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7B6943C-C5DD-4198-8927-4BC8DDB482CF}" xr6:coauthVersionLast="36" xr6:coauthVersionMax="47" xr10:uidLastSave="{00000000-0000-0000-0000-000000000000}"/>
  <bookViews>
    <workbookView xWindow="0" yWindow="525" windowWidth="14700" windowHeight="17475" xr2:uid="{00000000-000D-0000-FFFF-FFFF00000000}"/>
  </bookViews>
  <sheets>
    <sheet name="5" sheetId="1" r:id="rId1"/>
    <sheet name="6" sheetId="2" r:id="rId2"/>
    <sheet name="7" sheetId="3" r:id="rId3"/>
    <sheet name="8" sheetId="10" r:id="rId4"/>
    <sheet name="9" sheetId="11" r:id="rId5"/>
    <sheet name="10" sheetId="12" r:id="rId6"/>
    <sheet name="11" sheetId="13" r:id="rId7"/>
    <sheet name="ПОТЕРЯШКИ" sheetId="9" r:id="rId8"/>
  </sheets>
  <externalReferences>
    <externalReference r:id="rId9"/>
    <externalReference r:id="rId10"/>
  </externalReferences>
  <definedNames>
    <definedName name="_xlnm._FilterDatabase" localSheetId="5" hidden="1">'10'!$B$2:$E$4290</definedName>
    <definedName name="_xlnm._FilterDatabase" localSheetId="6" hidden="1">'11'!$B$2:$E$4288</definedName>
    <definedName name="_xlnm._FilterDatabase" localSheetId="0" hidden="1">'5'!$B$2:$E$2622</definedName>
    <definedName name="_xlnm._FilterDatabase" localSheetId="1" hidden="1">'6'!$B$2:$E$2533</definedName>
    <definedName name="_xlnm._FilterDatabase" localSheetId="2" hidden="1">'7'!$B$2:$E$2956</definedName>
    <definedName name="_xlnm._FilterDatabase" localSheetId="3" hidden="1">'8'!$B$2:$E$3135</definedName>
    <definedName name="_xlnm._FilterDatabase" localSheetId="4" hidden="1">'9'!$B$2:$E$4305</definedName>
    <definedName name="_xlnm._FilterDatabase" localSheetId="7" hidden="1">ПОТЕРЯШКИ!$A$2:$H$286</definedName>
    <definedName name="t_class">[1]Лист2!$B$4:$B$11</definedName>
    <definedName name="t_type">[2]Лист2!$D$4:$D$6</definedName>
  </definedNames>
  <calcPr calcId="191029" iterateDelta="1E-4" forceFullCalc="1"/>
</workbook>
</file>

<file path=xl/calcChain.xml><?xml version="1.0" encoding="utf-8"?>
<calcChain xmlns="http://schemas.openxmlformats.org/spreadsheetml/2006/main">
  <c r="A596" i="13" l="1"/>
  <c r="A584" i="13"/>
  <c r="A583" i="13"/>
  <c r="A582" i="13"/>
  <c r="A1453" i="11" l="1"/>
  <c r="A1452" i="11"/>
  <c r="A1471" i="11"/>
  <c r="A1470" i="11"/>
  <c r="A1469" i="11"/>
  <c r="A1410" i="10"/>
  <c r="A1409" i="10"/>
  <c r="A1408" i="10"/>
  <c r="A1407" i="10"/>
  <c r="A1406" i="10"/>
  <c r="A1275" i="3"/>
  <c r="A1274" i="3"/>
  <c r="A1273" i="3"/>
  <c r="A1272" i="3"/>
  <c r="A1271" i="3"/>
  <c r="A1423" i="2"/>
  <c r="A1673" i="1"/>
  <c r="A1672" i="1"/>
  <c r="A681" i="2"/>
  <c r="A758" i="1"/>
  <c r="A757" i="1"/>
  <c r="A756" i="1"/>
  <c r="A755" i="1"/>
  <c r="A754" i="1"/>
  <c r="A428" i="11"/>
  <c r="A822" i="2"/>
  <c r="A680" i="2"/>
  <c r="A966" i="13"/>
  <c r="A338" i="13" l="1"/>
  <c r="A739" i="11"/>
  <c r="A557" i="11"/>
  <c r="A479" i="11"/>
  <c r="A738" i="11"/>
  <c r="A737" i="11"/>
  <c r="A802" i="10"/>
  <c r="A833" i="10"/>
  <c r="A651" i="10"/>
  <c r="A842" i="10"/>
  <c r="A677" i="10"/>
  <c r="A613" i="3"/>
  <c r="A612" i="3"/>
  <c r="A713" i="2"/>
  <c r="A821" i="2"/>
  <c r="A820" i="2"/>
  <c r="A819" i="2"/>
  <c r="A957" i="1"/>
  <c r="A996" i="1"/>
  <c r="A978" i="1"/>
  <c r="A977" i="1"/>
  <c r="A888" i="1"/>
  <c r="A976" i="1"/>
  <c r="A393" i="13"/>
  <c r="A392" i="13"/>
  <c r="A391" i="13"/>
  <c r="A390" i="13"/>
  <c r="A389" i="13"/>
  <c r="A351" i="13"/>
  <c r="A269" i="13"/>
  <c r="A239" i="13"/>
  <c r="A555" i="12"/>
  <c r="A554" i="12"/>
  <c r="A553" i="12"/>
  <c r="A552" i="12"/>
  <c r="A551" i="12"/>
  <c r="A550" i="12"/>
  <c r="A549" i="12"/>
  <c r="A548" i="12"/>
  <c r="A714" i="12"/>
  <c r="A430" i="12"/>
  <c r="A288" i="12"/>
  <c r="A686" i="11"/>
  <c r="A895" i="11"/>
  <c r="A894" i="11"/>
  <c r="A893" i="11"/>
  <c r="A892" i="11"/>
  <c r="A575" i="11"/>
  <c r="A400" i="11"/>
  <c r="A393" i="11"/>
  <c r="A744" i="10"/>
  <c r="A745" i="10"/>
  <c r="A746" i="10"/>
  <c r="A657" i="10"/>
  <c r="A438" i="10"/>
  <c r="A699" i="10"/>
  <c r="A656" i="10"/>
  <c r="A480" i="10"/>
  <c r="A460" i="10"/>
  <c r="A591" i="3"/>
  <c r="A590" i="3"/>
  <c r="A916" i="2"/>
  <c r="A1096" i="1"/>
  <c r="A1097" i="1"/>
  <c r="A1098" i="1"/>
  <c r="A1099" i="1"/>
  <c r="A849" i="1"/>
  <c r="A631" i="1"/>
  <c r="A585" i="1"/>
  <c r="A1062" i="12" l="1"/>
  <c r="A1368" i="10"/>
  <c r="A1387" i="2"/>
  <c r="A1611" i="1"/>
  <c r="A177" i="1"/>
  <c r="A109" i="11"/>
  <c r="A140" i="10"/>
  <c r="A141" i="10"/>
  <c r="A142" i="10"/>
  <c r="A99" i="3"/>
  <c r="A98" i="3"/>
  <c r="A124" i="2"/>
  <c r="A122" i="2"/>
  <c r="A47" i="3" l="1"/>
  <c r="A65" i="1"/>
  <c r="A64" i="1"/>
  <c r="A88" i="3"/>
  <c r="A856" i="13" l="1"/>
  <c r="A1462" i="10" l="1"/>
  <c r="A22" i="3"/>
  <c r="A23" i="10"/>
  <c r="A18" i="3"/>
  <c r="A27" i="1"/>
  <c r="A502" i="13" l="1"/>
  <c r="A105" i="12" l="1"/>
  <c r="A186" i="11"/>
  <c r="A185" i="11"/>
  <c r="A184" i="11"/>
  <c r="A256" i="10"/>
  <c r="A187" i="10"/>
  <c r="A156" i="3"/>
  <c r="A155" i="3"/>
  <c r="A248" i="3"/>
  <c r="A303" i="1"/>
  <c r="A401" i="1"/>
  <c r="A400" i="1"/>
  <c r="A76" i="13"/>
  <c r="A75" i="13"/>
  <c r="A106" i="13"/>
  <c r="A105" i="13"/>
  <c r="A104" i="13"/>
  <c r="A126" i="13"/>
  <c r="A125" i="13"/>
  <c r="A77" i="13"/>
  <c r="A74" i="13"/>
  <c r="A73" i="13"/>
  <c r="A103" i="13"/>
  <c r="A149" i="12"/>
  <c r="A140" i="11"/>
  <c r="A183" i="11"/>
  <c r="A202" i="3"/>
  <c r="A235" i="3"/>
  <c r="A201" i="3"/>
  <c r="A353" i="2"/>
  <c r="A352" i="2"/>
  <c r="A336" i="1"/>
  <c r="A365" i="1"/>
  <c r="A923" i="12"/>
  <c r="A1270" i="2"/>
  <c r="A1382" i="1"/>
  <c r="A933" i="12"/>
  <c r="A1061" i="3"/>
  <c r="A1284" i="2"/>
  <c r="A1267" i="2"/>
  <c r="A1252" i="2"/>
  <c r="A762" i="13" l="1"/>
  <c r="A1351" i="10"/>
  <c r="A1369" i="2"/>
  <c r="A509" i="13"/>
  <c r="A735" i="12"/>
  <c r="A734" i="12"/>
  <c r="A954" i="10"/>
  <c r="A986" i="2"/>
  <c r="A1007" i="10" l="1"/>
  <c r="A1647" i="10"/>
  <c r="A1639" i="2"/>
  <c r="A1604" i="10" l="1"/>
  <c r="A1472" i="3"/>
  <c r="A1136" i="10" l="1"/>
  <c r="A962" i="3"/>
  <c r="A603" i="13"/>
  <c r="A303" i="3" l="1"/>
  <c r="A643" i="13" l="1"/>
  <c r="A634" i="13"/>
  <c r="A633" i="13"/>
  <c r="A2719" i="10" l="1"/>
  <c r="A2720" i="10"/>
  <c r="A2721" i="10"/>
  <c r="A2722" i="10"/>
  <c r="A2723" i="10"/>
  <c r="A2724" i="10"/>
  <c r="A2725" i="10"/>
  <c r="A2726" i="10"/>
  <c r="A2727" i="10"/>
  <c r="A2728" i="10"/>
  <c r="A2729" i="10"/>
  <c r="A2730" i="10"/>
  <c r="A2731" i="10"/>
  <c r="A2732" i="10"/>
  <c r="A2733" i="10"/>
  <c r="A2734" i="10"/>
  <c r="A2735" i="10"/>
  <c r="A2736" i="10"/>
  <c r="A2737" i="10"/>
  <c r="A2738" i="10"/>
  <c r="A2739" i="10"/>
  <c r="A2740" i="10"/>
  <c r="A2741" i="10"/>
  <c r="A2742" i="10"/>
  <c r="A2743" i="10"/>
  <c r="A2744" i="10"/>
  <c r="A2745" i="10"/>
  <c r="A2746" i="10"/>
  <c r="A2747" i="10"/>
  <c r="A2748" i="10"/>
  <c r="A2749" i="10"/>
  <c r="A2750" i="10"/>
  <c r="A2751" i="10"/>
  <c r="A2752" i="10"/>
  <c r="A2753" i="10"/>
  <c r="A2754" i="10"/>
  <c r="A2755" i="10"/>
  <c r="A2756" i="10"/>
  <c r="A2757" i="10"/>
  <c r="A2758" i="10"/>
  <c r="A2759" i="10"/>
  <c r="A2760" i="10"/>
  <c r="A2761" i="10"/>
  <c r="A2762" i="10"/>
  <c r="A2763" i="10"/>
  <c r="A2764" i="10"/>
  <c r="A2765" i="10"/>
  <c r="A2766" i="10"/>
  <c r="A2767" i="10"/>
  <c r="A2768" i="10"/>
  <c r="A2769" i="10"/>
  <c r="A2770" i="10"/>
  <c r="A2771" i="10"/>
  <c r="A2772" i="10"/>
  <c r="A2773" i="10"/>
  <c r="A2774" i="10"/>
  <c r="A2775" i="10"/>
  <c r="A2776" i="10"/>
  <c r="A2777" i="10"/>
  <c r="A2778" i="10"/>
  <c r="A2779" i="10"/>
  <c r="A2780" i="10"/>
  <c r="A2781" i="10"/>
  <c r="A2782" i="10"/>
  <c r="A2783" i="10"/>
  <c r="A2784" i="10"/>
  <c r="A2785" i="10"/>
  <c r="A2786" i="10"/>
  <c r="A2787" i="10"/>
  <c r="A2788" i="10"/>
  <c r="A2789" i="10"/>
  <c r="A2790" i="10"/>
  <c r="A2791" i="10"/>
  <c r="A2792" i="10"/>
  <c r="A2793" i="10"/>
  <c r="A2794" i="10"/>
  <c r="A2795" i="10"/>
  <c r="A2796" i="10"/>
  <c r="A2797" i="10"/>
  <c r="A2798" i="10"/>
  <c r="A2799" i="10"/>
  <c r="A2800" i="10"/>
  <c r="A2801" i="10"/>
  <c r="A2802" i="10"/>
  <c r="A2803" i="10"/>
  <c r="A2804" i="10"/>
  <c r="A2805" i="10"/>
  <c r="A2806" i="10"/>
  <c r="A2807" i="10"/>
  <c r="A2808" i="10"/>
  <c r="A2809" i="10"/>
  <c r="A2810" i="10"/>
  <c r="A2811" i="10"/>
  <c r="A2812" i="10"/>
  <c r="A2813" i="10"/>
  <c r="A2814" i="10"/>
  <c r="A2815" i="10"/>
  <c r="A2816" i="10"/>
  <c r="A2817" i="10"/>
  <c r="A2818" i="10"/>
  <c r="A2819" i="10"/>
  <c r="A2820" i="10"/>
  <c r="A2821" i="10"/>
  <c r="A2822" i="10"/>
  <c r="A2823" i="10"/>
  <c r="A2824" i="10"/>
  <c r="A2825" i="10"/>
  <c r="A2826" i="10"/>
  <c r="A2827" i="10"/>
  <c r="A2828" i="10"/>
  <c r="A2829" i="10"/>
  <c r="A2830" i="10"/>
  <c r="A2831" i="10"/>
  <c r="A2832" i="10"/>
  <c r="A2833" i="10"/>
  <c r="A2834" i="10"/>
  <c r="A2835" i="10"/>
  <c r="A2836" i="10"/>
  <c r="A2837" i="10"/>
  <c r="A2838" i="10"/>
  <c r="A2839" i="10"/>
  <c r="A2840" i="10"/>
  <c r="A2841" i="10"/>
  <c r="A2842" i="10"/>
  <c r="A2843" i="10"/>
  <c r="A2844" i="10"/>
  <c r="A2845" i="10"/>
  <c r="A2846" i="10"/>
  <c r="A2847" i="10"/>
  <c r="A2848" i="10"/>
  <c r="A2849" i="10"/>
  <c r="A2850" i="10"/>
  <c r="A2851" i="10"/>
  <c r="A2852" i="10"/>
  <c r="A2853" i="10"/>
  <c r="A2854" i="10"/>
  <c r="A2855" i="10"/>
  <c r="A2856" i="10"/>
  <c r="A2857" i="10"/>
  <c r="A2858" i="10"/>
  <c r="A2859" i="10"/>
  <c r="A2860" i="10"/>
  <c r="A2861" i="10"/>
  <c r="A2862" i="10"/>
  <c r="A2863" i="10"/>
  <c r="A2864" i="10"/>
  <c r="A2865" i="10"/>
  <c r="A2866" i="10"/>
  <c r="A2867" i="10"/>
  <c r="A2868" i="10"/>
  <c r="A2869" i="10"/>
  <c r="A2870" i="10"/>
  <c r="A2871" i="10"/>
  <c r="A2872" i="10"/>
  <c r="A2873" i="10"/>
  <c r="A2874" i="10"/>
  <c r="A2875" i="10"/>
  <c r="A2876" i="10"/>
  <c r="A2877" i="10"/>
  <c r="A2878" i="10"/>
  <c r="A2879" i="10"/>
  <c r="A2880" i="10"/>
  <c r="A2881" i="10"/>
  <c r="A2882" i="10"/>
  <c r="A2883" i="10"/>
  <c r="A2884" i="10"/>
  <c r="A2885" i="10"/>
  <c r="A2886" i="10"/>
  <c r="A2887" i="10"/>
  <c r="A2888" i="10"/>
  <c r="A2889" i="10"/>
  <c r="A2890" i="10"/>
  <c r="A2891" i="10"/>
  <c r="A2892" i="10"/>
  <c r="A2893" i="10"/>
  <c r="A2894" i="10"/>
  <c r="A2895" i="10"/>
  <c r="A2896" i="10"/>
  <c r="A2897" i="10"/>
  <c r="A2898" i="10"/>
  <c r="A2899" i="10"/>
  <c r="A2900" i="10"/>
  <c r="A2901" i="10"/>
  <c r="A2902" i="10"/>
  <c r="A2903" i="10"/>
  <c r="A2904" i="10"/>
  <c r="A2905" i="10"/>
  <c r="A2906" i="10"/>
  <c r="A2907" i="10"/>
  <c r="A2908" i="10"/>
  <c r="A2909" i="10"/>
  <c r="A2910" i="10"/>
  <c r="A2911" i="10"/>
  <c r="A2912" i="10"/>
  <c r="A2913" i="10"/>
  <c r="A2914" i="10"/>
  <c r="A2915" i="10"/>
  <c r="A2916" i="10"/>
  <c r="A2917" i="10"/>
  <c r="A2918" i="10"/>
  <c r="A2919" i="10"/>
  <c r="A2920" i="10"/>
  <c r="A2921" i="10"/>
  <c r="A2922" i="10"/>
  <c r="A2923" i="10"/>
  <c r="A2924" i="10"/>
  <c r="A2925" i="10"/>
  <c r="A2926" i="10"/>
  <c r="A2927" i="10"/>
  <c r="A2928" i="10"/>
  <c r="A2929" i="10"/>
  <c r="A2930" i="10"/>
  <c r="A2931" i="10"/>
  <c r="A2932" i="10"/>
  <c r="A2933" i="10"/>
  <c r="A2934" i="10"/>
  <c r="A2935" i="10"/>
  <c r="A2936" i="10"/>
  <c r="A2937" i="10"/>
  <c r="A2938" i="10"/>
  <c r="A2939" i="10"/>
  <c r="A2940" i="10"/>
  <c r="A2941" i="10"/>
  <c r="A2942" i="10"/>
  <c r="A2943" i="10"/>
  <c r="A2944" i="10"/>
  <c r="A2945" i="10"/>
  <c r="A2946" i="10"/>
  <c r="A2947" i="10"/>
  <c r="A2948" i="10"/>
  <c r="A2949" i="10"/>
  <c r="A2950" i="10"/>
  <c r="A2951" i="10"/>
  <c r="A2952" i="10"/>
  <c r="A2953" i="10"/>
  <c r="A2954" i="10"/>
  <c r="A2955" i="10"/>
  <c r="A2956" i="10"/>
  <c r="A2957" i="10"/>
  <c r="A2958" i="10"/>
  <c r="A2959" i="10"/>
  <c r="A2960" i="10"/>
  <c r="A2961" i="10"/>
  <c r="A2962" i="10"/>
  <c r="A2963" i="10"/>
  <c r="A2964" i="10"/>
  <c r="A2965" i="10"/>
  <c r="A2966" i="10"/>
  <c r="A2967" i="10"/>
  <c r="A2968" i="10"/>
  <c r="A2969" i="10"/>
  <c r="A2970" i="10"/>
  <c r="A2971" i="10"/>
  <c r="A2972" i="10"/>
  <c r="A2973" i="10"/>
  <c r="A2974" i="10"/>
  <c r="A2975" i="10"/>
  <c r="A2976" i="10"/>
  <c r="A2977" i="10"/>
  <c r="A2978" i="10"/>
  <c r="A2979" i="10"/>
  <c r="A2980" i="10"/>
  <c r="A2981" i="10"/>
  <c r="A2982" i="10"/>
  <c r="A2983" i="10"/>
  <c r="A2984" i="10"/>
  <c r="A2985" i="10"/>
  <c r="A2986" i="10"/>
  <c r="A2987" i="10"/>
  <c r="A2988" i="10"/>
  <c r="A2989" i="10"/>
  <c r="A2990" i="10"/>
  <c r="A2991" i="10"/>
  <c r="A2992" i="10"/>
  <c r="A2993" i="10"/>
  <c r="A2994" i="10"/>
  <c r="A2995" i="10"/>
  <c r="A2996" i="10"/>
  <c r="A2997" i="10"/>
  <c r="A2998" i="10"/>
  <c r="A2999" i="10"/>
  <c r="A3000" i="10"/>
  <c r="A3001" i="10"/>
  <c r="A3002" i="10"/>
  <c r="A3003" i="10"/>
  <c r="A3004" i="10"/>
  <c r="A3005" i="10"/>
  <c r="A3006" i="10"/>
  <c r="A3007" i="10"/>
  <c r="A3008" i="10"/>
  <c r="A3009" i="10"/>
  <c r="A3010" i="10"/>
  <c r="A3011" i="10"/>
  <c r="A3012" i="10"/>
  <c r="A3013" i="10"/>
  <c r="A3014" i="10"/>
  <c r="A3015" i="10"/>
  <c r="A3016" i="10"/>
  <c r="A3017" i="10"/>
  <c r="A3018" i="10"/>
  <c r="A3019" i="10"/>
  <c r="A3020" i="10"/>
  <c r="A3021" i="10"/>
  <c r="A3022" i="10"/>
  <c r="A3023" i="10"/>
  <c r="A3024" i="10"/>
  <c r="A3025" i="10"/>
  <c r="A3026" i="10"/>
  <c r="A3027" i="10"/>
  <c r="A3028" i="10"/>
  <c r="A3029" i="10"/>
  <c r="A3030" i="10"/>
  <c r="A3031" i="10"/>
  <c r="A3032" i="10"/>
  <c r="A3033" i="10"/>
  <c r="A3034" i="10"/>
  <c r="A3035" i="10"/>
  <c r="A3036" i="10"/>
  <c r="A3037" i="10"/>
  <c r="A3038" i="10"/>
  <c r="A3039" i="10"/>
  <c r="A3040" i="10"/>
  <c r="A3041" i="10"/>
  <c r="A3042" i="10"/>
  <c r="A3043" i="10"/>
  <c r="A3044" i="10"/>
  <c r="A3045" i="10"/>
  <c r="A3046" i="10"/>
  <c r="A3047" i="10"/>
  <c r="A3048" i="10"/>
  <c r="A3049" i="10"/>
  <c r="A3050" i="10"/>
  <c r="A3051" i="10"/>
  <c r="A3052" i="10"/>
  <c r="A3053" i="10"/>
  <c r="A3054" i="10"/>
  <c r="A3055" i="10"/>
  <c r="A3056" i="10"/>
  <c r="A3057" i="10"/>
  <c r="A3058" i="10"/>
  <c r="A3059" i="10"/>
  <c r="A3060" i="10"/>
  <c r="A3061" i="10"/>
  <c r="A3062" i="10"/>
  <c r="A3063" i="10"/>
  <c r="A3064" i="10"/>
  <c r="A3065" i="10"/>
  <c r="A3066" i="10"/>
  <c r="A3067" i="10"/>
  <c r="A3068" i="10"/>
  <c r="A3069" i="10"/>
  <c r="A3070" i="10"/>
  <c r="A3071" i="10"/>
  <c r="A3072" i="10"/>
  <c r="A3073" i="10"/>
  <c r="A3074" i="10"/>
  <c r="A3075" i="10"/>
  <c r="A3076" i="10"/>
  <c r="A3077" i="10"/>
  <c r="A3078" i="10"/>
  <c r="A3079" i="10"/>
  <c r="A3080" i="10"/>
  <c r="A3081" i="10"/>
  <c r="A3082" i="10"/>
  <c r="A3083" i="10"/>
  <c r="A3084" i="10"/>
  <c r="A3085" i="10"/>
  <c r="A3086" i="10"/>
  <c r="A3087" i="10"/>
  <c r="A3088" i="10"/>
  <c r="A3089" i="10"/>
  <c r="A3090" i="10"/>
  <c r="A3091" i="10"/>
  <c r="A3092" i="10"/>
  <c r="A3093" i="10"/>
  <c r="A3094" i="10"/>
  <c r="A3095" i="10"/>
  <c r="A3096" i="10"/>
  <c r="A3097" i="10"/>
  <c r="A3098" i="10"/>
  <c r="A3099" i="10"/>
  <c r="A3100" i="10"/>
  <c r="A3101" i="10"/>
  <c r="A3102" i="10"/>
  <c r="A3103" i="10"/>
  <c r="A3104" i="10"/>
  <c r="A3105" i="10"/>
  <c r="A3106" i="10"/>
  <c r="A3107" i="10"/>
  <c r="A3108" i="10"/>
  <c r="A3109" i="10"/>
  <c r="A3110" i="10"/>
  <c r="A3111" i="10"/>
  <c r="A3112" i="10"/>
  <c r="A3113" i="10"/>
  <c r="A3114" i="10"/>
  <c r="A3115" i="10"/>
  <c r="A3116" i="10"/>
  <c r="A3117" i="10"/>
  <c r="A3118" i="10"/>
  <c r="A3119" i="10"/>
  <c r="A3120" i="10"/>
  <c r="A3121" i="10"/>
  <c r="A3122" i="10"/>
  <c r="A3123" i="10"/>
  <c r="A3124" i="10"/>
  <c r="A3125" i="10"/>
  <c r="A3126" i="10"/>
  <c r="A3127" i="10"/>
  <c r="A3128" i="10"/>
  <c r="A3129" i="10"/>
  <c r="A3130" i="10"/>
  <c r="A3131" i="10"/>
  <c r="A3132" i="10"/>
  <c r="A3133" i="10"/>
  <c r="A3134" i="10"/>
  <c r="A3135" i="10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1" i="3"/>
  <c r="A2822" i="3"/>
  <c r="A2823" i="3"/>
  <c r="A2824" i="3"/>
  <c r="A2825" i="3"/>
  <c r="A2826" i="3"/>
  <c r="A2827" i="3"/>
  <c r="A2828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5" i="3"/>
  <c r="A2866" i="3"/>
  <c r="A2867" i="3"/>
  <c r="A2868" i="3"/>
  <c r="A2869" i="3"/>
  <c r="A2870" i="3"/>
  <c r="A2871" i="3"/>
  <c r="A2872" i="3"/>
  <c r="A2873" i="3"/>
  <c r="A2874" i="3"/>
  <c r="A2875" i="3"/>
  <c r="A2876" i="3"/>
  <c r="A2877" i="3"/>
  <c r="A2878" i="3"/>
  <c r="A2879" i="3"/>
  <c r="A2880" i="3"/>
  <c r="A2881" i="3"/>
  <c r="A2882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898" i="3"/>
  <c r="A2899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2946" i="3"/>
  <c r="A2947" i="3"/>
  <c r="A2948" i="3"/>
  <c r="A2949" i="3"/>
  <c r="A2950" i="3"/>
  <c r="A2951" i="3"/>
  <c r="A2952" i="3"/>
  <c r="A2953" i="3"/>
  <c r="A2954" i="3"/>
  <c r="A2955" i="3"/>
  <c r="A2956" i="3"/>
  <c r="A1947" i="2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4288" i="13"/>
  <c r="A4287" i="13"/>
  <c r="A4286" i="13"/>
  <c r="A4285" i="13"/>
  <c r="A4284" i="13"/>
  <c r="A4283" i="13"/>
  <c r="A4282" i="13"/>
  <c r="A4281" i="13"/>
  <c r="A4280" i="13"/>
  <c r="A4279" i="13"/>
  <c r="A4278" i="13"/>
  <c r="A4277" i="13"/>
  <c r="A4276" i="13"/>
  <c r="A4275" i="13"/>
  <c r="A4274" i="13"/>
  <c r="A4273" i="13"/>
  <c r="A4272" i="13"/>
  <c r="A4271" i="13"/>
  <c r="A4270" i="13"/>
  <c r="A4269" i="13"/>
  <c r="A4268" i="13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4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2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8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7" i="13"/>
  <c r="A1906" i="13"/>
  <c r="A1905" i="13"/>
  <c r="A1904" i="13"/>
  <c r="A1903" i="13"/>
  <c r="A1902" i="13"/>
  <c r="A1901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4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701" i="13"/>
  <c r="A1700" i="13"/>
  <c r="A1699" i="13"/>
  <c r="A1698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6" i="13"/>
  <c r="A1445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5" i="13"/>
  <c r="A1374" i="13"/>
  <c r="A1373" i="13"/>
  <c r="A1372" i="13"/>
  <c r="A1371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1000" i="13"/>
  <c r="A999" i="13"/>
  <c r="A998" i="13"/>
  <c r="A997" i="13"/>
  <c r="A996" i="13"/>
  <c r="A995" i="13"/>
  <c r="A994" i="13"/>
  <c r="A993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7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2" i="13"/>
  <c r="A641" i="13"/>
  <c r="A640" i="13"/>
  <c r="A639" i="13"/>
  <c r="A638" i="13"/>
  <c r="A637" i="13"/>
  <c r="A636" i="13"/>
  <c r="A635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2" i="13"/>
  <c r="A601" i="13"/>
  <c r="A600" i="13"/>
  <c r="A599" i="13"/>
  <c r="A598" i="13"/>
  <c r="A597" i="13"/>
  <c r="A595" i="13"/>
  <c r="A594" i="13"/>
  <c r="A593" i="13"/>
  <c r="A592" i="13"/>
  <c r="A591" i="13"/>
  <c r="A590" i="13"/>
  <c r="A589" i="13"/>
  <c r="A588" i="13"/>
  <c r="A587" i="13"/>
  <c r="A586" i="13"/>
  <c r="A585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8" i="13"/>
  <c r="A507" i="13"/>
  <c r="A506" i="13"/>
  <c r="A505" i="13"/>
  <c r="A504" i="13"/>
  <c r="A503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290" i="12"/>
  <c r="A4289" i="12"/>
  <c r="A4288" i="12"/>
  <c r="A4287" i="12"/>
  <c r="A4286" i="12"/>
  <c r="A4285" i="12"/>
  <c r="A4284" i="12"/>
  <c r="A4283" i="12"/>
  <c r="A4282" i="12"/>
  <c r="A4281" i="12"/>
  <c r="A4280" i="12"/>
  <c r="A4279" i="12"/>
  <c r="A4278" i="12"/>
  <c r="A4277" i="12"/>
  <c r="A4276" i="12"/>
  <c r="A4275" i="12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7" i="12"/>
  <c r="A2436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300" i="12"/>
  <c r="A2299" i="12"/>
  <c r="A2298" i="12"/>
  <c r="A2297" i="12"/>
  <c r="A2296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6" i="12"/>
  <c r="A2245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61" i="12"/>
  <c r="A2160" i="12"/>
  <c r="A2159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7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33" i="12"/>
  <c r="A2032" i="12"/>
  <c r="A2031" i="12"/>
  <c r="A2030" i="12"/>
  <c r="A2029" i="12"/>
  <c r="A2028" i="12"/>
  <c r="A2027" i="12"/>
  <c r="A2026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30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91" i="12"/>
  <c r="A1590" i="12"/>
  <c r="A1589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72" i="12"/>
  <c r="A1471" i="12"/>
  <c r="A1470" i="12"/>
  <c r="A1469" i="12"/>
  <c r="A1468" i="12"/>
  <c r="A1467" i="12"/>
  <c r="A1466" i="12"/>
  <c r="A1465" i="12"/>
  <c r="A1464" i="12"/>
  <c r="A1463" i="12"/>
  <c r="A1462" i="12"/>
  <c r="A1461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32" i="12"/>
  <c r="A1131" i="12"/>
  <c r="A1130" i="12"/>
  <c r="A1129" i="12"/>
  <c r="A1128" i="12"/>
  <c r="A1127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1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2" i="12"/>
  <c r="A931" i="12"/>
  <c r="A930" i="12"/>
  <c r="A929" i="12"/>
  <c r="A928" i="12"/>
  <c r="A927" i="12"/>
  <c r="A926" i="12"/>
  <c r="A925" i="12"/>
  <c r="A924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1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8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399" i="11"/>
  <c r="A398" i="11"/>
  <c r="A397" i="11"/>
  <c r="A396" i="11"/>
  <c r="A395" i="11"/>
  <c r="A394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497" i="10"/>
  <c r="A2498" i="10"/>
  <c r="A2499" i="10"/>
  <c r="A2500" i="10"/>
  <c r="A2501" i="10"/>
  <c r="A2502" i="10"/>
  <c r="A2503" i="10"/>
  <c r="A2504" i="10"/>
  <c r="A2505" i="10"/>
  <c r="A2506" i="10"/>
  <c r="A2507" i="10"/>
  <c r="A2508" i="10"/>
  <c r="A2509" i="10"/>
  <c r="A2510" i="10"/>
  <c r="A2511" i="10"/>
  <c r="A2512" i="10"/>
  <c r="A2513" i="10"/>
  <c r="A2514" i="10"/>
  <c r="A2515" i="10"/>
  <c r="A2516" i="10"/>
  <c r="A2517" i="10"/>
  <c r="A2518" i="10"/>
  <c r="A2519" i="10"/>
  <c r="A2520" i="10"/>
  <c r="A2521" i="10"/>
  <c r="A2522" i="10"/>
  <c r="A2523" i="10"/>
  <c r="A2524" i="10"/>
  <c r="A2525" i="10"/>
  <c r="A2526" i="10"/>
  <c r="A2527" i="10"/>
  <c r="A2528" i="10"/>
  <c r="A2529" i="10"/>
  <c r="A2530" i="10"/>
  <c r="A2531" i="10"/>
  <c r="A2532" i="10"/>
  <c r="A2533" i="10"/>
  <c r="A2534" i="10"/>
  <c r="A2535" i="10"/>
  <c r="A2536" i="10"/>
  <c r="A2537" i="10"/>
  <c r="A2538" i="10"/>
  <c r="A2539" i="10"/>
  <c r="A2540" i="10"/>
  <c r="A2541" i="10"/>
  <c r="A2542" i="10"/>
  <c r="A2543" i="10"/>
  <c r="A2544" i="10"/>
  <c r="A2545" i="10"/>
  <c r="A2546" i="10"/>
  <c r="A2547" i="10"/>
  <c r="A2548" i="10"/>
  <c r="A2549" i="10"/>
  <c r="A2550" i="10"/>
  <c r="A2551" i="10"/>
  <c r="A2552" i="10"/>
  <c r="A2553" i="10"/>
  <c r="A2554" i="10"/>
  <c r="A2555" i="10"/>
  <c r="A2556" i="10"/>
  <c r="A2557" i="10"/>
  <c r="A2558" i="10"/>
  <c r="A2559" i="10"/>
  <c r="A2560" i="10"/>
  <c r="A2561" i="10"/>
  <c r="A2562" i="10"/>
  <c r="A2563" i="10"/>
  <c r="A2564" i="10"/>
  <c r="A2565" i="10"/>
  <c r="A2566" i="10"/>
  <c r="A2567" i="10"/>
  <c r="A2568" i="10"/>
  <c r="A2569" i="10"/>
  <c r="A2570" i="10"/>
  <c r="A2571" i="10"/>
  <c r="A2572" i="10"/>
  <c r="A2573" i="10"/>
  <c r="A2574" i="10"/>
  <c r="A2575" i="10"/>
  <c r="A2576" i="10"/>
  <c r="A2577" i="10"/>
  <c r="A2578" i="10"/>
  <c r="A2579" i="10"/>
  <c r="A2580" i="10"/>
  <c r="A2581" i="10"/>
  <c r="A2582" i="10"/>
  <c r="A2583" i="10"/>
  <c r="A2584" i="10"/>
  <c r="A2585" i="10"/>
  <c r="A2586" i="10"/>
  <c r="A2587" i="10"/>
  <c r="A2588" i="10"/>
  <c r="A2589" i="10"/>
  <c r="A2590" i="10"/>
  <c r="A2591" i="10"/>
  <c r="A2592" i="10"/>
  <c r="A2593" i="10"/>
  <c r="A2594" i="10"/>
  <c r="A2595" i="10"/>
  <c r="A2596" i="10"/>
  <c r="A2597" i="10"/>
  <c r="A2598" i="10"/>
  <c r="A2599" i="10"/>
  <c r="A2600" i="10"/>
  <c r="A2601" i="10"/>
  <c r="A2602" i="10"/>
  <c r="A2603" i="10"/>
  <c r="A2604" i="10"/>
  <c r="A2605" i="10"/>
  <c r="A2606" i="10"/>
  <c r="A2607" i="10"/>
  <c r="A2608" i="10"/>
  <c r="A2609" i="10"/>
  <c r="A2610" i="10"/>
  <c r="A2611" i="10"/>
  <c r="A2612" i="10"/>
  <c r="A2613" i="10"/>
  <c r="A2614" i="10"/>
  <c r="A2615" i="10"/>
  <c r="A2616" i="10"/>
  <c r="A2617" i="10"/>
  <c r="A2618" i="10"/>
  <c r="A2619" i="10"/>
  <c r="A2620" i="10"/>
  <c r="A2621" i="10"/>
  <c r="A2622" i="10"/>
  <c r="A2623" i="10"/>
  <c r="A2624" i="10"/>
  <c r="A2625" i="10"/>
  <c r="A2626" i="10"/>
  <c r="A2627" i="10"/>
  <c r="A2628" i="10"/>
  <c r="A2629" i="10"/>
  <c r="A2630" i="10"/>
  <c r="A2631" i="10"/>
  <c r="A2632" i="10"/>
  <c r="A2633" i="10"/>
  <c r="A2634" i="10"/>
  <c r="A2635" i="10"/>
  <c r="A2636" i="10"/>
  <c r="A2637" i="10"/>
  <c r="A2638" i="10"/>
  <c r="A2639" i="10"/>
  <c r="A2640" i="10"/>
  <c r="A2641" i="10"/>
  <c r="A2642" i="10"/>
  <c r="A2643" i="10"/>
  <c r="A2644" i="10"/>
  <c r="A2645" i="10"/>
  <c r="A2646" i="10"/>
  <c r="A2647" i="10"/>
  <c r="A2648" i="10"/>
  <c r="A2649" i="10"/>
  <c r="A2650" i="10"/>
  <c r="A2651" i="10"/>
  <c r="A2652" i="10"/>
  <c r="A2653" i="10"/>
  <c r="A2654" i="10"/>
  <c r="A2655" i="10"/>
  <c r="A2656" i="10"/>
  <c r="A2657" i="10"/>
  <c r="A2658" i="10"/>
  <c r="A2659" i="10"/>
  <c r="A2660" i="10"/>
  <c r="A2661" i="10"/>
  <c r="A2662" i="10"/>
  <c r="A2663" i="10"/>
  <c r="A2664" i="10"/>
  <c r="A2665" i="10"/>
  <c r="A2666" i="10"/>
  <c r="A2667" i="10"/>
  <c r="A2668" i="10"/>
  <c r="A2669" i="10"/>
  <c r="A2670" i="10"/>
  <c r="A2671" i="10"/>
  <c r="A2672" i="10"/>
  <c r="A2673" i="10"/>
  <c r="A2674" i="10"/>
  <c r="A2675" i="10"/>
  <c r="A2676" i="10"/>
  <c r="A2677" i="10"/>
  <c r="A2678" i="10"/>
  <c r="A2679" i="10"/>
  <c r="A2680" i="10"/>
  <c r="A2681" i="10"/>
  <c r="A2682" i="10"/>
  <c r="A2683" i="10"/>
  <c r="A2684" i="10"/>
  <c r="A2685" i="10"/>
  <c r="A2686" i="10"/>
  <c r="A2687" i="10"/>
  <c r="A2688" i="10"/>
  <c r="A2689" i="10"/>
  <c r="A2690" i="10"/>
  <c r="A2691" i="10"/>
  <c r="A2692" i="10"/>
  <c r="A2693" i="10"/>
  <c r="A2694" i="10"/>
  <c r="A2695" i="10"/>
  <c r="A2696" i="10"/>
  <c r="A2697" i="10"/>
  <c r="A2698" i="10"/>
  <c r="A2699" i="10"/>
  <c r="A2700" i="10"/>
  <c r="A2701" i="10"/>
  <c r="A2702" i="10"/>
  <c r="A2703" i="10"/>
  <c r="A2704" i="10"/>
  <c r="A2705" i="10"/>
  <c r="A2706" i="10"/>
  <c r="A2707" i="10"/>
  <c r="A2708" i="10"/>
  <c r="A2709" i="10"/>
  <c r="A2710" i="10"/>
  <c r="A2711" i="10"/>
  <c r="A2712" i="10"/>
  <c r="A2713" i="10"/>
  <c r="A2714" i="10"/>
  <c r="A2715" i="10"/>
  <c r="A2716" i="10"/>
  <c r="A2717" i="10"/>
  <c r="A2718" i="10"/>
  <c r="A2496" i="10"/>
  <c r="A2495" i="10"/>
  <c r="A2494" i="10"/>
  <c r="A2493" i="10"/>
  <c r="A2492" i="10"/>
  <c r="A2491" i="10"/>
  <c r="A2490" i="10"/>
  <c r="A2489" i="10"/>
  <c r="A2488" i="10"/>
  <c r="A2487" i="10"/>
  <c r="A2486" i="10"/>
  <c r="A2485" i="10"/>
  <c r="A2484" i="10"/>
  <c r="A2483" i="10"/>
  <c r="A2482" i="10"/>
  <c r="A2481" i="10"/>
  <c r="A2480" i="10"/>
  <c r="A2479" i="10"/>
  <c r="A2478" i="10"/>
  <c r="A2477" i="10"/>
  <c r="A2476" i="10"/>
  <c r="A2475" i="10"/>
  <c r="A2474" i="10"/>
  <c r="A2473" i="10"/>
  <c r="A2472" i="10"/>
  <c r="A2471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6" i="10"/>
  <c r="A2445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45" i="10"/>
  <c r="A2344" i="10"/>
  <c r="A2343" i="10"/>
  <c r="A2342" i="10"/>
  <c r="A2341" i="10"/>
  <c r="A2340" i="10"/>
  <c r="A2339" i="10"/>
  <c r="A2338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9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83" i="10"/>
  <c r="A2182" i="10"/>
  <c r="A2181" i="10"/>
  <c r="A2180" i="10"/>
  <c r="A2179" i="10"/>
  <c r="A2178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9" i="10"/>
  <c r="A1958" i="10"/>
  <c r="A1957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9" i="10"/>
  <c r="A1758" i="10"/>
  <c r="A1757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9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3" i="10"/>
  <c r="A1662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71" i="10"/>
  <c r="A1570" i="10"/>
  <c r="A1569" i="10"/>
  <c r="A1568" i="10"/>
  <c r="A1567" i="10"/>
  <c r="A1566" i="10"/>
  <c r="A1565" i="10"/>
  <c r="A1564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98" i="10"/>
  <c r="A1497" i="10"/>
  <c r="A1496" i="10"/>
  <c r="A1495" i="10"/>
  <c r="A1494" i="10"/>
  <c r="A1493" i="10"/>
  <c r="A1492" i="10"/>
  <c r="A1491" i="10"/>
  <c r="A1490" i="10"/>
  <c r="A148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8" i="10"/>
  <c r="A1147" i="10"/>
  <c r="A1146" i="10"/>
  <c r="A1145" i="10"/>
  <c r="A1144" i="10"/>
  <c r="A1143" i="10"/>
  <c r="A1142" i="10"/>
  <c r="A1141" i="10"/>
  <c r="A1140" i="10"/>
  <c r="A1139" i="10"/>
  <c r="A1138" i="10"/>
  <c r="A1137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1" i="10"/>
  <c r="A840" i="10"/>
  <c r="A839" i="10"/>
  <c r="A838" i="10"/>
  <c r="A837" i="10"/>
  <c r="A836" i="10"/>
  <c r="A835" i="10"/>
  <c r="A834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801" i="10"/>
  <c r="A800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6" i="10"/>
  <c r="A675" i="10"/>
  <c r="A674" i="10"/>
  <c r="A673" i="10"/>
  <c r="A672" i="10"/>
  <c r="A671" i="10"/>
  <c r="A670" i="10"/>
  <c r="A669" i="10"/>
  <c r="A668" i="10"/>
  <c r="A667" i="10"/>
  <c r="A666" i="10"/>
  <c r="A665" i="10"/>
  <c r="A664" i="10"/>
  <c r="A663" i="10"/>
  <c r="A662" i="10"/>
  <c r="A661" i="10"/>
  <c r="A660" i="10"/>
  <c r="A659" i="10"/>
  <c r="A658" i="10"/>
  <c r="A655" i="10"/>
  <c r="A654" i="10"/>
  <c r="A653" i="10"/>
  <c r="A652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3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482" i="3"/>
  <c r="A2483" i="3"/>
  <c r="A2484" i="3"/>
  <c r="A2485" i="3"/>
  <c r="A2486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2471" i="3"/>
  <c r="A2472" i="3"/>
  <c r="A2473" i="3"/>
  <c r="A2474" i="3"/>
  <c r="A2475" i="3"/>
  <c r="A2476" i="3"/>
  <c r="A2477" i="3"/>
  <c r="A2478" i="3"/>
  <c r="A2479" i="3"/>
  <c r="A2480" i="3"/>
  <c r="A2481" i="3"/>
  <c r="A1885" i="2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9" i="3"/>
  <c r="A20" i="3"/>
  <c r="A21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9" i="3"/>
  <c r="A90" i="3"/>
  <c r="A91" i="3"/>
  <c r="A92" i="3"/>
  <c r="A93" i="3"/>
  <c r="A94" i="3"/>
  <c r="A95" i="3"/>
  <c r="A96" i="3"/>
  <c r="A97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2398" i="3"/>
  <c r="A2399" i="3"/>
  <c r="A2400" i="3"/>
  <c r="A2401" i="3"/>
  <c r="A2402" i="3"/>
  <c r="A2403" i="3"/>
  <c r="A2404" i="3"/>
  <c r="A2405" i="3"/>
  <c r="A2406" i="3"/>
  <c r="A2407" i="3"/>
  <c r="A2408" i="3"/>
  <c r="A3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3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8" i="2"/>
  <c r="A1269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243" i="9"/>
  <c r="A242" i="9"/>
  <c r="A241" i="9"/>
  <c r="A240" i="9"/>
  <c r="A239" i="9"/>
  <c r="A238" i="9"/>
  <c r="A237" i="9"/>
  <c r="A236" i="9"/>
  <c r="A235" i="9"/>
  <c r="A234" i="9"/>
  <c r="A233" i="9"/>
  <c r="A232" i="9"/>
  <c r="A231" i="9"/>
  <c r="A230" i="9"/>
  <c r="A229" i="9"/>
  <c r="A228" i="9"/>
  <c r="A227" i="9"/>
  <c r="A226" i="9"/>
  <c r="A225" i="9"/>
  <c r="A224" i="9"/>
  <c r="A223" i="9"/>
  <c r="A222" i="9"/>
  <c r="A221" i="9"/>
  <c r="A220" i="9"/>
  <c r="A219" i="9"/>
  <c r="A218" i="9"/>
  <c r="A217" i="9"/>
  <c r="A216" i="9"/>
  <c r="A215" i="9"/>
  <c r="A214" i="9"/>
  <c r="A213" i="9"/>
  <c r="A212" i="9"/>
  <c r="A211" i="9"/>
  <c r="A210" i="9"/>
  <c r="A209" i="9"/>
  <c r="A208" i="9"/>
  <c r="A207" i="9"/>
  <c r="A206" i="9"/>
  <c r="A205" i="9"/>
  <c r="A204" i="9"/>
  <c r="A203" i="9"/>
  <c r="A202" i="9"/>
  <c r="A201" i="9"/>
  <c r="A200" i="9"/>
  <c r="A199" i="9"/>
  <c r="A198" i="9"/>
  <c r="A197" i="9"/>
  <c r="A196" i="9"/>
  <c r="A195" i="9"/>
  <c r="A194" i="9"/>
  <c r="A193" i="9"/>
  <c r="A184" i="9"/>
  <c r="A191" i="9"/>
  <c r="A188" i="9"/>
  <c r="A173" i="9"/>
  <c r="A168" i="9"/>
  <c r="A171" i="9"/>
  <c r="A161" i="9"/>
  <c r="A163" i="9"/>
  <c r="A164" i="9"/>
  <c r="A136" i="9"/>
  <c r="A139" i="9"/>
  <c r="A148" i="9"/>
  <c r="A113" i="9"/>
  <c r="A123" i="9"/>
  <c r="A118" i="9"/>
  <c r="A97" i="9"/>
  <c r="A90" i="9"/>
  <c r="A72" i="9"/>
  <c r="A71" i="9"/>
  <c r="A66" i="9"/>
  <c r="A58" i="9"/>
  <c r="A43" i="9"/>
  <c r="A59" i="9"/>
  <c r="A56" i="9"/>
  <c r="A45" i="9"/>
  <c r="A50" i="9"/>
  <c r="A5" i="9"/>
  <c r="A21" i="9"/>
  <c r="A17" i="9"/>
  <c r="A30" i="9"/>
  <c r="A8" i="9"/>
  <c r="A10" i="9"/>
  <c r="A141" i="9"/>
  <c r="A80" i="9"/>
  <c r="A88" i="9"/>
  <c r="A181" i="9"/>
  <c r="A180" i="9"/>
  <c r="A175" i="9"/>
  <c r="A155" i="9"/>
  <c r="A119" i="9"/>
  <c r="A125" i="9"/>
  <c r="A150" i="9"/>
  <c r="A67" i="9"/>
  <c r="A32" i="9"/>
  <c r="A57" i="9"/>
  <c r="A192" i="9"/>
  <c r="A190" i="9"/>
  <c r="A189" i="9"/>
  <c r="A187" i="9"/>
  <c r="A186" i="9"/>
  <c r="A185" i="9"/>
  <c r="A183" i="9"/>
  <c r="A182" i="9"/>
  <c r="A179" i="9"/>
  <c r="A178" i="9"/>
  <c r="A177" i="9"/>
  <c r="A176" i="9"/>
  <c r="A172" i="9"/>
  <c r="A174" i="9"/>
  <c r="A153" i="9"/>
  <c r="A165" i="9"/>
  <c r="A169" i="9"/>
  <c r="A167" i="9"/>
  <c r="A166" i="9"/>
  <c r="A162" i="9"/>
  <c r="A160" i="9"/>
  <c r="A159" i="9"/>
  <c r="A158" i="9"/>
  <c r="A157" i="9"/>
  <c r="A156" i="9"/>
  <c r="A154" i="9"/>
  <c r="A152" i="9"/>
  <c r="A151" i="9"/>
  <c r="A149" i="9"/>
  <c r="A147" i="9"/>
  <c r="A146" i="9"/>
  <c r="A145" i="9"/>
  <c r="A144" i="9"/>
  <c r="A143" i="9"/>
  <c r="A142" i="9"/>
  <c r="A140" i="9"/>
  <c r="A138" i="9"/>
  <c r="A137" i="9"/>
  <c r="A135" i="9"/>
  <c r="A134" i="9"/>
  <c r="A133" i="9"/>
  <c r="A131" i="9"/>
  <c r="A132" i="9"/>
  <c r="A130" i="9"/>
  <c r="A129" i="9"/>
  <c r="A128" i="9"/>
  <c r="A127" i="9"/>
  <c r="A126" i="9"/>
  <c r="A124" i="9"/>
  <c r="A120" i="9"/>
  <c r="A122" i="9"/>
  <c r="A121" i="9"/>
  <c r="A117" i="9"/>
  <c r="A116" i="9"/>
  <c r="A115" i="9"/>
  <c r="A114" i="9"/>
  <c r="A112" i="9"/>
  <c r="A111" i="9"/>
  <c r="A110" i="9"/>
  <c r="A109" i="9"/>
  <c r="A108" i="9"/>
  <c r="A107" i="9"/>
  <c r="A106" i="9"/>
  <c r="A105" i="9"/>
  <c r="A104" i="9"/>
  <c r="A103" i="9"/>
  <c r="A102" i="9"/>
  <c r="A101" i="9"/>
  <c r="A100" i="9"/>
  <c r="A99" i="9"/>
  <c r="A98" i="9"/>
  <c r="A96" i="9"/>
  <c r="A95" i="9"/>
  <c r="A94" i="9"/>
  <c r="A93" i="9"/>
  <c r="A92" i="9"/>
  <c r="A91" i="9"/>
  <c r="A89" i="9"/>
  <c r="A87" i="9"/>
  <c r="A86" i="9"/>
  <c r="A85" i="9"/>
  <c r="A84" i="9"/>
  <c r="A83" i="9"/>
  <c r="A82" i="9"/>
  <c r="A81" i="9"/>
  <c r="A79" i="9"/>
  <c r="A78" i="9"/>
  <c r="A77" i="9"/>
  <c r="A76" i="9"/>
  <c r="A75" i="9"/>
  <c r="A74" i="9"/>
  <c r="A73" i="9"/>
  <c r="A70" i="9"/>
  <c r="A69" i="9"/>
  <c r="A68" i="9"/>
  <c r="A65" i="9"/>
  <c r="A64" i="9"/>
  <c r="A63" i="9"/>
  <c r="A62" i="9"/>
  <c r="A61" i="9"/>
  <c r="A60" i="9"/>
  <c r="A55" i="9"/>
  <c r="A54" i="9"/>
  <c r="A53" i="9"/>
  <c r="A52" i="9"/>
  <c r="A51" i="9"/>
  <c r="A49" i="9"/>
  <c r="A47" i="9"/>
  <c r="A46" i="9"/>
  <c r="A44" i="9"/>
  <c r="A42" i="9"/>
  <c r="A41" i="9"/>
  <c r="A40" i="9"/>
  <c r="A39" i="9"/>
  <c r="A38" i="9"/>
  <c r="A48" i="9"/>
  <c r="A37" i="9"/>
  <c r="A36" i="9"/>
  <c r="A35" i="9"/>
  <c r="A34" i="9"/>
  <c r="A33" i="9"/>
  <c r="A31" i="9"/>
  <c r="A29" i="9"/>
  <c r="A9" i="9"/>
  <c r="A28" i="9"/>
  <c r="A27" i="9"/>
  <c r="A26" i="9"/>
  <c r="A25" i="9"/>
  <c r="A24" i="9"/>
  <c r="A23" i="9"/>
  <c r="A22" i="9"/>
  <c r="A20" i="9"/>
  <c r="A19" i="9"/>
  <c r="A18" i="9"/>
  <c r="A16" i="9"/>
  <c r="A15" i="9"/>
  <c r="A14" i="9"/>
  <c r="A13" i="9"/>
  <c r="A12" i="9"/>
  <c r="A11" i="9"/>
  <c r="A7" i="9"/>
  <c r="A6" i="9"/>
  <c r="A4" i="9"/>
  <c r="A3" i="9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4" i="1"/>
  <c r="A1675" i="1"/>
  <c r="A1676" i="1"/>
  <c r="A1677" i="1"/>
  <c r="A1678" i="1"/>
  <c r="A1679" i="1"/>
  <c r="A1680" i="1"/>
  <c r="A1681" i="1"/>
  <c r="A1682" i="1"/>
  <c r="A1683" i="1"/>
  <c r="A3" i="1"/>
  <c r="A967" i="11"/>
  <c r="A1625" i="11"/>
  <c r="A2725" i="11"/>
  <c r="A2741" i="11"/>
  <c r="A2757" i="11"/>
  <c r="A2773" i="11"/>
  <c r="A2789" i="11"/>
  <c r="A2805" i="11"/>
  <c r="A2821" i="11"/>
  <c r="A2837" i="11"/>
  <c r="A2853" i="11"/>
  <c r="A2869" i="11"/>
  <c r="A2885" i="11"/>
  <c r="A2901" i="11"/>
  <c r="A2917" i="11"/>
  <c r="A2933" i="11"/>
  <c r="A2949" i="11"/>
  <c r="A2965" i="11"/>
  <c r="A2981" i="11"/>
  <c r="A2997" i="11"/>
  <c r="A3013" i="11"/>
  <c r="A3029" i="11"/>
  <c r="A3045" i="11"/>
  <c r="A3061" i="11"/>
  <c r="A2738" i="11"/>
  <c r="A2754" i="11"/>
  <c r="A2770" i="11"/>
  <c r="A2786" i="11"/>
  <c r="A2802" i="11"/>
  <c r="A2818" i="11"/>
  <c r="A2834" i="11"/>
  <c r="A2850" i="11"/>
  <c r="A2866" i="11"/>
  <c r="A2882" i="11"/>
  <c r="A2898" i="11"/>
  <c r="A2914" i="11"/>
  <c r="A2930" i="11"/>
  <c r="A2946" i="11"/>
  <c r="A2743" i="11"/>
  <c r="A2775" i="11"/>
  <c r="A2807" i="11"/>
  <c r="A2839" i="11"/>
  <c r="A2871" i="11"/>
  <c r="A2903" i="11"/>
  <c r="A2935" i="11"/>
  <c r="A2962" i="11"/>
  <c r="A2983" i="11"/>
  <c r="A3004" i="11"/>
  <c r="A3026" i="11"/>
  <c r="A3047" i="11"/>
  <c r="A3067" i="11"/>
  <c r="A3083" i="11"/>
  <c r="A3099" i="11"/>
  <c r="A3115" i="11"/>
  <c r="A3131" i="11"/>
  <c r="A3147" i="11"/>
  <c r="A3163" i="11"/>
  <c r="A3179" i="11"/>
  <c r="A3195" i="11"/>
  <c r="A2736" i="11"/>
  <c r="A2768" i="11"/>
  <c r="A2800" i="11"/>
  <c r="A2832" i="11"/>
  <c r="A2864" i="11"/>
  <c r="A2896" i="11"/>
  <c r="A2928" i="11"/>
  <c r="A2958" i="11"/>
  <c r="A2979" i="11"/>
  <c r="A3000" i="11"/>
  <c r="A3022" i="11"/>
  <c r="A3043" i="11"/>
  <c r="A3064" i="11"/>
  <c r="A3080" i="11"/>
  <c r="A3096" i="11"/>
  <c r="A3112" i="11"/>
  <c r="A3128" i="11"/>
  <c r="A3144" i="11"/>
  <c r="A3160" i="11"/>
  <c r="A3176" i="11"/>
  <c r="A3192" i="11"/>
  <c r="A2731" i="11"/>
  <c r="A2795" i="11"/>
  <c r="A2859" i="11"/>
  <c r="A2923" i="11"/>
  <c r="A2975" i="11"/>
  <c r="A966" i="11"/>
  <c r="A1253" i="11"/>
  <c r="A2729" i="11"/>
  <c r="A2745" i="11"/>
  <c r="A2761" i="11"/>
  <c r="A2777" i="11"/>
  <c r="A2793" i="11"/>
  <c r="A2809" i="11"/>
  <c r="A2825" i="11"/>
  <c r="A2841" i="11"/>
  <c r="A2857" i="11"/>
  <c r="A2873" i="11"/>
  <c r="A2889" i="11"/>
  <c r="A2905" i="11"/>
  <c r="A2921" i="11"/>
  <c r="A2937" i="11"/>
  <c r="A2953" i="11"/>
  <c r="A2969" i="11"/>
  <c r="A2985" i="11"/>
  <c r="A3001" i="11"/>
  <c r="A3017" i="11"/>
  <c r="A3033" i="11"/>
  <c r="A3049" i="11"/>
  <c r="A2726" i="11"/>
  <c r="A2742" i="11"/>
  <c r="A2758" i="11"/>
  <c r="A2774" i="11"/>
  <c r="A2790" i="11"/>
  <c r="A2806" i="11"/>
  <c r="A2822" i="11"/>
  <c r="A2838" i="11"/>
  <c r="A2854" i="11"/>
  <c r="A2870" i="11"/>
  <c r="A2886" i="11"/>
  <c r="A2902" i="11"/>
  <c r="A2918" i="11"/>
  <c r="A2934" i="11"/>
  <c r="A2950" i="11"/>
  <c r="A2751" i="11"/>
  <c r="A2783" i="11"/>
  <c r="A2815" i="11"/>
  <c r="A2847" i="11"/>
  <c r="A2879" i="11"/>
  <c r="A2911" i="11"/>
  <c r="A2943" i="11"/>
  <c r="A2967" i="11"/>
  <c r="A2988" i="11"/>
  <c r="A3010" i="11"/>
  <c r="A3031" i="11"/>
  <c r="A3052" i="11"/>
  <c r="A3071" i="11"/>
  <c r="A3087" i="11"/>
  <c r="A3103" i="11"/>
  <c r="A3119" i="11"/>
  <c r="A3135" i="11"/>
  <c r="A3151" i="11"/>
  <c r="A3167" i="11"/>
  <c r="A3183" i="11"/>
  <c r="A3199" i="11"/>
  <c r="A2744" i="11"/>
  <c r="A2776" i="11"/>
  <c r="A2808" i="11"/>
  <c r="A2840" i="11"/>
  <c r="A2872" i="11"/>
  <c r="A2904" i="11"/>
  <c r="A2936" i="11"/>
  <c r="A2963" i="11"/>
  <c r="A2984" i="11"/>
  <c r="A3006" i="11"/>
  <c r="A3027" i="11"/>
  <c r="A3048" i="11"/>
  <c r="A3068" i="11"/>
  <c r="A3084" i="11"/>
  <c r="A3100" i="11"/>
  <c r="A3116" i="11"/>
  <c r="A3132" i="11"/>
  <c r="A3148" i="11"/>
  <c r="A3164" i="11"/>
  <c r="A3180" i="11"/>
  <c r="A3196" i="11"/>
  <c r="A2747" i="11"/>
  <c r="A2811" i="11"/>
  <c r="A2875" i="11"/>
  <c r="A2939" i="11"/>
  <c r="A2986" i="11"/>
  <c r="A965" i="11"/>
  <c r="A1201" i="11"/>
  <c r="A2733" i="11"/>
  <c r="A2749" i="11"/>
  <c r="A2765" i="11"/>
  <c r="A2781" i="11"/>
  <c r="A2797" i="11"/>
  <c r="A2813" i="11"/>
  <c r="A2829" i="11"/>
  <c r="A2845" i="11"/>
  <c r="A2861" i="11"/>
  <c r="A2877" i="11"/>
  <c r="A2893" i="11"/>
  <c r="A2909" i="11"/>
  <c r="A2925" i="11"/>
  <c r="A2941" i="11"/>
  <c r="A2957" i="11"/>
  <c r="A2973" i="11"/>
  <c r="A2989" i="11"/>
  <c r="A3005" i="11"/>
  <c r="A3021" i="11"/>
  <c r="A3037" i="11"/>
  <c r="A3053" i="11"/>
  <c r="A2730" i="11"/>
  <c r="A2746" i="11"/>
  <c r="A2762" i="11"/>
  <c r="A2778" i="11"/>
  <c r="A2794" i="11"/>
  <c r="A2810" i="11"/>
  <c r="A2826" i="11"/>
  <c r="A2842" i="11"/>
  <c r="A2858" i="11"/>
  <c r="A2874" i="11"/>
  <c r="A2890" i="11"/>
  <c r="A2906" i="11"/>
  <c r="A2922" i="11"/>
  <c r="A2938" i="11"/>
  <c r="A2727" i="11"/>
  <c r="A2759" i="11"/>
  <c r="A2791" i="11"/>
  <c r="A2823" i="11"/>
  <c r="A2855" i="11"/>
  <c r="A2887" i="11"/>
  <c r="A2919" i="11"/>
  <c r="A2951" i="11"/>
  <c r="A2972" i="11"/>
  <c r="A2994" i="11"/>
  <c r="A3015" i="11"/>
  <c r="A3036" i="11"/>
  <c r="A3058" i="11"/>
  <c r="A3075" i="11"/>
  <c r="A3091" i="11"/>
  <c r="A3107" i="11"/>
  <c r="A3123" i="11"/>
  <c r="A3139" i="11"/>
  <c r="A3155" i="11"/>
  <c r="A3171" i="11"/>
  <c r="A3187" i="11"/>
  <c r="A3203" i="11"/>
  <c r="A2752" i="11"/>
  <c r="A2784" i="11"/>
  <c r="A2816" i="11"/>
  <c r="A2848" i="11"/>
  <c r="A2880" i="11"/>
  <c r="A2912" i="11"/>
  <c r="A2944" i="11"/>
  <c r="A2968" i="11"/>
  <c r="A2990" i="11"/>
  <c r="A3011" i="11"/>
  <c r="A3032" i="11"/>
  <c r="A3054" i="11"/>
  <c r="A3072" i="11"/>
  <c r="A3088" i="11"/>
  <c r="A3104" i="11"/>
  <c r="A3120" i="11"/>
  <c r="A3136" i="11"/>
  <c r="A3152" i="11"/>
  <c r="A3168" i="11"/>
  <c r="A3184" i="11"/>
  <c r="A3200" i="11"/>
  <c r="A2763" i="11"/>
  <c r="A2827" i="11"/>
  <c r="A2891" i="11"/>
  <c r="A964" i="11"/>
  <c r="A2769" i="11"/>
  <c r="A2833" i="11"/>
  <c r="A2897" i="11"/>
  <c r="A2961" i="11"/>
  <c r="A3025" i="11"/>
  <c r="A2750" i="11"/>
  <c r="A2814" i="11"/>
  <c r="A2878" i="11"/>
  <c r="A2942" i="11"/>
  <c r="A2831" i="11"/>
  <c r="A2956" i="11"/>
  <c r="A3042" i="11"/>
  <c r="A3111" i="11"/>
  <c r="A3175" i="11"/>
  <c r="A2792" i="11"/>
  <c r="A2920" i="11"/>
  <c r="A3016" i="11"/>
  <c r="A3092" i="11"/>
  <c r="A3156" i="11"/>
  <c r="A2779" i="11"/>
  <c r="A2964" i="11"/>
  <c r="A3028" i="11"/>
  <c r="A3069" i="11"/>
  <c r="A3101" i="11"/>
  <c r="A3133" i="11"/>
  <c r="A3165" i="11"/>
  <c r="A3197" i="11"/>
  <c r="A3217" i="11"/>
  <c r="A3233" i="11"/>
  <c r="A3249" i="11"/>
  <c r="A3265" i="11"/>
  <c r="A3281" i="11"/>
  <c r="A3297" i="11"/>
  <c r="A3313" i="11"/>
  <c r="A3329" i="11"/>
  <c r="A3345" i="11"/>
  <c r="A3361" i="11"/>
  <c r="A3377" i="11"/>
  <c r="A3393" i="11"/>
  <c r="A3409" i="11"/>
  <c r="A3425" i="11"/>
  <c r="A3441" i="11"/>
  <c r="A3457" i="11"/>
  <c r="A3473" i="11"/>
  <c r="A3489" i="11"/>
  <c r="A3505" i="11"/>
  <c r="A3521" i="11"/>
  <c r="A3537" i="11"/>
  <c r="A3553" i="11"/>
  <c r="A3569" i="11"/>
  <c r="A3585" i="11"/>
  <c r="A3601" i="11"/>
  <c r="A3617" i="11"/>
  <c r="A3633" i="11"/>
  <c r="A3649" i="11"/>
  <c r="A3665" i="11"/>
  <c r="A3681" i="11"/>
  <c r="A3697" i="11"/>
  <c r="A3713" i="11"/>
  <c r="A2780" i="11"/>
  <c r="A2844" i="11"/>
  <c r="A2908" i="11"/>
  <c r="A2966" i="11"/>
  <c r="A3008" i="11"/>
  <c r="A3051" i="11"/>
  <c r="A3086" i="11"/>
  <c r="A3118" i="11"/>
  <c r="A3150" i="11"/>
  <c r="A3182" i="11"/>
  <c r="A3210" i="11"/>
  <c r="A3226" i="11"/>
  <c r="A3242" i="11"/>
  <c r="A3258" i="11"/>
  <c r="A3274" i="11"/>
  <c r="A3290" i="11"/>
  <c r="A3306" i="11"/>
  <c r="A3322" i="11"/>
  <c r="A3338" i="11"/>
  <c r="A3354" i="11"/>
  <c r="A3370" i="11"/>
  <c r="A3386" i="11"/>
  <c r="A3402" i="11"/>
  <c r="A3418" i="11"/>
  <c r="A3434" i="11"/>
  <c r="A3450" i="11"/>
  <c r="A3466" i="11"/>
  <c r="A3482" i="11"/>
  <c r="A3498" i="11"/>
  <c r="A3514" i="11"/>
  <c r="A1226" i="11"/>
  <c r="A2785" i="11"/>
  <c r="A2849" i="11"/>
  <c r="A2913" i="11"/>
  <c r="A2977" i="11"/>
  <c r="A3041" i="11"/>
  <c r="A2766" i="11"/>
  <c r="A2830" i="11"/>
  <c r="A2894" i="11"/>
  <c r="A2735" i="11"/>
  <c r="A2863" i="11"/>
  <c r="A2978" i="11"/>
  <c r="A3063" i="11"/>
  <c r="A3127" i="11"/>
  <c r="A3191" i="11"/>
  <c r="A2824" i="11"/>
  <c r="A2952" i="11"/>
  <c r="A3038" i="11"/>
  <c r="A3108" i="11"/>
  <c r="A3172" i="11"/>
  <c r="A2843" i="11"/>
  <c r="A2996" i="11"/>
  <c r="A3039" i="11"/>
  <c r="A3077" i="11"/>
  <c r="A3109" i="11"/>
  <c r="A3141" i="11"/>
  <c r="A3173" i="11"/>
  <c r="A3205" i="11"/>
  <c r="A3221" i="11"/>
  <c r="A3237" i="11"/>
  <c r="A3253" i="11"/>
  <c r="A3269" i="11"/>
  <c r="A3285" i="11"/>
  <c r="A3301" i="11"/>
  <c r="A3317" i="11"/>
  <c r="A3333" i="11"/>
  <c r="A3349" i="11"/>
  <c r="A3365" i="11"/>
  <c r="A3381" i="11"/>
  <c r="A3397" i="11"/>
  <c r="A3413" i="11"/>
  <c r="A3429" i="11"/>
  <c r="A3445" i="11"/>
  <c r="A3461" i="11"/>
  <c r="A3477" i="11"/>
  <c r="A3493" i="11"/>
  <c r="A3509" i="11"/>
  <c r="A3525" i="11"/>
  <c r="A3541" i="11"/>
  <c r="A3557" i="11"/>
  <c r="A3573" i="11"/>
  <c r="A3589" i="11"/>
  <c r="A3605" i="11"/>
  <c r="A3621" i="11"/>
  <c r="A3637" i="11"/>
  <c r="A3653" i="11"/>
  <c r="A3669" i="11"/>
  <c r="A3685" i="11"/>
  <c r="A3701" i="11"/>
  <c r="A2732" i="11"/>
  <c r="A2796" i="11"/>
  <c r="A2860" i="11"/>
  <c r="A2924" i="11"/>
  <c r="A2976" i="11"/>
  <c r="A3019" i="11"/>
  <c r="A3062" i="11"/>
  <c r="A3094" i="11"/>
  <c r="A3126" i="11"/>
  <c r="A3158" i="11"/>
  <c r="A3190" i="11"/>
  <c r="A3214" i="11"/>
  <c r="A3230" i="11"/>
  <c r="A3246" i="11"/>
  <c r="A3262" i="11"/>
  <c r="A3278" i="11"/>
  <c r="A3294" i="11"/>
  <c r="A3310" i="11"/>
  <c r="A3326" i="11"/>
  <c r="A3342" i="11"/>
  <c r="A3358" i="11"/>
  <c r="A3374" i="11"/>
  <c r="A3390" i="11"/>
  <c r="A2737" i="11"/>
  <c r="A2801" i="11"/>
  <c r="A2865" i="11"/>
  <c r="A2929" i="11"/>
  <c r="A2993" i="11"/>
  <c r="A3057" i="11"/>
  <c r="A2782" i="11"/>
  <c r="A2846" i="11"/>
  <c r="A2910" i="11"/>
  <c r="A2767" i="11"/>
  <c r="A2895" i="11"/>
  <c r="A2999" i="11"/>
  <c r="A3079" i="11"/>
  <c r="A3143" i="11"/>
  <c r="A2728" i="11"/>
  <c r="A2856" i="11"/>
  <c r="A2974" i="11"/>
  <c r="A3059" i="11"/>
  <c r="A3124" i="11"/>
  <c r="A3188" i="11"/>
  <c r="A2907" i="11"/>
  <c r="A3007" i="11"/>
  <c r="A3050" i="11"/>
  <c r="A3085" i="11"/>
  <c r="A3117" i="11"/>
  <c r="A3149" i="11"/>
  <c r="A3181" i="11"/>
  <c r="A3209" i="11"/>
  <c r="A3225" i="11"/>
  <c r="A3241" i="11"/>
  <c r="A3257" i="11"/>
  <c r="A3273" i="11"/>
  <c r="A3289" i="11"/>
  <c r="A3305" i="11"/>
  <c r="A3321" i="11"/>
  <c r="A3337" i="11"/>
  <c r="A3353" i="11"/>
  <c r="A3369" i="11"/>
  <c r="A3385" i="11"/>
  <c r="A3401" i="11"/>
  <c r="A3417" i="11"/>
  <c r="A3433" i="11"/>
  <c r="A3449" i="11"/>
  <c r="A3465" i="11"/>
  <c r="A3481" i="11"/>
  <c r="A3497" i="11"/>
  <c r="A3513" i="11"/>
  <c r="A3529" i="11"/>
  <c r="A3545" i="11"/>
  <c r="A3561" i="11"/>
  <c r="A3577" i="11"/>
  <c r="A3593" i="11"/>
  <c r="A3609" i="11"/>
  <c r="A3625" i="11"/>
  <c r="A3641" i="11"/>
  <c r="A3657" i="11"/>
  <c r="A3673" i="11"/>
  <c r="A3689" i="11"/>
  <c r="A3705" i="11"/>
  <c r="A2748" i="11"/>
  <c r="A2812" i="11"/>
  <c r="A2876" i="11"/>
  <c r="A2940" i="11"/>
  <c r="A2987" i="11"/>
  <c r="A3030" i="11"/>
  <c r="A3070" i="11"/>
  <c r="A3102" i="11"/>
  <c r="A3134" i="11"/>
  <c r="A3166" i="11"/>
  <c r="A3198" i="11"/>
  <c r="A3218" i="11"/>
  <c r="A3234" i="11"/>
  <c r="A3250" i="11"/>
  <c r="A3266" i="11"/>
  <c r="A3282" i="11"/>
  <c r="A3298" i="11"/>
  <c r="A3314" i="11"/>
  <c r="A3330" i="11"/>
  <c r="A3346" i="11"/>
  <c r="A3362" i="11"/>
  <c r="A3378" i="11"/>
  <c r="A3394" i="11"/>
  <c r="A3410" i="11"/>
  <c r="A3426" i="11"/>
  <c r="A3442" i="11"/>
  <c r="A2753" i="11"/>
  <c r="A2817" i="11"/>
  <c r="A2881" i="11"/>
  <c r="A2945" i="11"/>
  <c r="A3009" i="11"/>
  <c r="A2734" i="11"/>
  <c r="A2798" i="11"/>
  <c r="A2862" i="11"/>
  <c r="A2926" i="11"/>
  <c r="A2799" i="11"/>
  <c r="A2927" i="11"/>
  <c r="A3020" i="11"/>
  <c r="A3095" i="11"/>
  <c r="A3159" i="11"/>
  <c r="A2760" i="11"/>
  <c r="A2888" i="11"/>
  <c r="A2995" i="11"/>
  <c r="A3076" i="11"/>
  <c r="A3140" i="11"/>
  <c r="A3204" i="11"/>
  <c r="A2954" i="11"/>
  <c r="A3018" i="11"/>
  <c r="A3060" i="11"/>
  <c r="A3093" i="11"/>
  <c r="A3125" i="11"/>
  <c r="A3157" i="11"/>
  <c r="A3189" i="11"/>
  <c r="A3213" i="11"/>
  <c r="A3229" i="11"/>
  <c r="A3245" i="11"/>
  <c r="A3261" i="11"/>
  <c r="A3277" i="11"/>
  <c r="A3293" i="11"/>
  <c r="A3309" i="11"/>
  <c r="A3325" i="11"/>
  <c r="A3341" i="11"/>
  <c r="A3357" i="11"/>
  <c r="A3373" i="11"/>
  <c r="A3389" i="11"/>
  <c r="A3405" i="11"/>
  <c r="A3421" i="11"/>
  <c r="A3437" i="11"/>
  <c r="A3453" i="11"/>
  <c r="A3469" i="11"/>
  <c r="A3485" i="11"/>
  <c r="A3501" i="11"/>
  <c r="A3517" i="11"/>
  <c r="A3533" i="11"/>
  <c r="A3549" i="11"/>
  <c r="A3565" i="11"/>
  <c r="A3581" i="11"/>
  <c r="A3597" i="11"/>
  <c r="A3613" i="11"/>
  <c r="A3629" i="11"/>
  <c r="A3645" i="11"/>
  <c r="A3661" i="11"/>
  <c r="A3677" i="11"/>
  <c r="A3693" i="11"/>
  <c r="A3709" i="11"/>
  <c r="A2764" i="11"/>
  <c r="A2828" i="11"/>
  <c r="A2892" i="11"/>
  <c r="A2955" i="11"/>
  <c r="A2998" i="11"/>
  <c r="A3040" i="11"/>
  <c r="A3078" i="11"/>
  <c r="A3110" i="11"/>
  <c r="A3142" i="11"/>
  <c r="A3174" i="11"/>
  <c r="A3206" i="11"/>
  <c r="A3222" i="11"/>
  <c r="A3238" i="11"/>
  <c r="A3254" i="11"/>
  <c r="A3270" i="11"/>
  <c r="A3286" i="11"/>
  <c r="A3350" i="11"/>
  <c r="A3406" i="11"/>
  <c r="A3438" i="11"/>
  <c r="A3462" i="11"/>
  <c r="A3486" i="11"/>
  <c r="A3506" i="11"/>
  <c r="A3526" i="11"/>
  <c r="A3542" i="11"/>
  <c r="A3558" i="11"/>
  <c r="A3574" i="11"/>
  <c r="A3590" i="11"/>
  <c r="A3606" i="11"/>
  <c r="A3622" i="11"/>
  <c r="A3638" i="11"/>
  <c r="A3654" i="11"/>
  <c r="A3670" i="11"/>
  <c r="A3686" i="11"/>
  <c r="A2739" i="11"/>
  <c r="A2867" i="11"/>
  <c r="A2980" i="11"/>
  <c r="A3065" i="11"/>
  <c r="A3129" i="11"/>
  <c r="A3193" i="11"/>
  <c r="A3231" i="11"/>
  <c r="A3263" i="11"/>
  <c r="A3295" i="11"/>
  <c r="A3327" i="11"/>
  <c r="A3359" i="11"/>
  <c r="A3391" i="11"/>
  <c r="A3423" i="11"/>
  <c r="A3455" i="11"/>
  <c r="A3487" i="11"/>
  <c r="A3519" i="11"/>
  <c r="A3551" i="11"/>
  <c r="A3583" i="11"/>
  <c r="A3615" i="11"/>
  <c r="A3647" i="11"/>
  <c r="A3679" i="11"/>
  <c r="A3707" i="11"/>
  <c r="A3725" i="11"/>
  <c r="A3741" i="11"/>
  <c r="A3757" i="11"/>
  <c r="A3773" i="11"/>
  <c r="A3789" i="11"/>
  <c r="A3805" i="11"/>
  <c r="A3821" i="11"/>
  <c r="A3837" i="11"/>
  <c r="A3853" i="11"/>
  <c r="A3869" i="11"/>
  <c r="A3885" i="11"/>
  <c r="A3901" i="11"/>
  <c r="A3917" i="11"/>
  <c r="A3933" i="11"/>
  <c r="A3949" i="11"/>
  <c r="A3965" i="11"/>
  <c r="A3981" i="11"/>
  <c r="A3997" i="11"/>
  <c r="A4013" i="11"/>
  <c r="A4029" i="11"/>
  <c r="A2804" i="11"/>
  <c r="A2932" i="11"/>
  <c r="A3024" i="11"/>
  <c r="A3098" i="11"/>
  <c r="A3162" i="11"/>
  <c r="A3216" i="11"/>
  <c r="A3248" i="11"/>
  <c r="A3280" i="11"/>
  <c r="A3312" i="11"/>
  <c r="A3344" i="11"/>
  <c r="A3376" i="11"/>
  <c r="A3408" i="11"/>
  <c r="A3440" i="11"/>
  <c r="A3472" i="11"/>
  <c r="A3504" i="11"/>
  <c r="A3536" i="11"/>
  <c r="A3568" i="11"/>
  <c r="A3600" i="11"/>
  <c r="A3632" i="11"/>
  <c r="A3664" i="11"/>
  <c r="A3696" i="11"/>
  <c r="A3718" i="11"/>
  <c r="A3734" i="11"/>
  <c r="A3750" i="11"/>
  <c r="A3766" i="11"/>
  <c r="A3782" i="11"/>
  <c r="A3798" i="11"/>
  <c r="A3302" i="11"/>
  <c r="A3366" i="11"/>
  <c r="A3414" i="11"/>
  <c r="A3446" i="11"/>
  <c r="A3470" i="11"/>
  <c r="A3490" i="11"/>
  <c r="A3510" i="11"/>
  <c r="A3530" i="11"/>
  <c r="A3546" i="11"/>
  <c r="A3562" i="11"/>
  <c r="A3578" i="11"/>
  <c r="A3594" i="11"/>
  <c r="A3610" i="11"/>
  <c r="A3626" i="11"/>
  <c r="A3642" i="11"/>
  <c r="A3658" i="11"/>
  <c r="A3674" i="11"/>
  <c r="A3690" i="11"/>
  <c r="A2771" i="11"/>
  <c r="A2899" i="11"/>
  <c r="A3002" i="11"/>
  <c r="A3081" i="11"/>
  <c r="A3145" i="11"/>
  <c r="A3207" i="11"/>
  <c r="A3239" i="11"/>
  <c r="A3271" i="11"/>
  <c r="A3303" i="11"/>
  <c r="A3335" i="11"/>
  <c r="A3367" i="11"/>
  <c r="A3399" i="11"/>
  <c r="A3431" i="11"/>
  <c r="A3463" i="11"/>
  <c r="A3495" i="11"/>
  <c r="A3527" i="11"/>
  <c r="A3559" i="11"/>
  <c r="A3591" i="11"/>
  <c r="A3623" i="11"/>
  <c r="A3655" i="11"/>
  <c r="A3687" i="11"/>
  <c r="A3712" i="11"/>
  <c r="A3729" i="11"/>
  <c r="A3745" i="11"/>
  <c r="A3761" i="11"/>
  <c r="A3777" i="11"/>
  <c r="A3793" i="11"/>
  <c r="A3809" i="11"/>
  <c r="A3825" i="11"/>
  <c r="A3841" i="11"/>
  <c r="A3857" i="11"/>
  <c r="A3873" i="11"/>
  <c r="A3889" i="11"/>
  <c r="A3905" i="11"/>
  <c r="A3921" i="11"/>
  <c r="A3937" i="11"/>
  <c r="A3953" i="11"/>
  <c r="A3969" i="11"/>
  <c r="A3985" i="11"/>
  <c r="A4001" i="11"/>
  <c r="A4017" i="11"/>
  <c r="A4033" i="11"/>
  <c r="A2836" i="11"/>
  <c r="A2960" i="11"/>
  <c r="A3046" i="11"/>
  <c r="A3114" i="11"/>
  <c r="A3178" i="11"/>
  <c r="A3224" i="11"/>
  <c r="A3256" i="11"/>
  <c r="A3288" i="11"/>
  <c r="A3320" i="11"/>
  <c r="A3352" i="11"/>
  <c r="A3384" i="11"/>
  <c r="A3416" i="11"/>
  <c r="A3448" i="11"/>
  <c r="A3480" i="11"/>
  <c r="A3512" i="11"/>
  <c r="A3544" i="11"/>
  <c r="A3576" i="11"/>
  <c r="A3608" i="11"/>
  <c r="A3640" i="11"/>
  <c r="A3672" i="11"/>
  <c r="A3703" i="11"/>
  <c r="A3722" i="11"/>
  <c r="A3738" i="11"/>
  <c r="A3754" i="11"/>
  <c r="A3770" i="11"/>
  <c r="A3318" i="11"/>
  <c r="A3382" i="11"/>
  <c r="A3422" i="11"/>
  <c r="A3454" i="11"/>
  <c r="A3474" i="11"/>
  <c r="A3494" i="11"/>
  <c r="A3518" i="11"/>
  <c r="A3534" i="11"/>
  <c r="A3550" i="11"/>
  <c r="A3566" i="11"/>
  <c r="A3582" i="11"/>
  <c r="A3598" i="11"/>
  <c r="A3614" i="11"/>
  <c r="A3630" i="11"/>
  <c r="A3646" i="11"/>
  <c r="A3662" i="11"/>
  <c r="A3678" i="11"/>
  <c r="A3694" i="11"/>
  <c r="A2803" i="11"/>
  <c r="A2931" i="11"/>
  <c r="A3023" i="11"/>
  <c r="A3097" i="11"/>
  <c r="A3161" i="11"/>
  <c r="A3215" i="11"/>
  <c r="A3247" i="11"/>
  <c r="A3279" i="11"/>
  <c r="A3311" i="11"/>
  <c r="A3343" i="11"/>
  <c r="A3375" i="11"/>
  <c r="A3407" i="11"/>
  <c r="A3439" i="11"/>
  <c r="A3471" i="11"/>
  <c r="A3503" i="11"/>
  <c r="A3535" i="11"/>
  <c r="A3567" i="11"/>
  <c r="A3599" i="11"/>
  <c r="A3631" i="11"/>
  <c r="A3663" i="11"/>
  <c r="A3695" i="11"/>
  <c r="A3717" i="11"/>
  <c r="A3733" i="11"/>
  <c r="A3749" i="11"/>
  <c r="A3765" i="11"/>
  <c r="A3781" i="11"/>
  <c r="A3797" i="11"/>
  <c r="A3813" i="11"/>
  <c r="A3829" i="11"/>
  <c r="A3845" i="11"/>
  <c r="A3861" i="11"/>
  <c r="A3877" i="11"/>
  <c r="A3893" i="11"/>
  <c r="A3909" i="11"/>
  <c r="A3925" i="11"/>
  <c r="A3941" i="11"/>
  <c r="A3957" i="11"/>
  <c r="A3973" i="11"/>
  <c r="A3989" i="11"/>
  <c r="A4005" i="11"/>
  <c r="A4021" i="11"/>
  <c r="A2740" i="11"/>
  <c r="A2868" i="11"/>
  <c r="A2982" i="11"/>
  <c r="A3066" i="11"/>
  <c r="A3130" i="11"/>
  <c r="A3194" i="11"/>
  <c r="A3232" i="11"/>
  <c r="A3264" i="11"/>
  <c r="A3296" i="11"/>
  <c r="A3328" i="11"/>
  <c r="A3360" i="11"/>
  <c r="A3392" i="11"/>
  <c r="A3424" i="11"/>
  <c r="A3456" i="11"/>
  <c r="A3488" i="11"/>
  <c r="A3520" i="11"/>
  <c r="A3552" i="11"/>
  <c r="A3584" i="11"/>
  <c r="A3616" i="11"/>
  <c r="A3648" i="11"/>
  <c r="A3680" i="11"/>
  <c r="A3708" i="11"/>
  <c r="A3726" i="11"/>
  <c r="A3742" i="11"/>
  <c r="A3758" i="11"/>
  <c r="A3774" i="11"/>
  <c r="A3790" i="11"/>
  <c r="A3334" i="11"/>
  <c r="A3398" i="11"/>
  <c r="A3430" i="11"/>
  <c r="A3458" i="11"/>
  <c r="A3478" i="11"/>
  <c r="A3502" i="11"/>
  <c r="A3522" i="11"/>
  <c r="A3538" i="11"/>
  <c r="A3554" i="11"/>
  <c r="A3570" i="11"/>
  <c r="A3586" i="11"/>
  <c r="A3602" i="11"/>
  <c r="A3618" i="11"/>
  <c r="A3634" i="11"/>
  <c r="A3650" i="11"/>
  <c r="A3666" i="11"/>
  <c r="A3682" i="11"/>
  <c r="A3698" i="11"/>
  <c r="A2835" i="11"/>
  <c r="A2959" i="11"/>
  <c r="A3044" i="11"/>
  <c r="A3113" i="11"/>
  <c r="A3177" i="11"/>
  <c r="A3223" i="11"/>
  <c r="A3255" i="11"/>
  <c r="A3287" i="11"/>
  <c r="A3319" i="11"/>
  <c r="A3351" i="11"/>
  <c r="A3383" i="11"/>
  <c r="A3415" i="11"/>
  <c r="A3447" i="11"/>
  <c r="A3479" i="11"/>
  <c r="A3511" i="11"/>
  <c r="A3543" i="11"/>
  <c r="A3575" i="11"/>
  <c r="A3607" i="11"/>
  <c r="A3639" i="11"/>
  <c r="A3671" i="11"/>
  <c r="A3702" i="11"/>
  <c r="A3721" i="11"/>
  <c r="A3737" i="11"/>
  <c r="A3753" i="11"/>
  <c r="A3769" i="11"/>
  <c r="A3785" i="11"/>
  <c r="A3801" i="11"/>
  <c r="A3817" i="11"/>
  <c r="A3833" i="11"/>
  <c r="A3849" i="11"/>
  <c r="A3865" i="11"/>
  <c r="A3881" i="11"/>
  <c r="A3897" i="11"/>
  <c r="A3913" i="11"/>
  <c r="A3929" i="11"/>
  <c r="A3945" i="11"/>
  <c r="A3961" i="11"/>
  <c r="A3977" i="11"/>
  <c r="A3993" i="11"/>
  <c r="A4009" i="11"/>
  <c r="A4025" i="11"/>
  <c r="A2772" i="11"/>
  <c r="A2900" i="11"/>
  <c r="A3003" i="11"/>
  <c r="A3082" i="11"/>
  <c r="A3146" i="11"/>
  <c r="A3208" i="11"/>
  <c r="A3240" i="11"/>
  <c r="A3272" i="11"/>
  <c r="A3304" i="11"/>
  <c r="A3336" i="11"/>
  <c r="A3368" i="11"/>
  <c r="A3400" i="11"/>
  <c r="A3432" i="11"/>
  <c r="A3464" i="11"/>
  <c r="A3496" i="11"/>
  <c r="A3528" i="11"/>
  <c r="A3560" i="11"/>
  <c r="A3592" i="11"/>
  <c r="A3624" i="11"/>
  <c r="A3656" i="11"/>
  <c r="A3688" i="11"/>
  <c r="A3714" i="11"/>
  <c r="A3730" i="11"/>
  <c r="A3746" i="11"/>
  <c r="A3794" i="11"/>
  <c r="A3814" i="11"/>
  <c r="A3830" i="11"/>
  <c r="A3846" i="11"/>
  <c r="A3862" i="11"/>
  <c r="A3878" i="11"/>
  <c r="A3894" i="11"/>
  <c r="A3910" i="11"/>
  <c r="A3926" i="11"/>
  <c r="A3942" i="11"/>
  <c r="A3958" i="11"/>
  <c r="A3974" i="11"/>
  <c r="A3990" i="11"/>
  <c r="A4006" i="11"/>
  <c r="A4022" i="11"/>
  <c r="A4038" i="11"/>
  <c r="A2724" i="11"/>
  <c r="A2971" i="11"/>
  <c r="A3122" i="11"/>
  <c r="A3228" i="11"/>
  <c r="A3292" i="11"/>
  <c r="A3356" i="11"/>
  <c r="A3420" i="11"/>
  <c r="A3484" i="11"/>
  <c r="A3548" i="11"/>
  <c r="A3612" i="11"/>
  <c r="A3676" i="11"/>
  <c r="A3724" i="11"/>
  <c r="A3756" i="11"/>
  <c r="A3788" i="11"/>
  <c r="A3820" i="11"/>
  <c r="A3852" i="11"/>
  <c r="A3884" i="11"/>
  <c r="A3916" i="11"/>
  <c r="A3948" i="11"/>
  <c r="A3980" i="11"/>
  <c r="A4012" i="11"/>
  <c r="A4041" i="11"/>
  <c r="A2947" i="11"/>
  <c r="A3105" i="11"/>
  <c r="A3219" i="11"/>
  <c r="A3283" i="11"/>
  <c r="A3347" i="11"/>
  <c r="A3411" i="11"/>
  <c r="A3475" i="11"/>
  <c r="A3539" i="11"/>
  <c r="A3603" i="11"/>
  <c r="A3667" i="11"/>
  <c r="A3719" i="11"/>
  <c r="A3751" i="11"/>
  <c r="A3783" i="11"/>
  <c r="A3815" i="11"/>
  <c r="A3847" i="11"/>
  <c r="A3879" i="11"/>
  <c r="A3911" i="11"/>
  <c r="A3943" i="11"/>
  <c r="A3975" i="11"/>
  <c r="A4007" i="11"/>
  <c r="A4037" i="11"/>
  <c r="A4057" i="11"/>
  <c r="A4073" i="11"/>
  <c r="A4089" i="11"/>
  <c r="A4105" i="11"/>
  <c r="A4121" i="11"/>
  <c r="A4137" i="11"/>
  <c r="A4153" i="11"/>
  <c r="A4169" i="11"/>
  <c r="A4185" i="11"/>
  <c r="A4201" i="11"/>
  <c r="A4217" i="11"/>
  <c r="A4233" i="11"/>
  <c r="A4249" i="11"/>
  <c r="A4265" i="11"/>
  <c r="A4281" i="11"/>
  <c r="A4297" i="11"/>
  <c r="A2716" i="11"/>
  <c r="A2700" i="11"/>
  <c r="A2684" i="11"/>
  <c r="A2668" i="11"/>
  <c r="A2652" i="11"/>
  <c r="A2636" i="11"/>
  <c r="A2620" i="11"/>
  <c r="A2604" i="11"/>
  <c r="A2588" i="11"/>
  <c r="A2572" i="11"/>
  <c r="A2884" i="11"/>
  <c r="A3074" i="11"/>
  <c r="A3202" i="11"/>
  <c r="A3268" i="11"/>
  <c r="A3332" i="11"/>
  <c r="A3396" i="11"/>
  <c r="A3460" i="11"/>
  <c r="A3524" i="11"/>
  <c r="A3588" i="11"/>
  <c r="A3652" i="11"/>
  <c r="A3711" i="11"/>
  <c r="A3744" i="11"/>
  <c r="A3776" i="11"/>
  <c r="A3808" i="11"/>
  <c r="A3840" i="11"/>
  <c r="A3872" i="11"/>
  <c r="A3904" i="11"/>
  <c r="A3936" i="11"/>
  <c r="A3968" i="11"/>
  <c r="A3762" i="11"/>
  <c r="A3802" i="11"/>
  <c r="A3818" i="11"/>
  <c r="A3834" i="11"/>
  <c r="A3850" i="11"/>
  <c r="A3866" i="11"/>
  <c r="A3882" i="11"/>
  <c r="A3898" i="11"/>
  <c r="A3914" i="11"/>
  <c r="A3930" i="11"/>
  <c r="A3946" i="11"/>
  <c r="A3962" i="11"/>
  <c r="A3978" i="11"/>
  <c r="A3994" i="11"/>
  <c r="A4010" i="11"/>
  <c r="A4026" i="11"/>
  <c r="A4042" i="11"/>
  <c r="A2788" i="11"/>
  <c r="A3014" i="11"/>
  <c r="A3154" i="11"/>
  <c r="A3244" i="11"/>
  <c r="A3308" i="11"/>
  <c r="A3372" i="11"/>
  <c r="A3436" i="11"/>
  <c r="A3500" i="11"/>
  <c r="A3564" i="11"/>
  <c r="A3628" i="11"/>
  <c r="A3692" i="11"/>
  <c r="A3732" i="11"/>
  <c r="A3764" i="11"/>
  <c r="A3796" i="11"/>
  <c r="A3828" i="11"/>
  <c r="A3860" i="11"/>
  <c r="A3892" i="11"/>
  <c r="A3924" i="11"/>
  <c r="A3956" i="11"/>
  <c r="A3988" i="11"/>
  <c r="A4020" i="11"/>
  <c r="A2755" i="11"/>
  <c r="A2991" i="11"/>
  <c r="A3137" i="11"/>
  <c r="A3235" i="11"/>
  <c r="A3299" i="11"/>
  <c r="A3363" i="11"/>
  <c r="A3427" i="11"/>
  <c r="A3491" i="11"/>
  <c r="A3555" i="11"/>
  <c r="A3619" i="11"/>
  <c r="A3683" i="11"/>
  <c r="A3727" i="11"/>
  <c r="A3759" i="11"/>
  <c r="A3791" i="11"/>
  <c r="A3823" i="11"/>
  <c r="A3855" i="11"/>
  <c r="A3887" i="11"/>
  <c r="A3919" i="11"/>
  <c r="A3951" i="11"/>
  <c r="A3983" i="11"/>
  <c r="A4015" i="11"/>
  <c r="A4043" i="11"/>
  <c r="A4061" i="11"/>
  <c r="A4077" i="11"/>
  <c r="A4093" i="11"/>
  <c r="A4109" i="11"/>
  <c r="A4125" i="11"/>
  <c r="A4141" i="11"/>
  <c r="A4157" i="11"/>
  <c r="A4173" i="11"/>
  <c r="A4189" i="11"/>
  <c r="A4205" i="11"/>
  <c r="A4221" i="11"/>
  <c r="A4237" i="11"/>
  <c r="A4253" i="11"/>
  <c r="A4269" i="11"/>
  <c r="A4285" i="11"/>
  <c r="A4301" i="11"/>
  <c r="A2712" i="11"/>
  <c r="A2696" i="11"/>
  <c r="A2680" i="11"/>
  <c r="A2664" i="11"/>
  <c r="A2648" i="11"/>
  <c r="A2632" i="11"/>
  <c r="A2616" i="11"/>
  <c r="A2600" i="11"/>
  <c r="A2584" i="11"/>
  <c r="A2568" i="11"/>
  <c r="A2948" i="11"/>
  <c r="A3106" i="11"/>
  <c r="A3220" i="11"/>
  <c r="A3284" i="11"/>
  <c r="A3348" i="11"/>
  <c r="A3412" i="11"/>
  <c r="A3476" i="11"/>
  <c r="A3540" i="11"/>
  <c r="A3604" i="11"/>
  <c r="A3668" i="11"/>
  <c r="A3720" i="11"/>
  <c r="A3752" i="11"/>
  <c r="A3784" i="11"/>
  <c r="A3816" i="11"/>
  <c r="A3848" i="11"/>
  <c r="A3880" i="11"/>
  <c r="A3912" i="11"/>
  <c r="A3944" i="11"/>
  <c r="A3976" i="11"/>
  <c r="A4008" i="11"/>
  <c r="A4039" i="11"/>
  <c r="A4058" i="11"/>
  <c r="A4074" i="11"/>
  <c r="A4090" i="11"/>
  <c r="A4106" i="11"/>
  <c r="A4122" i="11"/>
  <c r="A4138" i="11"/>
  <c r="A4154" i="11"/>
  <c r="A4170" i="11"/>
  <c r="A4186" i="11"/>
  <c r="A4202" i="11"/>
  <c r="A4218" i="11"/>
  <c r="A4234" i="11"/>
  <c r="A4250" i="11"/>
  <c r="A4266" i="11"/>
  <c r="A4282" i="11"/>
  <c r="A4298" i="11"/>
  <c r="A2715" i="11"/>
  <c r="A2699" i="11"/>
  <c r="A2683" i="11"/>
  <c r="A2667" i="11"/>
  <c r="A2651" i="11"/>
  <c r="A2635" i="11"/>
  <c r="A2619" i="11"/>
  <c r="A2603" i="11"/>
  <c r="A2587" i="11"/>
  <c r="A2571" i="11"/>
  <c r="A2555" i="11"/>
  <c r="A2539" i="11"/>
  <c r="A3153" i="11"/>
  <c r="A3435" i="11"/>
  <c r="A3691" i="11"/>
  <c r="A3827" i="11"/>
  <c r="A3955" i="11"/>
  <c r="A4055" i="11"/>
  <c r="A4087" i="11"/>
  <c r="A4119" i="11"/>
  <c r="A4151" i="11"/>
  <c r="A4183" i="11"/>
  <c r="A4215" i="11"/>
  <c r="A4247" i="11"/>
  <c r="A4279" i="11"/>
  <c r="A2718" i="11"/>
  <c r="A2686" i="11"/>
  <c r="A2654" i="11"/>
  <c r="A2622" i="11"/>
  <c r="A2590" i="11"/>
  <c r="A2561" i="11"/>
  <c r="A2851" i="11"/>
  <c r="A3323" i="11"/>
  <c r="A3579" i="11"/>
  <c r="A3771" i="11"/>
  <c r="A3899" i="11"/>
  <c r="A4027" i="11"/>
  <c r="A4072" i="11"/>
  <c r="A4104" i="11"/>
  <c r="A4136" i="11"/>
  <c r="A4168" i="11"/>
  <c r="A4200" i="11"/>
  <c r="A4232" i="11"/>
  <c r="A4264" i="11"/>
  <c r="A4296" i="11"/>
  <c r="A2701" i="11"/>
  <c r="A3778" i="11"/>
  <c r="A3806" i="11"/>
  <c r="A3822" i="11"/>
  <c r="A3838" i="11"/>
  <c r="A3854" i="11"/>
  <c r="A3870" i="11"/>
  <c r="A3886" i="11"/>
  <c r="A3902" i="11"/>
  <c r="A3918" i="11"/>
  <c r="A3934" i="11"/>
  <c r="A3950" i="11"/>
  <c r="A3966" i="11"/>
  <c r="A3982" i="11"/>
  <c r="A3998" i="11"/>
  <c r="A4014" i="11"/>
  <c r="A4030" i="11"/>
  <c r="A4046" i="11"/>
  <c r="A2852" i="11"/>
  <c r="A3056" i="11"/>
  <c r="A3186" i="11"/>
  <c r="A3260" i="11"/>
  <c r="A3324" i="11"/>
  <c r="A3388" i="11"/>
  <c r="A3452" i="11"/>
  <c r="A3516" i="11"/>
  <c r="A3580" i="11"/>
  <c r="A3644" i="11"/>
  <c r="A3706" i="11"/>
  <c r="A3740" i="11"/>
  <c r="A3772" i="11"/>
  <c r="A3804" i="11"/>
  <c r="A3836" i="11"/>
  <c r="A3868" i="11"/>
  <c r="A3900" i="11"/>
  <c r="A3932" i="11"/>
  <c r="A3964" i="11"/>
  <c r="A3996" i="11"/>
  <c r="A4028" i="11"/>
  <c r="A2819" i="11"/>
  <c r="A3034" i="11"/>
  <c r="A3169" i="11"/>
  <c r="A3251" i="11"/>
  <c r="A3315" i="11"/>
  <c r="A3379" i="11"/>
  <c r="A3443" i="11"/>
  <c r="A3507" i="11"/>
  <c r="A3571" i="11"/>
  <c r="A3635" i="11"/>
  <c r="A3699" i="11"/>
  <c r="A3735" i="11"/>
  <c r="A3767" i="11"/>
  <c r="A3799" i="11"/>
  <c r="A3831" i="11"/>
  <c r="A3863" i="11"/>
  <c r="A3895" i="11"/>
  <c r="A3927" i="11"/>
  <c r="A3959" i="11"/>
  <c r="A3991" i="11"/>
  <c r="A4023" i="11"/>
  <c r="A4048" i="11"/>
  <c r="A4065" i="11"/>
  <c r="A4081" i="11"/>
  <c r="A4097" i="11"/>
  <c r="A4113" i="11"/>
  <c r="A4129" i="11"/>
  <c r="A4145" i="11"/>
  <c r="A4161" i="11"/>
  <c r="A4177" i="11"/>
  <c r="A4193" i="11"/>
  <c r="A4209" i="11"/>
  <c r="A4225" i="11"/>
  <c r="A4241" i="11"/>
  <c r="A4257" i="11"/>
  <c r="A4273" i="11"/>
  <c r="A4289" i="11"/>
  <c r="A4305" i="11"/>
  <c r="A2708" i="11"/>
  <c r="A2692" i="11"/>
  <c r="A2676" i="11"/>
  <c r="A2660" i="11"/>
  <c r="A2644" i="11"/>
  <c r="A2628" i="11"/>
  <c r="A2612" i="11"/>
  <c r="A2596" i="11"/>
  <c r="A2580" i="11"/>
  <c r="A2756" i="11"/>
  <c r="A2992" i="11"/>
  <c r="A3138" i="11"/>
  <c r="A3236" i="11"/>
  <c r="A3300" i="11"/>
  <c r="A3364" i="11"/>
  <c r="A3428" i="11"/>
  <c r="A3492" i="11"/>
  <c r="A3556" i="11"/>
  <c r="A3620" i="11"/>
  <c r="A3684" i="11"/>
  <c r="A3728" i="11"/>
  <c r="A3760" i="11"/>
  <c r="A3792" i="11"/>
  <c r="A3824" i="11"/>
  <c r="A3856" i="11"/>
  <c r="A3888" i="11"/>
  <c r="A3920" i="11"/>
  <c r="A3952" i="11"/>
  <c r="A3984" i="11"/>
  <c r="A4016" i="11"/>
  <c r="A4044" i="11"/>
  <c r="A4062" i="11"/>
  <c r="A4078" i="11"/>
  <c r="A4094" i="11"/>
  <c r="A4110" i="11"/>
  <c r="A4126" i="11"/>
  <c r="A4142" i="11"/>
  <c r="A4158" i="11"/>
  <c r="A4174" i="11"/>
  <c r="A4190" i="11"/>
  <c r="A4206" i="11"/>
  <c r="A4222" i="11"/>
  <c r="A4238" i="11"/>
  <c r="A4254" i="11"/>
  <c r="A4270" i="11"/>
  <c r="A4286" i="11"/>
  <c r="A4302" i="11"/>
  <c r="A2711" i="11"/>
  <c r="A2695" i="11"/>
  <c r="A2679" i="11"/>
  <c r="A2663" i="11"/>
  <c r="A2647" i="11"/>
  <c r="A2631" i="11"/>
  <c r="A2615" i="11"/>
  <c r="A2599" i="11"/>
  <c r="A2583" i="11"/>
  <c r="A2567" i="11"/>
  <c r="A2551" i="11"/>
  <c r="A2535" i="11"/>
  <c r="A3243" i="11"/>
  <c r="A3499" i="11"/>
  <c r="A3731" i="11"/>
  <c r="A3859" i="11"/>
  <c r="A3987" i="11"/>
  <c r="A4063" i="11"/>
  <c r="A4095" i="11"/>
  <c r="A4127" i="11"/>
  <c r="A4159" i="11"/>
  <c r="A4191" i="11"/>
  <c r="A4223" i="11"/>
  <c r="A4255" i="11"/>
  <c r="A4287" i="11"/>
  <c r="A2710" i="11"/>
  <c r="A2678" i="11"/>
  <c r="A2646" i="11"/>
  <c r="A2614" i="11"/>
  <c r="A2582" i="11"/>
  <c r="A2556" i="11"/>
  <c r="A3055" i="11"/>
  <c r="A3387" i="11"/>
  <c r="A3643" i="11"/>
  <c r="A3803" i="11"/>
  <c r="A3931" i="11"/>
  <c r="A4047" i="11"/>
  <c r="A4080" i="11"/>
  <c r="A4112" i="11"/>
  <c r="A4144" i="11"/>
  <c r="A4176" i="11"/>
  <c r="A4208" i="11"/>
  <c r="A4240" i="11"/>
  <c r="A4272" i="11"/>
  <c r="A4304" i="11"/>
  <c r="A2693" i="11"/>
  <c r="A2661" i="11"/>
  <c r="A3786" i="11"/>
  <c r="A3810" i="11"/>
  <c r="A3826" i="11"/>
  <c r="A3842" i="11"/>
  <c r="A3858" i="11"/>
  <c r="A3874" i="11"/>
  <c r="A3890" i="11"/>
  <c r="A3906" i="11"/>
  <c r="A3922" i="11"/>
  <c r="A3938" i="11"/>
  <c r="A3954" i="11"/>
  <c r="A3970" i="11"/>
  <c r="A3986" i="11"/>
  <c r="A4002" i="11"/>
  <c r="A4018" i="11"/>
  <c r="A4034" i="11"/>
  <c r="A4050" i="11"/>
  <c r="A2916" i="11"/>
  <c r="A3090" i="11"/>
  <c r="A3212" i="11"/>
  <c r="A3276" i="11"/>
  <c r="A3340" i="11"/>
  <c r="A3404" i="11"/>
  <c r="A3468" i="11"/>
  <c r="A3532" i="11"/>
  <c r="A3596" i="11"/>
  <c r="A3660" i="11"/>
  <c r="A3716" i="11"/>
  <c r="A3748" i="11"/>
  <c r="A3780" i="11"/>
  <c r="A3812" i="11"/>
  <c r="A3844" i="11"/>
  <c r="A3876" i="11"/>
  <c r="A3908" i="11"/>
  <c r="A3940" i="11"/>
  <c r="A3972" i="11"/>
  <c r="A4004" i="11"/>
  <c r="A4036" i="11"/>
  <c r="A2883" i="11"/>
  <c r="A3073" i="11"/>
  <c r="A3201" i="11"/>
  <c r="A3267" i="11"/>
  <c r="A3331" i="11"/>
  <c r="A3395" i="11"/>
  <c r="A3459" i="11"/>
  <c r="A3523" i="11"/>
  <c r="A3587" i="11"/>
  <c r="A3651" i="11"/>
  <c r="A3710" i="11"/>
  <c r="A3743" i="11"/>
  <c r="A3775" i="11"/>
  <c r="A3807" i="11"/>
  <c r="A3839" i="11"/>
  <c r="A3871" i="11"/>
  <c r="A3903" i="11"/>
  <c r="A4031" i="11"/>
  <c r="A4101" i="11"/>
  <c r="A4165" i="11"/>
  <c r="A4229" i="11"/>
  <c r="A4293" i="11"/>
  <c r="A2672" i="11"/>
  <c r="A2608" i="11"/>
  <c r="A3035" i="11"/>
  <c r="A3380" i="11"/>
  <c r="A3636" i="11"/>
  <c r="A3800" i="11"/>
  <c r="A3928" i="11"/>
  <c r="A4024" i="11"/>
  <c r="A4066" i="11"/>
  <c r="A4098" i="11"/>
  <c r="A4130" i="11"/>
  <c r="A4162" i="11"/>
  <c r="A4194" i="11"/>
  <c r="A4226" i="11"/>
  <c r="A4258" i="11"/>
  <c r="A4290" i="11"/>
  <c r="A2707" i="11"/>
  <c r="A2675" i="11"/>
  <c r="A2643" i="11"/>
  <c r="A2611" i="11"/>
  <c r="A2579" i="11"/>
  <c r="A2547" i="11"/>
  <c r="A3307" i="11"/>
  <c r="A3763" i="11"/>
  <c r="A4019" i="11"/>
  <c r="A4103" i="11"/>
  <c r="A4167" i="11"/>
  <c r="A4231" i="11"/>
  <c r="A4295" i="11"/>
  <c r="A2670" i="11"/>
  <c r="A2606" i="11"/>
  <c r="A2550" i="11"/>
  <c r="A3451" i="11"/>
  <c r="A3835" i="11"/>
  <c r="A4056" i="11"/>
  <c r="A4120" i="11"/>
  <c r="A4184" i="11"/>
  <c r="A4248" i="11"/>
  <c r="A2717" i="11"/>
  <c r="A2669" i="11"/>
  <c r="A2629" i="11"/>
  <c r="A2597" i="11"/>
  <c r="A2565" i="11"/>
  <c r="A3089" i="11"/>
  <c r="A3403" i="11"/>
  <c r="A3659" i="11"/>
  <c r="A3811" i="11"/>
  <c r="A3939" i="11"/>
  <c r="A4051" i="11"/>
  <c r="A4083" i="11"/>
  <c r="A4115" i="11"/>
  <c r="A4147" i="11"/>
  <c r="A4179" i="11"/>
  <c r="A4211" i="11"/>
  <c r="A4243" i="11"/>
  <c r="A4275" i="11"/>
  <c r="A2722" i="11"/>
  <c r="A2690" i="11"/>
  <c r="A2658" i="11"/>
  <c r="A2626" i="11"/>
  <c r="A2594" i="11"/>
  <c r="A2564" i="11"/>
  <c r="A2542" i="11"/>
  <c r="A3291" i="11"/>
  <c r="A3547" i="11"/>
  <c r="A3755" i="11"/>
  <c r="A3883" i="11"/>
  <c r="A4011" i="11"/>
  <c r="A4068" i="11"/>
  <c r="A4100" i="11"/>
  <c r="A4132" i="11"/>
  <c r="A4164" i="11"/>
  <c r="A4196" i="11"/>
  <c r="A4228" i="11"/>
  <c r="A4260" i="11"/>
  <c r="A4292" i="11"/>
  <c r="A2705" i="11"/>
  <c r="A2673" i="11"/>
  <c r="A2641" i="11"/>
  <c r="A2609" i="11"/>
  <c r="A2577" i="11"/>
  <c r="A2552" i="11"/>
  <c r="A2531" i="11"/>
  <c r="A2515" i="11"/>
  <c r="A2530" i="11"/>
  <c r="A2509" i="11"/>
  <c r="A2493" i="11"/>
  <c r="A2477" i="11"/>
  <c r="A2461" i="11"/>
  <c r="A2445" i="11"/>
  <c r="A2429" i="11"/>
  <c r="A2413" i="11"/>
  <c r="A2397" i="11"/>
  <c r="A2381" i="11"/>
  <c r="A2365" i="11"/>
  <c r="A2349" i="11"/>
  <c r="A2333" i="11"/>
  <c r="A2317" i="11"/>
  <c r="A2301" i="11"/>
  <c r="A2285" i="11"/>
  <c r="A2269" i="11"/>
  <c r="A2253" i="11"/>
  <c r="A2237" i="11"/>
  <c r="A2221" i="11"/>
  <c r="A2205" i="11"/>
  <c r="A2189" i="11"/>
  <c r="A2173" i="11"/>
  <c r="A2157" i="11"/>
  <c r="A2141" i="11"/>
  <c r="A2125" i="11"/>
  <c r="A2109" i="11"/>
  <c r="A2093" i="11"/>
  <c r="A2077" i="11"/>
  <c r="A2061" i="11"/>
  <c r="A2045" i="11"/>
  <c r="A2029" i="11"/>
  <c r="A2013" i="11"/>
  <c r="A1997" i="11"/>
  <c r="A1981" i="11"/>
  <c r="A1965" i="11"/>
  <c r="A1949" i="11"/>
  <c r="A1933" i="11"/>
  <c r="A1917" i="11"/>
  <c r="A2544" i="11"/>
  <c r="A2518" i="11"/>
  <c r="A2500" i="11"/>
  <c r="A2484" i="11"/>
  <c r="A2468" i="11"/>
  <c r="A2452" i="11"/>
  <c r="A2436" i="11"/>
  <c r="A2420" i="11"/>
  <c r="A2404" i="11"/>
  <c r="A2388" i="11"/>
  <c r="A2372" i="11"/>
  <c r="A2356" i="11"/>
  <c r="A2340" i="11"/>
  <c r="A2324" i="11"/>
  <c r="A2308" i="11"/>
  <c r="A2292" i="11"/>
  <c r="A2276" i="11"/>
  <c r="A2260" i="11"/>
  <c r="A2244" i="11"/>
  <c r="A2228" i="11"/>
  <c r="A2212" i="11"/>
  <c r="A3935" i="11"/>
  <c r="A4053" i="11"/>
  <c r="A4117" i="11"/>
  <c r="A4181" i="11"/>
  <c r="A4245" i="11"/>
  <c r="A2720" i="11"/>
  <c r="A2656" i="11"/>
  <c r="A2592" i="11"/>
  <c r="A3170" i="11"/>
  <c r="A3444" i="11"/>
  <c r="A3700" i="11"/>
  <c r="A3832" i="11"/>
  <c r="A3960" i="11"/>
  <c r="A4032" i="11"/>
  <c r="A4070" i="11"/>
  <c r="A4102" i="11"/>
  <c r="A4134" i="11"/>
  <c r="A4166" i="11"/>
  <c r="A4198" i="11"/>
  <c r="A4230" i="11"/>
  <c r="A4262" i="11"/>
  <c r="A4294" i="11"/>
  <c r="A2703" i="11"/>
  <c r="A2671" i="11"/>
  <c r="A2639" i="11"/>
  <c r="A2607" i="11"/>
  <c r="A2575" i="11"/>
  <c r="A2543" i="11"/>
  <c r="A3371" i="11"/>
  <c r="A3795" i="11"/>
  <c r="A4045" i="11"/>
  <c r="A4111" i="11"/>
  <c r="A4175" i="11"/>
  <c r="A4239" i="11"/>
  <c r="A4303" i="11"/>
  <c r="A2662" i="11"/>
  <c r="A2598" i="11"/>
  <c r="A2545" i="11"/>
  <c r="A3515" i="11"/>
  <c r="A3867" i="11"/>
  <c r="A4064" i="11"/>
  <c r="A4128" i="11"/>
  <c r="A4192" i="11"/>
  <c r="A4256" i="11"/>
  <c r="A2709" i="11"/>
  <c r="A2653" i="11"/>
  <c r="A2621" i="11"/>
  <c r="A2589" i="11"/>
  <c r="A2560" i="11"/>
  <c r="A3211" i="11"/>
  <c r="A3467" i="11"/>
  <c r="A3715" i="11"/>
  <c r="A3843" i="11"/>
  <c r="A3971" i="11"/>
  <c r="A4059" i="11"/>
  <c r="A4091" i="11"/>
  <c r="A4123" i="11"/>
  <c r="A4155" i="11"/>
  <c r="A4187" i="11"/>
  <c r="A4219" i="11"/>
  <c r="A4251" i="11"/>
  <c r="A4283" i="11"/>
  <c r="A2714" i="11"/>
  <c r="A2682" i="11"/>
  <c r="A2650" i="11"/>
  <c r="A2618" i="11"/>
  <c r="A2586" i="11"/>
  <c r="A2558" i="11"/>
  <c r="A2970" i="11"/>
  <c r="A3355" i="11"/>
  <c r="A3611" i="11"/>
  <c r="A3787" i="11"/>
  <c r="A3915" i="11"/>
  <c r="A4040" i="11"/>
  <c r="A4076" i="11"/>
  <c r="A4108" i="11"/>
  <c r="A4140" i="11"/>
  <c r="A4172" i="11"/>
  <c r="A4204" i="11"/>
  <c r="A4236" i="11"/>
  <c r="A4268" i="11"/>
  <c r="A4300" i="11"/>
  <c r="A2697" i="11"/>
  <c r="A2665" i="11"/>
  <c r="A2633" i="11"/>
  <c r="A2601" i="11"/>
  <c r="A2569" i="11"/>
  <c r="A2546" i="11"/>
  <c r="A2527" i="11"/>
  <c r="A2511" i="11"/>
  <c r="A2525" i="11"/>
  <c r="A2505" i="11"/>
  <c r="A2489" i="11"/>
  <c r="A2473" i="11"/>
  <c r="A2457" i="11"/>
  <c r="A2441" i="11"/>
  <c r="A2425" i="11"/>
  <c r="A2409" i="11"/>
  <c r="A2393" i="11"/>
  <c r="A2377" i="11"/>
  <c r="A2361" i="11"/>
  <c r="A2345" i="11"/>
  <c r="A2329" i="11"/>
  <c r="A2313" i="11"/>
  <c r="A2297" i="11"/>
  <c r="A2281" i="11"/>
  <c r="A2265" i="11"/>
  <c r="A2249" i="11"/>
  <c r="A2233" i="11"/>
  <c r="A2217" i="11"/>
  <c r="A2201" i="11"/>
  <c r="A2185" i="11"/>
  <c r="A2169" i="11"/>
  <c r="A2153" i="11"/>
  <c r="A2137" i="11"/>
  <c r="A2121" i="11"/>
  <c r="A2105" i="11"/>
  <c r="A2089" i="11"/>
  <c r="A2073" i="11"/>
  <c r="A2057" i="11"/>
  <c r="A2041" i="11"/>
  <c r="A2025" i="11"/>
  <c r="A2009" i="11"/>
  <c r="A1993" i="11"/>
  <c r="A1977" i="11"/>
  <c r="A1961" i="11"/>
  <c r="A1945" i="11"/>
  <c r="A1929" i="11"/>
  <c r="A1913" i="11"/>
  <c r="A2534" i="11"/>
  <c r="A2513" i="11"/>
  <c r="A2496" i="11"/>
  <c r="A2480" i="11"/>
  <c r="A2464" i="11"/>
  <c r="A2448" i="11"/>
  <c r="A2432" i="11"/>
  <c r="A2416" i="11"/>
  <c r="A2400" i="11"/>
  <c r="A2384" i="11"/>
  <c r="A2368" i="11"/>
  <c r="A2352" i="11"/>
  <c r="A2336" i="11"/>
  <c r="A2320" i="11"/>
  <c r="A2304" i="11"/>
  <c r="A2288" i="11"/>
  <c r="A2272" i="11"/>
  <c r="A2256" i="11"/>
  <c r="A2240" i="11"/>
  <c r="A2224" i="11"/>
  <c r="A2208" i="11"/>
  <c r="A2192" i="11"/>
  <c r="A2176" i="11"/>
  <c r="A2160" i="11"/>
  <c r="A2144" i="11"/>
  <c r="A3967" i="11"/>
  <c r="A4069" i="11"/>
  <c r="A4133" i="11"/>
  <c r="A4197" i="11"/>
  <c r="A4261" i="11"/>
  <c r="A2704" i="11"/>
  <c r="A2640" i="11"/>
  <c r="A2576" i="11"/>
  <c r="A3252" i="11"/>
  <c r="A3508" i="11"/>
  <c r="A3736" i="11"/>
  <c r="A3864" i="11"/>
  <c r="A3992" i="11"/>
  <c r="A4049" i="11"/>
  <c r="A4082" i="11"/>
  <c r="A4114" i="11"/>
  <c r="A4146" i="11"/>
  <c r="A4178" i="11"/>
  <c r="A4210" i="11"/>
  <c r="A4242" i="11"/>
  <c r="A4274" i="11"/>
  <c r="A2723" i="11"/>
  <c r="A2691" i="11"/>
  <c r="A2659" i="11"/>
  <c r="A2627" i="11"/>
  <c r="A2595" i="11"/>
  <c r="A2563" i="11"/>
  <c r="A2787" i="11"/>
  <c r="A3563" i="11"/>
  <c r="A3891" i="11"/>
  <c r="A4071" i="11"/>
  <c r="A4135" i="11"/>
  <c r="A4199" i="11"/>
  <c r="A4263" i="11"/>
  <c r="A2702" i="11"/>
  <c r="A2638" i="11"/>
  <c r="A2574" i="11"/>
  <c r="A3185" i="11"/>
  <c r="A3704" i="11"/>
  <c r="A3963" i="11"/>
  <c r="A4088" i="11"/>
  <c r="A4152" i="11"/>
  <c r="A4216" i="11"/>
  <c r="A4280" i="11"/>
  <c r="A2685" i="11"/>
  <c r="A2645" i="11"/>
  <c r="A2613" i="11"/>
  <c r="A2581" i="11"/>
  <c r="A2554" i="11"/>
  <c r="A3275" i="11"/>
  <c r="A3531" i="11"/>
  <c r="A3747" i="11"/>
  <c r="A3875" i="11"/>
  <c r="A4003" i="11"/>
  <c r="A4067" i="11"/>
  <c r="A4099" i="11"/>
  <c r="A4131" i="11"/>
  <c r="A4163" i="11"/>
  <c r="A4195" i="11"/>
  <c r="A4227" i="11"/>
  <c r="A4259" i="11"/>
  <c r="A4291" i="11"/>
  <c r="A2706" i="11"/>
  <c r="A2674" i="11"/>
  <c r="A3999" i="11"/>
  <c r="A4085" i="11"/>
  <c r="A4149" i="11"/>
  <c r="A4213" i="11"/>
  <c r="A4277" i="11"/>
  <c r="A2688" i="11"/>
  <c r="A2624" i="11"/>
  <c r="A2820" i="11"/>
  <c r="A3316" i="11"/>
  <c r="A3572" i="11"/>
  <c r="A3768" i="11"/>
  <c r="A3896" i="11"/>
  <c r="A4000" i="11"/>
  <c r="A4054" i="11"/>
  <c r="A4086" i="11"/>
  <c r="A4118" i="11"/>
  <c r="A4150" i="11"/>
  <c r="A4182" i="11"/>
  <c r="A4214" i="11"/>
  <c r="A4246" i="11"/>
  <c r="A4278" i="11"/>
  <c r="A2719" i="11"/>
  <c r="A2687" i="11"/>
  <c r="A2655" i="11"/>
  <c r="A2623" i="11"/>
  <c r="A2591" i="11"/>
  <c r="A2559" i="11"/>
  <c r="A3012" i="11"/>
  <c r="A3627" i="11"/>
  <c r="A3923" i="11"/>
  <c r="A4079" i="11"/>
  <c r="A4143" i="11"/>
  <c r="A4207" i="11"/>
  <c r="A4271" i="11"/>
  <c r="A2694" i="11"/>
  <c r="A2630" i="11"/>
  <c r="A2566" i="11"/>
  <c r="A3259" i="11"/>
  <c r="A3739" i="11"/>
  <c r="A3995" i="11"/>
  <c r="A4096" i="11"/>
  <c r="A4160" i="11"/>
  <c r="A4224" i="11"/>
  <c r="A4288" i="11"/>
  <c r="A2677" i="11"/>
  <c r="A2637" i="11"/>
  <c r="A2605" i="11"/>
  <c r="A2573" i="11"/>
  <c r="A2915" i="11"/>
  <c r="A3339" i="11"/>
  <c r="A3595" i="11"/>
  <c r="A3779" i="11"/>
  <c r="A3907" i="11"/>
  <c r="A4035" i="11"/>
  <c r="A4075" i="11"/>
  <c r="A4107" i="11"/>
  <c r="A4139" i="11"/>
  <c r="A4171" i="11"/>
  <c r="A4203" i="11"/>
  <c r="A4235" i="11"/>
  <c r="A4267" i="11"/>
  <c r="A4299" i="11"/>
  <c r="A2698" i="11"/>
  <c r="A2666" i="11"/>
  <c r="A2634" i="11"/>
  <c r="A2602" i="11"/>
  <c r="A2570" i="11"/>
  <c r="A2548" i="11"/>
  <c r="A3227" i="11"/>
  <c r="A3483" i="11"/>
  <c r="A3723" i="11"/>
  <c r="A3851" i="11"/>
  <c r="A3979" i="11"/>
  <c r="A4060" i="11"/>
  <c r="A4092" i="11"/>
  <c r="A4124" i="11"/>
  <c r="A4156" i="11"/>
  <c r="A4188" i="11"/>
  <c r="A4220" i="11"/>
  <c r="A4252" i="11"/>
  <c r="A4284" i="11"/>
  <c r="A2713" i="11"/>
  <c r="A2681" i="11"/>
  <c r="A2649" i="11"/>
  <c r="A2617" i="11"/>
  <c r="A2642" i="11"/>
  <c r="A3121" i="11"/>
  <c r="A3947" i="11"/>
  <c r="A4148" i="11"/>
  <c r="A4276" i="11"/>
  <c r="A2625" i="11"/>
  <c r="A2557" i="11"/>
  <c r="A2519" i="11"/>
  <c r="A2514" i="11"/>
  <c r="A2481" i="11"/>
  <c r="A2449" i="11"/>
  <c r="A2417" i="11"/>
  <c r="A2385" i="11"/>
  <c r="A2353" i="11"/>
  <c r="A2321" i="11"/>
  <c r="A2289" i="11"/>
  <c r="A2257" i="11"/>
  <c r="A2225" i="11"/>
  <c r="A2193" i="11"/>
  <c r="A2161" i="11"/>
  <c r="A2129" i="11"/>
  <c r="A2097" i="11"/>
  <c r="A2065" i="11"/>
  <c r="A2033" i="11"/>
  <c r="A2001" i="11"/>
  <c r="A1969" i="11"/>
  <c r="A1937" i="11"/>
  <c r="A1905" i="11"/>
  <c r="A2504" i="11"/>
  <c r="A2472" i="11"/>
  <c r="A2440" i="11"/>
  <c r="A2408" i="11"/>
  <c r="A2376" i="11"/>
  <c r="A2344" i="11"/>
  <c r="A2312" i="11"/>
  <c r="A2280" i="11"/>
  <c r="A2248" i="11"/>
  <c r="A2216" i="11"/>
  <c r="A2188" i="11"/>
  <c r="A2168" i="11"/>
  <c r="A2148" i="11"/>
  <c r="A2128" i="11"/>
  <c r="A2112" i="11"/>
  <c r="A2096" i="11"/>
  <c r="A2080" i="11"/>
  <c r="A2064" i="11"/>
  <c r="A2048" i="11"/>
  <c r="A2032" i="11"/>
  <c r="A2016" i="11"/>
  <c r="A2000" i="11"/>
  <c r="A1984" i="11"/>
  <c r="A1968" i="11"/>
  <c r="A1952" i="11"/>
  <c r="A1936" i="11"/>
  <c r="A1920" i="11"/>
  <c r="A1904" i="11"/>
  <c r="A1888" i="11"/>
  <c r="A2522" i="11"/>
  <c r="A2503" i="11"/>
  <c r="A2487" i="11"/>
  <c r="A2471" i="11"/>
  <c r="A2455" i="11"/>
  <c r="A2439" i="11"/>
  <c r="A2423" i="11"/>
  <c r="A2407" i="11"/>
  <c r="A2391" i="11"/>
  <c r="A2375" i="11"/>
  <c r="A2359" i="11"/>
  <c r="A2343" i="11"/>
  <c r="A2327" i="11"/>
  <c r="A2311" i="11"/>
  <c r="A2295" i="11"/>
  <c r="A2279" i="11"/>
  <c r="A2263" i="11"/>
  <c r="A2247" i="11"/>
  <c r="A2231" i="11"/>
  <c r="A2215" i="11"/>
  <c r="A2199" i="11"/>
  <c r="A2183" i="11"/>
  <c r="A2167" i="11"/>
  <c r="A2151" i="11"/>
  <c r="A2135" i="11"/>
  <c r="A2119" i="11"/>
  <c r="A2103" i="11"/>
  <c r="A2087" i="11"/>
  <c r="A2071" i="11"/>
  <c r="A2055" i="11"/>
  <c r="A2039" i="11"/>
  <c r="A2023" i="11"/>
  <c r="A2007" i="11"/>
  <c r="A1991" i="11"/>
  <c r="A1975" i="11"/>
  <c r="A1959" i="11"/>
  <c r="A1943" i="11"/>
  <c r="A1927" i="11"/>
  <c r="A1911" i="11"/>
  <c r="A2526" i="11"/>
  <c r="A2506" i="11"/>
  <c r="A2490" i="11"/>
  <c r="A2474" i="11"/>
  <c r="A2458" i="11"/>
  <c r="A2442" i="11"/>
  <c r="A2426" i="11"/>
  <c r="A2410" i="11"/>
  <c r="A2394" i="11"/>
  <c r="A2378" i="11"/>
  <c r="A2362" i="11"/>
  <c r="A2346" i="11"/>
  <c r="A2330" i="11"/>
  <c r="A2314" i="11"/>
  <c r="A2298" i="11"/>
  <c r="A2282" i="11"/>
  <c r="A2266" i="11"/>
  <c r="A2250" i="11"/>
  <c r="A2234" i="11"/>
  <c r="A2218" i="11"/>
  <c r="A2202" i="11"/>
  <c r="A2186" i="11"/>
  <c r="A2170" i="11"/>
  <c r="A2154" i="11"/>
  <c r="A2138" i="11"/>
  <c r="A2122" i="11"/>
  <c r="A2106" i="11"/>
  <c r="A2090" i="11"/>
  <c r="A2074" i="11"/>
  <c r="A2058" i="11"/>
  <c r="A2042" i="11"/>
  <c r="A2026" i="11"/>
  <c r="A2010" i="11"/>
  <c r="A1994" i="11"/>
  <c r="A1978" i="11"/>
  <c r="A1962" i="11"/>
  <c r="A1946" i="11"/>
  <c r="A1930" i="11"/>
  <c r="A1914" i="11"/>
  <c r="A1898" i="11"/>
  <c r="A1882" i="11"/>
  <c r="A1866" i="11"/>
  <c r="A1903" i="11"/>
  <c r="A1876" i="11"/>
  <c r="A1855" i="11"/>
  <c r="A1838" i="11"/>
  <c r="A1822" i="11"/>
  <c r="A1806" i="11"/>
  <c r="A1790" i="11"/>
  <c r="A1774" i="11"/>
  <c r="A1758" i="11"/>
  <c r="A1742" i="11"/>
  <c r="A1726" i="11"/>
  <c r="A1710" i="11"/>
  <c r="A1694" i="11"/>
  <c r="A1678" i="11"/>
  <c r="A1662" i="11"/>
  <c r="A1646" i="11"/>
  <c r="A1630" i="11"/>
  <c r="A1613" i="11"/>
  <c r="A1597" i="11"/>
  <c r="A1581" i="11"/>
  <c r="A1565" i="11"/>
  <c r="A1549" i="11"/>
  <c r="A1533" i="11"/>
  <c r="A1517" i="11"/>
  <c r="A1501" i="11"/>
  <c r="A1485" i="11"/>
  <c r="A1466" i="11"/>
  <c r="A1448" i="11"/>
  <c r="A1432" i="11"/>
  <c r="A1416" i="11"/>
  <c r="A1400" i="11"/>
  <c r="A1384" i="11"/>
  <c r="A2610" i="11"/>
  <c r="A3419" i="11"/>
  <c r="A4052" i="11"/>
  <c r="A4180" i="11"/>
  <c r="A2721" i="11"/>
  <c r="A2593" i="11"/>
  <c r="A2541" i="11"/>
  <c r="A2549" i="11"/>
  <c r="A2501" i="11"/>
  <c r="A2469" i="11"/>
  <c r="A2437" i="11"/>
  <c r="A2405" i="11"/>
  <c r="A2373" i="11"/>
  <c r="A2341" i="11"/>
  <c r="A2309" i="11"/>
  <c r="A2277" i="11"/>
  <c r="A2245" i="11"/>
  <c r="A2213" i="11"/>
  <c r="A2181" i="11"/>
  <c r="A2149" i="11"/>
  <c r="A2117" i="11"/>
  <c r="A2085" i="11"/>
  <c r="A2053" i="11"/>
  <c r="A2021" i="11"/>
  <c r="A1989" i="11"/>
  <c r="A1957" i="11"/>
  <c r="A1925" i="11"/>
  <c r="A2529" i="11"/>
  <c r="A2492" i="11"/>
  <c r="A2460" i="11"/>
  <c r="A2428" i="11"/>
  <c r="A2396" i="11"/>
  <c r="A2364" i="11"/>
  <c r="A2332" i="11"/>
  <c r="A2300" i="11"/>
  <c r="A2268" i="11"/>
  <c r="A2236" i="11"/>
  <c r="A2204" i="11"/>
  <c r="A2184" i="11"/>
  <c r="A2164" i="11"/>
  <c r="A2140" i="11"/>
  <c r="A2124" i="11"/>
  <c r="A2108" i="11"/>
  <c r="A2092" i="11"/>
  <c r="A2076" i="11"/>
  <c r="A2060" i="11"/>
  <c r="A2044" i="11"/>
  <c r="A2028" i="11"/>
  <c r="A2012" i="11"/>
  <c r="A1996" i="11"/>
  <c r="A1980" i="11"/>
  <c r="A1964" i="11"/>
  <c r="A1948" i="11"/>
  <c r="A1932" i="11"/>
  <c r="A1916" i="11"/>
  <c r="A1900" i="11"/>
  <c r="A2540" i="11"/>
  <c r="A2517" i="11"/>
  <c r="A2499" i="11"/>
  <c r="A2483" i="11"/>
  <c r="A2467" i="11"/>
  <c r="A2451" i="11"/>
  <c r="A2435" i="11"/>
  <c r="A2419" i="11"/>
  <c r="A2403" i="11"/>
  <c r="A2387" i="11"/>
  <c r="A2371" i="11"/>
  <c r="A2355" i="11"/>
  <c r="A2339" i="11"/>
  <c r="A2323" i="11"/>
  <c r="A2307" i="11"/>
  <c r="A2291" i="11"/>
  <c r="A2275" i="11"/>
  <c r="A2259" i="11"/>
  <c r="A2243" i="11"/>
  <c r="A2227" i="11"/>
  <c r="A2211" i="11"/>
  <c r="A2195" i="11"/>
  <c r="A2179" i="11"/>
  <c r="A2163" i="11"/>
  <c r="A2147" i="11"/>
  <c r="A2131" i="11"/>
  <c r="A2115" i="11"/>
  <c r="A2099" i="11"/>
  <c r="A2083" i="11"/>
  <c r="A2067" i="11"/>
  <c r="A2051" i="11"/>
  <c r="A2035" i="11"/>
  <c r="A2019" i="11"/>
  <c r="A2003" i="11"/>
  <c r="A1987" i="11"/>
  <c r="A1971" i="11"/>
  <c r="A1955" i="11"/>
  <c r="A1939" i="11"/>
  <c r="A1923" i="11"/>
  <c r="A1907" i="11"/>
  <c r="A2521" i="11"/>
  <c r="A2502" i="11"/>
  <c r="A2486" i="11"/>
  <c r="A2470" i="11"/>
  <c r="A2454" i="11"/>
  <c r="A2438" i="11"/>
  <c r="A2422" i="11"/>
  <c r="A2406" i="11"/>
  <c r="A2390" i="11"/>
  <c r="A2374" i="11"/>
  <c r="A2358" i="11"/>
  <c r="A2342" i="11"/>
  <c r="A2326" i="11"/>
  <c r="A2310" i="11"/>
  <c r="A2294" i="11"/>
  <c r="A2278" i="11"/>
  <c r="A2262" i="11"/>
  <c r="A2246" i="11"/>
  <c r="A2230" i="11"/>
  <c r="A2214" i="11"/>
  <c r="A2198" i="11"/>
  <c r="A2182" i="11"/>
  <c r="A2166" i="11"/>
  <c r="A2150" i="11"/>
  <c r="A2134" i="11"/>
  <c r="A2118" i="11"/>
  <c r="A2102" i="11"/>
  <c r="A2086" i="11"/>
  <c r="A2070" i="11"/>
  <c r="A2054" i="11"/>
  <c r="A2038" i="11"/>
  <c r="A2022" i="11"/>
  <c r="A2006" i="11"/>
  <c r="A1990" i="11"/>
  <c r="A1974" i="11"/>
  <c r="A1958" i="11"/>
  <c r="A1942" i="11"/>
  <c r="A1926" i="11"/>
  <c r="A1910" i="11"/>
  <c r="A1894" i="11"/>
  <c r="A1878" i="11"/>
  <c r="A1862" i="11"/>
  <c r="A1895" i="11"/>
  <c r="A1871" i="11"/>
  <c r="A1850" i="11"/>
  <c r="A1834" i="11"/>
  <c r="A1818" i="11"/>
  <c r="A1802" i="11"/>
  <c r="A1786" i="11"/>
  <c r="A1770" i="11"/>
  <c r="A1754" i="11"/>
  <c r="A1738" i="11"/>
  <c r="A1722" i="11"/>
  <c r="A1706" i="11"/>
  <c r="A1690" i="11"/>
  <c r="A1674" i="11"/>
  <c r="A1658" i="11"/>
  <c r="A1642" i="11"/>
  <c r="A1626" i="11"/>
  <c r="A1609" i="11"/>
  <c r="A1593" i="11"/>
  <c r="A1577" i="11"/>
  <c r="A1561" i="11"/>
  <c r="A1545" i="11"/>
  <c r="A1529" i="11"/>
  <c r="A1513" i="11"/>
  <c r="A1497" i="11"/>
  <c r="A1481" i="11"/>
  <c r="A1462" i="11"/>
  <c r="A1444" i="11"/>
  <c r="A1428" i="11"/>
  <c r="A1412" i="11"/>
  <c r="A1396" i="11"/>
  <c r="A2578" i="11"/>
  <c r="A3675" i="11"/>
  <c r="A4084" i="11"/>
  <c r="A4212" i="11"/>
  <c r="A2689" i="11"/>
  <c r="A2585" i="11"/>
  <c r="A2536" i="11"/>
  <c r="A2537" i="11"/>
  <c r="A2497" i="11"/>
  <c r="A2465" i="11"/>
  <c r="A2433" i="11"/>
  <c r="A2401" i="11"/>
  <c r="A2369" i="11"/>
  <c r="A2337" i="11"/>
  <c r="A2305" i="11"/>
  <c r="A2273" i="11"/>
  <c r="A2241" i="11"/>
  <c r="A2209" i="11"/>
  <c r="A2177" i="11"/>
  <c r="A2145" i="11"/>
  <c r="A2113" i="11"/>
  <c r="A2081" i="11"/>
  <c r="A2049" i="11"/>
  <c r="A2017" i="11"/>
  <c r="A1985" i="11"/>
  <c r="A1953" i="11"/>
  <c r="A1921" i="11"/>
  <c r="A2524" i="11"/>
  <c r="A2488" i="11"/>
  <c r="A2456" i="11"/>
  <c r="A2424" i="11"/>
  <c r="A2392" i="11"/>
  <c r="A2360" i="11"/>
  <c r="A2328" i="11"/>
  <c r="A2296" i="11"/>
  <c r="A2264" i="11"/>
  <c r="A2232" i="11"/>
  <c r="A2200" i="11"/>
  <c r="A2180" i="11"/>
  <c r="A2156" i="11"/>
  <c r="A2136" i="11"/>
  <c r="A2120" i="11"/>
  <c r="A2104" i="11"/>
  <c r="A2088" i="11"/>
  <c r="A2072" i="11"/>
  <c r="A2056" i="11"/>
  <c r="A2040" i="11"/>
  <c r="A2024" i="11"/>
  <c r="A2008" i="11"/>
  <c r="A1992" i="11"/>
  <c r="A1976" i="11"/>
  <c r="A1960" i="11"/>
  <c r="A1944" i="11"/>
  <c r="A1928" i="11"/>
  <c r="A1912" i="11"/>
  <c r="A1896" i="11"/>
  <c r="A2533" i="11"/>
  <c r="A2512" i="11"/>
  <c r="A2495" i="11"/>
  <c r="A2479" i="11"/>
  <c r="A2463" i="11"/>
  <c r="A2447" i="11"/>
  <c r="A2431" i="11"/>
  <c r="A2415" i="11"/>
  <c r="A2399" i="11"/>
  <c r="A2383" i="11"/>
  <c r="A2367" i="11"/>
  <c r="A2351" i="11"/>
  <c r="A2335" i="11"/>
  <c r="A2319" i="11"/>
  <c r="A2303" i="11"/>
  <c r="A2287" i="11"/>
  <c r="A2271" i="11"/>
  <c r="A2255" i="11"/>
  <c r="A2239" i="11"/>
  <c r="A2223" i="11"/>
  <c r="A2207" i="11"/>
  <c r="A2191" i="11"/>
  <c r="A2175" i="11"/>
  <c r="A2159" i="11"/>
  <c r="A2143" i="11"/>
  <c r="A2127" i="11"/>
  <c r="A2111" i="11"/>
  <c r="A2095" i="11"/>
  <c r="A2079" i="11"/>
  <c r="A2063" i="11"/>
  <c r="A2047" i="11"/>
  <c r="A2031" i="11"/>
  <c r="A2015" i="11"/>
  <c r="A1999" i="11"/>
  <c r="A1983" i="11"/>
  <c r="A1967" i="11"/>
  <c r="A1951" i="11"/>
  <c r="A1935" i="11"/>
  <c r="A1919" i="11"/>
  <c r="A2538" i="11"/>
  <c r="A2516" i="11"/>
  <c r="A2498" i="11"/>
  <c r="A2482" i="11"/>
  <c r="A2466" i="11"/>
  <c r="A2450" i="11"/>
  <c r="A2434" i="11"/>
  <c r="A2418" i="11"/>
  <c r="A2402" i="11"/>
  <c r="A2386" i="11"/>
  <c r="A2370" i="11"/>
  <c r="A2354" i="11"/>
  <c r="A2338" i="11"/>
  <c r="A2322" i="11"/>
  <c r="A2306" i="11"/>
  <c r="A2553" i="11"/>
  <c r="A2657" i="11"/>
  <c r="A2485" i="11"/>
  <c r="A2357" i="11"/>
  <c r="A2229" i="11"/>
  <c r="A2101" i="11"/>
  <c r="A1973" i="11"/>
  <c r="A2476" i="11"/>
  <c r="A2348" i="11"/>
  <c r="A2220" i="11"/>
  <c r="A2132" i="11"/>
  <c r="A2068" i="11"/>
  <c r="A2004" i="11"/>
  <c r="A1940" i="11"/>
  <c r="A2528" i="11"/>
  <c r="A2459" i="11"/>
  <c r="A2395" i="11"/>
  <c r="A2331" i="11"/>
  <c r="A2267" i="11"/>
  <c r="A2203" i="11"/>
  <c r="A2139" i="11"/>
  <c r="A2075" i="11"/>
  <c r="A2011" i="11"/>
  <c r="A1947" i="11"/>
  <c r="A2510" i="11"/>
  <c r="A2446" i="11"/>
  <c r="A2382" i="11"/>
  <c r="A2318" i="11"/>
  <c r="A2274" i="11"/>
  <c r="A2242" i="11"/>
  <c r="A2210" i="11"/>
  <c r="A2178" i="11"/>
  <c r="A2146" i="11"/>
  <c r="A2114" i="11"/>
  <c r="A2082" i="11"/>
  <c r="A2050" i="11"/>
  <c r="A2018" i="11"/>
  <c r="A1986" i="11"/>
  <c r="A1954" i="11"/>
  <c r="A1922" i="11"/>
  <c r="A1890" i="11"/>
  <c r="A1858" i="11"/>
  <c r="A1865" i="11"/>
  <c r="A1830" i="11"/>
  <c r="A1798" i="11"/>
  <c r="A1766" i="11"/>
  <c r="A1734" i="11"/>
  <c r="A1702" i="11"/>
  <c r="A1670" i="11"/>
  <c r="A1638" i="11"/>
  <c r="A1605" i="11"/>
  <c r="A1573" i="11"/>
  <c r="A1541" i="11"/>
  <c r="A1509" i="11"/>
  <c r="A1477" i="11"/>
  <c r="A1440" i="11"/>
  <c r="A1408" i="11"/>
  <c r="A1380" i="11"/>
  <c r="A1364" i="11"/>
  <c r="A1348" i="11"/>
  <c r="A1332" i="11"/>
  <c r="A1316" i="11"/>
  <c r="A1300" i="11"/>
  <c r="A1284" i="11"/>
  <c r="A1268" i="11"/>
  <c r="A1251" i="11"/>
  <c r="A1235" i="11"/>
  <c r="A1218" i="11"/>
  <c r="A1202" i="11"/>
  <c r="A1880" i="11"/>
  <c r="A1859" i="11"/>
  <c r="A1841" i="11"/>
  <c r="A1825" i="11"/>
  <c r="A1809" i="11"/>
  <c r="A1793" i="11"/>
  <c r="A1777" i="11"/>
  <c r="A1761" i="11"/>
  <c r="A1745" i="11"/>
  <c r="A1729" i="11"/>
  <c r="A1713" i="11"/>
  <c r="A1697" i="11"/>
  <c r="A1681" i="11"/>
  <c r="A1665" i="11"/>
  <c r="A1649" i="11"/>
  <c r="A1633" i="11"/>
  <c r="A1616" i="11"/>
  <c r="A1600" i="11"/>
  <c r="A1584" i="11"/>
  <c r="A1568" i="11"/>
  <c r="A1552" i="11"/>
  <c r="A1536" i="11"/>
  <c r="A1520" i="11"/>
  <c r="A1504" i="11"/>
  <c r="A1488" i="11"/>
  <c r="A1472" i="11"/>
  <c r="A1451" i="11"/>
  <c r="A1435" i="11"/>
  <c r="A1419" i="11"/>
  <c r="A1403" i="11"/>
  <c r="A1387" i="11"/>
  <c r="A1371" i="11"/>
  <c r="A1355" i="11"/>
  <c r="A1339" i="11"/>
  <c r="A1323" i="11"/>
  <c r="A1307" i="11"/>
  <c r="A1291" i="11"/>
  <c r="A1275" i="11"/>
  <c r="A1259" i="11"/>
  <c r="A1242" i="11"/>
  <c r="A1225" i="11"/>
  <c r="A1209" i="11"/>
  <c r="A1891" i="11"/>
  <c r="A1868" i="11"/>
  <c r="A1848" i="11"/>
  <c r="A1832" i="11"/>
  <c r="A1816" i="11"/>
  <c r="A1800" i="11"/>
  <c r="A1784" i="11"/>
  <c r="A1768" i="11"/>
  <c r="A1752" i="11"/>
  <c r="A1736" i="11"/>
  <c r="A1720" i="11"/>
  <c r="A1704" i="11"/>
  <c r="A1688" i="11"/>
  <c r="A1672" i="11"/>
  <c r="A1656" i="11"/>
  <c r="A1640" i="11"/>
  <c r="A1623" i="11"/>
  <c r="A1607" i="11"/>
  <c r="A1591" i="11"/>
  <c r="A1575" i="11"/>
  <c r="A1559" i="11"/>
  <c r="A1543" i="11"/>
  <c r="A1527" i="11"/>
  <c r="A1511" i="11"/>
  <c r="A1495" i="11"/>
  <c r="A1479" i="11"/>
  <c r="A1460" i="11"/>
  <c r="A1442" i="11"/>
  <c r="A1426" i="11"/>
  <c r="A1410" i="11"/>
  <c r="A1394" i="11"/>
  <c r="A1378" i="11"/>
  <c r="A1362" i="11"/>
  <c r="A1346" i="11"/>
  <c r="A1330" i="11"/>
  <c r="A1314" i="11"/>
  <c r="A1298" i="11"/>
  <c r="A1282" i="11"/>
  <c r="A1897" i="11"/>
  <c r="A1872" i="11"/>
  <c r="A1851" i="11"/>
  <c r="A1835" i="11"/>
  <c r="A1819" i="11"/>
  <c r="A1803" i="11"/>
  <c r="A1787" i="11"/>
  <c r="A1771" i="11"/>
  <c r="A1755" i="11"/>
  <c r="A1739" i="11"/>
  <c r="A1723" i="11"/>
  <c r="A1707" i="11"/>
  <c r="A1691" i="11"/>
  <c r="A1675" i="11"/>
  <c r="A1659" i="11"/>
  <c r="A1643" i="11"/>
  <c r="A1627" i="11"/>
  <c r="A1610" i="11"/>
  <c r="A1594" i="11"/>
  <c r="A1578" i="11"/>
  <c r="A3819" i="11"/>
  <c r="A2562" i="11"/>
  <c r="A2453" i="11"/>
  <c r="A2325" i="11"/>
  <c r="A2197" i="11"/>
  <c r="A2069" i="11"/>
  <c r="A1941" i="11"/>
  <c r="A2444" i="11"/>
  <c r="A2316" i="11"/>
  <c r="A2196" i="11"/>
  <c r="A2116" i="11"/>
  <c r="A2052" i="11"/>
  <c r="A1988" i="11"/>
  <c r="A1924" i="11"/>
  <c r="A2507" i="11"/>
  <c r="A2443" i="11"/>
  <c r="A2379" i="11"/>
  <c r="A2315" i="11"/>
  <c r="A2251" i="11"/>
  <c r="A2187" i="11"/>
  <c r="A2123" i="11"/>
  <c r="A2059" i="11"/>
  <c r="A1995" i="11"/>
  <c r="A1931" i="11"/>
  <c r="A2494" i="11"/>
  <c r="A2430" i="11"/>
  <c r="A2366" i="11"/>
  <c r="A2302" i="11"/>
  <c r="A2270" i="11"/>
  <c r="A2238" i="11"/>
  <c r="A2206" i="11"/>
  <c r="A2174" i="11"/>
  <c r="A2142" i="11"/>
  <c r="A2110" i="11"/>
  <c r="A2078" i="11"/>
  <c r="A2046" i="11"/>
  <c r="A2014" i="11"/>
  <c r="A1982" i="11"/>
  <c r="A1950" i="11"/>
  <c r="A1918" i="11"/>
  <c r="A1886" i="11"/>
  <c r="A1854" i="11"/>
  <c r="A1860" i="11"/>
  <c r="A1826" i="11"/>
  <c r="A1794" i="11"/>
  <c r="A1762" i="11"/>
  <c r="A1730" i="11"/>
  <c r="A1698" i="11"/>
  <c r="A1666" i="11"/>
  <c r="A1634" i="11"/>
  <c r="A1601" i="11"/>
  <c r="A1569" i="11"/>
  <c r="A1537" i="11"/>
  <c r="A1505" i="11"/>
  <c r="A1473" i="11"/>
  <c r="A1436" i="11"/>
  <c r="A1404" i="11"/>
  <c r="A1376" i="11"/>
  <c r="A1360" i="11"/>
  <c r="A1344" i="11"/>
  <c r="A1328" i="11"/>
  <c r="A1312" i="11"/>
  <c r="A1296" i="11"/>
  <c r="A1280" i="11"/>
  <c r="A1264" i="11"/>
  <c r="A1247" i="11"/>
  <c r="A1231" i="11"/>
  <c r="A1214" i="11"/>
  <c r="A1901" i="11"/>
  <c r="A1875" i="11"/>
  <c r="A1853" i="11"/>
  <c r="A1837" i="11"/>
  <c r="A1821" i="11"/>
  <c r="A1805" i="11"/>
  <c r="A1789" i="11"/>
  <c r="A1773" i="11"/>
  <c r="A1757" i="11"/>
  <c r="A1741" i="11"/>
  <c r="A1725" i="11"/>
  <c r="A1709" i="11"/>
  <c r="A1693" i="11"/>
  <c r="A1677" i="11"/>
  <c r="A1661" i="11"/>
  <c r="A1645" i="11"/>
  <c r="A1629" i="11"/>
  <c r="A1612" i="11"/>
  <c r="A1596" i="11"/>
  <c r="A1580" i="11"/>
  <c r="A1564" i="11"/>
  <c r="A1548" i="11"/>
  <c r="A1532" i="11"/>
  <c r="A1516" i="11"/>
  <c r="A1500" i="11"/>
  <c r="A1484" i="11"/>
  <c r="A1465" i="11"/>
  <c r="A1447" i="11"/>
  <c r="A1431" i="11"/>
  <c r="A1415" i="11"/>
  <c r="A1399" i="11"/>
  <c r="A1383" i="11"/>
  <c r="A1367" i="11"/>
  <c r="A1351" i="11"/>
  <c r="A1335" i="11"/>
  <c r="A1319" i="11"/>
  <c r="A1303" i="11"/>
  <c r="A1287" i="11"/>
  <c r="A1271" i="11"/>
  <c r="A1255" i="11"/>
  <c r="A1238" i="11"/>
  <c r="A1221" i="11"/>
  <c r="A1205" i="11"/>
  <c r="A1884" i="11"/>
  <c r="A1863" i="11"/>
  <c r="A1844" i="11"/>
  <c r="A1828" i="11"/>
  <c r="A1812" i="11"/>
  <c r="A1796" i="11"/>
  <c r="A1780" i="11"/>
  <c r="A1764" i="11"/>
  <c r="A1748" i="11"/>
  <c r="A1732" i="11"/>
  <c r="A1716" i="11"/>
  <c r="A1700" i="11"/>
  <c r="A1684" i="11"/>
  <c r="A1668" i="11"/>
  <c r="A1652" i="11"/>
  <c r="A1636" i="11"/>
  <c r="A1619" i="11"/>
  <c r="A1603" i="11"/>
  <c r="A1587" i="11"/>
  <c r="A1571" i="11"/>
  <c r="A1555" i="11"/>
  <c r="A1539" i="11"/>
  <c r="A1523" i="11"/>
  <c r="A1507" i="11"/>
  <c r="A1491" i="11"/>
  <c r="A1475" i="11"/>
  <c r="A1456" i="11"/>
  <c r="A1438" i="11"/>
  <c r="A1422" i="11"/>
  <c r="A1406" i="11"/>
  <c r="A1390" i="11"/>
  <c r="A1374" i="11"/>
  <c r="A1358" i="11"/>
  <c r="A1342" i="11"/>
  <c r="A1326" i="11"/>
  <c r="A1310" i="11"/>
  <c r="A1294" i="11"/>
  <c r="A1278" i="11"/>
  <c r="A1889" i="11"/>
  <c r="A1867" i="11"/>
  <c r="A1847" i="11"/>
  <c r="A1831" i="11"/>
  <c r="A1815" i="11"/>
  <c r="A1799" i="11"/>
  <c r="A1783" i="11"/>
  <c r="A1767" i="11"/>
  <c r="A1751" i="11"/>
  <c r="A1735" i="11"/>
  <c r="A1719" i="11"/>
  <c r="A1703" i="11"/>
  <c r="A1687" i="11"/>
  <c r="A1671" i="11"/>
  <c r="A1655" i="11"/>
  <c r="A1639" i="11"/>
  <c r="A1622" i="11"/>
  <c r="A1606" i="11"/>
  <c r="A1590" i="11"/>
  <c r="A1574" i="11"/>
  <c r="A4116" i="11"/>
  <c r="A2523" i="11"/>
  <c r="A2421" i="11"/>
  <c r="A2293" i="11"/>
  <c r="A2165" i="11"/>
  <c r="A2037" i="11"/>
  <c r="A1909" i="11"/>
  <c r="A2412" i="11"/>
  <c r="A2284" i="11"/>
  <c r="A2172" i="11"/>
  <c r="A2100" i="11"/>
  <c r="A2036" i="11"/>
  <c r="A1972" i="11"/>
  <c r="A1908" i="11"/>
  <c r="A2491" i="11"/>
  <c r="A2427" i="11"/>
  <c r="A2363" i="11"/>
  <c r="A2299" i="11"/>
  <c r="A2235" i="11"/>
  <c r="A2171" i="11"/>
  <c r="A2107" i="11"/>
  <c r="A2043" i="11"/>
  <c r="A1979" i="11"/>
  <c r="A1915" i="11"/>
  <c r="A2478" i="11"/>
  <c r="A2414" i="11"/>
  <c r="A2350" i="11"/>
  <c r="A2290" i="11"/>
  <c r="A2258" i="11"/>
  <c r="A2226" i="11"/>
  <c r="A2194" i="11"/>
  <c r="A2162" i="11"/>
  <c r="A2130" i="11"/>
  <c r="A2098" i="11"/>
  <c r="A2066" i="11"/>
  <c r="A2034" i="11"/>
  <c r="A2002" i="11"/>
  <c r="A1970" i="11"/>
  <c r="A1938" i="11"/>
  <c r="A1906" i="11"/>
  <c r="A1874" i="11"/>
  <c r="A1887" i="11"/>
  <c r="A1846" i="11"/>
  <c r="A1814" i="11"/>
  <c r="A1782" i="11"/>
  <c r="A1750" i="11"/>
  <c r="A1718" i="11"/>
  <c r="A1686" i="11"/>
  <c r="A1654" i="11"/>
  <c r="A1621" i="11"/>
  <c r="A1589" i="11"/>
  <c r="A1557" i="11"/>
  <c r="A1525" i="11"/>
  <c r="A1493" i="11"/>
  <c r="A1458" i="11"/>
  <c r="A1424" i="11"/>
  <c r="A1392" i="11"/>
  <c r="A1372" i="11"/>
  <c r="A1356" i="11"/>
  <c r="A1340" i="11"/>
  <c r="A1324" i="11"/>
  <c r="A1308" i="11"/>
  <c r="A1292" i="11"/>
  <c r="A1276" i="11"/>
  <c r="A1260" i="11"/>
  <c r="A1243" i="11"/>
  <c r="A1227" i="11"/>
  <c r="A1210" i="11"/>
  <c r="A1893" i="11"/>
  <c r="A1869" i="11"/>
  <c r="A1849" i="11"/>
  <c r="A1833" i="11"/>
  <c r="A1817" i="11"/>
  <c r="A1801" i="11"/>
  <c r="A1785" i="11"/>
  <c r="A1769" i="11"/>
  <c r="A1753" i="11"/>
  <c r="A1737" i="11"/>
  <c r="A1721" i="11"/>
  <c r="A1705" i="11"/>
  <c r="A1689" i="11"/>
  <c r="A1673" i="11"/>
  <c r="A1657" i="11"/>
  <c r="A1641" i="11"/>
  <c r="A1624" i="11"/>
  <c r="A1608" i="11"/>
  <c r="A1592" i="11"/>
  <c r="A1576" i="11"/>
  <c r="A1560" i="11"/>
  <c r="A1544" i="11"/>
  <c r="A1528" i="11"/>
  <c r="A1512" i="11"/>
  <c r="A1496" i="11"/>
  <c r="A1480" i="11"/>
  <c r="A1461" i="11"/>
  <c r="A1443" i="11"/>
  <c r="A1427" i="11"/>
  <c r="A1411" i="11"/>
  <c r="A1395" i="11"/>
  <c r="A1379" i="11"/>
  <c r="A1363" i="11"/>
  <c r="A1347" i="11"/>
  <c r="A1331" i="11"/>
  <c r="A1315" i="11"/>
  <c r="A1299" i="11"/>
  <c r="A1283" i="11"/>
  <c r="A1267" i="11"/>
  <c r="A1250" i="11"/>
  <c r="A1234" i="11"/>
  <c r="A1217" i="11"/>
  <c r="A1200" i="11"/>
  <c r="A1879" i="11"/>
  <c r="A1857" i="11"/>
  <c r="A1840" i="11"/>
  <c r="A1824" i="11"/>
  <c r="A1808" i="11"/>
  <c r="A1792" i="11"/>
  <c r="A1776" i="11"/>
  <c r="A1760" i="11"/>
  <c r="A1744" i="11"/>
  <c r="A1728" i="11"/>
  <c r="A1712" i="11"/>
  <c r="A1696" i="11"/>
  <c r="A1680" i="11"/>
  <c r="A1664" i="11"/>
  <c r="A1648" i="11"/>
  <c r="A1632" i="11"/>
  <c r="A1615" i="11"/>
  <c r="A1599" i="11"/>
  <c r="A1583" i="11"/>
  <c r="A1567" i="11"/>
  <c r="A1551" i="11"/>
  <c r="A1535" i="11"/>
  <c r="A1519" i="11"/>
  <c r="A1503" i="11"/>
  <c r="A1487" i="11"/>
  <c r="A1468" i="11"/>
  <c r="A1450" i="11"/>
  <c r="A1434" i="11"/>
  <c r="A1418" i="11"/>
  <c r="A1402" i="11"/>
  <c r="A1386" i="11"/>
  <c r="A1370" i="11"/>
  <c r="A1354" i="11"/>
  <c r="A1338" i="11"/>
  <c r="A1322" i="11"/>
  <c r="A1306" i="11"/>
  <c r="A1290" i="11"/>
  <c r="A1274" i="11"/>
  <c r="A1883" i="11"/>
  <c r="A1861" i="11"/>
  <c r="A1843" i="11"/>
  <c r="A1827" i="11"/>
  <c r="A1811" i="11"/>
  <c r="A1795" i="11"/>
  <c r="A1779" i="11"/>
  <c r="A1763" i="11"/>
  <c r="A1747" i="11"/>
  <c r="A1731" i="11"/>
  <c r="A1715" i="11"/>
  <c r="A1699" i="11"/>
  <c r="A1683" i="11"/>
  <c r="A1667" i="11"/>
  <c r="A4244" i="11"/>
  <c r="A2520" i="11"/>
  <c r="A2389" i="11"/>
  <c r="A2261" i="11"/>
  <c r="A2133" i="11"/>
  <c r="A2005" i="11"/>
  <c r="A2508" i="11"/>
  <c r="A2380" i="11"/>
  <c r="A2252" i="11"/>
  <c r="A2152" i="11"/>
  <c r="A2084" i="11"/>
  <c r="A2020" i="11"/>
  <c r="A1956" i="11"/>
  <c r="A1892" i="11"/>
  <c r="A2475" i="11"/>
  <c r="A2411" i="11"/>
  <c r="A2347" i="11"/>
  <c r="A2283" i="11"/>
  <c r="A2219" i="11"/>
  <c r="A2155" i="11"/>
  <c r="A2091" i="11"/>
  <c r="A2027" i="11"/>
  <c r="A1963" i="11"/>
  <c r="A2532" i="11"/>
  <c r="A2462" i="11"/>
  <c r="A2398" i="11"/>
  <c r="A2334" i="11"/>
  <c r="A2286" i="11"/>
  <c r="A2254" i="11"/>
  <c r="A2222" i="11"/>
  <c r="A2190" i="11"/>
  <c r="A2158" i="11"/>
  <c r="A2126" i="11"/>
  <c r="A2094" i="11"/>
  <c r="A2062" i="11"/>
  <c r="A2030" i="11"/>
  <c r="A1998" i="11"/>
  <c r="A1966" i="11"/>
  <c r="A1934" i="11"/>
  <c r="A1902" i="11"/>
  <c r="A1870" i="11"/>
  <c r="A1881" i="11"/>
  <c r="A1842" i="11"/>
  <c r="A1810" i="11"/>
  <c r="A1778" i="11"/>
  <c r="A1746" i="11"/>
  <c r="A1714" i="11"/>
  <c r="A1682" i="11"/>
  <c r="A1650" i="11"/>
  <c r="A1617" i="11"/>
  <c r="A1585" i="11"/>
  <c r="A1553" i="11"/>
  <c r="A1521" i="11"/>
  <c r="A1489" i="11"/>
  <c r="A1454" i="11"/>
  <c r="A1420" i="11"/>
  <c r="A1388" i="11"/>
  <c r="A1368" i="11"/>
  <c r="A1352" i="11"/>
  <c r="A1336" i="11"/>
  <c r="A1320" i="11"/>
  <c r="A1304" i="11"/>
  <c r="A1288" i="11"/>
  <c r="A1272" i="11"/>
  <c r="A1256" i="11"/>
  <c r="A1239" i="11"/>
  <c r="A1222" i="11"/>
  <c r="A1206" i="11"/>
  <c r="A1885" i="11"/>
  <c r="A1864" i="11"/>
  <c r="A1845" i="11"/>
  <c r="A1829" i="11"/>
  <c r="A1813" i="11"/>
  <c r="A1797" i="11"/>
  <c r="A1781" i="11"/>
  <c r="A1765" i="11"/>
  <c r="A1749" i="11"/>
  <c r="A1733" i="11"/>
  <c r="A1717" i="11"/>
  <c r="A1701" i="11"/>
  <c r="A1685" i="11"/>
  <c r="A1669" i="11"/>
  <c r="A1653" i="11"/>
  <c r="A1637" i="11"/>
  <c r="A1620" i="11"/>
  <c r="A1604" i="11"/>
  <c r="A1588" i="11"/>
  <c r="A1572" i="11"/>
  <c r="A1556" i="11"/>
  <c r="A1540" i="11"/>
  <c r="A1524" i="11"/>
  <c r="A1508" i="11"/>
  <c r="A1492" i="11"/>
  <c r="A1476" i="11"/>
  <c r="A1457" i="11"/>
  <c r="A1439" i="11"/>
  <c r="A1423" i="11"/>
  <c r="A1407" i="11"/>
  <c r="A1391" i="11"/>
  <c r="A1375" i="11"/>
  <c r="A1359" i="11"/>
  <c r="A1343" i="11"/>
  <c r="A1327" i="11"/>
  <c r="A1311" i="11"/>
  <c r="A1295" i="11"/>
  <c r="A1279" i="11"/>
  <c r="A1263" i="11"/>
  <c r="A1246" i="11"/>
  <c r="A1230" i="11"/>
  <c r="A1213" i="11"/>
  <c r="A1899" i="11"/>
  <c r="A1873" i="11"/>
  <c r="A1852" i="11"/>
  <c r="A1836" i="11"/>
  <c r="A1820" i="11"/>
  <c r="A1804" i="11"/>
  <c r="A1788" i="11"/>
  <c r="A1772" i="11"/>
  <c r="A1756" i="11"/>
  <c r="A1740" i="11"/>
  <c r="A1724" i="11"/>
  <c r="A1708" i="11"/>
  <c r="A1692" i="11"/>
  <c r="A1676" i="11"/>
  <c r="A1660" i="11"/>
  <c r="A1644" i="11"/>
  <c r="A1628" i="11"/>
  <c r="A1611" i="11"/>
  <c r="A1595" i="11"/>
  <c r="A1579" i="11"/>
  <c r="A1563" i="11"/>
  <c r="A1547" i="11"/>
  <c r="A1531" i="11"/>
  <c r="A1515" i="11"/>
  <c r="A1499" i="11"/>
  <c r="A1483" i="11"/>
  <c r="A1464" i="11"/>
  <c r="A1446" i="11"/>
  <c r="A1430" i="11"/>
  <c r="A1414" i="11"/>
  <c r="A1398" i="11"/>
  <c r="A1382" i="11"/>
  <c r="A1366" i="11"/>
  <c r="A1350" i="11"/>
  <c r="A1334" i="11"/>
  <c r="A1318" i="11"/>
  <c r="A1302" i="11"/>
  <c r="A1286" i="11"/>
  <c r="A1270" i="11"/>
  <c r="A1877" i="11"/>
  <c r="A1856" i="11"/>
  <c r="A1839" i="11"/>
  <c r="A1823" i="11"/>
  <c r="A1807" i="11"/>
  <c r="A1791" i="11"/>
  <c r="A1775" i="11"/>
  <c r="A1759" i="11"/>
  <c r="A1743" i="11"/>
  <c r="A1727" i="11"/>
  <c r="A1711" i="11"/>
  <c r="A1695" i="11"/>
  <c r="A1679" i="11"/>
  <c r="A1663" i="11"/>
  <c r="A1647" i="11"/>
  <c r="A1631" i="11"/>
  <c r="A1614" i="11"/>
  <c r="A1598" i="11"/>
  <c r="A1582" i="11"/>
  <c r="A1566" i="11"/>
  <c r="A1550" i="11"/>
  <c r="A1651" i="11"/>
  <c r="A1586" i="11"/>
  <c r="A1554" i="11"/>
  <c r="A1534" i="11"/>
  <c r="A1518" i="11"/>
  <c r="A1502" i="11"/>
  <c r="A1486" i="11"/>
  <c r="A1467" i="11"/>
  <c r="A1449" i="11"/>
  <c r="A1433" i="11"/>
  <c r="A1417" i="11"/>
  <c r="A1401" i="11"/>
  <c r="A1385" i="11"/>
  <c r="A1369" i="11"/>
  <c r="A1353" i="11"/>
  <c r="A1337" i="11"/>
  <c r="A1321" i="11"/>
  <c r="A1305" i="11"/>
  <c r="A1277" i="11"/>
  <c r="A1240" i="11"/>
  <c r="A1207" i="11"/>
  <c r="A1186" i="11"/>
  <c r="A1170" i="11"/>
  <c r="A1154" i="11"/>
  <c r="A1138" i="11"/>
  <c r="A1122" i="11"/>
  <c r="A1106" i="11"/>
  <c r="A1090" i="11"/>
  <c r="A1074" i="11"/>
  <c r="A1058" i="11"/>
  <c r="A1042" i="11"/>
  <c r="A1026" i="11"/>
  <c r="A1010" i="11"/>
  <c r="A994" i="11"/>
  <c r="A978" i="11"/>
  <c r="A958" i="11"/>
  <c r="A942" i="11"/>
  <c r="A926" i="11"/>
  <c r="A910" i="11"/>
  <c r="A890" i="11"/>
  <c r="A874" i="11"/>
  <c r="A858" i="11"/>
  <c r="A842" i="11"/>
  <c r="A826" i="11"/>
  <c r="A810" i="11"/>
  <c r="A794" i="11"/>
  <c r="A778" i="11"/>
  <c r="A763" i="11"/>
  <c r="A747" i="11"/>
  <c r="A728" i="11"/>
  <c r="A712" i="11"/>
  <c r="A696" i="11"/>
  <c r="A679" i="11"/>
  <c r="A663" i="11"/>
  <c r="A647" i="11"/>
  <c r="A631" i="11"/>
  <c r="A615" i="11"/>
  <c r="A599" i="11"/>
  <c r="A584" i="11"/>
  <c r="A1273" i="11"/>
  <c r="A1237" i="11"/>
  <c r="A1204" i="11"/>
  <c r="A1185" i="11"/>
  <c r="A1169" i="11"/>
  <c r="A1153" i="11"/>
  <c r="A1137" i="11"/>
  <c r="A1121" i="11"/>
  <c r="A1105" i="11"/>
  <c r="A1089" i="11"/>
  <c r="A1073" i="11"/>
  <c r="A1057" i="11"/>
  <c r="A1041" i="11"/>
  <c r="A1025" i="11"/>
  <c r="A1009" i="11"/>
  <c r="A993" i="11"/>
  <c r="A977" i="11"/>
  <c r="A957" i="11"/>
  <c r="A941" i="11"/>
  <c r="A925" i="11"/>
  <c r="A909" i="11"/>
  <c r="A889" i="11"/>
  <c r="A873" i="11"/>
  <c r="A857" i="11"/>
  <c r="A841" i="11"/>
  <c r="A825" i="11"/>
  <c r="A809" i="11"/>
  <c r="A793" i="11"/>
  <c r="A777" i="11"/>
  <c r="A762" i="11"/>
  <c r="A746" i="11"/>
  <c r="A727" i="11"/>
  <c r="A711" i="11"/>
  <c r="A695" i="11"/>
  <c r="A678" i="11"/>
  <c r="A662" i="11"/>
  <c r="A646" i="11"/>
  <c r="A630" i="11"/>
  <c r="A614" i="11"/>
  <c r="A598" i="11"/>
  <c r="A583" i="11"/>
  <c r="A1261" i="11"/>
  <c r="A1228" i="11"/>
  <c r="A1196" i="11"/>
  <c r="A1180" i="11"/>
  <c r="A1164" i="11"/>
  <c r="A1148" i="11"/>
  <c r="A1132" i="11"/>
  <c r="A1116" i="11"/>
  <c r="A1100" i="11"/>
  <c r="A1084" i="11"/>
  <c r="A1068" i="11"/>
  <c r="A1052" i="11"/>
  <c r="A1036" i="11"/>
  <c r="A1020" i="11"/>
  <c r="A1004" i="11"/>
  <c r="A988" i="11"/>
  <c r="A972" i="11"/>
  <c r="A952" i="11"/>
  <c r="A936" i="11"/>
  <c r="A920" i="11"/>
  <c r="A904" i="11"/>
  <c r="A884" i="11"/>
  <c r="A868" i="11"/>
  <c r="A852" i="11"/>
  <c r="A836" i="11"/>
  <c r="A820" i="11"/>
  <c r="A804" i="11"/>
  <c r="A788" i="11"/>
  <c r="A772" i="11"/>
  <c r="A757" i="11"/>
  <c r="A741" i="11"/>
  <c r="A722" i="11"/>
  <c r="A706" i="11"/>
  <c r="A690" i="11"/>
  <c r="A673" i="11"/>
  <c r="A657" i="11"/>
  <c r="A641" i="11"/>
  <c r="A625" i="11"/>
  <c r="A609" i="11"/>
  <c r="A594" i="11"/>
  <c r="A578" i="11"/>
  <c r="A1249" i="11"/>
  <c r="A1216" i="11"/>
  <c r="A1191" i="11"/>
  <c r="A1175" i="11"/>
  <c r="A1159" i="11"/>
  <c r="A1143" i="11"/>
  <c r="A1127" i="11"/>
  <c r="A1111" i="11"/>
  <c r="A1095" i="11"/>
  <c r="A1079" i="11"/>
  <c r="A1063" i="11"/>
  <c r="A1047" i="11"/>
  <c r="A1031" i="11"/>
  <c r="A1015" i="11"/>
  <c r="A999" i="11"/>
  <c r="A983" i="11"/>
  <c r="A963" i="11"/>
  <c r="A947" i="11"/>
  <c r="A931" i="11"/>
  <c r="A915" i="11"/>
  <c r="A899" i="11"/>
  <c r="A879" i="11"/>
  <c r="A863" i="11"/>
  <c r="A847" i="11"/>
  <c r="A831" i="11"/>
  <c r="A815" i="11"/>
  <c r="A799" i="11"/>
  <c r="A783" i="11"/>
  <c r="A767" i="11"/>
  <c r="A752" i="11"/>
  <c r="A733" i="11"/>
  <c r="A717" i="11"/>
  <c r="A701" i="11"/>
  <c r="A684" i="11"/>
  <c r="A668" i="11"/>
  <c r="A652" i="11"/>
  <c r="A636" i="11"/>
  <c r="A620" i="11"/>
  <c r="A604" i="11"/>
  <c r="A589" i="11"/>
  <c r="A1635" i="11"/>
  <c r="A1570" i="11"/>
  <c r="A1546" i="11"/>
  <c r="A1530" i="11"/>
  <c r="A1514" i="11"/>
  <c r="A1498" i="11"/>
  <c r="A1482" i="11"/>
  <c r="A1463" i="11"/>
  <c r="A1445" i="11"/>
  <c r="A1429" i="11"/>
  <c r="A1413" i="11"/>
  <c r="A1397" i="11"/>
  <c r="A1381" i="11"/>
  <c r="A1365" i="11"/>
  <c r="A1349" i="11"/>
  <c r="A1333" i="11"/>
  <c r="A1317" i="11"/>
  <c r="A1301" i="11"/>
  <c r="A1265" i="11"/>
  <c r="A1232" i="11"/>
  <c r="A1198" i="11"/>
  <c r="A1182" i="11"/>
  <c r="A1166" i="11"/>
  <c r="A1150" i="11"/>
  <c r="A1134" i="11"/>
  <c r="A1118" i="11"/>
  <c r="A1102" i="11"/>
  <c r="A1086" i="11"/>
  <c r="A1070" i="11"/>
  <c r="A1054" i="11"/>
  <c r="A1038" i="11"/>
  <c r="A1022" i="11"/>
  <c r="A1006" i="11"/>
  <c r="A990" i="11"/>
  <c r="A974" i="11"/>
  <c r="A954" i="11"/>
  <c r="A938" i="11"/>
  <c r="A922" i="11"/>
  <c r="A906" i="11"/>
  <c r="A886" i="11"/>
  <c r="A870" i="11"/>
  <c r="A854" i="11"/>
  <c r="A838" i="11"/>
  <c r="A822" i="11"/>
  <c r="A806" i="11"/>
  <c r="A790" i="11"/>
  <c r="A774" i="11"/>
  <c r="A759" i="11"/>
  <c r="A743" i="11"/>
  <c r="A724" i="11"/>
  <c r="A708" i="11"/>
  <c r="A692" i="11"/>
  <c r="A675" i="11"/>
  <c r="A659" i="11"/>
  <c r="A643" i="11"/>
  <c r="A627" i="11"/>
  <c r="A611" i="11"/>
  <c r="A596" i="11"/>
  <c r="A580" i="11"/>
  <c r="A1262" i="11"/>
  <c r="A1229" i="11"/>
  <c r="A1197" i="11"/>
  <c r="A1181" i="11"/>
  <c r="A1165" i="11"/>
  <c r="A1149" i="11"/>
  <c r="A1133" i="11"/>
  <c r="A1117" i="11"/>
  <c r="A1101" i="11"/>
  <c r="A1085" i="11"/>
  <c r="A1069" i="11"/>
  <c r="A1053" i="11"/>
  <c r="A1037" i="11"/>
  <c r="A1021" i="11"/>
  <c r="A1005" i="11"/>
  <c r="A989" i="11"/>
  <c r="A973" i="11"/>
  <c r="A953" i="11"/>
  <c r="A937" i="11"/>
  <c r="A921" i="11"/>
  <c r="A905" i="11"/>
  <c r="A885" i="11"/>
  <c r="A869" i="11"/>
  <c r="A853" i="11"/>
  <c r="A837" i="11"/>
  <c r="A821" i="11"/>
  <c r="A805" i="11"/>
  <c r="A789" i="11"/>
  <c r="A773" i="11"/>
  <c r="A758" i="11"/>
  <c r="A742" i="11"/>
  <c r="A723" i="11"/>
  <c r="A707" i="11"/>
  <c r="A691" i="11"/>
  <c r="A674" i="11"/>
  <c r="A658" i="11"/>
  <c r="A642" i="11"/>
  <c r="A626" i="11"/>
  <c r="A610" i="11"/>
  <c r="A595" i="11"/>
  <c r="A579" i="11"/>
  <c r="A1252" i="11"/>
  <c r="A1219" i="11"/>
  <c r="A1192" i="11"/>
  <c r="A1176" i="11"/>
  <c r="A1160" i="11"/>
  <c r="A1144" i="11"/>
  <c r="A1128" i="11"/>
  <c r="A1112" i="11"/>
  <c r="A1096" i="11"/>
  <c r="A1080" i="11"/>
  <c r="A1064" i="11"/>
  <c r="A1048" i="11"/>
  <c r="A1032" i="11"/>
  <c r="A1016" i="11"/>
  <c r="A1000" i="11"/>
  <c r="A984" i="11"/>
  <c r="A968" i="11"/>
  <c r="A948" i="11"/>
  <c r="A932" i="11"/>
  <c r="A916" i="11"/>
  <c r="A900" i="11"/>
  <c r="A880" i="11"/>
  <c r="A864" i="11"/>
  <c r="A848" i="11"/>
  <c r="A832" i="11"/>
  <c r="A816" i="11"/>
  <c r="A800" i="11"/>
  <c r="A784" i="11"/>
  <c r="A768" i="11"/>
  <c r="A753" i="11"/>
  <c r="A734" i="11"/>
  <c r="A718" i="11"/>
  <c r="A702" i="11"/>
  <c r="A685" i="11"/>
  <c r="A669" i="11"/>
  <c r="A653" i="11"/>
  <c r="A637" i="11"/>
  <c r="A621" i="11"/>
  <c r="A605" i="11"/>
  <c r="A590" i="11"/>
  <c r="A1281" i="11"/>
  <c r="A1241" i="11"/>
  <c r="A1208" i="11"/>
  <c r="A1187" i="11"/>
  <c r="A1171" i="11"/>
  <c r="A1155" i="11"/>
  <c r="A1139" i="11"/>
  <c r="A1123" i="11"/>
  <c r="A1107" i="11"/>
  <c r="A1091" i="11"/>
  <c r="A1075" i="11"/>
  <c r="A1059" i="11"/>
  <c r="A1043" i="11"/>
  <c r="A1027" i="11"/>
  <c r="A1011" i="11"/>
  <c r="A995" i="11"/>
  <c r="A979" i="11"/>
  <c r="A959" i="11"/>
  <c r="A943" i="11"/>
  <c r="A927" i="11"/>
  <c r="A911" i="11"/>
  <c r="A891" i="11"/>
  <c r="A875" i="11"/>
  <c r="A859" i="11"/>
  <c r="A843" i="11"/>
  <c r="A827" i="11"/>
  <c r="A811" i="11"/>
  <c r="A795" i="11"/>
  <c r="A779" i="11"/>
  <c r="A764" i="11"/>
  <c r="A1618" i="11"/>
  <c r="A1562" i="11"/>
  <c r="A1542" i="11"/>
  <c r="A1526" i="11"/>
  <c r="A1510" i="11"/>
  <c r="A1494" i="11"/>
  <c r="A1478" i="11"/>
  <c r="A1459" i="11"/>
  <c r="A1441" i="11"/>
  <c r="A1425" i="11"/>
  <c r="A1409" i="11"/>
  <c r="A1393" i="11"/>
  <c r="A1377" i="11"/>
  <c r="A1361" i="11"/>
  <c r="A1345" i="11"/>
  <c r="A1329" i="11"/>
  <c r="A1313" i="11"/>
  <c r="A1297" i="11"/>
  <c r="A1257" i="11"/>
  <c r="A1223" i="11"/>
  <c r="A1194" i="11"/>
  <c r="A1178" i="11"/>
  <c r="A1162" i="11"/>
  <c r="A1146" i="11"/>
  <c r="A1130" i="11"/>
  <c r="A1114" i="11"/>
  <c r="A1098" i="11"/>
  <c r="A1082" i="11"/>
  <c r="A1066" i="11"/>
  <c r="A1050" i="11"/>
  <c r="A1034" i="11"/>
  <c r="A1018" i="11"/>
  <c r="A1002" i="11"/>
  <c r="A986" i="11"/>
  <c r="A970" i="11"/>
  <c r="A950" i="11"/>
  <c r="A934" i="11"/>
  <c r="A918" i="11"/>
  <c r="A902" i="11"/>
  <c r="A882" i="11"/>
  <c r="A866" i="11"/>
  <c r="A850" i="11"/>
  <c r="A834" i="11"/>
  <c r="A818" i="11"/>
  <c r="A802" i="11"/>
  <c r="A786" i="11"/>
  <c r="A770" i="11"/>
  <c r="A755" i="11"/>
  <c r="A736" i="11"/>
  <c r="A720" i="11"/>
  <c r="A704" i="11"/>
  <c r="A688" i="11"/>
  <c r="A671" i="11"/>
  <c r="A655" i="11"/>
  <c r="A639" i="11"/>
  <c r="A623" i="11"/>
  <c r="A607" i="11"/>
  <c r="A592" i="11"/>
  <c r="A576" i="11"/>
  <c r="A1254" i="11"/>
  <c r="A1220" i="11"/>
  <c r="A1193" i="11"/>
  <c r="A1177" i="11"/>
  <c r="A1161" i="11"/>
  <c r="A1145" i="11"/>
  <c r="A1129" i="11"/>
  <c r="A1113" i="11"/>
  <c r="A1097" i="11"/>
  <c r="A1081" i="11"/>
  <c r="A1065" i="11"/>
  <c r="A1049" i="11"/>
  <c r="A1033" i="11"/>
  <c r="A1017" i="11"/>
  <c r="A1001" i="11"/>
  <c r="A985" i="11"/>
  <c r="A969" i="11"/>
  <c r="A949" i="11"/>
  <c r="A933" i="11"/>
  <c r="A917" i="11"/>
  <c r="A901" i="11"/>
  <c r="A881" i="11"/>
  <c r="A865" i="11"/>
  <c r="A849" i="11"/>
  <c r="A833" i="11"/>
  <c r="A817" i="11"/>
  <c r="A801" i="11"/>
  <c r="A785" i="11"/>
  <c r="A769" i="11"/>
  <c r="A754" i="11"/>
  <c r="A735" i="11"/>
  <c r="A719" i="11"/>
  <c r="A703" i="11"/>
  <c r="A687" i="11"/>
  <c r="A670" i="11"/>
  <c r="A654" i="11"/>
  <c r="A638" i="11"/>
  <c r="A622" i="11"/>
  <c r="A606" i="11"/>
  <c r="A591" i="11"/>
  <c r="A1285" i="11"/>
  <c r="A1244" i="11"/>
  <c r="A1211" i="11"/>
  <c r="A1188" i="11"/>
  <c r="A1172" i="11"/>
  <c r="A1156" i="11"/>
  <c r="A1140" i="11"/>
  <c r="A1124" i="11"/>
  <c r="A1108" i="11"/>
  <c r="A1092" i="11"/>
  <c r="A1076" i="11"/>
  <c r="A1060" i="11"/>
  <c r="A1044" i="11"/>
  <c r="A1028" i="11"/>
  <c r="A1012" i="11"/>
  <c r="A996" i="11"/>
  <c r="A980" i="11"/>
  <c r="A960" i="11"/>
  <c r="A944" i="11"/>
  <c r="A928" i="11"/>
  <c r="A912" i="11"/>
  <c r="A896" i="11"/>
  <c r="A876" i="11"/>
  <c r="A860" i="11"/>
  <c r="A844" i="11"/>
  <c r="A828" i="11"/>
  <c r="A812" i="11"/>
  <c r="A796" i="11"/>
  <c r="A780" i="11"/>
  <c r="A765" i="11"/>
  <c r="A749" i="11"/>
  <c r="A730" i="11"/>
  <c r="A714" i="11"/>
  <c r="A698" i="11"/>
  <c r="A681" i="11"/>
  <c r="A665" i="11"/>
  <c r="A649" i="11"/>
  <c r="A633" i="11"/>
  <c r="A617" i="11"/>
  <c r="A601" i="11"/>
  <c r="A586" i="11"/>
  <c r="A1266" i="11"/>
  <c r="A1233" i="11"/>
  <c r="A1199" i="11"/>
  <c r="A1183" i="11"/>
  <c r="A1167" i="11"/>
  <c r="A1151" i="11"/>
  <c r="A1135" i="11"/>
  <c r="A1119" i="11"/>
  <c r="A1103" i="11"/>
  <c r="A1087" i="11"/>
  <c r="A1071" i="11"/>
  <c r="A1055" i="11"/>
  <c r="A1039" i="11"/>
  <c r="A1023" i="11"/>
  <c r="A1007" i="11"/>
  <c r="A991" i="11"/>
  <c r="A975" i="11"/>
  <c r="A955" i="11"/>
  <c r="A939" i="11"/>
  <c r="A923" i="11"/>
  <c r="A907" i="11"/>
  <c r="A887" i="11"/>
  <c r="A871" i="11"/>
  <c r="A855" i="11"/>
  <c r="A839" i="11"/>
  <c r="A823" i="11"/>
  <c r="A807" i="11"/>
  <c r="A791" i="11"/>
  <c r="A775" i="11"/>
  <c r="A760" i="11"/>
  <c r="A744" i="11"/>
  <c r="A725" i="11"/>
  <c r="A1602" i="11"/>
  <c r="A1558" i="11"/>
  <c r="A1538" i="11"/>
  <c r="A1522" i="11"/>
  <c r="A1506" i="11"/>
  <c r="A1490" i="11"/>
  <c r="A1474" i="11"/>
  <c r="A1455" i="11"/>
  <c r="A1437" i="11"/>
  <c r="A1421" i="11"/>
  <c r="A1405" i="11"/>
  <c r="A1389" i="11"/>
  <c r="A1373" i="11"/>
  <c r="A1357" i="11"/>
  <c r="A1341" i="11"/>
  <c r="A1325" i="11"/>
  <c r="A1309" i="11"/>
  <c r="A1293" i="11"/>
  <c r="A1248" i="11"/>
  <c r="A1215" i="11"/>
  <c r="A1190" i="11"/>
  <c r="A1174" i="11"/>
  <c r="A1158" i="11"/>
  <c r="A1142" i="11"/>
  <c r="A1126" i="11"/>
  <c r="A1110" i="11"/>
  <c r="A1094" i="11"/>
  <c r="A1078" i="11"/>
  <c r="A1062" i="11"/>
  <c r="A1046" i="11"/>
  <c r="A1030" i="11"/>
  <c r="A1014" i="11"/>
  <c r="A998" i="11"/>
  <c r="A982" i="11"/>
  <c r="A962" i="11"/>
  <c r="A946" i="11"/>
  <c r="A930" i="11"/>
  <c r="A914" i="11"/>
  <c r="A898" i="11"/>
  <c r="A878" i="11"/>
  <c r="A862" i="11"/>
  <c r="A846" i="11"/>
  <c r="A830" i="11"/>
  <c r="A814" i="11"/>
  <c r="A798" i="11"/>
  <c r="A782" i="11"/>
  <c r="A751" i="11"/>
  <c r="A732" i="11"/>
  <c r="A716" i="11"/>
  <c r="A700" i="11"/>
  <c r="A683" i="11"/>
  <c r="A667" i="11"/>
  <c r="A651" i="11"/>
  <c r="A635" i="11"/>
  <c r="A619" i="11"/>
  <c r="A603" i="11"/>
  <c r="A588" i="11"/>
  <c r="A1289" i="11"/>
  <c r="A1245" i="11"/>
  <c r="A1212" i="11"/>
  <c r="A1189" i="11"/>
  <c r="A1173" i="11"/>
  <c r="A1157" i="11"/>
  <c r="A1141" i="11"/>
  <c r="A1125" i="11"/>
  <c r="A1109" i="11"/>
  <c r="A1093" i="11"/>
  <c r="A1077" i="11"/>
  <c r="A1061" i="11"/>
  <c r="A1045" i="11"/>
  <c r="A1029" i="11"/>
  <c r="A1013" i="11"/>
  <c r="A997" i="11"/>
  <c r="A981" i="11"/>
  <c r="A961" i="11"/>
  <c r="A945" i="11"/>
  <c r="A929" i="11"/>
  <c r="A913" i="11"/>
  <c r="A897" i="11"/>
  <c r="A877" i="11"/>
  <c r="A861" i="11"/>
  <c r="A845" i="11"/>
  <c r="A829" i="11"/>
  <c r="A813" i="11"/>
  <c r="A797" i="11"/>
  <c r="A781" i="11"/>
  <c r="A766" i="11"/>
  <c r="A750" i="11"/>
  <c r="A731" i="11"/>
  <c r="A715" i="11"/>
  <c r="A699" i="11"/>
  <c r="A682" i="11"/>
  <c r="A666" i="11"/>
  <c r="A650" i="11"/>
  <c r="A634" i="11"/>
  <c r="A618" i="11"/>
  <c r="A602" i="11"/>
  <c r="A587" i="11"/>
  <c r="A1269" i="11"/>
  <c r="A1236" i="11"/>
  <c r="A1203" i="11"/>
  <c r="A1184" i="11"/>
  <c r="A1168" i="11"/>
  <c r="A1152" i="11"/>
  <c r="A1136" i="11"/>
  <c r="A1120" i="11"/>
  <c r="A1104" i="11"/>
  <c r="A1088" i="11"/>
  <c r="A1072" i="11"/>
  <c r="A1056" i="11"/>
  <c r="A1040" i="11"/>
  <c r="A1024" i="11"/>
  <c r="A1008" i="11"/>
  <c r="A992" i="11"/>
  <c r="A976" i="11"/>
  <c r="A956" i="11"/>
  <c r="A940" i="11"/>
  <c r="A924" i="11"/>
  <c r="A908" i="11"/>
  <c r="A888" i="11"/>
  <c r="A872" i="11"/>
  <c r="A856" i="11"/>
  <c r="A840" i="11"/>
  <c r="A824" i="11"/>
  <c r="A808" i="11"/>
  <c r="A792" i="11"/>
  <c r="A776" i="11"/>
  <c r="A761" i="11"/>
  <c r="A745" i="11"/>
  <c r="A726" i="11"/>
  <c r="A710" i="11"/>
  <c r="A694" i="11"/>
  <c r="A677" i="11"/>
  <c r="A661" i="11"/>
  <c r="A645" i="11"/>
  <c r="A629" i="11"/>
  <c r="A613" i="11"/>
  <c r="A582" i="11"/>
  <c r="A1258" i="11"/>
  <c r="A1224" i="11"/>
  <c r="A1195" i="11"/>
  <c r="A1179" i="11"/>
  <c r="A1163" i="11"/>
  <c r="A1147" i="11"/>
  <c r="A1131" i="11"/>
  <c r="A1115" i="11"/>
  <c r="A1099" i="11"/>
  <c r="A1083" i="11"/>
  <c r="A1067" i="11"/>
  <c r="A1051" i="11"/>
  <c r="A1035" i="11"/>
  <c r="A1019" i="11"/>
  <c r="A1003" i="11"/>
  <c r="A987" i="11"/>
  <c r="A971" i="11"/>
  <c r="A951" i="11"/>
  <c r="A935" i="11"/>
  <c r="A919" i="11"/>
  <c r="A903" i="11"/>
  <c r="A883" i="11"/>
  <c r="A867" i="11"/>
  <c r="A851" i="11"/>
  <c r="A835" i="11"/>
  <c r="A819" i="11"/>
  <c r="A803" i="11"/>
  <c r="A787" i="11"/>
  <c r="A771" i="11"/>
  <c r="A756" i="11"/>
  <c r="A740" i="11"/>
  <c r="A748" i="11"/>
  <c r="A709" i="11"/>
  <c r="A689" i="11"/>
  <c r="A664" i="11"/>
  <c r="A644" i="11"/>
  <c r="A624" i="11"/>
  <c r="A600" i="11"/>
  <c r="A581" i="11"/>
  <c r="A729" i="11"/>
  <c r="A705" i="11"/>
  <c r="A680" i="11"/>
  <c r="A660" i="11"/>
  <c r="A640" i="11"/>
  <c r="A616" i="11"/>
  <c r="A597" i="11"/>
  <c r="A721" i="11"/>
  <c r="A697" i="11"/>
  <c r="A676" i="11"/>
  <c r="A656" i="11"/>
  <c r="A632" i="11"/>
  <c r="A612" i="11"/>
  <c r="A593" i="11"/>
  <c r="A713" i="11"/>
  <c r="A693" i="11"/>
  <c r="A672" i="11"/>
  <c r="A648" i="11"/>
  <c r="A628" i="11"/>
  <c r="A608" i="11"/>
  <c r="A585" i="11"/>
  <c r="A577" i="11"/>
</calcChain>
</file>

<file path=xl/sharedStrings.xml><?xml version="1.0" encoding="utf-8"?>
<sst xmlns="http://schemas.openxmlformats.org/spreadsheetml/2006/main" count="32905" uniqueCount="11459">
  <si>
    <t>Организация</t>
  </si>
  <si>
    <t>ФИО (Анкета)</t>
  </si>
  <si>
    <t>Примечания</t>
  </si>
  <si>
    <t>Рейтинг Баллы ШЭ</t>
  </si>
  <si>
    <t>Муниципальный район</t>
  </si>
  <si>
    <t>№ п/п</t>
  </si>
  <si>
    <t>КЛАСС</t>
  </si>
  <si>
    <t>ФИО (ДНЕВНИК.РУ)</t>
  </si>
  <si>
    <t>й</t>
  </si>
  <si>
    <t>Битюцких Максим Евгеньевич</t>
  </si>
  <si>
    <t>Брусиловская Ольга Ивановна</t>
  </si>
  <si>
    <t>Брусиловский Иван Александрович</t>
  </si>
  <si>
    <t>Бугаева Анастасия Сергеевна</t>
  </si>
  <si>
    <t>Бузынин Никита Валерьевич</t>
  </si>
  <si>
    <t>Воронова Вероника Юрьевна</t>
  </si>
  <si>
    <t xml:space="preserve">Галочкин Степан </t>
  </si>
  <si>
    <t>галочкина Степан МИХАЙЛОВИЧ</t>
  </si>
  <si>
    <t>Евстратова Анна Алексеевна</t>
  </si>
  <si>
    <t>Ефанова Варвара Викторовна</t>
  </si>
  <si>
    <t>Захарченко Александра Андреевна</t>
  </si>
  <si>
    <t>Киселева Екатерина Ивановна</t>
  </si>
  <si>
    <t>Косухина Диана Сергеевна</t>
  </si>
  <si>
    <t>Кретинин Егор Максимович</t>
  </si>
  <si>
    <t>Крысанова Мария Александровна</t>
  </si>
  <si>
    <t>Курдюков Дмитрий Витальевич</t>
  </si>
  <si>
    <t>Маматалиева Ярослава Насиркуловна</t>
  </si>
  <si>
    <t>Маматалиева Ярослава насиркуловна</t>
  </si>
  <si>
    <t>Мельникова Валерия Александровна</t>
  </si>
  <si>
    <t>Митрохин Егор Артемович</t>
  </si>
  <si>
    <t>Наседкин Ярослав Игоревич</t>
  </si>
  <si>
    <t>Недоросткова Валерия Константиновна</t>
  </si>
  <si>
    <t xml:space="preserve">Орлова Елизавета </t>
  </si>
  <si>
    <t>Орлова Елизавета Николаевна</t>
  </si>
  <si>
    <t>Петрушин Виктор Андреевич</t>
  </si>
  <si>
    <t>Попельнушенко Ярослав Евгеньевич</t>
  </si>
  <si>
    <t>Попова София Виталиевна</t>
  </si>
  <si>
    <t xml:space="preserve">Постолова Алина </t>
  </si>
  <si>
    <t>Постолова Алина Константиновна</t>
  </si>
  <si>
    <t>Пятенкина Карина Сергеевна</t>
  </si>
  <si>
    <t>Ревина Екатерина Михайловна</t>
  </si>
  <si>
    <t>Рощин Николай Николаевич</t>
  </si>
  <si>
    <t>Рощина Анастасия Николаевна</t>
  </si>
  <si>
    <t>Рыбина Дарья Андреевна</t>
  </si>
  <si>
    <t>Савонин Юрий Дмитриевич</t>
  </si>
  <si>
    <t>Сенчихин Сергей Романович</t>
  </si>
  <si>
    <t>Снегович Дмитрий Сергеевич</t>
  </si>
  <si>
    <t>Соболева Анна Евгеньевна</t>
  </si>
  <si>
    <t>Сорокина Кира Романовна</t>
  </si>
  <si>
    <t>Терехов Иван Александрович</t>
  </si>
  <si>
    <t>Иван Александрович Терехов</t>
  </si>
  <si>
    <t>Ткаченко Савелий Вадимович</t>
  </si>
  <si>
    <t>Черникова Дарья Сергеевна</t>
  </si>
  <si>
    <t xml:space="preserve">Чернышова Ксения </t>
  </si>
  <si>
    <t>Чернышова Ксения Евгеньевна</t>
  </si>
  <si>
    <t>Щеголева Дарья Александровна</t>
  </si>
  <si>
    <t>Щеголева Виктория Вадимовна</t>
  </si>
  <si>
    <t>Юденков Даниил Михайлович</t>
  </si>
  <si>
    <r>
      <t>Результаты школьного этапа всероссийской олимпиады школьников
 по общеобразовательному предмету "</t>
    </r>
    <r>
      <rPr>
        <b/>
        <sz val="20"/>
        <color rgb="FFFF0000"/>
        <rFont val="Times New Roman"/>
        <family val="1"/>
        <charset val="204"/>
      </rPr>
      <t>Английский язык</t>
    </r>
    <r>
      <rPr>
        <b/>
        <sz val="20"/>
        <rFont val="Times New Roman"/>
        <family val="1"/>
        <charset val="204"/>
      </rPr>
      <t>" в 2025-2026 учебном году на территории Воронежской области</t>
    </r>
  </si>
  <si>
    <t>Аннинский</t>
  </si>
  <si>
    <t>МБОУ АННИНСКАЯ СОШ № 3</t>
  </si>
  <si>
    <t>Козлова Лилия Евгеньевна</t>
  </si>
  <si>
    <t>Козьяков Матвей Иванович</t>
  </si>
  <si>
    <t>Новожилова Алёна Денисовна</t>
  </si>
  <si>
    <t>Письяукова Арина Егоровна</t>
  </si>
  <si>
    <t>Спорыхин Кирилл Александрович</t>
  </si>
  <si>
    <t>Усков Андрей Александрович</t>
  </si>
  <si>
    <t>Чаварелла Маттиа</t>
  </si>
  <si>
    <t>МБОУ АННИНСКАЯ СОШ №1</t>
  </si>
  <si>
    <t>Астахова Мария Алексеевна</t>
  </si>
  <si>
    <t>Гудков Сергей Алексеевич</t>
  </si>
  <si>
    <t>Звягинцева Анастасия Викторовна</t>
  </si>
  <si>
    <t>Извекова Софья Алексеевна</t>
  </si>
  <si>
    <t>Извекова Юлия Алексеевна</t>
  </si>
  <si>
    <t>Исаева Дарья Юрьевна</t>
  </si>
  <si>
    <t>Ким Софья Максимовна</t>
  </si>
  <si>
    <t>Никульшин Иван Алексеевич</t>
  </si>
  <si>
    <t>Сафонова Варвара Михайловна</t>
  </si>
  <si>
    <t>Сивкевич София Евгеньевна</t>
  </si>
  <si>
    <t>Стрекалова Полина Евгеньевна</t>
  </si>
  <si>
    <t>Токарева Елизавета Ивановна</t>
  </si>
  <si>
    <t>Трегубова Ирина Юрьевна</t>
  </si>
  <si>
    <t>Хвостов Степан Андреевич</t>
  </si>
  <si>
    <t>Шамшин Данил Андреевич</t>
  </si>
  <si>
    <t>Шевченко Александра Дмитриевна</t>
  </si>
  <si>
    <t>Ширинджонов Масрур Умедович</t>
  </si>
  <si>
    <t>Шмарова Анастасия Павловна</t>
  </si>
  <si>
    <t>МБОУ СОШ "АННИНСКИЙ ЛИЦЕЙ"</t>
  </si>
  <si>
    <t>Бозюкова Анна Юрьевна</t>
  </si>
  <si>
    <t>Кириллов Никита Евгеньевич</t>
  </si>
  <si>
    <t>Ляскина Анастасия Александровна</t>
  </si>
  <si>
    <t>Тишкин Никита Эдуардович</t>
  </si>
  <si>
    <t>Хорошилова Евгения Романовна</t>
  </si>
  <si>
    <t>МКОУ АННИНСКАЯ СОШ №6</t>
  </si>
  <si>
    <t>Алексатина Ксения Евгеньевна</t>
  </si>
  <si>
    <t>Курилова Дарья Николаевна</t>
  </si>
  <si>
    <t>МКОУ АРХАНГЕЛЬСКАЯ СОШ</t>
  </si>
  <si>
    <t>Лаптев Никита Николаевич</t>
  </si>
  <si>
    <t>Свиридов Тимофей Александрович</t>
  </si>
  <si>
    <t>Свиридова Ирина Васильевна</t>
  </si>
  <si>
    <t>Стоякина Ульяна Михайловна</t>
  </si>
  <si>
    <t>МКОУ НИКОЛАЕВСКАЯ СОШ</t>
  </si>
  <si>
    <t>Соловьева Валерия Максимовна</t>
  </si>
  <si>
    <t>Бобровский</t>
  </si>
  <si>
    <t>МБОУ БОБРОВСКАЯ СОШ №1</t>
  </si>
  <si>
    <t>Соколов Богдан Романович</t>
  </si>
  <si>
    <t>Артемьев Иван Александрович</t>
  </si>
  <si>
    <t>Ветрова Ирина Дмитриевна</t>
  </si>
  <si>
    <t>Горина Вероника Викторовна</t>
  </si>
  <si>
    <t>Дубровин Евгений Викторович</t>
  </si>
  <si>
    <t>Козлов Сергей Александрович</t>
  </si>
  <si>
    <t>Жемчужников Денис Михайлович</t>
  </si>
  <si>
    <t>Каримова Алина Игоревна</t>
  </si>
  <si>
    <t>Киселева Александра Дмитриевна</t>
  </si>
  <si>
    <t>Кобзева Полина Евгеньевна</t>
  </si>
  <si>
    <t>Курбанов Тимур Кудратович</t>
  </si>
  <si>
    <t>Куринная Мария Андреевна</t>
  </si>
  <si>
    <t>Липунова Александра Сергеевна</t>
  </si>
  <si>
    <t>Махинова Анастасия Ивановна</t>
  </si>
  <si>
    <t>Минавнина Анна Дмитриевна</t>
  </si>
  <si>
    <t>Синюков Максим Сергеевич</t>
  </si>
  <si>
    <t>Соломатина Полина Сергеевна</t>
  </si>
  <si>
    <t>Федоров Кирилл Александрович</t>
  </si>
  <si>
    <t>Ханыков Глеб Константинович</t>
  </si>
  <si>
    <t>Цикуненко Михаил Владимирович</t>
  </si>
  <si>
    <t>Чумаков Владислав Витальевич</t>
  </si>
  <si>
    <t>Шаповалова Екатерина Алексеевна</t>
  </si>
  <si>
    <t>Яньшина Кира Алексеевна</t>
  </si>
  <si>
    <t>МБОУ БОБРОВСКАЯ СОШ №2</t>
  </si>
  <si>
    <t>Артемьева Арина Александровна</t>
  </si>
  <si>
    <t>Земскова Анастасия Вячеславовна</t>
  </si>
  <si>
    <t>Иванов Артём Дмитриевич</t>
  </si>
  <si>
    <t>Карташова Милана Романовна</t>
  </si>
  <si>
    <t>Кобылин Евгений Николаевич</t>
  </si>
  <si>
    <t>Комаров Алексей Андреевич</t>
  </si>
  <si>
    <t>Кондратьева Лилиана Романовна</t>
  </si>
  <si>
    <t>Лелецкий Кирилл Павлович</t>
  </si>
  <si>
    <t>Максимова Виктория Андреевна</t>
  </si>
  <si>
    <t>Сазонова Евгения Александровна</t>
  </si>
  <si>
    <t>Селезнёва Мария Максимовна</t>
  </si>
  <si>
    <t>Суворин Федор Иванович</t>
  </si>
  <si>
    <t>Уварова Валерия Денисовна</t>
  </si>
  <si>
    <t>Фёдоров Георгий Михайлович</t>
  </si>
  <si>
    <t>Филиппов Ярослав Александрович</t>
  </si>
  <si>
    <t>МБОУ БОБРОВСКИЙ ОБРАЗОВАТЕЛЬНЫЙ ЦЕНТР "ЛИДЕР" ИМЕНИ А.В. ГОРДЕЕВА</t>
  </si>
  <si>
    <t>Балбекова София Александровна</t>
  </si>
  <si>
    <t>Баранов Иван Александрович</t>
  </si>
  <si>
    <t>Безотосный Владислав Александрович</t>
  </si>
  <si>
    <t>Осташ Софья Алексеевна</t>
  </si>
  <si>
    <t>Голубева Елизавета Сергеевна</t>
  </si>
  <si>
    <t>Гончарова Яна Сергеевна</t>
  </si>
  <si>
    <t>Долгова Ксения Денисовна</t>
  </si>
  <si>
    <t>Жиленко Виктор Сергеевия</t>
  </si>
  <si>
    <t>Земский Семён Алексеевич</t>
  </si>
  <si>
    <t>Казьмина Вероника Дмитриевна</t>
  </si>
  <si>
    <t>Карпов Матвей Евгеньевич</t>
  </si>
  <si>
    <t>Колюкаев Артем Андреевич</t>
  </si>
  <si>
    <t>Корикова Арина Романовна</t>
  </si>
  <si>
    <t>Котова Дарья Алексеевна</t>
  </si>
  <si>
    <t>Липунова Елизавета Андреевна</t>
  </si>
  <si>
    <t>Малахов Даниил Михайлович</t>
  </si>
  <si>
    <t>Мачнев Максим Игоревич</t>
  </si>
  <si>
    <t>Меркушева Софья Дмитриевна</t>
  </si>
  <si>
    <t>Новиков Артём Вячеславович</t>
  </si>
  <si>
    <t>Панова Мирослава Ивановна</t>
  </si>
  <si>
    <t>Пустовалов Иван Александрович</t>
  </si>
  <si>
    <t>Савельева Анастасия Александровна</t>
  </si>
  <si>
    <t>Ткаченко Арина Владиславовна</t>
  </si>
  <si>
    <t>Трофименко Данила Николаевич</t>
  </si>
  <si>
    <t>Трофимова Мария Юрьевна</t>
  </si>
  <si>
    <t>Церкова Елизавета Дмитриевна</t>
  </si>
  <si>
    <t>Числов Иван Михайлович</t>
  </si>
  <si>
    <t>Шалтаева Ксения Сергеевна</t>
  </si>
  <si>
    <t>МБОУ КОРШЕВСКАЯ СОШ</t>
  </si>
  <si>
    <t>Дедикова Елизавета Андреевна</t>
  </si>
  <si>
    <t>МБОУ ХРЕНОВСКАЯ СОШ №1</t>
  </si>
  <si>
    <t>Бочаров Николай Степанович</t>
  </si>
  <si>
    <t>Кретова Анна Константиновна</t>
  </si>
  <si>
    <t>Панферова Юлия Евгеньевна</t>
  </si>
  <si>
    <t>Шилова Василиса Игоревна</t>
  </si>
  <si>
    <t>Яценко Алексей Дмитриевич</t>
  </si>
  <si>
    <t>МБОУ ЯСЕНКОВСКАЯ СОШ</t>
  </si>
  <si>
    <t>Артемьева Дарья Николаевна</t>
  </si>
  <si>
    <t>Боброва Полина Андреевна</t>
  </si>
  <si>
    <t>Бондаренко Максим Дмитриевич</t>
  </si>
  <si>
    <t>Волынкин Глеб Романович</t>
  </si>
  <si>
    <t>Кротов Тимур Дмитриевич</t>
  </si>
  <si>
    <t>Панферова София Андреевна</t>
  </si>
  <si>
    <t>Рейн Александр Викторович</t>
  </si>
  <si>
    <t>Рейн Екатерина Викторовна</t>
  </si>
  <si>
    <t>Саенко Матвей Сергеевич</t>
  </si>
  <si>
    <t>Сысоева Арина Александровна</t>
  </si>
  <si>
    <t>Тимошинова Марина Юрьевна</t>
  </si>
  <si>
    <t>Фокин Дмитрий Иванович</t>
  </si>
  <si>
    <t>Шахов Артём Алексеевич</t>
  </si>
  <si>
    <t>МКОУ ВЕРХНЕИКОРЕЦКАЯ СОШ</t>
  </si>
  <si>
    <t>Лосунова Ксения Александровна</t>
  </si>
  <si>
    <t>Пекшева Кристина Алексеевна</t>
  </si>
  <si>
    <t>МКОУ ОКТЯБРЬСКАЯ СОШ</t>
  </si>
  <si>
    <t>Махотин Денис Николаевич</t>
  </si>
  <si>
    <t>Тупиев Ведат Мансурович</t>
  </si>
  <si>
    <t>МКОУ ПЧЕЛИНОВСКАЯ СОШ</t>
  </si>
  <si>
    <t>Грачев Антон Романович</t>
  </si>
  <si>
    <t>Котова Ева Евгеньевна</t>
  </si>
  <si>
    <t>Рязанцева Елена  Алексеевна</t>
  </si>
  <si>
    <t>Чебан Татьяна Владимировна</t>
  </si>
  <si>
    <t>МКОУ СУХО-БЕРЕЗОВСКАЯ СОШ</t>
  </si>
  <si>
    <t>Аншукова Таисия Андреевна</t>
  </si>
  <si>
    <t>Боярищев Егор Олегович</t>
  </si>
  <si>
    <t>Крылова Анастасия Викторовна</t>
  </si>
  <si>
    <t>МКОУ ХРЕНОВСКАЯ СОШ №2 ИМ. ЛЕВАКОВА</t>
  </si>
  <si>
    <t>Белик Андрей Сергеевич</t>
  </si>
  <si>
    <t>Воропаева Виктория Сергеевна</t>
  </si>
  <si>
    <t>Деменкова Виктория Сергеевна</t>
  </si>
  <si>
    <t>Еремеев Андрей Николаевич</t>
  </si>
  <si>
    <t>Цициморова Александра Александровна</t>
  </si>
  <si>
    <t>Чернов Александр Владимирович</t>
  </si>
  <si>
    <t>Шилов Дмитрий Евгеньевич</t>
  </si>
  <si>
    <t>МКОУ ШЕСТАКОВСКАЯ СОШ</t>
  </si>
  <si>
    <t>Чапурина Анастасия Вадимовна</t>
  </si>
  <si>
    <t>МКОУ ЮДАНОВСКАЯ СОШ</t>
  </si>
  <si>
    <t>Титаева София Андреевна</t>
  </si>
  <si>
    <t>Шпунтенко Виктория Витальевна</t>
  </si>
  <si>
    <t>Якимчук Тимофей Олегович</t>
  </si>
  <si>
    <t>Богучарский</t>
  </si>
  <si>
    <t>МКОУ "БОГУЧАРСКАЯ СОШ № 2 ИМЕНИ ГЕРОЯ СОВЕТСКОГО СОЮЗА Я.М. КОТОВА"</t>
  </si>
  <si>
    <t>Байраков Борис Романович</t>
  </si>
  <si>
    <t>Герасимов Марк Олегович</t>
  </si>
  <si>
    <t>Кузнецова Полина Максимовна</t>
  </si>
  <si>
    <t>Никитенко Ульяна Ивановна</t>
  </si>
  <si>
    <t>Островерхова Мария Вадимовна</t>
  </si>
  <si>
    <t>Скороходов Роман Николаевич</t>
  </si>
  <si>
    <t>Червонная Ульяна Евгеньевна</t>
  </si>
  <si>
    <t>МКОУ "БОГУЧАРСКАЯ СОШ №1 ИМЕНИ ГЕРОЯ СОВЕТСКОГО СОЮЗА Д.И. БОНДАРЕВА"</t>
  </si>
  <si>
    <t>Баханова Елена Дмитриевна</t>
  </si>
  <si>
    <t>Борзенков Сергей Викторович</t>
  </si>
  <si>
    <t>Вервекин Егор Андреевич</t>
  </si>
  <si>
    <t>Грибков Никита Александрович</t>
  </si>
  <si>
    <t>Емельянов Максим Витальевич</t>
  </si>
  <si>
    <t>Жаронин Никита Олегович</t>
  </si>
  <si>
    <t>Звозников Роман Владимирович</t>
  </si>
  <si>
    <t>Зубков Никита Евгеньевич</t>
  </si>
  <si>
    <t>Косякова Алиса Максимовна</t>
  </si>
  <si>
    <t>Кравцова Валерия Алексеевна</t>
  </si>
  <si>
    <t>Ляповцев Роман Алексеевич</t>
  </si>
  <si>
    <t>Матвиенко Екатерина Алексеевна</t>
  </si>
  <si>
    <t>Нередко Светлана Александровна</t>
  </si>
  <si>
    <t>Орлова Надежда Викторовна</t>
  </si>
  <si>
    <t>Осикова Арина Александровна</t>
  </si>
  <si>
    <t>Резникова Мария Александровна</t>
  </si>
  <si>
    <t>Степанов Руслан Александрович</t>
  </si>
  <si>
    <t>Усачева Аделина Сергеевна</t>
  </si>
  <si>
    <t>Шевцов Артём Игоревич</t>
  </si>
  <si>
    <t>МКОУ "БОГУЧАРСКИЙ ЛИЦЕЙ"</t>
  </si>
  <si>
    <t>Алехин Артём Владимирович</t>
  </si>
  <si>
    <t>Боднар Алиса Аркадьевна</t>
  </si>
  <si>
    <t>Габир Виктор Александрович</t>
  </si>
  <si>
    <t>Горшунова Ульяна Сергеевна</t>
  </si>
  <si>
    <t>Ефименко Василиса Сергеевна</t>
  </si>
  <si>
    <t>Лавров Никита Александрович</t>
  </si>
  <si>
    <t>Пешиков Иван Алексеевич</t>
  </si>
  <si>
    <t>Плотникова Мария Ивановна</t>
  </si>
  <si>
    <t>Рудев Федор Иванович</t>
  </si>
  <si>
    <t>МКОУ "КУПЯНСКАЯ ООШ"</t>
  </si>
  <si>
    <t>Алаев Арсений Дмитриевич</t>
  </si>
  <si>
    <t>Выпирайло Кира Сергеевна</t>
  </si>
  <si>
    <t>Гриценко Дарья Владимировна</t>
  </si>
  <si>
    <t>Ермоленко Анна Сергеевна</t>
  </si>
  <si>
    <t>Степаненко Тимофей Дмитреевич</t>
  </si>
  <si>
    <t>МКОУ "ЛИПЧАНСКАЯ ООШ"</t>
  </si>
  <si>
    <t>Гузеватый Денис Анатольевич</t>
  </si>
  <si>
    <t>МКОУ "МОНАСТЫРЩИНСКАЯ СОШ"</t>
  </si>
  <si>
    <t>Аминова Омина Аминджоновна</t>
  </si>
  <si>
    <t>Анникова Алёна Алексеевна</t>
  </si>
  <si>
    <t>Божков Кирилл Иванович</t>
  </si>
  <si>
    <t>Синельник Владислава Сергеевна</t>
  </si>
  <si>
    <t>МКОУ "ТЕРЕШКОВСКАЯ ООШ ИМЕНИ М.И. КАПУСТИНА"</t>
  </si>
  <si>
    <t>Белоконев Матвей Алексеевич</t>
  </si>
  <si>
    <t>Борисоглебский</t>
  </si>
  <si>
    <t>МБОУ БГО "БОРИСОГЛЕБСКАЯ ГИМНАЗИЯ №1"</t>
  </si>
  <si>
    <t>Бондаренко Ангелина Алексеевна</t>
  </si>
  <si>
    <t>Войко Олег Вячеславович</t>
  </si>
  <si>
    <t>Емельянов Матвей Геннадьевич</t>
  </si>
  <si>
    <t>Жданкин Семён Юрьевич</t>
  </si>
  <si>
    <t>Завражин Роман Николаевич</t>
  </si>
  <si>
    <t>Кононученко Ангелина Антоновна</t>
  </si>
  <si>
    <t>Курапов Артём Михайлович</t>
  </si>
  <si>
    <t>Мартаков Владислав Дмитриевич</t>
  </si>
  <si>
    <t>Никольская Елизавета Геннадьевна</t>
  </si>
  <si>
    <t>Русанов Артем Александрович</t>
  </si>
  <si>
    <t>Созанская Адриана Андреевна</t>
  </si>
  <si>
    <t>Трайстарь Злата Семёновна</t>
  </si>
  <si>
    <t>Харитонова Арина Владимировна</t>
  </si>
  <si>
    <t>Шишкин Максим Сергеевич</t>
  </si>
  <si>
    <t>МБОУ БГО ООШ №11</t>
  </si>
  <si>
    <t>Боярский Владислав Дмитриевич</t>
  </si>
  <si>
    <t>Буренин Артём Александрович</t>
  </si>
  <si>
    <t>Караблина Варвара Евгеньевна</t>
  </si>
  <si>
    <t>Карпухина Полина Ильинична</t>
  </si>
  <si>
    <t>Кобрин Арсений Арсентьевич</t>
  </si>
  <si>
    <t>Меделяева Алина Алексеевна</t>
  </si>
  <si>
    <t>Павличенко Ксения Игоревна</t>
  </si>
  <si>
    <t>Рябых Александр Александрович</t>
  </si>
  <si>
    <t>Санников Александр Николаевич</t>
  </si>
  <si>
    <t>Сизов Максим Станиславович</t>
  </si>
  <si>
    <t>Тепляков Иван Игоревич</t>
  </si>
  <si>
    <t>Шилова Варвара Сергеевна</t>
  </si>
  <si>
    <t>Шилова Светлана Сергеевна</t>
  </si>
  <si>
    <t>Юшкова Екатерина Андреевна</t>
  </si>
  <si>
    <t>МБОУ БГО СОШ № 10</t>
  </si>
  <si>
    <t>Бочарова Екатерина Михайловна</t>
  </si>
  <si>
    <t>Говоров Родион Алексеевич</t>
  </si>
  <si>
    <t>Кириллов Александр Сергеевич</t>
  </si>
  <si>
    <t>Личенков Артём Алексеевич</t>
  </si>
  <si>
    <t>Малько Артём Сергеевич</t>
  </si>
  <si>
    <t>Манаенкова Ксения Михайловна</t>
  </si>
  <si>
    <t>Михайлов Егор Романович</t>
  </si>
  <si>
    <t>МБОУ БГО СОШ № 12</t>
  </si>
  <si>
    <t>Аверьянова Вероника Максимовна</t>
  </si>
  <si>
    <t>Беломыльцев Владислав Витальевич</t>
  </si>
  <si>
    <t>Бутырская Екатерина Ивановна</t>
  </si>
  <si>
    <t>Генералов Тимур Александрович</t>
  </si>
  <si>
    <t>Горбунова Василиса Александровна</t>
  </si>
  <si>
    <t>Графов Артемий Романович</t>
  </si>
  <si>
    <t>Гусейнов Гудрат Илхамович</t>
  </si>
  <si>
    <t>Двуреченских Василиса Владимировна</t>
  </si>
  <si>
    <t>Иволгина Виктория Витальевна</t>
  </si>
  <si>
    <t>Кириллова Валерия Вадимовна</t>
  </si>
  <si>
    <t>Кордюков Максим Юрьевич</t>
  </si>
  <si>
    <t>Косыгина Эвелина Сергеевна</t>
  </si>
  <si>
    <t>Кот Владимир Андреевич</t>
  </si>
  <si>
    <t>Лапшева Елизавета Николаевна</t>
  </si>
  <si>
    <t>Лукошкина Анастасия Денисовна</t>
  </si>
  <si>
    <t>Мальцева Валерия Александровна</t>
  </si>
  <si>
    <t>Мозгалин Дмитрий Алексеевич</t>
  </si>
  <si>
    <t>Писцов Михаил Алексеевич</t>
  </si>
  <si>
    <t>Прошкова Ангелина Анатольевна</t>
  </si>
  <si>
    <t>Суслин Захар Артемович</t>
  </si>
  <si>
    <t>Трушникова Ева Игоревна</t>
  </si>
  <si>
    <t>Уксусов Владислав Владимирович</t>
  </si>
  <si>
    <t>Фомина Ульяна Ивановна</t>
  </si>
  <si>
    <t>Фоминых Кирилл Александрович</t>
  </si>
  <si>
    <t>Ханина Мария Владимировна</t>
  </si>
  <si>
    <t>Хлыстова Виктория Максимовна</t>
  </si>
  <si>
    <t>Чуркина Карина Анатольевна</t>
  </si>
  <si>
    <t>Шастин Елисей Яковлевич</t>
  </si>
  <si>
    <t>Ширяев Мирон Александрович</t>
  </si>
  <si>
    <t>Горемыкин Семён Сергеевич</t>
  </si>
  <si>
    <t>Энс Дарья Дмитриевна</t>
  </si>
  <si>
    <t>МБОУ БГО СОШ № 13</t>
  </si>
  <si>
    <t>Дементьев Игорь Андреевич</t>
  </si>
  <si>
    <t>Илларионова София Александровна</t>
  </si>
  <si>
    <t>Коптелова Варвара Николаевна</t>
  </si>
  <si>
    <t>Орехов Илья Михайлович</t>
  </si>
  <si>
    <t>Солодкова Анастасия Игоревна</t>
  </si>
  <si>
    <t>Траксель Макар Евгеньевич</t>
  </si>
  <si>
    <t>МБОУ БГО СОШ № 3</t>
  </si>
  <si>
    <t>Акулова Варвара Сергеевна</t>
  </si>
  <si>
    <t>Алаторцева Арина Александровна</t>
  </si>
  <si>
    <t>Богданов Тимур Андреевич</t>
  </si>
  <si>
    <t>Бондаренко Эвелина Александровна</t>
  </si>
  <si>
    <t>Брехов Егор Романович</t>
  </si>
  <si>
    <t>Варыч Глеб Алексеевич</t>
  </si>
  <si>
    <t>Гладкова Элина Алексеевна</t>
  </si>
  <si>
    <t>Глазнева Анна Артемовна</t>
  </si>
  <si>
    <t>Гребенкин Роман Романович</t>
  </si>
  <si>
    <t>Грешникова Анастасия Игоревна</t>
  </si>
  <si>
    <t>Диденко Илья Константинович</t>
  </si>
  <si>
    <t>Епанчин Ярослав Андреевич</t>
  </si>
  <si>
    <t>Замараев Арсений Сергеевич</t>
  </si>
  <si>
    <t>Илясова Анна Тимофеевна</t>
  </si>
  <si>
    <t>Кальнов Владислав Алексеевич</t>
  </si>
  <si>
    <t>Кобзева Анастасия Алексеевна</t>
  </si>
  <si>
    <t>Коротоножкина Алина Игоревна</t>
  </si>
  <si>
    <t>Котиков Михаил Вячеславович</t>
  </si>
  <si>
    <t>Кужагильдина Александра Артемовна</t>
  </si>
  <si>
    <t>Литвишко Полина Михайловна</t>
  </si>
  <si>
    <t>Мамаева Анастасия Витальевна</t>
  </si>
  <si>
    <t>Никифорова София Максимовна</t>
  </si>
  <si>
    <t>Останков Никита Максимович</t>
  </si>
  <si>
    <t>Панчишкина Татьяна Алексеевна</t>
  </si>
  <si>
    <t>Раева Вероника Владимировна</t>
  </si>
  <si>
    <t>Семейкина Мария Андреевна</t>
  </si>
  <si>
    <t>Степыгина Анастасия Юрьевна</t>
  </si>
  <si>
    <t>Стрыгина Анастасия Алексеевна</t>
  </si>
  <si>
    <t>Суровцева Виктория Владимировна</t>
  </si>
  <si>
    <t>Акшаев Никита Александрович</t>
  </si>
  <si>
    <t>Удалов Егор Дмитриевич</t>
  </si>
  <si>
    <t>Феклисов Кирилл Александрович</t>
  </si>
  <si>
    <t>Филатова Анастасия Алексеевна</t>
  </si>
  <si>
    <t>МБОУ БГО СОШ № 4</t>
  </si>
  <si>
    <t>Лавыгин Александр Романович</t>
  </si>
  <si>
    <t>Бахарева Мария Александровна</t>
  </si>
  <si>
    <t>Бледных Илья Эдуардович</t>
  </si>
  <si>
    <t>Буренин Кирилл Николаевич</t>
  </si>
  <si>
    <t>Власова Варвара Александровна</t>
  </si>
  <si>
    <t>Водолазов Никита Алексеевич</t>
  </si>
  <si>
    <t>Герасимов Егор Евеньевич</t>
  </si>
  <si>
    <t>Долженко Ярослав Юрьевич</t>
  </si>
  <si>
    <t>Ерина Александра Романовна</t>
  </si>
  <si>
    <t>Кабанова Дарья Евгеньевна</t>
  </si>
  <si>
    <t>Каверин Артём Александрович</t>
  </si>
  <si>
    <t>Касьянова Юлия Александровна</t>
  </si>
  <si>
    <t>Кленина Василиса Павловна</t>
  </si>
  <si>
    <t>Коннова Валерия Вадимовна</t>
  </si>
  <si>
    <t>Коннова Виктория Вадимовна</t>
  </si>
  <si>
    <t>Лукьянов Артём Олегович</t>
  </si>
  <si>
    <t>Ландина Валерия Александровна</t>
  </si>
  <si>
    <t>Любченко Максим Максимович</t>
  </si>
  <si>
    <t>Малина Алиса Андреевна</t>
  </si>
  <si>
    <t>Маркина Кира Романовна</t>
  </si>
  <si>
    <t>Маяченко Богдан Алексеевич</t>
  </si>
  <si>
    <t>Мещеряков Данила Вячеславович</t>
  </si>
  <si>
    <t>Мусатова Елизавета Романовна</t>
  </si>
  <si>
    <t>Панова Ульяна Евгеньевна</t>
  </si>
  <si>
    <t>Письменная Валерия Геннадьевна</t>
  </si>
  <si>
    <t>Пожидаева Ульяна Дмитриевна</t>
  </si>
  <si>
    <t>Ползов Артём Игоревич</t>
  </si>
  <si>
    <t>Попова Милана Дмитриевна</t>
  </si>
  <si>
    <t>Раджабова Сабрина Ахлиддиновна</t>
  </si>
  <si>
    <t>Рязанов Алексей Александрович</t>
  </si>
  <si>
    <t>Тиллабаев Сергей Рустамович</t>
  </si>
  <si>
    <t>Шкуренко Виктория Александровна</t>
  </si>
  <si>
    <t>МБОУ БГО СОШ № 5</t>
  </si>
  <si>
    <t>Авадэний Дарья Алексеевна</t>
  </si>
  <si>
    <t>Аксенов Денис Витальевич</t>
  </si>
  <si>
    <t>Анохина Виктория Юрьевна</t>
  </si>
  <si>
    <t>Бардокин Артем Максимович</t>
  </si>
  <si>
    <t>Бергер Ярослав Сергеевич</t>
  </si>
  <si>
    <t>Бреев Тимофей Иванович</t>
  </si>
  <si>
    <t>Волкова Екатерина Алексеевна</t>
  </si>
  <si>
    <t>Димитров Всеволод Дмитриевич</t>
  </si>
  <si>
    <t>Зиновьев Дмитрий Александрович</t>
  </si>
  <si>
    <t>Ильина Варвара Александровна</t>
  </si>
  <si>
    <t>Косьяненко Никита Андреевич</t>
  </si>
  <si>
    <t>Куркин Иван Алексеевич</t>
  </si>
  <si>
    <t>Лутовинов Никита Владимирович</t>
  </si>
  <si>
    <t>Муравьев Станислав Петрович</t>
  </si>
  <si>
    <t>Никифорова Милена Алексеевна</t>
  </si>
  <si>
    <t>Платонова Римма Сергеевна</t>
  </si>
  <si>
    <t>Поленова Мария Евгеньевна</t>
  </si>
  <si>
    <t>Полукарова Диана Николаевна</t>
  </si>
  <si>
    <t>Пономарева Евгения Андреевна</t>
  </si>
  <si>
    <t>Романов Иван Дмитриевич</t>
  </si>
  <si>
    <t>Синебабнов Александр Александрович</t>
  </si>
  <si>
    <t>Смирнова Вероника Дмитриевна</t>
  </si>
  <si>
    <t>Хоменко Диана Александровна</t>
  </si>
  <si>
    <t>Цибенко Марк Николаевич</t>
  </si>
  <si>
    <t>Шамшина Валерия Валерьевна</t>
  </si>
  <si>
    <t>Шевяков Никита Михайлович</t>
  </si>
  <si>
    <t>Шишкина Анастасия Геннадьевна</t>
  </si>
  <si>
    <t>Юрина Виктория Алексеевна</t>
  </si>
  <si>
    <t>МБОУ БГО СОШ № 6</t>
  </si>
  <si>
    <t>Батаева Валерия Александровна</t>
  </si>
  <si>
    <t>Белинина Виктория Максимовна</t>
  </si>
  <si>
    <t>Бормотов Владислав Александрович</t>
  </si>
  <si>
    <t>Бронза Максим Владимирович</t>
  </si>
  <si>
    <t>Веранян Эрик Алебертович</t>
  </si>
  <si>
    <t>Воробьева Арина Алексеевна</t>
  </si>
  <si>
    <t>Засыпкина Вероника Романовна</t>
  </si>
  <si>
    <t>Илларионов Илья Александрович</t>
  </si>
  <si>
    <t>Кателевская Ольга Александровна</t>
  </si>
  <si>
    <t>Кирилюк Александра Александровна</t>
  </si>
  <si>
    <t>Лоренгель Ксения Сергеевна</t>
  </si>
  <si>
    <t>Артем Мартынов Андреевич</t>
  </si>
  <si>
    <t>Палкин Фрол Максимович</t>
  </si>
  <si>
    <t>Синицына Варвара Александровна</t>
  </si>
  <si>
    <t>Филимонова Дарья Юрьевна</t>
  </si>
  <si>
    <t>Шаповал Артём Витальевич</t>
  </si>
  <si>
    <t>МКДОУ БГО ДЕТСКИЙ САД № 12 ОБЩЕРАЗВИВАЮЩЕГО ВИДА</t>
  </si>
  <si>
    <t>МКОУ БГО ТАНЦЫРЕЙСКАЯ СОШ</t>
  </si>
  <si>
    <t>Гриднева Милена Дмитриевна</t>
  </si>
  <si>
    <t>Коневцов Вячеслав  Васильевич</t>
  </si>
  <si>
    <t>Приходько Артём Валерьевич</t>
  </si>
  <si>
    <t>Тихонова Варвара Сергеевна</t>
  </si>
  <si>
    <t>МКОУ БГО ТРЕТЬЯКОВСКАЯ СОШ</t>
  </si>
  <si>
    <t>Балабасова Александра Евгеньевна</t>
  </si>
  <si>
    <t>Балыкина Аделина Алексеевна</t>
  </si>
  <si>
    <t>Колпакова Софья Владиславовна</t>
  </si>
  <si>
    <t>Понкратов Иван Дмитриевич</t>
  </si>
  <si>
    <t>Рошка Анна Борисовна</t>
  </si>
  <si>
    <t>Харьков Николай Александрович</t>
  </si>
  <si>
    <t>МКОУ БГО ЧИГОРАКСКАЯ СОШ</t>
  </si>
  <si>
    <t>Горлов Иван Алексеевич</t>
  </si>
  <si>
    <t>Григулевич Александр Сергеевич</t>
  </si>
  <si>
    <t>Карпова Василиса Сергеевна</t>
  </si>
  <si>
    <t>Касымов Сергей Александрович</t>
  </si>
  <si>
    <t>Кирьянова Кира Алексеевна</t>
  </si>
  <si>
    <t>Потапов Арсений Васильевич</t>
  </si>
  <si>
    <t>Бутурлиновский</t>
  </si>
  <si>
    <t>МБОУ БУТУРЛИНОВСКАЯ СОШ</t>
  </si>
  <si>
    <t>Бережная Полина Юрьевна</t>
  </si>
  <si>
    <t>Бывальцев Егор Павлович</t>
  </si>
  <si>
    <t>Гайворонский Денис Александрович</t>
  </si>
  <si>
    <t>Горлов Максим Игоревич</t>
  </si>
  <si>
    <t>Гузенко Назар Алексеевич</t>
  </si>
  <si>
    <t>Жидкова Виктория Андреевна</t>
  </si>
  <si>
    <t>Захлебин Максим Михайлович</t>
  </si>
  <si>
    <t>Каширских Елизавета Олеговна</t>
  </si>
  <si>
    <t>Кирнос Мария Сергеевна</t>
  </si>
  <si>
    <t>Кныш Валерия Владимировна</t>
  </si>
  <si>
    <t>Костяной Владимир Сергеевич</t>
  </si>
  <si>
    <t>Маняхина Арина Алексеевна</t>
  </si>
  <si>
    <t>Масликова Полина Денисовна</t>
  </si>
  <si>
    <t>Милованов Павел Владимирович</t>
  </si>
  <si>
    <t>Олейникова Дарья Александровна</t>
  </si>
  <si>
    <t>Понарин Александр Алексеевич</t>
  </si>
  <si>
    <t>Путинцев Артем Евгеньевич</t>
  </si>
  <si>
    <t>Рыбалка Анна Сегреевна</t>
  </si>
  <si>
    <t>Сивоконь Никита Александрович</t>
  </si>
  <si>
    <t>Скользнева Софья Александровна</t>
  </si>
  <si>
    <t>Суворов Максим Николаевич</t>
  </si>
  <si>
    <t>Шмигирилова Дарья Александровна</t>
  </si>
  <si>
    <t>МКОУ БУТУРЛИНОВСКАЯ ООШ №1</t>
  </si>
  <si>
    <t>Акопян Нуне Сейрановна</t>
  </si>
  <si>
    <t>Баскаков Владимир Иванович</t>
  </si>
  <si>
    <t>Варванцев Денис Юрьевич</t>
  </si>
  <si>
    <t>Головин Егор Игоревич</t>
  </si>
  <si>
    <t>Грабовчак Владислав Владимирович</t>
  </si>
  <si>
    <t>Гузенко Валерия Евгеньевна</t>
  </si>
  <si>
    <t>Едрышова Елизавета Николаевна</t>
  </si>
  <si>
    <t>Лигай Маргарита Арсеньевна</t>
  </si>
  <si>
    <t>Мартынов Дмитрий Алексеевич</t>
  </si>
  <si>
    <t>Никитина Варвара Игоревна</t>
  </si>
  <si>
    <t>Полякова Татьяна Андреевна</t>
  </si>
  <si>
    <t>Савичева Полина Сергеевна</t>
  </si>
  <si>
    <t>Сироткина Вероника Михайловна</t>
  </si>
  <si>
    <t>Тагирова Варвара Дмитриевна</t>
  </si>
  <si>
    <t>Тертышный Данила Александрович</t>
  </si>
  <si>
    <t>Тертышный Егор Александрович</t>
  </si>
  <si>
    <t>Шатская Виктория Владимировна</t>
  </si>
  <si>
    <t>МКОУ БУТУРЛИНОВСКАЯ ООШ №7</t>
  </si>
  <si>
    <t>Бездетко Артем Романовичь</t>
  </si>
  <si>
    <t>Вдовенко Алексей Алексеевич</t>
  </si>
  <si>
    <t>Голдин Никита Сергеевич</t>
  </si>
  <si>
    <t>Донской Константин Александрович</t>
  </si>
  <si>
    <t>Дыбля Владислав Александрович</t>
  </si>
  <si>
    <t>Егор Печеричный Артёмович</t>
  </si>
  <si>
    <t>Селезнев Сергей Александрович</t>
  </si>
  <si>
    <t>Ткачев Павел Алексеевич</t>
  </si>
  <si>
    <t>Шульгин Дмитрий Александрович</t>
  </si>
  <si>
    <t>МКОУ БУТУРЛИНОВСКАЯ ООШ №9</t>
  </si>
  <si>
    <t>Неретин Владислав Витальевич</t>
  </si>
  <si>
    <t>Стольная Алена Сергеевна</t>
  </si>
  <si>
    <t>МКОУ ГВАЗДЕНСКАЯ СОШ</t>
  </si>
  <si>
    <t>Попова Дарья Алексеевна</t>
  </si>
  <si>
    <t>Стукова Алина Евгеньевна</t>
  </si>
  <si>
    <t>МКОУ КЛЕПОВСКАЯ СОШ</t>
  </si>
  <si>
    <t>Богатых Ульяна Евгеньевна</t>
  </si>
  <si>
    <t>МКОУ НИЖНЕКИСЛЯЙСКАЯ СОШ ИМ.ПОЛЯКОВА</t>
  </si>
  <si>
    <t>Арбанакова Дарья Алексеевна</t>
  </si>
  <si>
    <t>Даирова Дарья Тахировна</t>
  </si>
  <si>
    <t>Дворядкина Милана Михайловна</t>
  </si>
  <si>
    <t>Киселёв Сергей Сергеевич</t>
  </si>
  <si>
    <t>Липунов Егор Алексеевич</t>
  </si>
  <si>
    <t>Виктория Сергеевна Миляева</t>
  </si>
  <si>
    <t>Соловьёва Алина Фархадовна</t>
  </si>
  <si>
    <t>Фефелова Виктория Алесеевна</t>
  </si>
  <si>
    <t>МКОУ ПУЗЕВСКАЯ СОШ</t>
  </si>
  <si>
    <t>Евсюков Демид Владимирович</t>
  </si>
  <si>
    <t>Клешнина Элина Ивановна</t>
  </si>
  <si>
    <t>Верхнемамонский</t>
  </si>
  <si>
    <t>МБОО "ЛИЦЕЙ СЕЛА ВЕРХНИЙ МАМОН"</t>
  </si>
  <si>
    <t>Абакумов Дмитрий Владиславович</t>
  </si>
  <si>
    <t>Анпилогова Виктория Александровна</t>
  </si>
  <si>
    <t>Антипова Мария Александровна</t>
  </si>
  <si>
    <t>Бунеева Анастасия Евгеньевна</t>
  </si>
  <si>
    <t>Бухтоярова Екатерина Евгеньевна</t>
  </si>
  <si>
    <t>Дурнева Варвара Сергеевна</t>
  </si>
  <si>
    <t>Захаров Алексей Сергеевич</t>
  </si>
  <si>
    <t>Заяц Михаил Павлович</t>
  </si>
  <si>
    <t>Купец Анна Вадимовна</t>
  </si>
  <si>
    <t>Муконина Юлия Владимировна</t>
  </si>
  <si>
    <t>Павлова Дарья Александровна</t>
  </si>
  <si>
    <t>Печёнкина Александра Евгеньевна</t>
  </si>
  <si>
    <t>Рыбалова Валерия Ивановна</t>
  </si>
  <si>
    <t>Соловьёва Дарья Владимировна</t>
  </si>
  <si>
    <t>Стёпкина София Владимировна</t>
  </si>
  <si>
    <t>Фалев Максим Александрович</t>
  </si>
  <si>
    <t>Чаплыгина Марьяна Юрьевна</t>
  </si>
  <si>
    <t>Чернавин Илья Алексеевич</t>
  </si>
  <si>
    <t>МКОУ "ГОРОХОВСКАЯ СОШ"</t>
  </si>
  <si>
    <t>Семёнова Екатерина Романовна</t>
  </si>
  <si>
    <t>Яковлева Валерия Николаевна</t>
  </si>
  <si>
    <t>МКОУ "ЛОЗОВСКАЯ СОШ"</t>
  </si>
  <si>
    <t>Борзенкова Ольга Сергеевна</t>
  </si>
  <si>
    <t>МКОУ "НИЖНЕМАМОНСКАЯ ООШ"</t>
  </si>
  <si>
    <t>Балабаев Вадим Викторович</t>
  </si>
  <si>
    <t>Камалова Милана Георгиевна</t>
  </si>
  <si>
    <t>Маслов Егор Алексеевич</t>
  </si>
  <si>
    <t>Маслова Мария Николаевна</t>
  </si>
  <si>
    <t>Харланов Дмитрий Алексеевич</t>
  </si>
  <si>
    <t>МКОУ "НИЖНЕМАМОНСКАЯ СОШ №1"</t>
  </si>
  <si>
    <t>Кретов Матвей Васильевич</t>
  </si>
  <si>
    <t>Курдюков Александр Васильевич</t>
  </si>
  <si>
    <t>Маслов Кирилл Павлович</t>
  </si>
  <si>
    <t>Саканян Давит Гришаевич</t>
  </si>
  <si>
    <t>Солодовников Павел Евгеньевич</t>
  </si>
  <si>
    <t>МКОУ "ОЛЬХОВАТСКАЯ ООШ"</t>
  </si>
  <si>
    <t>Баранов Василий Анатольевич</t>
  </si>
  <si>
    <t>Сильниченко Виктория Владимировна</t>
  </si>
  <si>
    <t>Трубицын Илья Дмитриевич</t>
  </si>
  <si>
    <t>МКОУ "РУССКОЖУРАВСКАЯ СОШ"</t>
  </si>
  <si>
    <t>Сенченко Кирилл Раджаевич</t>
  </si>
  <si>
    <t>Верхнехавский</t>
  </si>
  <si>
    <t>МКОУ "ВЕРХНЕХАВСКАЯ СОШ №2"</t>
  </si>
  <si>
    <t>Беляев Денис Дмитриевич</t>
  </si>
  <si>
    <t>МКОУ "УГЛЯНСКАЯ ООШ"</t>
  </si>
  <si>
    <t>Каширина Ульяна Ивановна</t>
  </si>
  <si>
    <t>Краснорепов Никита Александрович</t>
  </si>
  <si>
    <t>МКОУ "УГЛЯНСКАЯ СОШ"</t>
  </si>
  <si>
    <t>Акименко Виктория Сергеевна</t>
  </si>
  <si>
    <t>Кузнецова Валерия Евгеньевна</t>
  </si>
  <si>
    <t>Моисеев Степан Алексеевич</t>
  </si>
  <si>
    <t>Музыкантов Николай Игоревич</t>
  </si>
  <si>
    <t>Телялюева Снежана Николаевна</t>
  </si>
  <si>
    <t>МКОУ ВЕРХНЕХАВСКАЯ СОШ №1</t>
  </si>
  <si>
    <t>Беляева Снежана Евгеньевна</t>
  </si>
  <si>
    <t>Воротилина Маргарита Игоревна</t>
  </si>
  <si>
    <t>Зотов Егор Вячеславович</t>
  </si>
  <si>
    <t>Колядина Екатерина Алексеевна</t>
  </si>
  <si>
    <t>Рыченкова Валентина Игоревна</t>
  </si>
  <si>
    <t>Уразов Владислав Александрович</t>
  </si>
  <si>
    <t>Шишкин Константин Александрович</t>
  </si>
  <si>
    <t>Воробьевский</t>
  </si>
  <si>
    <t>МКОУ "БЕРЕЗОВСКАЯ СОШ"</t>
  </si>
  <si>
    <t>Курлова Василиса Алексеевна</t>
  </si>
  <si>
    <t>Матвеев Роман Николаевич</t>
  </si>
  <si>
    <t>МКОУ "ВОРОБЬЕВСКАЯ СОШ"</t>
  </si>
  <si>
    <t>Богилова Василиса Руслановна</t>
  </si>
  <si>
    <t>Кривякина Алиса Владимировна</t>
  </si>
  <si>
    <t>Масюрова Виктория Юрьевна</t>
  </si>
  <si>
    <t>МКОУ "ЗАТОНСКАЯ ООШ"</t>
  </si>
  <si>
    <t>Попов Роман Александрович</t>
  </si>
  <si>
    <t>Рахимов Зенур Тагаймуродовна</t>
  </si>
  <si>
    <t>Рахимова Зебинисо Тагаймуродовна</t>
  </si>
  <si>
    <t>Чикова Милана Романовна</t>
  </si>
  <si>
    <t>МКОУ "МУЖИЧАНСКАЯ СОШ"</t>
  </si>
  <si>
    <t>Алиев Ахмед Магомедович</t>
  </si>
  <si>
    <t>Бабаджанов Тимур Бахадырович</t>
  </si>
  <si>
    <t>Воронеж (Железнодорожный район)</t>
  </si>
  <si>
    <t>МБОУ "СОШ № 105"</t>
  </si>
  <si>
    <t>Адаменкова Альбина Артёмовна</t>
  </si>
  <si>
    <t>Антонова Алина Романовна</t>
  </si>
  <si>
    <t>Гордеева Ульяна Евгеньевна</t>
  </si>
  <si>
    <t>Дегтярева Кира Сергеевна</t>
  </si>
  <si>
    <t>Евсеева Дарья Денисовна</t>
  </si>
  <si>
    <t>Еременко Иван Олегович</t>
  </si>
  <si>
    <t>Иванова Алиса Олеговна</t>
  </si>
  <si>
    <t>Кудашев Леонид Владиславович</t>
  </si>
  <si>
    <t>Левицкая Алиса Вячеславовна</t>
  </si>
  <si>
    <t>Лунина Ксения Сергеевна</t>
  </si>
  <si>
    <t>Мельник Елизавета Евгеньевна</t>
  </si>
  <si>
    <t>Насонов Сергей Юрьевич</t>
  </si>
  <si>
    <t>Путинцев Елисей Романович</t>
  </si>
  <si>
    <t>Сбоев Матвей Дмитриевич</t>
  </si>
  <si>
    <t>Тимофеева Ксения Романовна</t>
  </si>
  <si>
    <t>Трушкина Полина Максимовна</t>
  </si>
  <si>
    <t>Тунгускова Ксения Олеговна</t>
  </si>
  <si>
    <t>Хачиева Виктория Александровна</t>
  </si>
  <si>
    <t>МБОУ "СОШ № 24 ИМЕНИ В. Г. СТОЛЛЯ"</t>
  </si>
  <si>
    <t>Сафонов Павел Евгеньевич</t>
  </si>
  <si>
    <t>Сучков Виталий Дмитриевич</t>
  </si>
  <si>
    <t>Цуканова Арина Викторовна</t>
  </si>
  <si>
    <t>МБОУ ГИМНАЗИЯ № 9</t>
  </si>
  <si>
    <t>Болотов Ярослав Дмитриевич</t>
  </si>
  <si>
    <t>Гомонова Арина Ильинична</t>
  </si>
  <si>
    <t>Гусева Софья Владимировна</t>
  </si>
  <si>
    <t>Ильющенко Фёдор Максимович</t>
  </si>
  <si>
    <t>Карасева Яна Сергеевна</t>
  </si>
  <si>
    <t>Коновалова Ксения Олеговна</t>
  </si>
  <si>
    <t>Королькова Василиса Михайловна</t>
  </si>
  <si>
    <t>Лунин Степан Александрович</t>
  </si>
  <si>
    <t>Псарева Ксения Александровна</t>
  </si>
  <si>
    <t>Тудейкин Егор Юрьевич</t>
  </si>
  <si>
    <t>МБОУ ЛИЦЕЙ № 3</t>
  </si>
  <si>
    <t>Авдеева Татьяна Олеговна</t>
  </si>
  <si>
    <t>Богатых Георгий Максимович</t>
  </si>
  <si>
    <t>Мешкова Лилия Андреевна</t>
  </si>
  <si>
    <t>Мищенко  Максим Игоревич</t>
  </si>
  <si>
    <t>Найденко Алена Дмитриевна</t>
  </si>
  <si>
    <t>Наумов Яросалав Петрович</t>
  </si>
  <si>
    <t>Перова Александра Владимировна</t>
  </si>
  <si>
    <t>Попова Виктория Дмитриевна</t>
  </si>
  <si>
    <t>Терехова Ирина Дмитриевна</t>
  </si>
  <si>
    <t>МБОУ СОШ № 19</t>
  </si>
  <si>
    <t>Бахтиозина Полина Руслановна</t>
  </si>
  <si>
    <t>Дорофеев Алексей Владимирович</t>
  </si>
  <si>
    <t>Иванова Арина Денисовна</t>
  </si>
  <si>
    <t>Казакова Софья Станиславовна</t>
  </si>
  <si>
    <t>Козлобаева Арина Антоновна</t>
  </si>
  <si>
    <t>Кузнецова Виктория Сергеевна</t>
  </si>
  <si>
    <t>Ларина Анастасия Владимировна</t>
  </si>
  <si>
    <t>Лукьянова Яна Игоревна</t>
  </si>
  <si>
    <t>Полякова Фаина Денисовна</t>
  </si>
  <si>
    <t>Прохорова Дарья Евгеньевна</t>
  </si>
  <si>
    <t>МБОУ СОШ № 21</t>
  </si>
  <si>
    <t>Колупанова Дарья Романовна</t>
  </si>
  <si>
    <t>МБОУ СОШ № 36</t>
  </si>
  <si>
    <t>Худякова Софья Александровна</t>
  </si>
  <si>
    <t>МБОУ СОШ № 52</t>
  </si>
  <si>
    <t>Бернацкая Арина Александровна</t>
  </si>
  <si>
    <t>Коробков Кирилл Юрьевич</t>
  </si>
  <si>
    <t>Чернов Тимофей Анатольевич</t>
  </si>
  <si>
    <t>МБОУ СОШ № 68</t>
  </si>
  <si>
    <t>Измалкова Анастасия Дмитриевна</t>
  </si>
  <si>
    <t xml:space="preserve">Измалкова Екатерина </t>
  </si>
  <si>
    <t>Измалкова Екатерина Дмитриевна</t>
  </si>
  <si>
    <t>Кустова Василиса Михайловна</t>
  </si>
  <si>
    <t>МБОУ СОШ № 71</t>
  </si>
  <si>
    <t>Волошин Артем Юрьевич</t>
  </si>
  <si>
    <t>Дергилев Кирилл Вадимович</t>
  </si>
  <si>
    <t>Игнатенко Людмила Даниловна</t>
  </si>
  <si>
    <t>Потапов Илья Максимович</t>
  </si>
  <si>
    <t>Румянцев Кирилл Сергеевич</t>
  </si>
  <si>
    <t>Ситников Владислав Вячеславович</t>
  </si>
  <si>
    <t>Слободчикова Дарья Витальевна</t>
  </si>
  <si>
    <t>Соколова Анна Дмитриевна</t>
  </si>
  <si>
    <t>Шоломицкая Анна Павловна</t>
  </si>
  <si>
    <t>МБОУ СОШ № 74</t>
  </si>
  <si>
    <t>Плутова Таисия Юрьевна</t>
  </si>
  <si>
    <t>МБОУ СОШ №100</t>
  </si>
  <si>
    <t>Биринцев Владимир Дмитриевич</t>
  </si>
  <si>
    <t>Ву Никита Сергеевич</t>
  </si>
  <si>
    <t>Капченко Богдан Андреевич</t>
  </si>
  <si>
    <t>Любавина Алина Александровна</t>
  </si>
  <si>
    <t>Перфильев Егор Романович</t>
  </si>
  <si>
    <t>Рисованый Илья Сергеевич</t>
  </si>
  <si>
    <t>Родионов Ярослав Георгиевич</t>
  </si>
  <si>
    <t>Рымарь Анна Олеговна</t>
  </si>
  <si>
    <t>Семёнов Платон Сергеевич</t>
  </si>
  <si>
    <t>Силева Анастасия Александровна</t>
  </si>
  <si>
    <t>Ткаченко Полина Дмитриевна</t>
  </si>
  <si>
    <t>Шайкин Сергей Александрович</t>
  </si>
  <si>
    <t>Шеменева Василиса Алексеевна</t>
  </si>
  <si>
    <t>Воронеж (Коминтерновский район)</t>
  </si>
  <si>
    <t>МБОУ "ГИМНАЗИЯ № 1"</t>
  </si>
  <si>
    <t>Аймак Тимур Русланович</t>
  </si>
  <si>
    <t>Астапов Михаил Егорович</t>
  </si>
  <si>
    <t>Двойцына Маргарита Александровна</t>
  </si>
  <si>
    <t>Павлова Николь Антоновна</t>
  </si>
  <si>
    <t>Яровая Маргарита Сергеевна</t>
  </si>
  <si>
    <t>Ярченко Мария Александровна</t>
  </si>
  <si>
    <t>МБОУ "ЛИЦЕЙ № 1"</t>
  </si>
  <si>
    <t>Брикман Софья Максимовна</t>
  </si>
  <si>
    <t>Гнетова Ксения Александровна</t>
  </si>
  <si>
    <t>Зубенок Максим Павлович</t>
  </si>
  <si>
    <t>Литвинович Кристина Евгеньевна</t>
  </si>
  <si>
    <t>Попова Виктория Валерьевна</t>
  </si>
  <si>
    <t>Теленкова Валерия Дмитриевна</t>
  </si>
  <si>
    <t>Шуваев Борис Дмитриевич</t>
  </si>
  <si>
    <t>МБОУ "ПРОГИМНАЗИЯ № 2"</t>
  </si>
  <si>
    <t>Сметанников Тимофей Сергеевич</t>
  </si>
  <si>
    <t>МБОУ "СОШ № 101"</t>
  </si>
  <si>
    <t>Матюшевский Михаил Кириллович</t>
  </si>
  <si>
    <t>Петров Глеб Вячеславович</t>
  </si>
  <si>
    <t>Сапронова Валерия Юрьевна</t>
  </si>
  <si>
    <t>Степанов Валентин Романович</t>
  </si>
  <si>
    <t>Финогенов Юрий Андреевич</t>
  </si>
  <si>
    <t>МБОУ "СОШ №109"</t>
  </si>
  <si>
    <t>Бабаев Тимур Совгатович</t>
  </si>
  <si>
    <t>Кобылин Кирилл Максимович</t>
  </si>
  <si>
    <t>МБОУ ГИМНАЗИЯ "УВК № 1"</t>
  </si>
  <si>
    <t>Антонова Есения Юрьевна</t>
  </si>
  <si>
    <t>Богдан Анастасия Максимовна</t>
  </si>
  <si>
    <t>Занин Константин Андреевич</t>
  </si>
  <si>
    <t>Катюрина Ксения Александровна</t>
  </si>
  <si>
    <t>Руднева Дарья Александровна</t>
  </si>
  <si>
    <t>Сторожевых Ксения Сергеевна</t>
  </si>
  <si>
    <t>Чередникова Валерия Николаевна</t>
  </si>
  <si>
    <t>МБОУ ГИМНАЗИЯ №2</t>
  </si>
  <si>
    <t>Васильева Мария Ивановна</t>
  </si>
  <si>
    <t>Ендовицкая Ольга Данииловна</t>
  </si>
  <si>
    <t>Землянухина Ангелина Юрьевна</t>
  </si>
  <si>
    <t>Землянухина Елизавета Юрьевна</t>
  </si>
  <si>
    <t>Козлова Мария Андреевна</t>
  </si>
  <si>
    <t>Куцеборский Владислав Эдуардович</t>
  </si>
  <si>
    <t>Левина Елизавета Константиновна</t>
  </si>
  <si>
    <t>Макарова Валерия Витальевна</t>
  </si>
  <si>
    <t>Меркулова Елизавета Григорьевна</t>
  </si>
  <si>
    <t>Мешалкина Мария Сергеевна</t>
  </si>
  <si>
    <t>Мешалкина София Сергеевна</t>
  </si>
  <si>
    <t>Надточий Амелия Игоревна</t>
  </si>
  <si>
    <t>Смородин Николай Дмитриевич</t>
  </si>
  <si>
    <t>МБОУ ЛИЦЕЙ № 4</t>
  </si>
  <si>
    <t>Колесникова Елизавета Сергеевна</t>
  </si>
  <si>
    <t>Мостепанов Максим Александрович</t>
  </si>
  <si>
    <t>МБОУ ЛИЦЕЙ №8</t>
  </si>
  <si>
    <t>Дидур Лев Александрович</t>
  </si>
  <si>
    <t>Домнин Владислав Дмитриевич</t>
  </si>
  <si>
    <t>Дронов Алексей Витальевич</t>
  </si>
  <si>
    <t>Злобин Павел Романович</t>
  </si>
  <si>
    <t>Макаревич Дарья Руслановна</t>
  </si>
  <si>
    <t>МБОУ СОШ № 1 С УИОП</t>
  </si>
  <si>
    <t>Голенская Василиса Олеговна</t>
  </si>
  <si>
    <t>Собкалова Мария Алексеевна</t>
  </si>
  <si>
    <t>Тертышная Ксения Евгеньевна</t>
  </si>
  <si>
    <t>Халяпина Ксения Вадимовна</t>
  </si>
  <si>
    <t>МБОУ СОШ № 43</t>
  </si>
  <si>
    <t>Бабкин Кирилл Сергеевич</t>
  </si>
  <si>
    <t>Максимов Дмитрий Максимович</t>
  </si>
  <si>
    <t>Новичихина Кристина Александровна</t>
  </si>
  <si>
    <t>Смолевская Эллина Евгеньевна</t>
  </si>
  <si>
    <t>МБОУ СОШ № 47</t>
  </si>
  <si>
    <t>Володина Анастасия Владимировна</t>
  </si>
  <si>
    <t>Грунин Иван Евгеньевич</t>
  </si>
  <si>
    <t>Комков Лев Дмитриевич</t>
  </si>
  <si>
    <t>Началов Егор Алексеевич</t>
  </si>
  <si>
    <t>Страхов Павел Владимирович</t>
  </si>
  <si>
    <t>МБОУ СОШ № 57</t>
  </si>
  <si>
    <t>Бардякова Екатерина Михайловна</t>
  </si>
  <si>
    <t>Болдырева Мария Витальевна</t>
  </si>
  <si>
    <t>Воротилин Арсений Артемович</t>
  </si>
  <si>
    <t>Губкин Александр Алексеевич</t>
  </si>
  <si>
    <t>Доронин Сергей Дмитриевич</t>
  </si>
  <si>
    <t>Дрожжинова Оксана Сергеевна</t>
  </si>
  <si>
    <t>Землянухин Ярослав Геннадьевич</t>
  </si>
  <si>
    <t>Клевцов Дмитрий Алексеевич</t>
  </si>
  <si>
    <t>Конаныхин Александр Максимович</t>
  </si>
  <si>
    <t>Легеня Алина Сергеевна</t>
  </si>
  <si>
    <t>Логунов Егор Юрьевич</t>
  </si>
  <si>
    <t>Лыков Артём Александрович</t>
  </si>
  <si>
    <t>Милес София Сергеевна</t>
  </si>
  <si>
    <t>Мишнева Ульяна Алексеевна</t>
  </si>
  <si>
    <t>Мохов Алексей Ильич</t>
  </si>
  <si>
    <t>Селезнев Михаил Иванович</t>
  </si>
  <si>
    <t>Сергеев Арсен Денисович</t>
  </si>
  <si>
    <t>Тютюнникова Анастасия Ивановна</t>
  </si>
  <si>
    <t>Чернышова Ксения Дмитриевна</t>
  </si>
  <si>
    <t>Чумаченко Ангелина Сергеевна</t>
  </si>
  <si>
    <t>МБОУ СОШ № 6</t>
  </si>
  <si>
    <t>Завилохина Анастасия Витальевна</t>
  </si>
  <si>
    <t>МБОУ СОШ № 76</t>
  </si>
  <si>
    <t>Батракова Валерия Николаевна</t>
  </si>
  <si>
    <t>Боева Диана Руслановна</t>
  </si>
  <si>
    <t>Гамбарян София Александровна</t>
  </si>
  <si>
    <t>Гончаров Михаил Сергеевич</t>
  </si>
  <si>
    <t>Колыванцева Мария Ильинична</t>
  </si>
  <si>
    <t>Мищенко Дарья Ярославовна</t>
  </si>
  <si>
    <t>Полупанов Егор Александрович</t>
  </si>
  <si>
    <t>Сафронов Дмитрий Александрович</t>
  </si>
  <si>
    <t>Солосина Валерия Антоновна</t>
  </si>
  <si>
    <t>Тюриков Аарон Ильич</t>
  </si>
  <si>
    <t>МБОУ СОШ № 87</t>
  </si>
  <si>
    <t>Рамзаева Диана Юрьевна</t>
  </si>
  <si>
    <t>МБОУ СОШ № 88 С УИОП</t>
  </si>
  <si>
    <t>Голомедова Полина Андреевна</t>
  </si>
  <si>
    <t>Малышев Павел Павлович</t>
  </si>
  <si>
    <t>Орлов Артём Николаевич</t>
  </si>
  <si>
    <t>Пономарева Евангелина Сергеевна</t>
  </si>
  <si>
    <t>МБОУ СОШ № 93</t>
  </si>
  <si>
    <t>Аксенти Анна Егоровна</t>
  </si>
  <si>
    <t>Дмитриев Евгений Вячеславович</t>
  </si>
  <si>
    <t>МБОУ СОШ № 94 ИМЕНИ ГЕНЕРАЛА ЛИЗЮКОВА А.И.</t>
  </si>
  <si>
    <t>Зиборов Антон Евгеньевич</t>
  </si>
  <si>
    <t>Клепиков Глеб Вячеславович</t>
  </si>
  <si>
    <t>Топоркова Василиса Юрьевна</t>
  </si>
  <si>
    <t>Шабашев Артём Сергеевич</t>
  </si>
  <si>
    <t>МБОУ СОШ № 98</t>
  </si>
  <si>
    <t>Бавыкина Анна Андреевна</t>
  </si>
  <si>
    <t>Багно Глеб Алексеевич</t>
  </si>
  <si>
    <t>Байбаков Владимир Константинович</t>
  </si>
  <si>
    <t>Воржева Татьяна Юрьевна</t>
  </si>
  <si>
    <t>Габтулгалев  Матвей Владленович</t>
  </si>
  <si>
    <t>Гаврилко Алина Романовна</t>
  </si>
  <si>
    <t>Гацева Елизавета Сергеевна</t>
  </si>
  <si>
    <t>Емельянов Артём Денисович</t>
  </si>
  <si>
    <t>Закирзянов Артём Ринатович</t>
  </si>
  <si>
    <t>Иноземцева Полина Владимировна</t>
  </si>
  <si>
    <t>Костенко Владислав Сергеевич</t>
  </si>
  <si>
    <t>Котлярова Дарья Александровна</t>
  </si>
  <si>
    <t>Майорова Василиса Алексеевна</t>
  </si>
  <si>
    <t>Перегудова Мария Владимировна</t>
  </si>
  <si>
    <t>Полуказаков Артем Алексеевич</t>
  </si>
  <si>
    <t>Пономарев Вячеслав Евгеньевич</t>
  </si>
  <si>
    <t>Попова Полина Сергеевна</t>
  </si>
  <si>
    <t>Соболева Юлия Павловна</t>
  </si>
  <si>
    <t>Ушаков Максим Игоревич</t>
  </si>
  <si>
    <t>Юрьева Анна Сергеевна</t>
  </si>
  <si>
    <t>МБОУ СОШ № 99</t>
  </si>
  <si>
    <t>Кошкин Андрей Сергеевич</t>
  </si>
  <si>
    <t>Кошкина Алёна Сергеевна</t>
  </si>
  <si>
    <t>Лисовцова Дарья Сергеевна</t>
  </si>
  <si>
    <t>МБОУ СОШ №95 ИМ. ГЕРОЯ РОССИИ КРЫНИНА А.Э.</t>
  </si>
  <si>
    <t>Алехина Алёна Александровна</t>
  </si>
  <si>
    <t>Атанова Полина Сергеевна</t>
  </si>
  <si>
    <t>Буева Ульяна Вячеславовна</t>
  </si>
  <si>
    <t>Вознесенская Виктория Александровна</t>
  </si>
  <si>
    <t>Димитренко Андрей Владимирович</t>
  </si>
  <si>
    <t>Журавлева Кира Николаевна</t>
  </si>
  <si>
    <t>Иващенко Дмитрий Валерьевич</t>
  </si>
  <si>
    <t>Ковалев Тигран Сергеевич</t>
  </si>
  <si>
    <t>Козюлин Артём Владимирович</t>
  </si>
  <si>
    <t>Колчанов Илья Анатольевич</t>
  </si>
  <si>
    <t>Коновалова Полина Сергеевна</t>
  </si>
  <si>
    <t>Мешкова Алена Евгеньевна</t>
  </si>
  <si>
    <t>Мигузов Дмитрий Романович</t>
  </si>
  <si>
    <t>Радьков Павел Алексеевич</t>
  </si>
  <si>
    <t>Разуваева Алиса Евгеньевна</t>
  </si>
  <si>
    <t>Спицына Софья Александровна</t>
  </si>
  <si>
    <t>Степыгина Елизавета Михайловна</t>
  </si>
  <si>
    <t>Томахина Маргарита Алексеевна</t>
  </si>
  <si>
    <t>Воронеж (Левобережный район)</t>
  </si>
  <si>
    <t>МБОУ "ЛИЦЕЙ № 15"</t>
  </si>
  <si>
    <t>Загребина Александра Ильинична</t>
  </si>
  <si>
    <t>Кез Ярослав Олегович</t>
  </si>
  <si>
    <t>МБОУ "ЛИЦЕЙ №2"</t>
  </si>
  <si>
    <t>Анферова Арина Вячеславовна</t>
  </si>
  <si>
    <t>Куликов Вадим Сергеевич</t>
  </si>
  <si>
    <t>Олейников Андрей Никитич</t>
  </si>
  <si>
    <t>Склянкин Кирилл Александрович</t>
  </si>
  <si>
    <t>Суворин Иван Денисович</t>
  </si>
  <si>
    <t>МБОУ "СОШ № 104"</t>
  </si>
  <si>
    <t>Алексеев Денис Кириллович</t>
  </si>
  <si>
    <t>Грибкова Каролина Андреевна</t>
  </si>
  <si>
    <t>Коновалов Арсений Денисович</t>
  </si>
  <si>
    <t>Онохова Кира Евгеньевна</t>
  </si>
  <si>
    <t>Плохих Дарина Евгеньевна</t>
  </si>
  <si>
    <t>Побединский Виталий Викторович</t>
  </si>
  <si>
    <t>Степанов Ярослав Максимович</t>
  </si>
  <si>
    <t>Чепелев Александр Александрович</t>
  </si>
  <si>
    <t>МБОУ ГИМНАЗИЯ № 5</t>
  </si>
  <si>
    <t>Никулин Игорь Александрович</t>
  </si>
  <si>
    <t>МБОУ ГИМНАЗИЯ № 7 ИМ. ВОРОНЦОВА В.М.</t>
  </si>
  <si>
    <t>Генералов Всеволод Кириллович</t>
  </si>
  <si>
    <t>Ульянов Тимофей Егорович</t>
  </si>
  <si>
    <t>МБОУ ГИМНАЗИЯ ИМ. А. ПЛАТОНОВА</t>
  </si>
  <si>
    <t>Ахтырский Георгий Алексеевич</t>
  </si>
  <si>
    <t>Васильев Виктор Викторович</t>
  </si>
  <si>
    <t>Григорьевская Валерия Дмитриевна</t>
  </si>
  <si>
    <t>Коршак Алиса Андреевна</t>
  </si>
  <si>
    <t>Ларионова Ева Денисовна</t>
  </si>
  <si>
    <t>Летунова Мария Михайловна</t>
  </si>
  <si>
    <t>Смирнова Виктория Эдуардовна</t>
  </si>
  <si>
    <t>Сулина Вера Александровна</t>
  </si>
  <si>
    <t>Трухачева Евангелина Дмитриевна</t>
  </si>
  <si>
    <t>МБОУ ЛИЦЕЙ № 6</t>
  </si>
  <si>
    <t>Агеева Ксения Константиновна</t>
  </si>
  <si>
    <t>Верлина Валентина Александровна</t>
  </si>
  <si>
    <t>Гаркавенко Дмитрий Сергеевич</t>
  </si>
  <si>
    <t>Золотых Арина Сергеевна</t>
  </si>
  <si>
    <t>Кулакова Александра Викторовна</t>
  </si>
  <si>
    <t>Лелеков Александр Александрович</t>
  </si>
  <si>
    <t>Поздеев Михаил Евгеньевич</t>
  </si>
  <si>
    <t>Пятецкая Маргарита Дмитриевна</t>
  </si>
  <si>
    <t>Сапожков Фёдор Алексеевич</t>
  </si>
  <si>
    <t>Сухова София Александровна</t>
  </si>
  <si>
    <t>Чигляева Софья Михайловна</t>
  </si>
  <si>
    <t>МБОУ СОШ № 30</t>
  </si>
  <si>
    <t>Дьяченко Ирина Николаевна</t>
  </si>
  <si>
    <t>МБОУ СОШ № 54</t>
  </si>
  <si>
    <t>Косых Мария Михайловна</t>
  </si>
  <si>
    <t>Купавцев Станислав Андреевич</t>
  </si>
  <si>
    <t>Фомина Ксения Сергеевна</t>
  </si>
  <si>
    <t>Хлгатян Давид Артурович</t>
  </si>
  <si>
    <t>МБОУ СОШ № 90</t>
  </si>
  <si>
    <t>Никипелова Евгения Антоновна</t>
  </si>
  <si>
    <t>МБОУ СОШ № 91</t>
  </si>
  <si>
    <t>Бажанова Анастасия Андреевна</t>
  </si>
  <si>
    <t>Кобзев Максим Александрович</t>
  </si>
  <si>
    <t>Ковальчук Дарья Денисовна</t>
  </si>
  <si>
    <t>Фетисов Евгений Семёнович</t>
  </si>
  <si>
    <t>МБОУ СОШ № 97</t>
  </si>
  <si>
    <t>Боярских Валерия Александровна</t>
  </si>
  <si>
    <t>Попов Данила Никитич</t>
  </si>
  <si>
    <t>Суворина Марьяна Алексеевна</t>
  </si>
  <si>
    <t>Хомчановский Кирилл Николаевич</t>
  </si>
  <si>
    <t>Шандилов Денис Максимович</t>
  </si>
  <si>
    <t>МБОУ СОШ №60</t>
  </si>
  <si>
    <t>Труш Кирилл Викторович</t>
  </si>
  <si>
    <t>Воронеж (Ленинский район)</t>
  </si>
  <si>
    <t>Сенчихина Надежда Сергеевна</t>
  </si>
  <si>
    <t>Надежда Сергеевна Сенчихина</t>
  </si>
  <si>
    <t>МБОУ "СОШ С УИОП №13"</t>
  </si>
  <si>
    <t>Аникин Георгий Сергеевич</t>
  </si>
  <si>
    <t>Гребнев Фёдор Александрович</t>
  </si>
  <si>
    <t>Жданова Ирина Всеволодовна</t>
  </si>
  <si>
    <t>Коденко Анна Владимировна</t>
  </si>
  <si>
    <t>Никулина Ульяна Алексеевна</t>
  </si>
  <si>
    <t>Ордян Мария Микаеловна</t>
  </si>
  <si>
    <t>Пискунова София Дмитриевна</t>
  </si>
  <si>
    <t>Плохих Арсений Андреевич</t>
  </si>
  <si>
    <t>Ярошенко Леонид Витальевич</t>
  </si>
  <si>
    <t>МБОУ СОШ № 12</t>
  </si>
  <si>
    <t>Агапонова София Павловна</t>
  </si>
  <si>
    <t>Галушкина Полина Михайловна</t>
  </si>
  <si>
    <t>Давыдов Артём Павлович</t>
  </si>
  <si>
    <t>Дацкова Виктория Александровна</t>
  </si>
  <si>
    <t>Колесник Алиса Александровна</t>
  </si>
  <si>
    <t>Медведева Василина Дмитриевна</t>
  </si>
  <si>
    <t>Сбоев Платон Аркадьевич</t>
  </si>
  <si>
    <t>Шлехт Константин Александрович</t>
  </si>
  <si>
    <t>Щеголева Екатерина Максимовна</t>
  </si>
  <si>
    <t>МБОУ СОШ № 14</t>
  </si>
  <si>
    <t>Стратий Елисей Сергеевич</t>
  </si>
  <si>
    <t>МБОУ СОШ № 27</t>
  </si>
  <si>
    <t>Зверева Дарина Викторовна</t>
  </si>
  <si>
    <t>Кондрашова Екатерина Алексеевна</t>
  </si>
  <si>
    <t>Коняева Анастасия Николаевна</t>
  </si>
  <si>
    <t>Щукин Данила Никитович</t>
  </si>
  <si>
    <t>МБОУ СОШ № 35 ИМ. Д. Ф. ЧЕБОТАРЕВА</t>
  </si>
  <si>
    <t>Данилова Анастасия Романовна</t>
  </si>
  <si>
    <t>МБОУ СОШ № 38</t>
  </si>
  <si>
    <t>Коровин Егор Евгеньевич</t>
  </si>
  <si>
    <t>Линник Дмитрий  Сергеевич</t>
  </si>
  <si>
    <t>Неровный Артемий Валерьевич</t>
  </si>
  <si>
    <t>Шевелина Ульяна Ильинична</t>
  </si>
  <si>
    <t>МБОУ СОШ № 44</t>
  </si>
  <si>
    <t>Суховерхова София Ивановна</t>
  </si>
  <si>
    <t>МБОУ СОШ № 45</t>
  </si>
  <si>
    <t>Алентьева Марина Игоревна</t>
  </si>
  <si>
    <t>Греченко Ярослав Дмитриевич</t>
  </si>
  <si>
    <t>Гуров Михаил Игоревич</t>
  </si>
  <si>
    <t>Каширская Милана Олеговна</t>
  </si>
  <si>
    <t>Магомедова Муслимат Руслановна</t>
  </si>
  <si>
    <t>Тюхтина Софья Владимировна</t>
  </si>
  <si>
    <t>Штейнер Кирилл Владиславович</t>
  </si>
  <si>
    <t>МБОУ СОШ № 63</t>
  </si>
  <si>
    <t>Дрозд Полина Сергеевна</t>
  </si>
  <si>
    <t>Воронеж (Советский район)</t>
  </si>
  <si>
    <t>МБОУ "ЛИЦЕЙ "МОК № 2"</t>
  </si>
  <si>
    <t>Аксёнова Кира Максимовна</t>
  </si>
  <si>
    <t>Бабкина Варвара Александровна</t>
  </si>
  <si>
    <t>Быканов Павел Александрович</t>
  </si>
  <si>
    <t>Варкушин Егор Александрович</t>
  </si>
  <si>
    <t>Гладких Полина Юрьевна</t>
  </si>
  <si>
    <t>Гончаров Платон Дмитриевич</t>
  </si>
  <si>
    <t>Гущина Елизавета Николаевна</t>
  </si>
  <si>
    <t>Доровской Максим Александрович</t>
  </si>
  <si>
    <t>Дрожжин Даниил Александрович</t>
  </si>
  <si>
    <t>Жуков Фёдор Евгеньевич</t>
  </si>
  <si>
    <t>Каширин Максим Романович</t>
  </si>
  <si>
    <t>Коротеева Алина Романовна</t>
  </si>
  <si>
    <t>Куликова Ксения Евгеньевна</t>
  </si>
  <si>
    <t>Куприянов Владислав Алексеевич</t>
  </si>
  <si>
    <t>Мачехин Данил Игоревич</t>
  </si>
  <si>
    <t>Овсянников Макар Александрович</t>
  </si>
  <si>
    <t>Платонов Иван Сергеевич</t>
  </si>
  <si>
    <t>Плахотникова Милана Максимовна</t>
  </si>
  <si>
    <t>Пушкалова Дарина Дмитриевна</t>
  </si>
  <si>
    <t>Разинкова Ксения Игоревна</t>
  </si>
  <si>
    <t>Распопов Святослав Сергеевич</t>
  </si>
  <si>
    <t>Рогалева Ева Дмитриевна</t>
  </si>
  <si>
    <t>Русецкий Павел Владимирович</t>
  </si>
  <si>
    <t>Савостьянова Полина Дмитриевна</t>
  </si>
  <si>
    <t>Святная Ульяна Александровна</t>
  </si>
  <si>
    <t>Сертаков Данила Евгеньевич</t>
  </si>
  <si>
    <t>Ткачук Дмитрий Данилович</t>
  </si>
  <si>
    <t>Толстов Иван Сергеевич</t>
  </si>
  <si>
    <t>Тюков Степан Александрович</t>
  </si>
  <si>
    <t>Тюнина Вероника Вячеславовна</t>
  </si>
  <si>
    <t>Фролова Евгения Николаевна</t>
  </si>
  <si>
    <t>Холостых Степан Сергеевич</t>
  </si>
  <si>
    <t>Шардыкин Егор Максимович</t>
  </si>
  <si>
    <t>Швецова Ульяна Валерьевна</t>
  </si>
  <si>
    <t>МБОУ "СОШ №103"</t>
  </si>
  <si>
    <t>Жачук Ярослав Александрович</t>
  </si>
  <si>
    <t>Киракосян Мари Суреновна</t>
  </si>
  <si>
    <t>Ковалева Алиса Николаевна14.</t>
  </si>
  <si>
    <t>Конончук София Романоана</t>
  </si>
  <si>
    <t>Котова Анастасия Евгеньевна</t>
  </si>
  <si>
    <t>Крюков Захар Артёмович</t>
  </si>
  <si>
    <t>Кузнецова Варвара Евгеньевна</t>
  </si>
  <si>
    <t>Петухова Анастасия Алексеевна</t>
  </si>
  <si>
    <t>Прудченко Александра Анатольевна</t>
  </si>
  <si>
    <t>Шевченко Маргарита Ивановна</t>
  </si>
  <si>
    <t>МБОУ "СОШ №108"</t>
  </si>
  <si>
    <t>Боголюбова Варвара Викторовна</t>
  </si>
  <si>
    <t>Гавриленко Сергей Степанович</t>
  </si>
  <si>
    <t>Карамов Артем Денисович</t>
  </si>
  <si>
    <t>Кондусова Виктория Олеговна</t>
  </si>
  <si>
    <t>Кондусова Ксения Олеговна</t>
  </si>
  <si>
    <t>Константинов Тимофей Анатольевич</t>
  </si>
  <si>
    <t>Ломов Максим Михайлович</t>
  </si>
  <si>
    <t>Недиков Андрей Александрович</t>
  </si>
  <si>
    <t>Панкратов Илья Алексеевич</t>
  </si>
  <si>
    <t>Панкратова Зинаида Алексеевна</t>
  </si>
  <si>
    <t>Рыжков Кирилл Евгеньевич</t>
  </si>
  <si>
    <t>Хатунцев Артём Юрьевич</t>
  </si>
  <si>
    <t>Яковлев Тимур Сергеевич</t>
  </si>
  <si>
    <t>МБОУ ГИМНАЗИЯ № 6</t>
  </si>
  <si>
    <t>Жук Дарина Сергеевна</t>
  </si>
  <si>
    <t>Никонорова Варвара Дмитриевна</t>
  </si>
  <si>
    <t>Сушков Артём Артемович</t>
  </si>
  <si>
    <t>МБОУ ГИМНАЗИЯ ИМ. И.А.БУНИНА</t>
  </si>
  <si>
    <t>Бажанов Серафим Юрьевич</t>
  </si>
  <si>
    <t>Болотов Алексей Алексеевич</t>
  </si>
  <si>
    <t>Гуров Михаил Андреевич</t>
  </si>
  <si>
    <t>Дуболазов Данил Антонович</t>
  </si>
  <si>
    <t>Конарева Елизавета Михайловна</t>
  </si>
  <si>
    <t>Кошелева Виктория Дмитриевна</t>
  </si>
  <si>
    <t>Макиенко Анастасия Сергеевна</t>
  </si>
  <si>
    <t>Мещерякова Дарья Александровна</t>
  </si>
  <si>
    <t>Солнцева Маргарита Егоровна</t>
  </si>
  <si>
    <t>Третьякова Ева Александровна</t>
  </si>
  <si>
    <t>Чернышова Полина Максимовна</t>
  </si>
  <si>
    <t>МБОУ ЛИЦЕЙ № 5</t>
  </si>
  <si>
    <t>Бортников Иван Сергеевич</t>
  </si>
  <si>
    <t>Золотарева Арина Евгеньевна</t>
  </si>
  <si>
    <t>Куликов Виктор Юрьевич</t>
  </si>
  <si>
    <t>Лейчинский Даниил Робертович</t>
  </si>
  <si>
    <t>Пустовалов Никита Александрович</t>
  </si>
  <si>
    <t>Савин Артём Ильич</t>
  </si>
  <si>
    <t>Стрекозов Михаил Павлович</t>
  </si>
  <si>
    <t>МБОУ СОШ № 25</t>
  </si>
  <si>
    <t>Жукова Милослава Ярославовна</t>
  </si>
  <si>
    <t>МБОУ СОШ № 4</t>
  </si>
  <si>
    <t>Пономарев Кирилл Михайлович</t>
  </si>
  <si>
    <t>Пономарев Владислав Михайлович</t>
  </si>
  <si>
    <t>МБОУ СОШ № 55</t>
  </si>
  <si>
    <t>Григорян Ангелина Артуровна</t>
  </si>
  <si>
    <t>Грицаенко Дарья Сергеевна</t>
  </si>
  <si>
    <t>Колгин Андрей Владимирович</t>
  </si>
  <si>
    <t>Наджафова Камилла Кирилловна</t>
  </si>
  <si>
    <t>Новгородская Анастасия Ивановна</t>
  </si>
  <si>
    <t>Попова Вероника Сергеевна</t>
  </si>
  <si>
    <t>Прокопенко Арина Петровна</t>
  </si>
  <si>
    <t>Стреляев Константин Сергеевич</t>
  </si>
  <si>
    <t>Тертышников Богдан Юрьевич</t>
  </si>
  <si>
    <t>Хохлов Артемий Олегович</t>
  </si>
  <si>
    <t>Чупахин Григорий Алексеевич</t>
  </si>
  <si>
    <t>МБОУ СОШ № 70</t>
  </si>
  <si>
    <t>Бобрикова Анастасия Никитична</t>
  </si>
  <si>
    <t>Вавилов Даниил Юрьевич</t>
  </si>
  <si>
    <t>Григорян Ани Айковна</t>
  </si>
  <si>
    <t>МБОУ СОШ № 72 ИМ. Ю.В. ЛУКЬЯНЧИКОВА</t>
  </si>
  <si>
    <t>Исип Владимир Сергеевич</t>
  </si>
  <si>
    <t>МБОУ СОШ № 73 ИМ. А.Ф. ЧЕРНОНОГА</t>
  </si>
  <si>
    <t>Корниенко Александр Дмитриевич</t>
  </si>
  <si>
    <t>Ларин Тимофей Антонович</t>
  </si>
  <si>
    <t>Лукашенко Владимир Яковлевич</t>
  </si>
  <si>
    <t>Мухина Вероника Александровна</t>
  </si>
  <si>
    <t>Суслова Алина Дмитриевна</t>
  </si>
  <si>
    <t>Щербаков Кирилл Евгеньевич</t>
  </si>
  <si>
    <t>Эфрон Виктория Дмитриевна</t>
  </si>
  <si>
    <t>МБОУ СОШ № 81</t>
  </si>
  <si>
    <t>Сурма Егор Сергеевич</t>
  </si>
  <si>
    <t>МБОУ СОШ № 83</t>
  </si>
  <si>
    <t>Дворникова Татьяна Ивановна</t>
  </si>
  <si>
    <t>Подтынкина Мария Евгеньевна</t>
  </si>
  <si>
    <t>Шишкин Михаил Евгеньевич</t>
  </si>
  <si>
    <t>МБОУ СОШ № 84</t>
  </si>
  <si>
    <t>МБОУ СОШ №92</t>
  </si>
  <si>
    <t>Ахмедов Валерий Никитич</t>
  </si>
  <si>
    <t>Булгакова Анастасия Александровна</t>
  </si>
  <si>
    <t>Дочкина Злата Евгеньевна</t>
  </si>
  <si>
    <t>Зотова Виктория Владимировна</t>
  </si>
  <si>
    <t>Изюмова Софья Андреевна</t>
  </si>
  <si>
    <t>Кевбрин Матвей Александрович</t>
  </si>
  <si>
    <t>Куликов Дмитрий Алексеевич</t>
  </si>
  <si>
    <t>Лавлинская Карина Олеговна</t>
  </si>
  <si>
    <t>Недобежкина Валерия Алексеевна</t>
  </si>
  <si>
    <t>Немчинова Алиса Алексеевна</t>
  </si>
  <si>
    <t>Орешкова Ярослава Денисовна</t>
  </si>
  <si>
    <t>Пенкин Максим Александрович</t>
  </si>
  <si>
    <t>Сухамлинова Александра Евгеньевна</t>
  </si>
  <si>
    <t>МБОУЛ "ВУВК ИМ. А.П. КИСЕЛЕВА"</t>
  </si>
  <si>
    <t>Бережная Полина Евгеньевна</t>
  </si>
  <si>
    <t>Захарова Дарья Алексеевна</t>
  </si>
  <si>
    <t>Кобелева Алёна Артёмовна</t>
  </si>
  <si>
    <t>Козлова Валерия Алексеевна</t>
  </si>
  <si>
    <t>Крюкова Полина Романовна</t>
  </si>
  <si>
    <t>Ларина Вероника Евгеньевна</t>
  </si>
  <si>
    <t>Моисеева Таисия Александровна</t>
  </si>
  <si>
    <t>Мохно Анна Сергеевна</t>
  </si>
  <si>
    <t>Неклюдова Мария Георгиевна</t>
  </si>
  <si>
    <t>Парецких Максим Максимович</t>
  </si>
  <si>
    <t>Пашкова Ангелина Андреевна</t>
  </si>
  <si>
    <t>Пергунова Екатерина Максимовна</t>
  </si>
  <si>
    <t>Потапов Илья Иванович</t>
  </si>
  <si>
    <t>Рапопорт Татьяна Александровна</t>
  </si>
  <si>
    <t>Солнцев Матвей Алексеевич</t>
  </si>
  <si>
    <t>Унгур Александра Александровна</t>
  </si>
  <si>
    <t>Эктова Дарья Витальевна</t>
  </si>
  <si>
    <t>Воронеж (Центральный район)</t>
  </si>
  <si>
    <t>МБОУ "ОБРАЗОВАТЕЛЬНЫЙ ЦЕНТР "ТРАЕКТОРИЯ"</t>
  </si>
  <si>
    <t>Витов Максим Никитич</t>
  </si>
  <si>
    <t>Громыхало Вадим Алексеевич</t>
  </si>
  <si>
    <t>Долинина Елизавета Павловна</t>
  </si>
  <si>
    <t>Дубачева Мария Алексеевна</t>
  </si>
  <si>
    <t>Захарова Злата Денисовна</t>
  </si>
  <si>
    <t>Копытова София Сергеевна</t>
  </si>
  <si>
    <t>Логачёва Виктория Александровна</t>
  </si>
  <si>
    <t>Медведева Злата Александровна</t>
  </si>
  <si>
    <t>Мешкова Дарина Андреевна</t>
  </si>
  <si>
    <t>Мирошниченко Иван Александрович</t>
  </si>
  <si>
    <t>Нефедова София Антоновна</t>
  </si>
  <si>
    <t>Никитина Кристина Сергеевна</t>
  </si>
  <si>
    <t>Ноженко Кирилл Антонович</t>
  </si>
  <si>
    <t>Пантелеев Иван Андреевич</t>
  </si>
  <si>
    <t>Пасько Виктория Витальевна</t>
  </si>
  <si>
    <t>Пасько Вита Витальевна</t>
  </si>
  <si>
    <t>Путилин Егор Витальевич</t>
  </si>
  <si>
    <t>Рогачёва Дарья Андреевна</t>
  </si>
  <si>
    <t>Рудакова Полина Александровна</t>
  </si>
  <si>
    <t>Трофимова Алина Сергеевна</t>
  </si>
  <si>
    <t>Хурчак Егор Михайлович</t>
  </si>
  <si>
    <t>МБОУ "СОШ № 106"</t>
  </si>
  <si>
    <t>Бартенев Тихон Евгеньевич</t>
  </si>
  <si>
    <t>Беляев Егор Александрович</t>
  </si>
  <si>
    <t>Бойков Владимир Дмитриевич</t>
  </si>
  <si>
    <t>Бондарчук Алиса Сергеевна</t>
  </si>
  <si>
    <t>Волкова Диана Вячеславовна</t>
  </si>
  <si>
    <t>Карпов Алексей Юрьевич</t>
  </si>
  <si>
    <t>Качур Владислав Евгеньевич</t>
  </si>
  <si>
    <t>Мисинева Ирина Сергеевна</t>
  </si>
  <si>
    <t>Рощупкина Ева Сергеевна</t>
  </si>
  <si>
    <t>Сацукевич Милана Дмитриевна</t>
  </si>
  <si>
    <t>МБОУ ГИМНАЗИЯ ИМ. А.В. КОЛЬЦОВА</t>
  </si>
  <si>
    <t>Коровина Таисия Романовна</t>
  </si>
  <si>
    <t>Литвинов Леонид Андреевич</t>
  </si>
  <si>
    <t>Сидельникова Елизавета Николаевна</t>
  </si>
  <si>
    <t>Шарликова Ольга Борисовна</t>
  </si>
  <si>
    <t>МБОУ ГИМНАЗИЯ ИМ. АКАДЕМИКА Н.Г.БАСОВА</t>
  </si>
  <si>
    <t>Белокопытов Роман Леонидович</t>
  </si>
  <si>
    <t>Берколайко Даниил Артемович</t>
  </si>
  <si>
    <t>Бухтоярова Валерия Дмитриевна</t>
  </si>
  <si>
    <t>Масалыкин Платон Владиславович</t>
  </si>
  <si>
    <t>Муравьева Мария Владимировна</t>
  </si>
  <si>
    <t>Мыльников Илья Вячеславович</t>
  </si>
  <si>
    <t>Туманцева Виктория Константиновна</t>
  </si>
  <si>
    <t>Хорошева Арина Игоревна</t>
  </si>
  <si>
    <t>МБОУ ЛИЦЕЙ № 7</t>
  </si>
  <si>
    <t>Ивайлова Екатерина Сергеевна</t>
  </si>
  <si>
    <t>Куземская Елизавета Дмитриевна</t>
  </si>
  <si>
    <t>Малютина Полина Павловна</t>
  </si>
  <si>
    <t>Мещеряков Дмитрий Павлович</t>
  </si>
  <si>
    <t>Рахматуллина София Руслановна</t>
  </si>
  <si>
    <t>МБОУ ОЦ "СОДРУЖЕСТВО"</t>
  </si>
  <si>
    <t>Балицкий Никита Андреевич</t>
  </si>
  <si>
    <t>Белых Кира Алексеевна</t>
  </si>
  <si>
    <t>Бизяев Артём Алексеевич</t>
  </si>
  <si>
    <t>Валяльщиков Матвей Викторович</t>
  </si>
  <si>
    <t>Герасимов Максим Владимирович</t>
  </si>
  <si>
    <t>Голомедова Валерия Евгеньевна</t>
  </si>
  <si>
    <t>Гончарова Вероника Александровна</t>
  </si>
  <si>
    <t>Горлова Ульяна Алексеевна</t>
  </si>
  <si>
    <t>Грязев Семён Николаевич</t>
  </si>
  <si>
    <t>Гущина Василиса Вадимовна</t>
  </si>
  <si>
    <t>Елыгин Дмитрий Сергеевич</t>
  </si>
  <si>
    <t>Жарковская Мария Олеговна</t>
  </si>
  <si>
    <t>Желнов Фёдор Иванович</t>
  </si>
  <si>
    <t>Жукова Виктория Михайловна</t>
  </si>
  <si>
    <t>Зарянова Камила Анатольевна</t>
  </si>
  <si>
    <t>Исмаил Марьям Сафвановна</t>
  </si>
  <si>
    <t>Калинаичева Светлана Сергеевна</t>
  </si>
  <si>
    <t>Ключников Матвей Сергеевич</t>
  </si>
  <si>
    <t>Кузьмин Лев Сергеевич</t>
  </si>
  <si>
    <t>Леденев Георгий Эдуардович</t>
  </si>
  <si>
    <t>Лысенко Александр Сергеевич</t>
  </si>
  <si>
    <t>Малыгина Софья Олеговна</t>
  </si>
  <si>
    <t>Пестерев Дмитрий Максимович</t>
  </si>
  <si>
    <t>Петрова Кристина Дмитриевна</t>
  </si>
  <si>
    <t>Потапов Роман Дмитриевич</t>
  </si>
  <si>
    <t>Потапова Маргарита Дмитриевна</t>
  </si>
  <si>
    <t>Романюк Александра Юрьевна</t>
  </si>
  <si>
    <t>Руденко Кирилл Сергеевич</t>
  </si>
  <si>
    <t>Сафронов Станислав Романович</t>
  </si>
  <si>
    <t>Семенихин Дмитрий Денисович</t>
  </si>
  <si>
    <t>Сидоров Владимир Максимович</t>
  </si>
  <si>
    <t>Синегубова Диана Максимовна</t>
  </si>
  <si>
    <t>Ситникова Александра Сергеевна</t>
  </si>
  <si>
    <t>Смирнова Полина Сергеевна</t>
  </si>
  <si>
    <t>Стрельникова Маргарита Алексеевна</t>
  </si>
  <si>
    <t>Струкова Дарья Викторовна</t>
  </si>
  <si>
    <t>Сухова Анастасия Алексеевна</t>
  </si>
  <si>
    <t>Тестова Дарья Николаевна</t>
  </si>
  <si>
    <t>Тонких Фёдор Иванович</t>
  </si>
  <si>
    <t>Харин Илья Дмитриевич</t>
  </si>
  <si>
    <t>Челноков Александр Александрович</t>
  </si>
  <si>
    <t>Чивирикин Иван Сергеевич</t>
  </si>
  <si>
    <t>Шкатова Олеся Александровна</t>
  </si>
  <si>
    <t>Шубина Елизавета Игоревна</t>
  </si>
  <si>
    <t>Якунина Алина Константиновна</t>
  </si>
  <si>
    <t>МБОУ СОШ № 20</t>
  </si>
  <si>
    <t>Коджаева София Эдуардовна</t>
  </si>
  <si>
    <t>Лавренова Анна Алексеевна</t>
  </si>
  <si>
    <t>МБОУ СОШ № 37</t>
  </si>
  <si>
    <t>Баженова Анфиса Юрьевна</t>
  </si>
  <si>
    <t>Панченко Амалия Юрьевна</t>
  </si>
  <si>
    <t>МБОУ СОШ № 62</t>
  </si>
  <si>
    <t>Самойлова Алиса Сергеевна</t>
  </si>
  <si>
    <t>ШКОЛА № 28 ГОРОДА ВОРОНЕЖА</t>
  </si>
  <si>
    <t>Карнович Евгения Васильевна</t>
  </si>
  <si>
    <t>Чепурная Ольга Денисовна</t>
  </si>
  <si>
    <t>Воронежская область (Подведомственные организации)</t>
  </si>
  <si>
    <t>test 1</t>
  </si>
  <si>
    <t>Орешкина Алёна Романовна</t>
  </si>
  <si>
    <t>Другая организация</t>
  </si>
  <si>
    <t>Голубятников Егор Евгеньевич</t>
  </si>
  <si>
    <t>Дыбов Илья Сергеевич</t>
  </si>
  <si>
    <t>Кабанов Владислав Юрьевич</t>
  </si>
  <si>
    <t>Насонов Иван Дмитрьевич</t>
  </si>
  <si>
    <t>Новиков Глеб Павлович</t>
  </si>
  <si>
    <t>Пастушков Всеволод Александрович</t>
  </si>
  <si>
    <t>Покрепа Артём Евгеньевич</t>
  </si>
  <si>
    <t>Прядко Костя Александрович</t>
  </si>
  <si>
    <t>Шевелева Оксана Владимировна</t>
  </si>
  <si>
    <t>Юрина Виктория Александровна</t>
  </si>
  <si>
    <t>КОУ ВО "БОРИСОГЛЕБСКИЙ КАДЕТСКИЙ КОРПУС"</t>
  </si>
  <si>
    <t>Витохин Максим Эдуардович</t>
  </si>
  <si>
    <t>Дубинин Вячеслав Вячеславович</t>
  </si>
  <si>
    <t>Лоншаков Арсений Сергеевич</t>
  </si>
  <si>
    <t>Любовской Георгий Иванович</t>
  </si>
  <si>
    <t>Марчихин Валерий Андреевич</t>
  </si>
  <si>
    <t>Марчихин Александр Андреевич</t>
  </si>
  <si>
    <t>Михайличенко Артём Денисович</t>
  </si>
  <si>
    <t>Шевелин Матвей Иванович</t>
  </si>
  <si>
    <t>Шевчук Дмитрий Максимович</t>
  </si>
  <si>
    <t>КОУ ВО "ВЕРХНЕМАМОНСКИЙ КАЗАЧИЙ КАДЕТСКИЙ КОРПУС"</t>
  </si>
  <si>
    <t>Кавказов Александр Михайлович</t>
  </si>
  <si>
    <t>Грибановский</t>
  </si>
  <si>
    <t>МКОУ ВЕРХНЕКАРАЧАНСКАЯ СОШ</t>
  </si>
  <si>
    <t>Ивочкина Евгения Александровна</t>
  </si>
  <si>
    <t>МКОУ ГРИБАНОВСКАЯ СОШ № 3</t>
  </si>
  <si>
    <t>Ламнов Николай Сергеевич</t>
  </si>
  <si>
    <t>Тюкалов Степан Романович</t>
  </si>
  <si>
    <t>Филиппова Александра Евгеньевна</t>
  </si>
  <si>
    <t>Калачеевский</t>
  </si>
  <si>
    <t>МБОУ ЗАБРОДЕНСКАЯ СОШ ИМ. А.А. ЦАРЕГОРОДСКОГО</t>
  </si>
  <si>
    <t>Басова Валерия Андреевна</t>
  </si>
  <si>
    <t>Белебезьева Анна Евгеньевна</t>
  </si>
  <si>
    <t>Матвиенко Захар Сергеевич</t>
  </si>
  <si>
    <t>Павлов Ефим Евгеньевич</t>
  </si>
  <si>
    <t>Серженко Матвей Васильевич</t>
  </si>
  <si>
    <t>Сорокин Александр Александрович</t>
  </si>
  <si>
    <t>МБОУ ЗАВОДСКАЯ СОШ ИМ. И.Д. ЛИХОБАБИНА</t>
  </si>
  <si>
    <t>Богданова Алиса Андреевна</t>
  </si>
  <si>
    <t>Кириченко Матвей Константинович</t>
  </si>
  <si>
    <t>Клеванова Полина Игоревна</t>
  </si>
  <si>
    <t>Левченко Кирилл Дмитриевич</t>
  </si>
  <si>
    <t>Лихобабин Артём Романович</t>
  </si>
  <si>
    <t>Сердюкова Влада Дмитриевна</t>
  </si>
  <si>
    <t>МБОУ КАЛАЧЕЕВСКАЯ ГИМНАЗИЯ № 1 ИМ. Н.М. ДУДЕЦКОГО</t>
  </si>
  <si>
    <t>Морев Матвей Артемович</t>
  </si>
  <si>
    <t>МБОУ КАЛАЧЕЕВСКАЯ СОШ № 1 ИМ. С.А. МОСТОВОГО</t>
  </si>
  <si>
    <t>Герасимов Никита Вадимович</t>
  </si>
  <si>
    <t>Гиричев Матвей Романович</t>
  </si>
  <si>
    <t>Комарова Виктория Вадимовна</t>
  </si>
  <si>
    <t>Молчанов Елисей Владиславович</t>
  </si>
  <si>
    <t>Сухоруков Денис Владимирович</t>
  </si>
  <si>
    <t>Чеботарев Дмитрий Андреевич</t>
  </si>
  <si>
    <t>МБОУ КАЛАЧЕЕВСКАЯ СОШ №6 ИМ. М.П. КРАСНОЛУЦКОГО</t>
  </si>
  <si>
    <t>Бирюков Никита Владимирович</t>
  </si>
  <si>
    <t>Гринева Инна Михайловна</t>
  </si>
  <si>
    <t>Кортунов Михаил Алексеевич</t>
  </si>
  <si>
    <t>Москальцов Дмитрий Алексеевич</t>
  </si>
  <si>
    <t>Стешенко Ярослав Александрович</t>
  </si>
  <si>
    <t>Ярославцева Евгения Денисовна</t>
  </si>
  <si>
    <t>МКОУ ЛЕСКОВСКАЯ ООШ ИМ. Ф.М. МЕЛЬНИКОВА</t>
  </si>
  <si>
    <t>Вербицкий Кирилл Алексеевич</t>
  </si>
  <si>
    <t>МКОУ ПОДГОРЕНСКАЯ СОШ ИМ. П.П. СЕРЯКОВА</t>
  </si>
  <si>
    <t>Кондратенко Александра Игоревна</t>
  </si>
  <si>
    <t>Каменский</t>
  </si>
  <si>
    <t>МБОУ "КАМЕНСКАЯ СОШ №1 С УГЛУБЛЁННЫМ ИЗУЧЕНИЕМ ОТДЕЛЬНЫХ ПРЕДМЕТОВ"</t>
  </si>
  <si>
    <t>Бабичева Елизавета Дмитриевна</t>
  </si>
  <si>
    <t>Болдырев Даниил Алексеевич</t>
  </si>
  <si>
    <t>Гончаров Александр Сергеевич</t>
  </si>
  <si>
    <t>Котова Варвара Сергеевна</t>
  </si>
  <si>
    <t>Лозовая Мария Алексеевна</t>
  </si>
  <si>
    <t>Миньков Никита Сергеевич</t>
  </si>
  <si>
    <t>Рымарчук Вероника Валентиновна</t>
  </si>
  <si>
    <t>Солодкевич Мария Сергеевна</t>
  </si>
  <si>
    <t>МБОУ "КАМЕНСКАЯ СОШ №2"</t>
  </si>
  <si>
    <t>Белоусов Артём Николаевич</t>
  </si>
  <si>
    <t>Дерканосова Анастасия Сергеевна</t>
  </si>
  <si>
    <t>Злобин Александр Александрович</t>
  </si>
  <si>
    <t>Ланских София Евгеньевна</t>
  </si>
  <si>
    <t>Ляшенко Матвей Михайлович</t>
  </si>
  <si>
    <t>Темникова Татьяна Андреевна</t>
  </si>
  <si>
    <t>Тоцкий Сергей Иванович</t>
  </si>
  <si>
    <t>Кантемировский</t>
  </si>
  <si>
    <t>МКОУ "КАНТЕМИРОВСКИЙ ЛИЦЕЙ"</t>
  </si>
  <si>
    <t>Гнедой Владимир Андреевич</t>
  </si>
  <si>
    <t>Деев Артём Алексеевич</t>
  </si>
  <si>
    <t>Задорожняя Дарья Николаевна</t>
  </si>
  <si>
    <t>Савицкий Константин Александрович</t>
  </si>
  <si>
    <t>Степаненко Алиса Сергеевна</t>
  </si>
  <si>
    <t>МКОУ МИТРОФАНОВСКАЯ СОШ</t>
  </si>
  <si>
    <t>Баулина Дарья Ивановна</t>
  </si>
  <si>
    <t>Волченко София Алексеевна</t>
  </si>
  <si>
    <t>Гончарова Дарья Евгеньевна</t>
  </si>
  <si>
    <t>Горбуля Макар Русланович</t>
  </si>
  <si>
    <t>Кнурёв Михаил Васильевич</t>
  </si>
  <si>
    <t>Короткая Екатерина Александровна</t>
  </si>
  <si>
    <t>Мартыненко Егор Денисович</t>
  </si>
  <si>
    <t>Сурнина Мария Андреевна</t>
  </si>
  <si>
    <t>Сурнина Екатерина Андреевна</t>
  </si>
  <si>
    <t>Шахбазов Дениз Умарович</t>
  </si>
  <si>
    <t>Шкондин Александр Дмитриевич</t>
  </si>
  <si>
    <t>МКОУ СМАГЛЕЕВСКАЯ СОШ</t>
  </si>
  <si>
    <t>Зябкин Константин Николаевич</t>
  </si>
  <si>
    <t>Москвин Даниил Денисович</t>
  </si>
  <si>
    <t>Каширский</t>
  </si>
  <si>
    <t>МКОУ "БОЕВСКАЯ СОШ"</t>
  </si>
  <si>
    <t>Горкавчук Матвей Романович</t>
  </si>
  <si>
    <t>Дорохов Александр Александрович</t>
  </si>
  <si>
    <t>Камбаров Екатерина Павловна</t>
  </si>
  <si>
    <t>Костин Артур Ервандович</t>
  </si>
  <si>
    <t>Лешкова Лилия Юрьевна</t>
  </si>
  <si>
    <t>Сиваткина Наталья Олеговна</t>
  </si>
  <si>
    <t>Солодовников Илья Николаевич</t>
  </si>
  <si>
    <t>Сулейманлы Сулейман Самир оглы</t>
  </si>
  <si>
    <t>Люлин Глеб Игоревич</t>
  </si>
  <si>
    <t>Шкатова Галина Игоревна</t>
  </si>
  <si>
    <t>МКОУ "ДЗЕРЖИНСКАЯ СОШ"</t>
  </si>
  <si>
    <t>Алëхина Александра Михайловна</t>
  </si>
  <si>
    <t>Рафиков Эмиль Ринатович</t>
  </si>
  <si>
    <t>Сысоев Максим Николаевич</t>
  </si>
  <si>
    <t>МКОУ "КАШИРСКАЯ СОШ"</t>
  </si>
  <si>
    <t>Вертий Валерия Александровна</t>
  </si>
  <si>
    <t>Лоскутов Михаил Михайлович</t>
  </si>
  <si>
    <t>Мокшин Сергей Александрович</t>
  </si>
  <si>
    <t>Попов Максим Алексеевич</t>
  </si>
  <si>
    <t>Удовиченко Илья Олегович</t>
  </si>
  <si>
    <t>МКОУ "КРУГЛЯНСКАЯ ООШ"</t>
  </si>
  <si>
    <t>Чупринов Самуил Сергеевич</t>
  </si>
  <si>
    <t>Лискинский</t>
  </si>
  <si>
    <t>МБОУ "ДАВЫДОВСКАЯ СОШ С УИОП"</t>
  </si>
  <si>
    <t>Гринин Богдан Артёмович</t>
  </si>
  <si>
    <t>Коломыцева Таисия Викторовна</t>
  </si>
  <si>
    <t>Свитличная Анастасия Цзюньлиньевна</t>
  </si>
  <si>
    <t>Щукина Полина Юрьевна</t>
  </si>
  <si>
    <t>МБОУ "СОШ №10" Г. ЛИСКИ</t>
  </si>
  <si>
    <t>Васильев Захар Иванович</t>
  </si>
  <si>
    <t>Вдовин Родион Евгеньевич</t>
  </si>
  <si>
    <t>Домарева Виктория Денисовна</t>
  </si>
  <si>
    <t>Колесникова Анна Александровна</t>
  </si>
  <si>
    <t>Тажиева Нелля Улановна</t>
  </si>
  <si>
    <t>Токарев Дмитрий Вячеславович</t>
  </si>
  <si>
    <t>Тулинов Александр Александрович</t>
  </si>
  <si>
    <t>Фролова Полина Сергеевна</t>
  </si>
  <si>
    <t>Ширшов Артём Александрович</t>
  </si>
  <si>
    <t>Шпилева Дарья Алексеевна</t>
  </si>
  <si>
    <t>Шпилев Павел Алексеевич</t>
  </si>
  <si>
    <t>МБОУ "СОШ№12"</t>
  </si>
  <si>
    <t>Алёхина Дарья Евгеньевна</t>
  </si>
  <si>
    <t>Ермолаев Никита Михайлович</t>
  </si>
  <si>
    <t>Завгородняя Мила Сергеевна</t>
  </si>
  <si>
    <t>Калашникова Валерия Михайловна</t>
  </si>
  <si>
    <t>Науменко Артём Павлович</t>
  </si>
  <si>
    <t>Солопова Арина Денисовна</t>
  </si>
  <si>
    <t>МБОУ СОШ №4 Г. ЛИСКИ</t>
  </si>
  <si>
    <t>Голдинов Захар Иванович</t>
  </si>
  <si>
    <t>Колосова Анастасия Михайловна</t>
  </si>
  <si>
    <t>Машин Платон Дмитриевич</t>
  </si>
  <si>
    <t>Шуваев Кирилл Олегович</t>
  </si>
  <si>
    <t>МКДОУ "ДЕТСКИЙ САД №8"</t>
  </si>
  <si>
    <t>Решетенко Артем Денисович</t>
  </si>
  <si>
    <t>МКДОУ "ЦРР - Д/С №1"</t>
  </si>
  <si>
    <t>Волкова Татьяна Ивановна</t>
  </si>
  <si>
    <t>МКОУ "ДОБРИНСКАЯ СОШ"</t>
  </si>
  <si>
    <t>Сорокин Константин Романович</t>
  </si>
  <si>
    <t>МКОУ "ДРАКИНСКАЯ СОШ"</t>
  </si>
  <si>
    <t>Алекандров Дмитрий Александрович</t>
  </si>
  <si>
    <t>Галеева Софья Романовна</t>
  </si>
  <si>
    <t>МКОУ "НИЖНЕИКОРЕЦКАЯ СОШ"</t>
  </si>
  <si>
    <t>Журавлев Егор Андреевич</t>
  </si>
  <si>
    <t>Лебедев Владимир Фёдорович</t>
  </si>
  <si>
    <t>Семенов Фёдор Евгеньевич</t>
  </si>
  <si>
    <t>Турова Александра Сергеевна</t>
  </si>
  <si>
    <t>МКОУ "ООШ № 9"</t>
  </si>
  <si>
    <t>Азарян Роман Самвелович</t>
  </si>
  <si>
    <t>Корниенко Дмитрий Михайлович</t>
  </si>
  <si>
    <t>Костюченко Анжелика Дмитриевна</t>
  </si>
  <si>
    <t>Манукян Марк Жораевич</t>
  </si>
  <si>
    <t>Релиз Артём Максимович</t>
  </si>
  <si>
    <t>Тамамян Элина Михоковна</t>
  </si>
  <si>
    <t>Тоирова Дария Зокиржоновна</t>
  </si>
  <si>
    <t>МКОУ "СОШ №11"</t>
  </si>
  <si>
    <t>Важинский Артём Андреевич</t>
  </si>
  <si>
    <t>Зайцев Никита Викторович</t>
  </si>
  <si>
    <t>Кузнецов Александр Николаевич</t>
  </si>
  <si>
    <t>Лопатин Никита Евгеньевич</t>
  </si>
  <si>
    <t>Савельев Андрей Александрович</t>
  </si>
  <si>
    <t>МКОУ "СОШ №15"</t>
  </si>
  <si>
    <t>Акимова Варвара Вячеславовна</t>
  </si>
  <si>
    <t>Корнева Софья Артемовна</t>
  </si>
  <si>
    <t>Крюкова Милана Алексеевна</t>
  </si>
  <si>
    <t>МКОУ "ТРОИЦКАЯ СОШ"</t>
  </si>
  <si>
    <t>Гуков Артём Олегович</t>
  </si>
  <si>
    <t>МКОУ ВЛАДИМИРОВСКАЯ СОШ</t>
  </si>
  <si>
    <t>Гараган Диана Давидовна</t>
  </si>
  <si>
    <t>Тиханова Полина Сергеевна</t>
  </si>
  <si>
    <t>МКОУ КРАСНОЗНАМЕНСКАЯ СОШ</t>
  </si>
  <si>
    <t>Чернышова Арина Александровна</t>
  </si>
  <si>
    <t>МКОУ СОШ №1 Г.ЛИСКИ</t>
  </si>
  <si>
    <t>Болгова Ангелина Алексеевна</t>
  </si>
  <si>
    <t>Григорян Маргарита Артуровна</t>
  </si>
  <si>
    <t>Грыу Федор Сергеевич</t>
  </si>
  <si>
    <t>Жданова София Павловна</t>
  </si>
  <si>
    <t>Коломыцев Михаил Сергеевич</t>
  </si>
  <si>
    <t>Коровин Тимофей Михайлович</t>
  </si>
  <si>
    <t>Лелекова Виктория Александровна</t>
  </si>
  <si>
    <t>Литвинцев Кирилл Артурович</t>
  </si>
  <si>
    <t>Лущиков Михаил Александрович</t>
  </si>
  <si>
    <t>Любушкина Ксения Руслановна</t>
  </si>
  <si>
    <t>Маньшина Арина Юрьевна</t>
  </si>
  <si>
    <t>Минаков Максим Сергеевич</t>
  </si>
  <si>
    <t>Митренко Ксения Сергеевна</t>
  </si>
  <si>
    <t>Новиков Егор Юрьевич</t>
  </si>
  <si>
    <t>Новиков Иван Антонович</t>
  </si>
  <si>
    <t>Перелыгина Виктория Ильинична</t>
  </si>
  <si>
    <t>Семке Даниил Сергеевич</t>
  </si>
  <si>
    <t>Плужников Александр Николаевич</t>
  </si>
  <si>
    <t>Поваляева Дарья Максимовна</t>
  </si>
  <si>
    <t>Пустовалова Варвара Олеговна</t>
  </si>
  <si>
    <t>Сенцова Дарья Сергеевна</t>
  </si>
  <si>
    <t>Суркова Варвара Олеговна</t>
  </si>
  <si>
    <t>Тюрин Артём Алексеевич</t>
  </si>
  <si>
    <t>Черноротов Дмитрий Алексеевич</t>
  </si>
  <si>
    <t>Нижнедевицкий</t>
  </si>
  <si>
    <t>МБОУ "НИЖНЕДЕВИЦКАЯ ГИМНАЗИЯ"</t>
  </si>
  <si>
    <t>Артемьев Михаил Дмитриевич</t>
  </si>
  <si>
    <t>Балкунов Даниил Сергеевич</t>
  </si>
  <si>
    <t>Баркалова Александра Алексеевна</t>
  </si>
  <si>
    <t>Быканова Анастасия Валерьевна</t>
  </si>
  <si>
    <t>Копица Дмитрий Антонович</t>
  </si>
  <si>
    <t>Микулинская Светлана Олеговна</t>
  </si>
  <si>
    <t>Пастухов Ярослав Юрьевич</t>
  </si>
  <si>
    <t>Полянских Полина Алексееввна</t>
  </si>
  <si>
    <t>Сальников Артём Юрьевич</t>
  </si>
  <si>
    <t>Ситников Егор Иванович</t>
  </si>
  <si>
    <t>Ситникова Анна Евгеньевна</t>
  </si>
  <si>
    <t>МКОУ "ВЯЗНОВАТОВСКАЯ СОШ ИМЕНИ ПЕНЬКОВА С.В."</t>
  </si>
  <si>
    <t>Барышникова София Юрьевна</t>
  </si>
  <si>
    <t>Орищенко Валерия Евгеньевна</t>
  </si>
  <si>
    <t>МКОУ "КУРБАТОВСКАЯ СОШ"</t>
  </si>
  <si>
    <t>Бурдинская Виктория Максимовна</t>
  </si>
  <si>
    <t>Кривочуров Дмитрий Евгеньевич</t>
  </si>
  <si>
    <t>Мальцев Кирилл Михайлович</t>
  </si>
  <si>
    <t>Музафарова Диана Дилшодовна</t>
  </si>
  <si>
    <t>Прасолов Роман Олегович</t>
  </si>
  <si>
    <t>Солнцев Александр Сергеевич</t>
  </si>
  <si>
    <t>МКОУ "ПЕРШИНСКАЯ СОШ"</t>
  </si>
  <si>
    <t>Гончаров Илья Дмитриевич</t>
  </si>
  <si>
    <t>МКОУ "ХВОЩЕВАТОВСКАЯ СОШ"</t>
  </si>
  <si>
    <t>Масалов Михаил Евгеньевич</t>
  </si>
  <si>
    <t>Морозова Виктория Владимировна</t>
  </si>
  <si>
    <t>Рощупкина Валерия Владимировна</t>
  </si>
  <si>
    <t>Шипилов Дмитрий Петрович</t>
  </si>
  <si>
    <t>Нововоронеж</t>
  </si>
  <si>
    <t>МБОУ НОВОВОРОНЕЖСКАЯ СОШ №1</t>
  </si>
  <si>
    <t>Благих Татьяна Сергеевна</t>
  </si>
  <si>
    <t>Диденко-Рождествин Иван Романович</t>
  </si>
  <si>
    <t>Ершова Маргарита Сергеевна</t>
  </si>
  <si>
    <t>Землянский Артём Владимирович</t>
  </si>
  <si>
    <t>Кирсанова Анастасия Александровна</t>
  </si>
  <si>
    <t>Кишкина Татьяна Павловна</t>
  </si>
  <si>
    <t>Ключанцев Владимир Александрович</t>
  </si>
  <si>
    <t>Комиссарова Варвара Сергеевна</t>
  </si>
  <si>
    <t>Косякова Кира Александровна</t>
  </si>
  <si>
    <t>Просвирина Ирина Викторовна</t>
  </si>
  <si>
    <t>Саблин Егор Максимович</t>
  </si>
  <si>
    <t>Щеглова Дарья Денисовна</t>
  </si>
  <si>
    <t>МКОУ НОВОВОРОНЕЖСКАЯ СОШ № 2</t>
  </si>
  <si>
    <t>Авдеева Евгения Эдуардовна</t>
  </si>
  <si>
    <t>Андреевских Демид Дмитриевич</t>
  </si>
  <si>
    <t>Ашмарова Алёна Александровна</t>
  </si>
  <si>
    <t>Богданова Маргарита Викторовна</t>
  </si>
  <si>
    <t>Бубнов Сергей Дмитриевич</t>
  </si>
  <si>
    <t>Внуков Кирилл Александрович</t>
  </si>
  <si>
    <t>Духанин Герман Русланович</t>
  </si>
  <si>
    <t>Жилкин Максим Андреевич</t>
  </si>
  <si>
    <t>Иванов Кирилл Сергеевич</t>
  </si>
  <si>
    <t>Клеймёнов Вадим Владимирович</t>
  </si>
  <si>
    <t>Костенко Нелли Дмитриевна</t>
  </si>
  <si>
    <t>Литвинчук Матвей Вячеславович</t>
  </si>
  <si>
    <t>Михайлов Тимофей Олегович</t>
  </si>
  <si>
    <t>Новосильцева Виктория Артемовна</t>
  </si>
  <si>
    <t>Овчаренко Иван Олегович</t>
  </si>
  <si>
    <t>Пайда Мирослава Игоревна</t>
  </si>
  <si>
    <t>Рыбин Никита Дмитриевич</t>
  </si>
  <si>
    <t>Солнцев Тимофей Олегович</t>
  </si>
  <si>
    <t>Тарабрина София Дмитриевна</t>
  </si>
  <si>
    <t>Усиков Илья Евгеньевич</t>
  </si>
  <si>
    <t>МКОУ НОВОВОРОНЕЖСКАЯ СОШ №4</t>
  </si>
  <si>
    <t>Воропаев Максим Константинович</t>
  </si>
  <si>
    <t>Гриднев Владимир Сергеевич</t>
  </si>
  <si>
    <t>Гунькова Полина Максимовна</t>
  </si>
  <si>
    <t>Дудинский Владислав Дмитриевич</t>
  </si>
  <si>
    <t>Замахаева Екатерина Александровна</t>
  </si>
  <si>
    <t>Иванова Серафима Андреевна</t>
  </si>
  <si>
    <t>Колясникова Агата Вячеславовна</t>
  </si>
  <si>
    <t>Кривошеин Григорий Михайлович</t>
  </si>
  <si>
    <t>Кучина Валерия Алексеевна</t>
  </si>
  <si>
    <t>Нартова Мария Александровна</t>
  </si>
  <si>
    <t>Огнерубова Софья Владимировна</t>
  </si>
  <si>
    <t>Осминина Екатерина Дмитриевна</t>
  </si>
  <si>
    <t>Пархоменко Карина Андреевна</t>
  </si>
  <si>
    <t>Петрова Александра Сергеевна</t>
  </si>
  <si>
    <t>Рудаков Роман Евгеньевич</t>
  </si>
  <si>
    <t>Федорова Мария Алексеевна</t>
  </si>
  <si>
    <t>Новоусманский</t>
  </si>
  <si>
    <t>МБОУ "НОВОУСМАНСКАЯ СОШ № 5 "ЭВРИКА"</t>
  </si>
  <si>
    <t>Амельченко Артем Алексеевич</t>
  </si>
  <si>
    <t>Аристова Дарья Евгеньевна</t>
  </si>
  <si>
    <t>Бикулова София Маратовна</t>
  </si>
  <si>
    <t>Боровикова Снежана Александровна</t>
  </si>
  <si>
    <t>Воронин Иван Алексеевич</t>
  </si>
  <si>
    <t>Горнаков Вадим Дмитриевич</t>
  </si>
  <si>
    <t>Гулиев Тимур Мурадович</t>
  </si>
  <si>
    <t>Демченко Анастасия Андреевна</t>
  </si>
  <si>
    <t>Жуга Максим Владимирович</t>
  </si>
  <si>
    <t>Закирова Айлин Рамилевна</t>
  </si>
  <si>
    <t>Звягин Евгений Андреевич</t>
  </si>
  <si>
    <t>Калиберов Никита Сергеевич</t>
  </si>
  <si>
    <t>Карандеев Артём Максимович</t>
  </si>
  <si>
    <t>Карачева Лариса Андреевна</t>
  </si>
  <si>
    <t>Князькова Виктория Алексеевна</t>
  </si>
  <si>
    <t>Костырина Дарья Сергеевна</t>
  </si>
  <si>
    <t>Кощеева Арина Владиславовна</t>
  </si>
  <si>
    <t>Кремс Арсений Русланович</t>
  </si>
  <si>
    <t>Курдюков Марк Алексеевич</t>
  </si>
  <si>
    <t>Павлов Даниил Артурович</t>
  </si>
  <si>
    <t>Петрусева Виктория Андреевна</t>
  </si>
  <si>
    <t>Поповкин Егор Александрович</t>
  </si>
  <si>
    <t>Пронягин Матвей Сергеевич</t>
  </si>
  <si>
    <t>Прохоров Ян Андраникович</t>
  </si>
  <si>
    <t>Пушкарь Алиса Евгеньевна</t>
  </si>
  <si>
    <t>Рачинская Анастасия Дмитриевна</t>
  </si>
  <si>
    <t>Романова Елизавета Ивановна</t>
  </si>
  <si>
    <t>Сердцева Дарья Владимировна</t>
  </si>
  <si>
    <t>Тишков Владислав Владимирович</t>
  </si>
  <si>
    <t>Фисенко Ярослав Александрович</t>
  </si>
  <si>
    <t>Чурсина Анастасия Ивановна</t>
  </si>
  <si>
    <t>Шибаева Виктория Максимовна</t>
  </si>
  <si>
    <t>МБОУ "НОВОУСМАНСКАЯ СОШ №3"</t>
  </si>
  <si>
    <t>Гаршина Элеонора Павловна</t>
  </si>
  <si>
    <t>Прокопенко Виктория Олеговна</t>
  </si>
  <si>
    <t>Рудницких Анна Александровна</t>
  </si>
  <si>
    <t>Сидорова Анна Дмитриевна</t>
  </si>
  <si>
    <t>Сидорова Дарья Дмитриевна</t>
  </si>
  <si>
    <t>Шепелев Дмитрий Владимировович</t>
  </si>
  <si>
    <t>Шепелев Дмитрий Владимирович</t>
  </si>
  <si>
    <t>МБОУ "НОВОУСМАНСКИЙ ЛИЦЕЙ"</t>
  </si>
  <si>
    <t>Акперов Кирилл Эмильевич</t>
  </si>
  <si>
    <t>Аралов Егор Юрьевич</t>
  </si>
  <si>
    <t>Бокова Мария Геннадьевна</t>
  </si>
  <si>
    <t>Галстян Армен Гургенович</t>
  </si>
  <si>
    <t>.Городков Евгений Александрович</t>
  </si>
  <si>
    <t>Дьякова Екатерина Дмитриевна</t>
  </si>
  <si>
    <t>Левашов Даниил Сергеевич</t>
  </si>
  <si>
    <t>Леопольд Анна Вадимовна</t>
  </si>
  <si>
    <t>Ненашева Софья Павловна</t>
  </si>
  <si>
    <t>Ненашева Злата Павловна</t>
  </si>
  <si>
    <t>Перов Артём Александрович</t>
  </si>
  <si>
    <t>Потапов Егор Андреевич</t>
  </si>
  <si>
    <t>МБОУ "НОЦ"</t>
  </si>
  <si>
    <t>Грушевский Матвей Егорович</t>
  </si>
  <si>
    <t>Петров Богдан Сергеевич</t>
  </si>
  <si>
    <t>Хасанова Виктория Дмитриевна</t>
  </si>
  <si>
    <t>МБОУ "ОТРАДНЕНСКАЯ ГИМНАЗИЯ"</t>
  </si>
  <si>
    <t>Артёмова Алина Андреевна</t>
  </si>
  <si>
    <t>Бородина Виктория Александровна</t>
  </si>
  <si>
    <t>Быкова Дарья Дмитриевна</t>
  </si>
  <si>
    <t>Городнянская Виктория Юрьевна</t>
  </si>
  <si>
    <t>Гунина Каролина Александровна</t>
  </si>
  <si>
    <t>Деев Егор Васильевич</t>
  </si>
  <si>
    <t>Заварзина Валерия Александровна</t>
  </si>
  <si>
    <t>Кондусова Юлия Валерьевна</t>
  </si>
  <si>
    <t>Левцов Матвей Александрович</t>
  </si>
  <si>
    <t>Люлина Анастасия Максимовна</t>
  </si>
  <si>
    <t>Менделеев Мирослав Дмитриевич</t>
  </si>
  <si>
    <t>Никулов Гордей Геннадиевич</t>
  </si>
  <si>
    <t>Рягузова Елизавета Андреевна</t>
  </si>
  <si>
    <t>Татаркина Анастасия Евгеньевна</t>
  </si>
  <si>
    <t>Турцева Ирина Дмитриевна</t>
  </si>
  <si>
    <t>Фоменко Элина Александровна</t>
  </si>
  <si>
    <t>МБОУ "ОТРАДНЕНСКАЯ СОШ № 2"</t>
  </si>
  <si>
    <t>Китаев Дмитрий Евгеньевич</t>
  </si>
  <si>
    <t>Кожушко Владислава Сергеевна</t>
  </si>
  <si>
    <t>Морчева Александра Максимовна</t>
  </si>
  <si>
    <t>Никулина Кристина Сергеевна</t>
  </si>
  <si>
    <t>Пинегина Кристина Васильевна</t>
  </si>
  <si>
    <t>Синдюков Владислав Дмитриевич</t>
  </si>
  <si>
    <t>Шаповалова Вера Владимировна</t>
  </si>
  <si>
    <t>МКОУ "БАБЯКОВСКАЯ СОШ № 1"</t>
  </si>
  <si>
    <t>Бандин Данил Витальевич</t>
  </si>
  <si>
    <t>Жуков Никита Александрович</t>
  </si>
  <si>
    <t>Панин Максим Алексеевич</t>
  </si>
  <si>
    <t>Перминов Данила Андреевич</t>
  </si>
  <si>
    <t>МКОУ "МИХАЙЛОВСКАЯ СОШ"</t>
  </si>
  <si>
    <t>Осадчая Валерия Алексеевна</t>
  </si>
  <si>
    <t>Рыжкова Александра Михайловна</t>
  </si>
  <si>
    <t>МКОУ "НИКОЛЬСКАЯ СОШ"</t>
  </si>
  <si>
    <t>Ильина Александра Евгеньевна</t>
  </si>
  <si>
    <t>Копылов Михаил Андреевич</t>
  </si>
  <si>
    <t>Кретинина София Дмитриевна</t>
  </si>
  <si>
    <t>Кузнецов Егор Максимович</t>
  </si>
  <si>
    <t>Масаихина Кира Евгеньевна</t>
  </si>
  <si>
    <t>Триполева Дарья Романовна</t>
  </si>
  <si>
    <t>Триполева Диана Романовна</t>
  </si>
  <si>
    <t>Шеменева Александра Сергеевна</t>
  </si>
  <si>
    <t>МКОУ "НОВОУСМАНСКАЯ СОШ № 2"</t>
  </si>
  <si>
    <t>Алейникова Мария Викторовна</t>
  </si>
  <si>
    <t>Асанов Михаил Александрович</t>
  </si>
  <si>
    <t>Богачёв Тимофей Михайлович</t>
  </si>
  <si>
    <t>Боловинова Полина Сергеевна</t>
  </si>
  <si>
    <t>Гребенкин Кирилл Станиславович</t>
  </si>
  <si>
    <t>Лепихова Анна Ильинична</t>
  </si>
  <si>
    <t>Минаков Данил Анатольевич</t>
  </si>
  <si>
    <t>Нагибин Егор Романович</t>
  </si>
  <si>
    <t>Орлова Алена Сергеевна</t>
  </si>
  <si>
    <t>Трубицина Алиса Игоревна</t>
  </si>
  <si>
    <t>Хохлова Дарья Юрьевна</t>
  </si>
  <si>
    <t>Чистякова Анастасия Ивановна</t>
  </si>
  <si>
    <t>Шеин Виктор Сергеевич</t>
  </si>
  <si>
    <t>МКОУ "НОВОУСМАНСКАЯ СОШ № 4"</t>
  </si>
  <si>
    <t>Михин Лев Юрьевич</t>
  </si>
  <si>
    <t>МКОУ "ОРЛОВСКАЯ СОШ"</t>
  </si>
  <si>
    <t>Беляева Татьяна Николаевна</t>
  </si>
  <si>
    <t>Карамышева Анастасия Ивановна</t>
  </si>
  <si>
    <t>Лаврищева Мария Алексеевна</t>
  </si>
  <si>
    <t>Позднякова Вероника Николаевна</t>
  </si>
  <si>
    <t>Рудяк Алёна Константиновна</t>
  </si>
  <si>
    <t>Тихвинская Дарина Вадимовна</t>
  </si>
  <si>
    <t>Хайнаков Илья Дмитриевич</t>
  </si>
  <si>
    <t>МКОУ "ОТРАДНЕНСКАЯ СОШ"</t>
  </si>
  <si>
    <t>Горбикова Алёна Владимировна</t>
  </si>
  <si>
    <t>Добросоцких Софья Сергеевна</t>
  </si>
  <si>
    <t>Коломыцева Ксения Владимировна</t>
  </si>
  <si>
    <t>Кулагин Фёдор Алексеевич</t>
  </si>
  <si>
    <t>Любарская Елизавета Павловна</t>
  </si>
  <si>
    <t>Маркина Анастасия Олеговна</t>
  </si>
  <si>
    <t>Никифорова Вероника Юрьевна</t>
  </si>
  <si>
    <t>Павленко Дмитрий Анатольевич</t>
  </si>
  <si>
    <t>Паршин Иван Викторович</t>
  </si>
  <si>
    <t>Петренко Валентина Юрьевна</t>
  </si>
  <si>
    <t>Рудова Варвара Алексеевна</t>
  </si>
  <si>
    <t>Сатин Андрей Вячеславович</t>
  </si>
  <si>
    <t>Секираш Виктор</t>
  </si>
  <si>
    <t>Тищенко Александра Ивановна</t>
  </si>
  <si>
    <t>Тройнов Тимофей Олегович</t>
  </si>
  <si>
    <t>Фролова Ангелина Павловна</t>
  </si>
  <si>
    <t>МКОУ "РОЖДЕСТВЕНСКО - ХАВСКАЯ СОШ"</t>
  </si>
  <si>
    <t>Михайлов Артём Александрович</t>
  </si>
  <si>
    <t>Озоян Алла Арабовна</t>
  </si>
  <si>
    <t>Перелыгин Егор Константинович</t>
  </si>
  <si>
    <t>Плотникова Таисия Артёмовна</t>
  </si>
  <si>
    <t>Попова Дарья Владимировна</t>
  </si>
  <si>
    <t>МКОУ "ШУБЕРСКАЯ СОШ"</t>
  </si>
  <si>
    <t>Шабунин Михаил Эминович</t>
  </si>
  <si>
    <t>Новохоперский</t>
  </si>
  <si>
    <t>МБОУ "НОЦ "ПРИНЦИПИУМ"</t>
  </si>
  <si>
    <t>Андреева Дарья Дмитриевна</t>
  </si>
  <si>
    <t>Ануфриева Анна Сергеевна</t>
  </si>
  <si>
    <t>Вдовина Варвара Юрьевна</t>
  </si>
  <si>
    <t>Демьяник Варвара Викторовна</t>
  </si>
  <si>
    <t>Дьяконова Мария Евгеньевна</t>
  </si>
  <si>
    <t>Еремеева Софья Петровна</t>
  </si>
  <si>
    <t>Ерёмкин Степан Алексеевич</t>
  </si>
  <si>
    <t>Кравченко Ольга Алексеевна</t>
  </si>
  <si>
    <t>Крысанов Вадим Романович</t>
  </si>
  <si>
    <t>Лепёхина Полина Александровна</t>
  </si>
  <si>
    <t>Морозов Алексей Николаевич</t>
  </si>
  <si>
    <t>Назаренко Анастасия Николаевна</t>
  </si>
  <si>
    <t>Поповкин Глеб Евгеньевич</t>
  </si>
  <si>
    <t>Проскуряков Даниил Александрович</t>
  </si>
  <si>
    <t>Скоробогатов Максим Сергеевич</t>
  </si>
  <si>
    <t>Строкова Валерия Сергеевна</t>
  </si>
  <si>
    <t>Шапкин Глеб Ильич</t>
  </si>
  <si>
    <t>Шелковников Иван Сергеевич</t>
  </si>
  <si>
    <t>МОУ "ЕЛАНЬ-КОЛЕНОВСКАЯ СОШ №1"</t>
  </si>
  <si>
    <t>Бирюкова Ева Антоновна</t>
  </si>
  <si>
    <t>Котова Карина Александровна</t>
  </si>
  <si>
    <t>Кузовкин Егор Александрович</t>
  </si>
  <si>
    <t>Паринова Елизавета Александровна</t>
  </si>
  <si>
    <t>Пономарев Тимур Павлович</t>
  </si>
  <si>
    <t>Цыганова Александра Александровна</t>
  </si>
  <si>
    <t>Ольховатский</t>
  </si>
  <si>
    <t>МБОУ ЗАБОЛОТОВСКАЯ СОШ</t>
  </si>
  <si>
    <t>Фадеева Мария Васильевна</t>
  </si>
  <si>
    <t>Шеломиенко Семён Вадимович</t>
  </si>
  <si>
    <t>МБОУ ОЛЬХОВАТСКАЯ СОШ</t>
  </si>
  <si>
    <t>Бондаренко Владислав Михайлович</t>
  </si>
  <si>
    <t>Лобода Алиса Александровна</t>
  </si>
  <si>
    <t>Смыкалова Марта Владиславовна</t>
  </si>
  <si>
    <t>МКОУ БАЗОВСКАЯ СОШ</t>
  </si>
  <si>
    <t>Бочаров Максим Сергеевич</t>
  </si>
  <si>
    <t>Брянцев Кирилл Александрович</t>
  </si>
  <si>
    <t>Гутара Иван Евгеньевич</t>
  </si>
  <si>
    <t>Дьяченко Софья Сергеевна</t>
  </si>
  <si>
    <t>Ивахненко Артём Васильевич</t>
  </si>
  <si>
    <t>Колесникова Валерия Викторовна</t>
  </si>
  <si>
    <t>Ольшанский Владимир Владимирович</t>
  </si>
  <si>
    <t>Сериков Денис Александрович</t>
  </si>
  <si>
    <t>Тен Владимир Викторович</t>
  </si>
  <si>
    <t>МКОУ МАРЧЕНКОВСКАЯ ООШ</t>
  </si>
  <si>
    <t>Батырова Алёна Александровна</t>
  </si>
  <si>
    <t>МКОУ ШАПОШНИКОВСКАЯ СОШ</t>
  </si>
  <si>
    <t>Лубкина Анастасия Алексеевна</t>
  </si>
  <si>
    <t>Тесленко Валерия Игоревна</t>
  </si>
  <si>
    <t>Острогожский</t>
  </si>
  <si>
    <t>МКОУ СОШ № 1</t>
  </si>
  <si>
    <t>Гапоненко Анастасия Евгеньевна</t>
  </si>
  <si>
    <t>Новохатский Валерий Дмитриевич</t>
  </si>
  <si>
    <t>Попова Ева Дмитриевна</t>
  </si>
  <si>
    <t>Саввина Александра Антоновна</t>
  </si>
  <si>
    <t>Усов Илья Олегович</t>
  </si>
  <si>
    <t>Шайдоров Андрей Александрович</t>
  </si>
  <si>
    <t>МКОУ СОШ № 2</t>
  </si>
  <si>
    <t>Фисенко Андрей Дмитриевич</t>
  </si>
  <si>
    <t>МКОУ СОШ № 6</t>
  </si>
  <si>
    <t>Артюмаков Денис Александрович</t>
  </si>
  <si>
    <t>Глуховская Дарья Николаевна</t>
  </si>
  <si>
    <t>Дронова Мария Игоревна</t>
  </si>
  <si>
    <t>Затыльная Анна Николаевна</t>
  </si>
  <si>
    <t>Калашникова Алина Владиславовна</t>
  </si>
  <si>
    <t>Прудченко Максим Сергеевич</t>
  </si>
  <si>
    <t>Черкас Есения Вячеславовна</t>
  </si>
  <si>
    <t>МКОУ СОШ № 8</t>
  </si>
  <si>
    <t>Шишкин Александр Дмитриевич</t>
  </si>
  <si>
    <t>МКОУ ШУБИНСКАЯ СОШ</t>
  </si>
  <si>
    <t>Абросимов Илья Иванович</t>
  </si>
  <si>
    <t>Павловский</t>
  </si>
  <si>
    <t>МБОУ ПАВЛОВСКАЯ СОШ № 3</t>
  </si>
  <si>
    <t>Башкатов Роман Алексеевич</t>
  </si>
  <si>
    <t>Бондарева Анна Александровна</t>
  </si>
  <si>
    <t>Жилка Егор Андреевич</t>
  </si>
  <si>
    <t>Зубов Кирилл Александрович</t>
  </si>
  <si>
    <t>Коротких Татьяна Сергеевна</t>
  </si>
  <si>
    <t>Лопатченко Кирилл Владимирович</t>
  </si>
  <si>
    <t>Никорашвили Ульяна Владимировна</t>
  </si>
  <si>
    <t>Плиса Иван Алексеевич</t>
  </si>
  <si>
    <t>Стоксин Артëм Дмитриевич</t>
  </si>
  <si>
    <t>МБОУ ПАВЛОВСКАЯ СОШ С УИОП</t>
  </si>
  <si>
    <t>Глущенко Егор Петрович</t>
  </si>
  <si>
    <t>Козлов Назар Николаевич</t>
  </si>
  <si>
    <t>Козлова Арина Аркадьевна</t>
  </si>
  <si>
    <t>Копьёва Арина Сергеевна</t>
  </si>
  <si>
    <t>Малык Тимофей Михайлович</t>
  </si>
  <si>
    <t>Овсянникова Анна Алексеевна</t>
  </si>
  <si>
    <t>Орлов Борис Евгеньевич</t>
  </si>
  <si>
    <t>Оселедченко Валерия Сергеевна</t>
  </si>
  <si>
    <t>Першина Вероника Евгеньевна</t>
  </si>
  <si>
    <t>Петряев Захар Романович</t>
  </si>
  <si>
    <t>Удодов Артём Иванович</t>
  </si>
  <si>
    <t>МКОУ А-ДОНСКАЯ СОШ</t>
  </si>
  <si>
    <t>Бойченко Айна Маратовна</t>
  </si>
  <si>
    <t>Шарунов Даниил Анатольевич</t>
  </si>
  <si>
    <t>МКОУ ВОРОНЦОВСКАЯ СОШ</t>
  </si>
  <si>
    <t>Гальцов Кирилл Александрович</t>
  </si>
  <si>
    <t>МКОУ КАЗИНСКАЯ СОШ</t>
  </si>
  <si>
    <t>Бортникова Арина Владимировна</t>
  </si>
  <si>
    <t>МКОУ ЛОСЕВСКАЯ СОШ</t>
  </si>
  <si>
    <t>Изюмцев Владимир Владимирович</t>
  </si>
  <si>
    <t>Изюмцева Алёна Владимировна</t>
  </si>
  <si>
    <t>МКОУ ПАВЛОВСКАЯ СОШ № 2</t>
  </si>
  <si>
    <t>Агибалов Арсений Анатольевич</t>
  </si>
  <si>
    <t>Акованцев Артем Николаевич</t>
  </si>
  <si>
    <t>Балабаев Арсений Денисович</t>
  </si>
  <si>
    <t>Беленко Вадим Евгеньевич</t>
  </si>
  <si>
    <t>Васина Валерия Денисовна</t>
  </si>
  <si>
    <t>Коновалов Андрей Олегович</t>
  </si>
  <si>
    <t>Копалин Денис Максимович</t>
  </si>
  <si>
    <t>Мамайко Кира Сергеевна</t>
  </si>
  <si>
    <t>Роднев Святослав Михайлович</t>
  </si>
  <si>
    <t>Смирнова Анастасия Михайловна</t>
  </si>
  <si>
    <t>Сорокина Полина Дмитриевна</t>
  </si>
  <si>
    <t>Ставицкая Алиса Сергеевна</t>
  </si>
  <si>
    <t>МКОУ ПЕТРОВСКАЯ СОШ</t>
  </si>
  <si>
    <t>Капленко Арина Витальевна</t>
  </si>
  <si>
    <t>Колосова Варвара Александровна</t>
  </si>
  <si>
    <t>Мащенко Матвей Артемович</t>
  </si>
  <si>
    <t>Труфанова Вероника Игоревна</t>
  </si>
  <si>
    <t>Панинский</t>
  </si>
  <si>
    <t>МБОУ ПАНИНСКАЯ СОШ</t>
  </si>
  <si>
    <t>Мальцев Даниил Артурович</t>
  </si>
  <si>
    <t>Сёмичев Арсений Игоревич</t>
  </si>
  <si>
    <t>Удодов Константин Александрович</t>
  </si>
  <si>
    <t>Щепилов Матвей Александрович</t>
  </si>
  <si>
    <t>МКОУ ПЕРЕЛЕШИНСКАЯ СОШ</t>
  </si>
  <si>
    <t>Быханов Антон Максимович</t>
  </si>
  <si>
    <t>Воробьев Павел Сергеевич</t>
  </si>
  <si>
    <t>Киселёв Евгений Романович</t>
  </si>
  <si>
    <t>Клименко Татьяна Евгеньевна</t>
  </si>
  <si>
    <t>Крутских Александр Алексеевич</t>
  </si>
  <si>
    <t>Тертычный Дмитрий Борисович</t>
  </si>
  <si>
    <t>Петропавловский</t>
  </si>
  <si>
    <t>МКОУ БЫЧКОВСКАЯ СОШ</t>
  </si>
  <si>
    <t>Крахмалева Варвара Сергеевна</t>
  </si>
  <si>
    <t>Пантюх Ксения Витальевна</t>
  </si>
  <si>
    <t>МКОУ КРАСНОФЛОТСКАЯ СОШ</t>
  </si>
  <si>
    <t>Калинина Полина Сергеевна</t>
  </si>
  <si>
    <t>Смольянин Руслан Владимирович</t>
  </si>
  <si>
    <t>МКОУ НОВОБОГОРОДИЦКАЯ ООШ</t>
  </si>
  <si>
    <t>Грекова Ульяна Александровна</t>
  </si>
  <si>
    <t>Кудинова Мария Алексеевна</t>
  </si>
  <si>
    <t>Мельникова Алина Евгеньевна</t>
  </si>
  <si>
    <t>Плахотный Семён Игоревич</t>
  </si>
  <si>
    <t>Штанько Валентина Ивановна</t>
  </si>
  <si>
    <t>МКОУ ПЕТРОПАВЛОВСКАЯ СОШ</t>
  </si>
  <si>
    <t>Беспалова Виолетта Артёмовна</t>
  </si>
  <si>
    <t>Дьяченко Дмитрий Александрович</t>
  </si>
  <si>
    <t>Ляхова Мария Владимировна</t>
  </si>
  <si>
    <t>Молчанова Елизавета Юрьевна</t>
  </si>
  <si>
    <t>Остапин Иван Русланович</t>
  </si>
  <si>
    <t>Просяной Артём Васильевич</t>
  </si>
  <si>
    <t>Просяной Роман Михайлович</t>
  </si>
  <si>
    <t>Сучкова Диана Леонидовна</t>
  </si>
  <si>
    <t>Филина Екатерина Федоровна</t>
  </si>
  <si>
    <t>МКОУ СТАРОМЕЛОВАТСКАЯ СОШ</t>
  </si>
  <si>
    <t>Разумная Анастасия Алексеевна</t>
  </si>
  <si>
    <t>Поворинский</t>
  </si>
  <si>
    <t>МБОУ "СОШ №2" Г.ПОВОРИНО</t>
  </si>
  <si>
    <t>Анохина Софья Сергеевна</t>
  </si>
  <si>
    <t>Буров Роман Владиславович</t>
  </si>
  <si>
    <t>Зейналова Наиля Тураловна</t>
  </si>
  <si>
    <t>Колтакова Дарья Алексеевна</t>
  </si>
  <si>
    <t>Ливада Ксения Михайловна</t>
  </si>
  <si>
    <t>Лищишина Алёна Дмитриевна</t>
  </si>
  <si>
    <t>Ляшенко Полина Алексеевна</t>
  </si>
  <si>
    <t>Нагорнов Богдан Дмитриевич</t>
  </si>
  <si>
    <t>Новикова Анастасия Евгеньевна</t>
  </si>
  <si>
    <t>Панина Ксения Сергеевна</t>
  </si>
  <si>
    <t>Петрукович Егор Сергеевич</t>
  </si>
  <si>
    <t>Полунин Олег Александрович</t>
  </si>
  <si>
    <t>Попова София Дмитриевна</t>
  </si>
  <si>
    <t>Резяпова Элина Айдеровна</t>
  </si>
  <si>
    <t>Сайдинов Тимур Рахматиллаевич</t>
  </si>
  <si>
    <t>Сачкова Анастасия Александровна</t>
  </si>
  <si>
    <t>Тихонов Игорь Дмитриевич</t>
  </si>
  <si>
    <t>Фролкова Татьяна Васильевна</t>
  </si>
  <si>
    <t>Черкасова Варвара Станиславовна</t>
  </si>
  <si>
    <t>МКОУ "ПЕСКОВСКАЯ СОШ"</t>
  </si>
  <si>
    <t>Звегинцева Стефания Константиновна</t>
  </si>
  <si>
    <t>Рощина София Александровна</t>
  </si>
  <si>
    <t>МКОУ "РОЖДЕСТВЕНСКАЯ СОШ"</t>
  </si>
  <si>
    <t>Зверкова Дарья Максимовна</t>
  </si>
  <si>
    <t>Погодаева Арина Евгеньевна</t>
  </si>
  <si>
    <t>Романенко Роман Александрович</t>
  </si>
  <si>
    <t>Семенова Елена Александровна</t>
  </si>
  <si>
    <t>Холматов Матвей Манучехрович</t>
  </si>
  <si>
    <t>Шаманов Никита Сергеевич</t>
  </si>
  <si>
    <t>МКОУ "СОШ №1" Г.ПОВОРИНО</t>
  </si>
  <si>
    <t>Боков Станислав Андреевич</t>
  </si>
  <si>
    <t>Головачев Филипп Никитич</t>
  </si>
  <si>
    <t>Долгова Ника Дмитриевна</t>
  </si>
  <si>
    <t>Караваев Ярослав Александрович</t>
  </si>
  <si>
    <t>Качаева Дарья Дмитриевна</t>
  </si>
  <si>
    <t>Колпиков Максим Владимирович</t>
  </si>
  <si>
    <t>Кошелева Диана Дмитриевна</t>
  </si>
  <si>
    <t>Лыкова Виктория Александровна</t>
  </si>
  <si>
    <t>Назарова Виктория Романовна</t>
  </si>
  <si>
    <t>Нитикин Алексей Иванович</t>
  </si>
  <si>
    <t>Самошкин Иван Романович</t>
  </si>
  <si>
    <t>Сетун Арина Макаровна</t>
  </si>
  <si>
    <t>Фролов Владимир Антонович</t>
  </si>
  <si>
    <t>МКОУ "СОШ №3" Г.ПОВОРИНО</t>
  </si>
  <si>
    <t>Бобылева Любовь Николаевна</t>
  </si>
  <si>
    <t>Материкина Валерия Владимировна</t>
  </si>
  <si>
    <t>Минаева Софья Юрьевна</t>
  </si>
  <si>
    <t>Руфанов Кирилл Александрович</t>
  </si>
  <si>
    <t>Салыгина Анна Андреевна</t>
  </si>
  <si>
    <t>Тарасенко Анна Александровна</t>
  </si>
  <si>
    <t>Ямбаршев Артём Владимирович</t>
  </si>
  <si>
    <t>Подгоренский</t>
  </si>
  <si>
    <t>МБОУ "ПОДГОРЕНСКАЯ СОШ №1"</t>
  </si>
  <si>
    <t>Донцова Полина Алексеевна</t>
  </si>
  <si>
    <t>Звягинцев Ярослав Романович</t>
  </si>
  <si>
    <t>Романенко Илья Иванович</t>
  </si>
  <si>
    <t>МКОУ БЕЛОГОРЬЕВСКАЯ СОШ</t>
  </si>
  <si>
    <t>Иголкин Арсений Анатольевич</t>
  </si>
  <si>
    <t>Кондрашов Андрей Алексеевич</t>
  </si>
  <si>
    <t>Ольховская Ульяна Михайловна</t>
  </si>
  <si>
    <t>МКОУ САГУНОВСКАЯ СОШ</t>
  </si>
  <si>
    <t>Калашников Егор Владимирович</t>
  </si>
  <si>
    <t>Прокопенко Ева Вадимовна</t>
  </si>
  <si>
    <t>Рафанская Валерия Александровна</t>
  </si>
  <si>
    <t>МКОУ СЕРГЕЕВСКАЯ СОШ</t>
  </si>
  <si>
    <t>Белоконов Фёдор Алексеевич</t>
  </si>
  <si>
    <t>Гладких Ксения Вячеславовна</t>
  </si>
  <si>
    <t>Ермоленко Алексей Иванович</t>
  </si>
  <si>
    <t>Ткачёв Максим Александрович</t>
  </si>
  <si>
    <t>Рамонский</t>
  </si>
  <si>
    <t>КОУ ВО "ГОРОЖАНСКИЙ КАЗАЧИЙ КАДЕТСКИЙ КОРПУС"</t>
  </si>
  <si>
    <t>Андриевский Максим Сергеевич</t>
  </si>
  <si>
    <t>Кульнев Андрей Евгеньевич</t>
  </si>
  <si>
    <t>МБОУ "РАМОНСКИЙ ЛИЦЕЙ" ИМ. Е. М. ОЛЬДЕНБУРГСКОЙ</t>
  </si>
  <si>
    <t>Бородина Дарина Денисовна</t>
  </si>
  <si>
    <t>Джумакулыева Вероника Максимовна</t>
  </si>
  <si>
    <t>Животченко Денис Викторович</t>
  </si>
  <si>
    <t>Зайкова Виктория Игоревна</t>
  </si>
  <si>
    <t>Лямзина Алиса Александровна</t>
  </si>
  <si>
    <t>Погодина Татьяна Андреевна</t>
  </si>
  <si>
    <t>Своевольникова Виолетта Алексеевна</t>
  </si>
  <si>
    <t>Ткаченко Анна Владимировна</t>
  </si>
  <si>
    <t>МКОУ КОМСОМОЛЬСКАЯ СОШ</t>
  </si>
  <si>
    <t>Тулинова Светлана Павловна</t>
  </si>
  <si>
    <t>МКОУ НОВОЖИВОТИННОВСКАЯ СОШ</t>
  </si>
  <si>
    <t>Кожукало Егор Александрович</t>
  </si>
  <si>
    <t>МКОУ РАМОНСКАЯ СОШ № 2</t>
  </si>
  <si>
    <t>Бухонова Дарья Сергеевна</t>
  </si>
  <si>
    <t>Гецман Глеб Романович</t>
  </si>
  <si>
    <t>Глазьев Даниил Владимирович</t>
  </si>
  <si>
    <t>Девяткина Виктория Николаевна</t>
  </si>
  <si>
    <t>Ерохина Мария Валерьевна</t>
  </si>
  <si>
    <t>Ефремов Михаил Олегович</t>
  </si>
  <si>
    <t>Ефремова Елена Олеговна</t>
  </si>
  <si>
    <t>Земцова Юлия Андреевна</t>
  </si>
  <si>
    <t>Касенок Дамир Романович</t>
  </si>
  <si>
    <t>Колпаков Максим Павлович</t>
  </si>
  <si>
    <t>Логин Дмитрий Евгеньевич</t>
  </si>
  <si>
    <t>Логунова Анна Кирилловна</t>
  </si>
  <si>
    <t>Новосельцев Максим Юрьевич</t>
  </si>
  <si>
    <t>Оганян Гарик Арменович</t>
  </si>
  <si>
    <t>Пескарь Злата Максимовна</t>
  </si>
  <si>
    <t>Попов Максим Вадимович</t>
  </si>
  <si>
    <t>Попова Дарья Евгеньевна</t>
  </si>
  <si>
    <t>Поцелуев Роман Александрович</t>
  </si>
  <si>
    <t>Радченко Максим Максимович</t>
  </si>
  <si>
    <t>Стельмашенко Алексей Витальевич</t>
  </si>
  <si>
    <t>МКОУ СТУПИНСКАЯ СОШ</t>
  </si>
  <si>
    <t>Копылов Кирилл Сергеевич</t>
  </si>
  <si>
    <t>МКОУ ЯМЕНСКАЯ СОШ</t>
  </si>
  <si>
    <t>Быкова Екатерина Евгеньевна</t>
  </si>
  <si>
    <t>Генерезова Ангелина Евгеньевна</t>
  </si>
  <si>
    <t>Зинченко Фëдор Петрович</t>
  </si>
  <si>
    <t>Кожевников Даниил Фёдорович</t>
  </si>
  <si>
    <t>Кожевников Михаил Фёдорович</t>
  </si>
  <si>
    <t>Лукина Ксения Игоревна</t>
  </si>
  <si>
    <t>Николаев Федор Александрович</t>
  </si>
  <si>
    <t>Тарадина Татьяна Александровна</t>
  </si>
  <si>
    <t>Чурсанов Егор Кириллович</t>
  </si>
  <si>
    <t>Чурсанова Ирина Кирилловна</t>
  </si>
  <si>
    <t>Шишова Валерия Романовна</t>
  </si>
  <si>
    <t>Янова Дарина Николаевна</t>
  </si>
  <si>
    <t>Репьевский</t>
  </si>
  <si>
    <t>МБОУ "КРАСНОЛИПЬЕВСКАЯ ШКОЛА"</t>
  </si>
  <si>
    <t>Дубова Арина Валентиновна</t>
  </si>
  <si>
    <t>Дубова София Валентиновна</t>
  </si>
  <si>
    <t>Псарев Иван Сергеевич</t>
  </si>
  <si>
    <t>Самодуров Виктор Алексеевич</t>
  </si>
  <si>
    <t>МБОУ "РЕПЬЁВСКАЯ ШКОЛА"</t>
  </si>
  <si>
    <t>Беличенко Кристина Ивановна</t>
  </si>
  <si>
    <t>Гончаров Антон Павлович</t>
  </si>
  <si>
    <t>Перфильева Олеся Евгеньевна</t>
  </si>
  <si>
    <t>Рябенко Виолетта Евгеньевна</t>
  </si>
  <si>
    <t>МКОУ ИСТОБИНСКАЯ СОШ</t>
  </si>
  <si>
    <t>Варлыгина Евгения Игоревна</t>
  </si>
  <si>
    <t>Макогон Виктория Романовна</t>
  </si>
  <si>
    <t>Пасечный Владимир Андреевич</t>
  </si>
  <si>
    <t>МКОУ КОЛБИНСКАЯ СОШ</t>
  </si>
  <si>
    <t>Габитова Лилия Тимуровна</t>
  </si>
  <si>
    <t>Россошанский</t>
  </si>
  <si>
    <t>МБОУ "ЛИЦЕЙ №11" Г.РОССОШИ</t>
  </si>
  <si>
    <t>Бартошка Захар Евгеньевич</t>
  </si>
  <si>
    <t>Воротникова Виктория Александровна</t>
  </si>
  <si>
    <t>Глядущенко Милана Евгеньевна</t>
  </si>
  <si>
    <t>Горбанева Нелли Алексеевна</t>
  </si>
  <si>
    <t>Городнянский Даниил Алексеевич</t>
  </si>
  <si>
    <t>Ерошенко Ульяна Сергеевна</t>
  </si>
  <si>
    <t>Забелин Егор Павлович</t>
  </si>
  <si>
    <t>Зайцев Максим Владимирович</t>
  </si>
  <si>
    <t>Ипполитов Александр Витальевич</t>
  </si>
  <si>
    <t>Колодиева Татьяна Андреевна</t>
  </si>
  <si>
    <t>Коровин Егор Владимирович</t>
  </si>
  <si>
    <t>Костенко Данил Александрович</t>
  </si>
  <si>
    <t>Кудрявцев Вадим Алексеевич</t>
  </si>
  <si>
    <t>Петров Всеволод Алексеевич</t>
  </si>
  <si>
    <t>Процевская Варвара Сергеевна</t>
  </si>
  <si>
    <t>Фоменко Егор Денисович</t>
  </si>
  <si>
    <t>Шляхтер Степан Васильевич</t>
  </si>
  <si>
    <t>МБОУ "ПОДГОРЕНСКИЙ ЛИЦЕЙ ИМЕНИ Н.А. БЕЛОЗОРОВА" РОССОШАНСКОГО МУНИЦИПАЛЬНОГО РАЙОНА</t>
  </si>
  <si>
    <t>Белозорова Варвара Владимировна</t>
  </si>
  <si>
    <t>Бутко Софья Викторовна</t>
  </si>
  <si>
    <t>Колесников Ярослав Сергеевич</t>
  </si>
  <si>
    <t>Подгорная Ева Викторовна</t>
  </si>
  <si>
    <t>Соколов Александр Юрьевич</t>
  </si>
  <si>
    <t>МБОУ "СОШ №25 С УИОП ИМ. Б.И.РЯБЦЕВА" Г. РОССОШИ</t>
  </si>
  <si>
    <t>Артюшенко Виктоия Александровна</t>
  </si>
  <si>
    <t>Ефременко Варвара Андреевна</t>
  </si>
  <si>
    <t>Зачупейко Семён Николаевич</t>
  </si>
  <si>
    <t>Исраелян Тимофей Артурович</t>
  </si>
  <si>
    <t>Матухно Дамир Леонович</t>
  </si>
  <si>
    <t>Победа Ульяна Андреевна</t>
  </si>
  <si>
    <t>Резникова Надежда Владимировна</t>
  </si>
  <si>
    <t>Сакардин Иван Юрьевич</t>
  </si>
  <si>
    <t>Суроегин Вадим Александрович</t>
  </si>
  <si>
    <t>Харченко Вячеслав Владимирович</t>
  </si>
  <si>
    <t>Шкутин Иван Андреевич</t>
  </si>
  <si>
    <t>МБОУ ЛИЦЕЙ № 4 Г.РОССОШИ</t>
  </si>
  <si>
    <t>Василенко Вадим Дмитриевич</t>
  </si>
  <si>
    <t>Ляшенко Матвей Юрьевич</t>
  </si>
  <si>
    <t>Масловская Милана Евгеньевна</t>
  </si>
  <si>
    <t>Феофанов Артём Романович</t>
  </si>
  <si>
    <t>МБОУ СОШ № 10 Г. РОССОШИ</t>
  </si>
  <si>
    <t>Марьевский Кирилл Романович</t>
  </si>
  <si>
    <t>Сахно Кирилл Евгеньевич</t>
  </si>
  <si>
    <t>МБОУ СОШ № 7 Г. РОССОШИ РОССОШАНСКОГО МУНИЦИПАЛЬНОГО РАЙОНА ВОРОНЕЖСКОЙ ОБЛАСТИ</t>
  </si>
  <si>
    <t>Леонтьева Софья Ивановна</t>
  </si>
  <si>
    <t>Малыкцев Виктор Дмитриевич</t>
  </si>
  <si>
    <t>Филатов Никита Александрович</t>
  </si>
  <si>
    <t>Хребто Михаил Сергеевич</t>
  </si>
  <si>
    <t>Червонный Роман Сергеевич</t>
  </si>
  <si>
    <t>МБОУ СОШ №2 Г.РОССОШИ</t>
  </si>
  <si>
    <t>Клоков Ростислав Александрович</t>
  </si>
  <si>
    <t>Кузьменко Роман Игоревич</t>
  </si>
  <si>
    <t>Редько Дмитрий Валерьевич</t>
  </si>
  <si>
    <t>Руденко Дмитрий Вячеславович</t>
  </si>
  <si>
    <t>Салистова Анна Сергеевна</t>
  </si>
  <si>
    <t>Худова Мария Вадимовна</t>
  </si>
  <si>
    <t>Цыганков Григорий Дмитриевич</t>
  </si>
  <si>
    <t>Чернышев Максим Александрович</t>
  </si>
  <si>
    <t>МКОУ АРХИПОВСКАЯ СОШ РОССОШАНСКОГО МУНИЦИПАЛЬНОГО РАЙОНА ВОРОНЕЖСКОЙ ОБЛАСТИ</t>
  </si>
  <si>
    <t>Егорова Анастасия Владимировна</t>
  </si>
  <si>
    <t>Ивахненко Диана Евгеньевна</t>
  </si>
  <si>
    <t>Костюкова Валерия Максимовна</t>
  </si>
  <si>
    <t>МКОУ МОРОЗОВСКАЯ СОШ РОССОШАНСКОГО МУНИЦИПАЛЬНОГО РАЙОНА ВОРОНЕЖСКОЙ ОБЛАСТИ</t>
  </si>
  <si>
    <t>Бухарин Роман Михайлович</t>
  </si>
  <si>
    <t>МКОУ СОШ № 24 Г. РОССОШИ</t>
  </si>
  <si>
    <t>Аксенов Артём Дмитриевич</t>
  </si>
  <si>
    <t>Альшевский Андрей Александрович</t>
  </si>
  <si>
    <t>Андрющенко Анастасия Алексеевна</t>
  </si>
  <si>
    <t>Бабишева Евгения Владимировна</t>
  </si>
  <si>
    <t>Бондарев Константин Алексеевич</t>
  </si>
  <si>
    <t>Гетман Станислав Алексеевич</t>
  </si>
  <si>
    <t>Донцова Евгения Ярославовна</t>
  </si>
  <si>
    <t>Коровин Михаил Александрович</t>
  </si>
  <si>
    <t>Костюков Евгений Сергеевич</t>
  </si>
  <si>
    <t>Медведко Юлия Алексеевна</t>
  </si>
  <si>
    <t>Привалова Карина Александровна</t>
  </si>
  <si>
    <t>Сычёв Савелий Владимирович</t>
  </si>
  <si>
    <t>Трунова Варвара Игоревна</t>
  </si>
  <si>
    <t>Эсаулова Вероника Андреевна</t>
  </si>
  <si>
    <t>МКОУ СОШ № 9 Г. РОССОШИ РОССОШАНСКОГО МУНИЦИПАЛЬНОГО РАЙОНА ВОРОНЕЖСКОЙ ОБЛАСТИ</t>
  </si>
  <si>
    <t>Семененко Артём Сергеевич</t>
  </si>
  <si>
    <t>Бойчук Кирилл Алексеевич</t>
  </si>
  <si>
    <t>Виткалов Вячеслав Витальевич</t>
  </si>
  <si>
    <t>Волошин Андрей Александрович</t>
  </si>
  <si>
    <t>Демченко Артём Романович</t>
  </si>
  <si>
    <t>Демченко Лучезар Анатольевич</t>
  </si>
  <si>
    <t>Жукова Арина Вдадимировна</t>
  </si>
  <si>
    <t>Золотарёва София Витальевна</t>
  </si>
  <si>
    <t>Иващенко Андрей И Сергеевич</t>
  </si>
  <si>
    <t>Иващенко Андрей Сергеевич</t>
  </si>
  <si>
    <t>Корнюшина Марина Сергеевна</t>
  </si>
  <si>
    <t>Крекотень Варвара Антоновна</t>
  </si>
  <si>
    <t>Лимарев Арсений Сергеевич</t>
  </si>
  <si>
    <t>Неровная Карина Владимировна</t>
  </si>
  <si>
    <t>Огнянников Максим Сергеевич</t>
  </si>
  <si>
    <t>Оконешников Геннадий Николаевич</t>
  </si>
  <si>
    <t>Подстрешная Анастасия Денисовна</t>
  </si>
  <si>
    <t>Пронина Юлия Алексеевна</t>
  </si>
  <si>
    <t>Родыч Анастасия Максимовна</t>
  </si>
  <si>
    <t>Степченко Данил Денисович</t>
  </si>
  <si>
    <t>Ступникова Валерия Викторовна</t>
  </si>
  <si>
    <t>Твердохлебова Оксана Александровна</t>
  </si>
  <si>
    <t>Трубицын Ярослав Вячеславович</t>
  </si>
  <si>
    <t>Фомина Варвара Александровна</t>
  </si>
  <si>
    <t>Яковенко Дарья Евгеньевна</t>
  </si>
  <si>
    <t>МКОУ СОШ №1 Г. РОССОШИ</t>
  </si>
  <si>
    <t>Казанцев Константин Артёмович</t>
  </si>
  <si>
    <t>Кудяков Даниил Дмитриевич</t>
  </si>
  <si>
    <t>Плющ Захар Никитович</t>
  </si>
  <si>
    <t>Семункина Мария Александровна</t>
  </si>
  <si>
    <t>Серобабина Дарья Станиславовна</t>
  </si>
  <si>
    <t>Сирота Богдан Олегович</t>
  </si>
  <si>
    <t>Файзова Дарья Рустамовна</t>
  </si>
  <si>
    <t>МКОУ СОШ №3 Г.РОССОШИ</t>
  </si>
  <si>
    <t>Агеенко Софья Дмитриевна</t>
  </si>
  <si>
    <t>Задорожняя Софья Александровна</t>
  </si>
  <si>
    <t>Зиганшина Елизавета Андреевна</t>
  </si>
  <si>
    <t>Ищенко Виктория Дмитриевна</t>
  </si>
  <si>
    <t>Карачанский Александр Владимирович</t>
  </si>
  <si>
    <t>Клыков Егор Максимович</t>
  </si>
  <si>
    <t>Кулешова Полина Алексеевна</t>
  </si>
  <si>
    <t>Лобков Владислав Михайлович</t>
  </si>
  <si>
    <t>Малай Дарья Николаевна</t>
  </si>
  <si>
    <t>Ничепуренко Мария Владимировна</t>
  </si>
  <si>
    <t>Сухорукова Снежана Сергеевна</t>
  </si>
  <si>
    <t>Тищенко Тимофей Алексеевич</t>
  </si>
  <si>
    <t>Семилукский</t>
  </si>
  <si>
    <t>МКОУ ЛАТНЕНСКАЯ ПОСЕЛКОВАЯ СОШ</t>
  </si>
  <si>
    <t>Астанков Илья Алексеевич</t>
  </si>
  <si>
    <t>Быстрюков Кирилл Алексеевич</t>
  </si>
  <si>
    <t>Ишков Артём Алексеевич</t>
  </si>
  <si>
    <t>Князева Мария Юрьевна</t>
  </si>
  <si>
    <t>Лысенко Никита Вячеславович</t>
  </si>
  <si>
    <t>Мацаева Надежда Александровна</t>
  </si>
  <si>
    <t>Полунин Никита Сергеевич</t>
  </si>
  <si>
    <t>Попова Александра Николаевна</t>
  </si>
  <si>
    <t>Садомская Софья Александровна</t>
  </si>
  <si>
    <t>Сароян Арарат Жораевич</t>
  </si>
  <si>
    <t>Турбина Ева Сергеевна</t>
  </si>
  <si>
    <t>Устюжанин Андрей Андреевич</t>
  </si>
  <si>
    <t>Хабарова Анастасия Ивановна</t>
  </si>
  <si>
    <t>Хорошильцева Дарья Андреевна</t>
  </si>
  <si>
    <t>Хрячков Вячеслав Александрович</t>
  </si>
  <si>
    <t>Цулукианова Алина Гурамовна</t>
  </si>
  <si>
    <t>Шедогубов Антон Викторович</t>
  </si>
  <si>
    <t>МКОУ СЕМИЛУКСКАЯ СОШ № 1</t>
  </si>
  <si>
    <t>Биркина Анастасия Вячеславовна</t>
  </si>
  <si>
    <t>Быкова Алёна Сергеевна</t>
  </si>
  <si>
    <t>Кочеров Артём Алексеевич</t>
  </si>
  <si>
    <t>Кочерова Алина Алексеевна</t>
  </si>
  <si>
    <t>МКОУ СОШ №2 ИМ. Н.Д.РЯЗАНЦЕВА Г.СЕМИЛУКИ</t>
  </si>
  <si>
    <t>Баскаков Фёдор Максимович</t>
  </si>
  <si>
    <t>Каширина Александра Юрьевна</t>
  </si>
  <si>
    <t>Мкртчян Лили Вазгеновна</t>
  </si>
  <si>
    <t>Таловский</t>
  </si>
  <si>
    <t>МКОУ 1-АБРАМОВСКАЯ СОШ</t>
  </si>
  <si>
    <t>Кузнецова Яна Сергеевна</t>
  </si>
  <si>
    <t>Смутина Ксения Александровна</t>
  </si>
  <si>
    <t>Шипорова Вероника Игоревна</t>
  </si>
  <si>
    <t>МКОУ АЛЕКСАНДРОВСКАЯ СОШ</t>
  </si>
  <si>
    <t>Черноухова Алена Александровна</t>
  </si>
  <si>
    <t>МКОУ ВЫСОКОВСКАЯ СОШ</t>
  </si>
  <si>
    <t>Бидненко Богдан Олегович</t>
  </si>
  <si>
    <t>МКОУ ВЯЗОВСКАЯ ООШ</t>
  </si>
  <si>
    <t>Меркулов Илья Алексеевич</t>
  </si>
  <si>
    <t>МКОУ ДИМИТРОВСКАЯ ООШ</t>
  </si>
  <si>
    <t>Пелит Лейла Мусаевна</t>
  </si>
  <si>
    <t>Харин Роман Алексеевич</t>
  </si>
  <si>
    <t>МКОУ ДОКУЧАЕВСКАЯ СОШ</t>
  </si>
  <si>
    <t>Васильев Дмитрий Анатольевич</t>
  </si>
  <si>
    <t>Пискарев Виталий Геннадий</t>
  </si>
  <si>
    <t>МКОУ КАМЕННОСТЕПНАЯ СОШ ИМ. А.М. ИВАНОВА</t>
  </si>
  <si>
    <t>Варнавская Полина Сергеевна</t>
  </si>
  <si>
    <t>Гришина Ульяна Алексеевна</t>
  </si>
  <si>
    <t>Мыльников Александр Александрович</t>
  </si>
  <si>
    <t>МКОУ СИНЯВСКАЯ ООШ</t>
  </si>
  <si>
    <t>Искусств Андрей Сергеевич</t>
  </si>
  <si>
    <t>Найденова Ева Юрьевна</t>
  </si>
  <si>
    <t>МКОУ ТАЛОВСКАЯ СОШ</t>
  </si>
  <si>
    <t>Анучина Мария Александровна</t>
  </si>
  <si>
    <t>Белых Ульяна Николаевна</t>
  </si>
  <si>
    <t>Валиков Максим Павлович</t>
  </si>
  <si>
    <t>Гаджиев Мухаммадгаджи Маратович</t>
  </si>
  <si>
    <t>Кичигин Никита Алексеевич</t>
  </si>
  <si>
    <t>Морозова Вероника Александровна</t>
  </si>
  <si>
    <t>Попова Валерия Сергеевна</t>
  </si>
  <si>
    <t>Смирнов Максим Денисович</t>
  </si>
  <si>
    <t>Степаненко Елизавета Витальевна</t>
  </si>
  <si>
    <t>Шульга Кирилл Дмитриевич</t>
  </si>
  <si>
    <t>Терновский</t>
  </si>
  <si>
    <t>МКОУ КОЗЛОВСКАЯ СОШ</t>
  </si>
  <si>
    <t>Честных Никита Александрович</t>
  </si>
  <si>
    <t>МКОУ КОСТИНО-ОТДЕЛЬСКАЯ ООШ</t>
  </si>
  <si>
    <t>Анисимов Илья Владимирович</t>
  </si>
  <si>
    <t>Денисов Александр Николаевич</t>
  </si>
  <si>
    <t>Алехин Иван Сергеевич</t>
  </si>
  <si>
    <t>МКОУ ТЕРНОВСКАЯ СОШ №1</t>
  </si>
  <si>
    <t>Кальченко Иван Дмитриевич</t>
  </si>
  <si>
    <t>Насонов Артём Алексеевич</t>
  </si>
  <si>
    <t>Пеньков Иван Сергеевич</t>
  </si>
  <si>
    <t>Фёдоров Тихон Евгеньевич</t>
  </si>
  <si>
    <t>Хохольский</t>
  </si>
  <si>
    <t>Маслов Матвей Денисович</t>
  </si>
  <si>
    <t>МБОУ "ГРЕМЯЧЕНСКАЯ СОШ"</t>
  </si>
  <si>
    <t>Арчаков Алексей Александрович</t>
  </si>
  <si>
    <t>Морозов Станислав Васильевич</t>
  </si>
  <si>
    <t>Овчинникова Арианна Александровна</t>
  </si>
  <si>
    <t>Рогунович Богдан Сергеевич</t>
  </si>
  <si>
    <t>Рожкова Арина Александровна</t>
  </si>
  <si>
    <t>Ускова Екатерина Романовна</t>
  </si>
  <si>
    <t>МБОУ "ОРЛОВСКАЯ СОШ"</t>
  </si>
  <si>
    <t>Плешкова Мирослава Алексеевна</t>
  </si>
  <si>
    <t>Серегин Сергей Евгеньевич</t>
  </si>
  <si>
    <t>МБОУ "ХОХОЛЬСКАЯ СОШ"</t>
  </si>
  <si>
    <t>Авдеев Владислав Иванович</t>
  </si>
  <si>
    <t>Гончарова Полина Сергеевна</t>
  </si>
  <si>
    <t>Квасова Дарьяна Алексеевна</t>
  </si>
  <si>
    <t>Реммих Арсений Максимович</t>
  </si>
  <si>
    <t>МБОУ "ХОХОЛЬСКИЙ ЛИЦЕЙ"</t>
  </si>
  <si>
    <t>Абросимов Максим Дмитриевич</t>
  </si>
  <si>
    <t>Данилов Артём Сергеевич</t>
  </si>
  <si>
    <t>Землянухин Захар Александрович</t>
  </si>
  <si>
    <t>Иванова Софья Александровна</t>
  </si>
  <si>
    <t>Квасов Максим Денисович</t>
  </si>
  <si>
    <t>Маврадий Влпдислава Георгиевна</t>
  </si>
  <si>
    <t>Поздняков Макар Сергеевич</t>
  </si>
  <si>
    <t>Французов Константин Николаевич</t>
  </si>
  <si>
    <t>МКОУ "УСТЬЕВСКАЯ СОШ"</t>
  </si>
  <si>
    <t>Аджамян Милана Альбертовна</t>
  </si>
  <si>
    <t>Гостеев Олег Станиславович</t>
  </si>
  <si>
    <t>Григорова Ярослава Николаевна</t>
  </si>
  <si>
    <t>Полякова Василиса Андреевна</t>
  </si>
  <si>
    <t>Эртильский</t>
  </si>
  <si>
    <t>МБОУ "ЭРТИЛЬСКАЯ СОШ С УИОП"</t>
  </si>
  <si>
    <t>Овсянникова Арина Дмитриевна</t>
  </si>
  <si>
    <t>Родионова Виктория Алексеевна</t>
  </si>
  <si>
    <t>МКОУ "БУРАВЦОВСКАЯ СОШ"</t>
  </si>
  <si>
    <t>Иванов Алексей Анатольевич</t>
  </si>
  <si>
    <t>Иванова Татьяна Игоревна</t>
  </si>
  <si>
    <t>Пронина Елизавета Николаевна</t>
  </si>
  <si>
    <t>МКОУ "ЭРТИЛЬСКАЯ СОШ №1"</t>
  </si>
  <si>
    <t>Вдовенко Елена Николаевна</t>
  </si>
  <si>
    <t>Данковцев Василий Павлович</t>
  </si>
  <si>
    <t>Чулков Даниил Дмитриевич</t>
  </si>
  <si>
    <t>Шарова Александра Сергеевна</t>
  </si>
  <si>
    <t xml:space="preserve">Абаровский Денис </t>
  </si>
  <si>
    <t>Абаровский Денис Александрович</t>
  </si>
  <si>
    <t>Акиньшин Максим Дмитриевич</t>
  </si>
  <si>
    <t>Бондаренко Екатерина Дмитриевна</t>
  </si>
  <si>
    <t>Воропаев Денис Александрович</t>
  </si>
  <si>
    <t>Вьюнов Максим Ильич</t>
  </si>
  <si>
    <t>Максим Вьюнов Ильич</t>
  </si>
  <si>
    <t>Вяльцев Даниил Андреевич</t>
  </si>
  <si>
    <t xml:space="preserve">Гиршман Арина </t>
  </si>
  <si>
    <t>Гиршман Арина Евгеньевна</t>
  </si>
  <si>
    <t>Голубев Егор Романович</t>
  </si>
  <si>
    <t xml:space="preserve">Гончарова Дарья </t>
  </si>
  <si>
    <t>Гончарова Дарья Юрьевна</t>
  </si>
  <si>
    <t>Горшков Роман Евгеньевич</t>
  </si>
  <si>
    <t>Дегтярева Вероника Евгеньевна</t>
  </si>
  <si>
    <t>Евхаритская Ксения Александровна</t>
  </si>
  <si>
    <t>Жукова Мирослава Евгеньевна</t>
  </si>
  <si>
    <t>Климов Дмитрий Евгеньевич</t>
  </si>
  <si>
    <t>Климов Алексей Дмитриевич</t>
  </si>
  <si>
    <t>Курбатов Иван Павлович</t>
  </si>
  <si>
    <t>Лаптева Арина Вячеславовна</t>
  </si>
  <si>
    <t>Маликова Полина Владимировна</t>
  </si>
  <si>
    <t>Мещеряков Леонид Олегович</t>
  </si>
  <si>
    <t>Миронов Никита Сергеевич</t>
  </si>
  <si>
    <t>Мухортов Матвей Андреевич</t>
  </si>
  <si>
    <t>Нагин Михаил Николаевич</t>
  </si>
  <si>
    <t>Неговора Иван Дмитриевич</t>
  </si>
  <si>
    <t>Пеледов Константин Александрович</t>
  </si>
  <si>
    <t>Пеледов Александр Анатольевич</t>
  </si>
  <si>
    <t>Перминова Полина Романовна</t>
  </si>
  <si>
    <t>Сальков Дмитрий Андреевич</t>
  </si>
  <si>
    <t>Сидорова Дарья Петровна</t>
  </si>
  <si>
    <t>Столповских Анастасия Владимировна</t>
  </si>
  <si>
    <t>Трошина Юлиана Евгеньевна</t>
  </si>
  <si>
    <t>Филюшкина София Александровна</t>
  </si>
  <si>
    <t>Чернавцева Варвара Олеговна</t>
  </si>
  <si>
    <t>Ширалиева Фатима Самандаровна</t>
  </si>
  <si>
    <t>Ширалиева Фатима самандаровна</t>
  </si>
  <si>
    <t>Яковлева Ульяна Викторовна</t>
  </si>
  <si>
    <t>Яковлева Ульяна викторовна</t>
  </si>
  <si>
    <t>Ходяков Михаил Евгеньевич</t>
  </si>
  <si>
    <t>Чернявский Владимир Владимирович</t>
  </si>
  <si>
    <t>Чувенков Александр Алексеевич</t>
  </si>
  <si>
    <t>Басинская Виктория Алексеевна</t>
  </si>
  <si>
    <t>Козлов Даниил Aлександрович</t>
  </si>
  <si>
    <t>Кошелев Михаил Сергеевич</t>
  </si>
  <si>
    <t>Краснова София Денисовна</t>
  </si>
  <si>
    <t>Кузенко Денис Александрович</t>
  </si>
  <si>
    <t>Немчилов Артур Андреевич</t>
  </si>
  <si>
    <t>Николенко Иван Алексеевич</t>
  </si>
  <si>
    <t>Овчаренко Александра Сергеевна</t>
  </si>
  <si>
    <t>Письменный Артём Валентинович</t>
  </si>
  <si>
    <t>Решетникова Дарья Александровна</t>
  </si>
  <si>
    <t>Шобанов Владислав Дмитриевич</t>
  </si>
  <si>
    <t>Ларечнев Игорь Сергеевич</t>
  </si>
  <si>
    <t>Саликова Ульяна Юрьевна</t>
  </si>
  <si>
    <t>Токарев Евгений Александрович</t>
  </si>
  <si>
    <t>Никитин Мирослав Валерьевич</t>
  </si>
  <si>
    <t>Петрова Ева Павловна</t>
  </si>
  <si>
    <t>Хорошилова Ангелина Алексеевна</t>
  </si>
  <si>
    <t>Шмойлова Варвара Николаевна</t>
  </si>
  <si>
    <t>МКОУ БРОДОВСКАЯ СОШ</t>
  </si>
  <si>
    <t>Целых Артëм Владимирович</t>
  </si>
  <si>
    <t>Максименкова Вероника Игоревна</t>
  </si>
  <si>
    <t>МКОУ НОВОНАДЕЖДИНСКАЯ ООШ</t>
  </si>
  <si>
    <t>Грабовски Анна Тудоровна</t>
  </si>
  <si>
    <t>Карпенко Антон Иванович</t>
  </si>
  <si>
    <t>МКОУ САДОВСКАЯ СОШ №1</t>
  </si>
  <si>
    <t>Иванов Артём Сергеевич</t>
  </si>
  <si>
    <t>Пошаталова Кира Алексеевна</t>
  </si>
  <si>
    <t>Разворотнева Яна Артемовна</t>
  </si>
  <si>
    <t>Соколов Артём Александрович</t>
  </si>
  <si>
    <t>Артемьева Дарья Алексеевна</t>
  </si>
  <si>
    <t>Артемьева Мария Алексеевна</t>
  </si>
  <si>
    <t>Балуков Павел Константинович</t>
  </si>
  <si>
    <t>Барсукова Елизавета Евгеньевна</t>
  </si>
  <si>
    <t>Боброва Дарина Евгеньевна</t>
  </si>
  <si>
    <t>Василенко Андрей Александрович</t>
  </si>
  <si>
    <t>Евстигнеева Софья Андреевна</t>
  </si>
  <si>
    <t>Ермилов Леонид Алексеевич</t>
  </si>
  <si>
    <t>Зенкин Константин Анатольевич</t>
  </si>
  <si>
    <t>Карпова Софья Денисовна</t>
  </si>
  <si>
    <t>Клеймёнова Ольга Сергеевна</t>
  </si>
  <si>
    <t>Козлова Василиса Александровна</t>
  </si>
  <si>
    <t>Коломиец Алина Павловна</t>
  </si>
  <si>
    <t>Королева Евгения Александровна</t>
  </si>
  <si>
    <t>Лунева Валерия Михайловна</t>
  </si>
  <si>
    <t>Попов Дмитрий Владимирович</t>
  </si>
  <si>
    <t>Селянина Алиса Константиновна</t>
  </si>
  <si>
    <t>Тихонова София Олеговна</t>
  </si>
  <si>
    <t>Туркин Алексей Юрьевич</t>
  </si>
  <si>
    <t>Цуркану Кристина Николаевна</t>
  </si>
  <si>
    <t>Черемухин Иван Александрович</t>
  </si>
  <si>
    <t>Артемьев Даниил Александрович</t>
  </si>
  <si>
    <t>Ахметова Варвара Владимировна</t>
  </si>
  <si>
    <t>Зотов Вячеслав Дмитриевич</t>
  </si>
  <si>
    <t>Котов Олег Ильич</t>
  </si>
  <si>
    <t>Повалюхин Илья Евгеньевич</t>
  </si>
  <si>
    <t>Преснов Дмитрий Андреевич</t>
  </si>
  <si>
    <t>Страшко Виктория Сергеевна</t>
  </si>
  <si>
    <t>Трищ Алиса Денисовна</t>
  </si>
  <si>
    <t>Христенко Арина Дмитриевна</t>
  </si>
  <si>
    <t>Христенко Софья Дмитриевна</t>
  </si>
  <si>
    <t>Агарков Артём Антонович</t>
  </si>
  <si>
    <t>Афонин Тимофей Максимович</t>
  </si>
  <si>
    <t>Василевский Родион Юрьевич</t>
  </si>
  <si>
    <t>Павлов Александр Сергеевич</t>
  </si>
  <si>
    <t>Ермолова Анастасия Викторовна</t>
  </si>
  <si>
    <t>Корнеев Иван Игоревич</t>
  </si>
  <si>
    <t>Чжоу Цзинянь</t>
  </si>
  <si>
    <t>Котенёв Семён Олегович</t>
  </si>
  <si>
    <t>Просветов Илья Александрович</t>
  </si>
  <si>
    <t>Тагаева Химойгул Рустамовна</t>
  </si>
  <si>
    <t>Тарабрин Андрей Русланович</t>
  </si>
  <si>
    <t>Чопорова Лилия Сергеевна</t>
  </si>
  <si>
    <t>Чупахин Павел Евгеньевич</t>
  </si>
  <si>
    <t>Шмелев Семён Сергеевич</t>
  </si>
  <si>
    <t>Вересова Альбина Андреевна</t>
  </si>
  <si>
    <t>Галушин Роман Александрович</t>
  </si>
  <si>
    <t>Куманикина Ксения Олеговна</t>
  </si>
  <si>
    <t>Пенкина Анастасия Ивановна</t>
  </si>
  <si>
    <t>Чернов Иван Викторович</t>
  </si>
  <si>
    <t>Ястребова Варвара Александровна</t>
  </si>
  <si>
    <t>Иванов Матвей Романович</t>
  </si>
  <si>
    <t>Гальцев Виктор Викторович</t>
  </si>
  <si>
    <t>Мореплавцева Марьяна Алексеевна</t>
  </si>
  <si>
    <t>Стародубова Анжелика Валентиновна</t>
  </si>
  <si>
    <t>Фокин Андрей Алексеевич</t>
  </si>
  <si>
    <t>Шеметова Мария Алексеевна</t>
  </si>
  <si>
    <t>МКОУ ПЕСКОВАТСКАЯ ООШ</t>
  </si>
  <si>
    <t>Иванов Тимофей Дмитревич</t>
  </si>
  <si>
    <t>Камнева Кристина Алексеевна</t>
  </si>
  <si>
    <t>Воротягина Анна  Павловна</t>
  </si>
  <si>
    <t>Залим Кира Николаевна</t>
  </si>
  <si>
    <t>Брендель Герман Игоревич</t>
  </si>
  <si>
    <t>Волбенков Артём Дмитриевич</t>
  </si>
  <si>
    <t>Горохов Сергей Алексеевич</t>
  </si>
  <si>
    <t>Дидикин Егор Евгеньевич</t>
  </si>
  <si>
    <t>Кульчин Александр Валерьевич</t>
  </si>
  <si>
    <t>Воробьева Вероника Олеговна</t>
  </si>
  <si>
    <t>Киселев Роман Александрович</t>
  </si>
  <si>
    <t>Ожерельев Дмитрий Алексеевич</t>
  </si>
  <si>
    <t>Акимова Анастасия Ивановна</t>
  </si>
  <si>
    <t>Баранова Кира Андреевна</t>
  </si>
  <si>
    <t>Микрюкова Анастасия Евгеньевна</t>
  </si>
  <si>
    <t>Палютин Серафим Васильевич</t>
  </si>
  <si>
    <t>Собина Виктория Юрьевна</t>
  </si>
  <si>
    <t>Федосеев Сергей Алексеевич</t>
  </si>
  <si>
    <t>Дубовикова Елизавета Олеговна</t>
  </si>
  <si>
    <t>Середин Богдан Вячеславович</t>
  </si>
  <si>
    <t>Безуглов Владислав Сергеевич</t>
  </si>
  <si>
    <t>Бугаев Кирилл Витальевич</t>
  </si>
  <si>
    <t>Гениевская Александра Максимовна</t>
  </si>
  <si>
    <t>Лобова Александра Максимовна</t>
  </si>
  <si>
    <t>Максименко Егор Олегович</t>
  </si>
  <si>
    <t>Назаренко Сергей Александрович</t>
  </si>
  <si>
    <t>Однокозова Вероника Дмитриевна</t>
  </si>
  <si>
    <t>Сапрыкина София Кирилловна</t>
  </si>
  <si>
    <t>Сухарева Виктория Валентиновна</t>
  </si>
  <si>
    <t>Сыкалова Вероника Александровна</t>
  </si>
  <si>
    <t>Чепанов Роман Евгеньевич</t>
  </si>
  <si>
    <t>Сумская Ксения Андреевна</t>
  </si>
  <si>
    <t>МКОУ "ДЬЯЧЕНКОВСКАЯ СОШ ИМЕНИ ГЕРОЯ СОВЕТСКОГО СОЮЗА Я.С. ВИНОГРАДОВА"</t>
  </si>
  <si>
    <t>Стеценко Дмитрий Иванович</t>
  </si>
  <si>
    <t>Михайлова Елизавета Николаевна</t>
  </si>
  <si>
    <t>Омельченко Александра Алексеевна</t>
  </si>
  <si>
    <t>МКОУ "РАДЧЕНСКАЯ СОШ"</t>
  </si>
  <si>
    <t>Васнинов Дмитрий Витальевич</t>
  </si>
  <si>
    <t>Гонтарев Михаил Алексеевич</t>
  </si>
  <si>
    <t>Пищулина Дарина Владимировна</t>
  </si>
  <si>
    <t>Погосян Карине Ашотовна</t>
  </si>
  <si>
    <t>Чуприн Дмитрий Александрович</t>
  </si>
  <si>
    <t>Злобина Анастасия Витальевна</t>
  </si>
  <si>
    <t>Костенко Сергей Николаевич</t>
  </si>
  <si>
    <t>Аксенов Артём Вячеславович</t>
  </si>
  <si>
    <t>Бабичева Ксения Александровна</t>
  </si>
  <si>
    <t>Боков Александр Алексеевич</t>
  </si>
  <si>
    <t>Бурлаков Иван Денисович</t>
  </si>
  <si>
    <t>Бурлакова Дарья Сергеевна</t>
  </si>
  <si>
    <t>Грускова Милана Глебовна</t>
  </si>
  <si>
    <t>Журавлева Анастасия Дмитриевна</t>
  </si>
  <si>
    <t>Морозов Никита Сергеевич</t>
  </si>
  <si>
    <t>Недорезова Мария Максимовна</t>
  </si>
  <si>
    <t>Некрылова Анастасия Евгеньевна</t>
  </si>
  <si>
    <t>Пендюрин Антон Александрови</t>
  </si>
  <si>
    <t>Подковырова Валерия Олеговна</t>
  </si>
  <si>
    <t>Слукин Александр Викторович</t>
  </si>
  <si>
    <t>Тараданова Софья Евгеньевна</t>
  </si>
  <si>
    <t>Ткачев Денис Александрович</t>
  </si>
  <si>
    <t>Филатов Александр Игоревич</t>
  </si>
  <si>
    <t>Шкрябина Вероника Игоревна</t>
  </si>
  <si>
    <t>Борисенко Михаил Алексеевич</t>
  </si>
  <si>
    <t>Горских Алиса Юрьевна</t>
  </si>
  <si>
    <t>Докучаев Денис Александрович</t>
  </si>
  <si>
    <t>Казначеев Тимур Ренатович</t>
  </si>
  <si>
    <t>Карпунина Вероника Ивановна</t>
  </si>
  <si>
    <t>Коваленко Станислав Игоревич</t>
  </si>
  <si>
    <t>Литвинов Никита Павлович</t>
  </si>
  <si>
    <t>Ляпкин Константин Евгеньевич</t>
  </si>
  <si>
    <t>Максимов Егор Евгеньевич</t>
  </si>
  <si>
    <t>Малин Арсений Андреевич</t>
  </si>
  <si>
    <t>Павлухин Константин Борисович</t>
  </si>
  <si>
    <t>Игнатова Вероника Владимировна</t>
  </si>
  <si>
    <t>Старцев Михаил Сергеевич</t>
  </si>
  <si>
    <t>Углова Светлана Игоревна</t>
  </si>
  <si>
    <t>Шошин Илья Владимирович</t>
  </si>
  <si>
    <t>Щеблыкина Алина Михайловна</t>
  </si>
  <si>
    <t>Васильева Мария Александровна</t>
  </si>
  <si>
    <t>Воронова Виктория Дмитриевна</t>
  </si>
  <si>
    <t>Игнатенко Софья Юрьевна</t>
  </si>
  <si>
    <t>Клишин Вячеслав Андреевич</t>
  </si>
  <si>
    <t>Ковригин Андрей Евгеньевич</t>
  </si>
  <si>
    <t>Козлов Даниил Алексеевич</t>
  </si>
  <si>
    <t>Коломоец Василиса Артёмовна</t>
  </si>
  <si>
    <t>Кручинина Анна Романовна</t>
  </si>
  <si>
    <t>Кулешова Алёна Николаевна</t>
  </si>
  <si>
    <t>Кулманаков Глеб Сергеевич</t>
  </si>
  <si>
    <t>Логвин Никита Михайлович</t>
  </si>
  <si>
    <t>Мартяк Михаил Романович</t>
  </si>
  <si>
    <t>Назаров Илья Игоревич</t>
  </si>
  <si>
    <t>Никульшин Егор Алексеевич</t>
  </si>
  <si>
    <t>Орехов Иван Павлович</t>
  </si>
  <si>
    <t>Паринов Борис Андреевич</t>
  </si>
  <si>
    <t>Писарев Михаил Максимович</t>
  </si>
  <si>
    <t>Попова Ксения Алексеевна</t>
  </si>
  <si>
    <t>Урядов Артём Романович</t>
  </si>
  <si>
    <t>Федюнина Виктория Владимировна</t>
  </si>
  <si>
    <t>Якшев Тимофей Александрович</t>
  </si>
  <si>
    <t>Абдуллаев Руслан Ясинович</t>
  </si>
  <si>
    <t>Алексаткин Глеб Дмитриевич</t>
  </si>
  <si>
    <t>Архипов Александр Дмитриевич</t>
  </si>
  <si>
    <t>Беседина Анна Дмитриевна</t>
  </si>
  <si>
    <t>Бородулина Мария Дмитриевна</t>
  </si>
  <si>
    <t>Горюшкин Богдан Юрьевич</t>
  </si>
  <si>
    <t>Гриднев Тимофей Денисович</t>
  </si>
  <si>
    <t>Жихарев Кирилл Константинович</t>
  </si>
  <si>
    <t>Ковалёва Варвара Алексеевна</t>
  </si>
  <si>
    <t>Королева Ульяна Алексеевна</t>
  </si>
  <si>
    <t>Кравченко Виктор Дмитриевич</t>
  </si>
  <si>
    <t>Лосев Платон Павлович</t>
  </si>
  <si>
    <t>Лузгин Николай Владимирович</t>
  </si>
  <si>
    <t>Михайлов Данила Алексеевич</t>
  </si>
  <si>
    <t>Муравский Андрей Александрович</t>
  </si>
  <si>
    <t>Нагибин Николай Вадимович</t>
  </si>
  <si>
    <t>Никулин Тимофей Михайлович</t>
  </si>
  <si>
    <t>Печенкин Михаил Иванович</t>
  </si>
  <si>
    <t>Позднякова Анастасия Сергеевна</t>
  </si>
  <si>
    <t>Попов Денис Алексеевич</t>
  </si>
  <si>
    <t>Пьянникова Мария Александровна</t>
  </si>
  <si>
    <t>Раина Анна Алексеевна</t>
  </si>
  <si>
    <t>Рустамова Алëна Александровна</t>
  </si>
  <si>
    <t>Салагор Альбина Максимовна</t>
  </si>
  <si>
    <t>Салыкина Анастасия Олеговна</t>
  </si>
  <si>
    <t>Сапрыкин Никита Петрович</t>
  </si>
  <si>
    <t>Свиридова Дарья Евгеньевна</t>
  </si>
  <si>
    <t>Скворцов Богдан Александрович</t>
  </si>
  <si>
    <t>Сторублевцев Мартин Сергеевич</t>
  </si>
  <si>
    <t>Татьяненко Артём Сергеевич</t>
  </si>
  <si>
    <t>Усов Денис Игроревич</t>
  </si>
  <si>
    <t>Федюнина Алина Романовна</t>
  </si>
  <si>
    <t>Федянин Артём Максимович</t>
  </si>
  <si>
    <t>Хасильбиев Арсен Эльмурадович</t>
  </si>
  <si>
    <t>Ясаков Андрей Михайлович</t>
  </si>
  <si>
    <t>Ясенева Валерия Игоревна</t>
  </si>
  <si>
    <t>Асташов Арсений Александрович</t>
  </si>
  <si>
    <t>Герасимов Дмитрий Олегович</t>
  </si>
  <si>
    <t>Рябов Александр Сергеевич</t>
  </si>
  <si>
    <t>Зайцев Кирилл Дмитриевич</t>
  </si>
  <si>
    <t>Левчик Денис Михайлович</t>
  </si>
  <si>
    <t>Марков Глеб Павлович</t>
  </si>
  <si>
    <t>Никулина Арина Анатольевна</t>
  </si>
  <si>
    <t>Новосельцев Максим Дмитриевич</t>
  </si>
  <si>
    <t>Шеин Николай Евгеньевич</t>
  </si>
  <si>
    <t>Шеина Елена Евгеньевна</t>
  </si>
  <si>
    <t>Андреева Виктория Владиславовна</t>
  </si>
  <si>
    <t>Андреева Маргарита Владиславовна</t>
  </si>
  <si>
    <t>Бонк Аполлинария Григорьевна</t>
  </si>
  <si>
    <t>Борисов Александр Витальевич</t>
  </si>
  <si>
    <t>Будникова Елизавета Михайловна</t>
  </si>
  <si>
    <t>Булакина Валерия Сергеевна</t>
  </si>
  <si>
    <t>Горлова Анастасия Сергеевна</t>
  </si>
  <si>
    <t>Грязнов Павел Алексеевич</t>
  </si>
  <si>
    <t>Демидов Дмитрий Андреевич</t>
  </si>
  <si>
    <t>Живайкин Иван Денисович</t>
  </si>
  <si>
    <t>Журавлева София Васильевна</t>
  </si>
  <si>
    <t>Золотарева Анжела Романовна</t>
  </si>
  <si>
    <t>Кабаргин Павел Юрьевич</t>
  </si>
  <si>
    <t>Каткова Диана Михайловна</t>
  </si>
  <si>
    <t>Коновалова Варвара Николаевна</t>
  </si>
  <si>
    <t>Кулешова Ксения Дмитриевна</t>
  </si>
  <si>
    <t>Ловягина Татьяна Сергеевна</t>
  </si>
  <si>
    <t>Монахова Виктория Анатольевна</t>
  </si>
  <si>
    <t>Орлов Матвей Денисович</t>
  </si>
  <si>
    <t>Павлущенко Павел Владимирович</t>
  </si>
  <si>
    <t>Панин Глеб Павлович</t>
  </si>
  <si>
    <t>Попова Вероника Андреевна</t>
  </si>
  <si>
    <t>Рубцов Алексей Александрович</t>
  </si>
  <si>
    <t>Салмина Юлия Евгеньевна</t>
  </si>
  <si>
    <t>Сидорунина Ирина Александровна</t>
  </si>
  <si>
    <t>Солопова Виктория Романовна</t>
  </si>
  <si>
    <t>Суркова Мария Романовна</t>
  </si>
  <si>
    <t>Тарасов Дмитрий Михайлович</t>
  </si>
  <si>
    <t>Терехов Максим Витальевич</t>
  </si>
  <si>
    <t>Ушакова Полина Дмитриевна</t>
  </si>
  <si>
    <t>Фащук Елизавета Алексеевна</t>
  </si>
  <si>
    <t>Федорова Виктория Игоревна</t>
  </si>
  <si>
    <t>Филатова Кира Данииловна</t>
  </si>
  <si>
    <t>Чернышова Валерия Игоревна</t>
  </si>
  <si>
    <t>Шашкина Ксения Геннадьевна</t>
  </si>
  <si>
    <t>Шикерин Максим Андреевич</t>
  </si>
  <si>
    <t>Яковлева Виктория Андреевна</t>
  </si>
  <si>
    <t>Варнавский Александр Егорович</t>
  </si>
  <si>
    <t>Глотова Аполинария Артемовна</t>
  </si>
  <si>
    <t>Денисов Дмитрий Дмитриевич</t>
  </si>
  <si>
    <t>Денисова Анна Дмттриевна</t>
  </si>
  <si>
    <t>Долженко Глеб Юрьевич</t>
  </si>
  <si>
    <t>Завидонова Ульяна Алексеевна</t>
  </si>
  <si>
    <t>Иванова Алина Романовна</t>
  </si>
  <si>
    <t>Климашина Арина Алексеевна</t>
  </si>
  <si>
    <t>Котченко Анна Дмитриевна</t>
  </si>
  <si>
    <t>Ларин Егор Александрович</t>
  </si>
  <si>
    <t>Магомедов Ибрагим Магомедович</t>
  </si>
  <si>
    <t>Маслова Арина Сергеевна</t>
  </si>
  <si>
    <t>Мкртчян Элина Рубеновна</t>
  </si>
  <si>
    <t>Нарваткина Алиса Александровна</t>
  </si>
  <si>
    <t>Опритова Мария Егоровна</t>
  </si>
  <si>
    <t>Подболотов Михаил Вячеславович</t>
  </si>
  <si>
    <t>Сорокин Станислав Александрович</t>
  </si>
  <si>
    <t>Степанова Полина Николаевна</t>
  </si>
  <si>
    <t>Суздальцев Григорий Николаевич</t>
  </si>
  <si>
    <t>Уваров Матвей Вадимович</t>
  </si>
  <si>
    <t>Чуркина Дарина Сергеевна</t>
  </si>
  <si>
    <t>Чурнусов Тимофей Михайлович</t>
  </si>
  <si>
    <t>Азолкин Евгений Юрьевич</t>
  </si>
  <si>
    <t>Аксенова Кира Дмитриевна</t>
  </si>
  <si>
    <t>Бахтин Захар Александрович</t>
  </si>
  <si>
    <t>Белолипецкая Анастасия Андреевна</t>
  </si>
  <si>
    <t>Бирюкова Виктория Дмитриевна</t>
  </si>
  <si>
    <t>Бурмасов Владислав Александрович</t>
  </si>
  <si>
    <t>Бурмасов Станислав Александрович</t>
  </si>
  <si>
    <t>Власова Алёна Романовна</t>
  </si>
  <si>
    <t>Горшков Сергей Александрович</t>
  </si>
  <si>
    <t>Денисов Даниил Максимович</t>
  </si>
  <si>
    <t>Ефанов Денис Дмитриевич</t>
  </si>
  <si>
    <t>Завалюева Василисв Александровна</t>
  </si>
  <si>
    <t>Иванов Вадим Алексеевич</t>
  </si>
  <si>
    <t>Илюшина Анастасия Владиславовна</t>
  </si>
  <si>
    <t>Каверина Полина Дмитриевна</t>
  </si>
  <si>
    <t>Каверина Таисия Владимировна</t>
  </si>
  <si>
    <t>Карасева Марина Александровна</t>
  </si>
  <si>
    <t>Ковязина Маргарита Александровна</t>
  </si>
  <si>
    <t>Колпакова Аделаида Никитична</t>
  </si>
  <si>
    <t>Кондратьев Егор Николаевич</t>
  </si>
  <si>
    <t>Кондратьева Варвара Николаевна</t>
  </si>
  <si>
    <t>Кувшинова Валерия Сергеевна</t>
  </si>
  <si>
    <t>Куликов Павел Максимович</t>
  </si>
  <si>
    <t>Кумицкая Мария Антоновна</t>
  </si>
  <si>
    <t>Левитина Ксения Александровна</t>
  </si>
  <si>
    <t>Литвинова Анна Александровна</t>
  </si>
  <si>
    <t>Моргунов Даниил Евгеньевич</t>
  </si>
  <si>
    <t>Муравьев Александр Михайлович</t>
  </si>
  <si>
    <t>Нейфельд Марк Антонович</t>
  </si>
  <si>
    <t>Перегудова Эльвира Александровна</t>
  </si>
  <si>
    <t>Перекислова Светлана Александровна</t>
  </si>
  <si>
    <t>Петрова Кира Михайловна</t>
  </si>
  <si>
    <t>Плеханова Виктория Александровна</t>
  </si>
  <si>
    <t>Поляков Алексей Юрьевич</t>
  </si>
  <si>
    <t>Попова Вероника Сардоровна</t>
  </si>
  <si>
    <t>Попова Татьяна Сергеевна</t>
  </si>
  <si>
    <t>Раздобарина Арина Александровна</t>
  </si>
  <si>
    <t>Романюк Роман Артемович</t>
  </si>
  <si>
    <t>Рябенко Матвей Андреевич</t>
  </si>
  <si>
    <t>Самохин Тимофей Александрович</t>
  </si>
  <si>
    <t>Свиридов Александр Артёмович</t>
  </si>
  <si>
    <t>Скоморохова Полина Александровна</t>
  </si>
  <si>
    <t>Соломахин Илья Викторович</t>
  </si>
  <si>
    <t>Стародубцев Антон Андреевич</t>
  </si>
  <si>
    <t>Стерликова Валерия Дмитриевна</t>
  </si>
  <si>
    <t>Стоянова Валерия Сергеевна</t>
  </si>
  <si>
    <t>Филатова Анастасия Юрьевна</t>
  </si>
  <si>
    <t>Шаталов Кирилл Васильевич</t>
  </si>
  <si>
    <t>Шацкова Дарья Алексеевна</t>
  </si>
  <si>
    <t>Шишкин Семён Александрович</t>
  </si>
  <si>
    <t>Шматкова Софья Евгеньевна</t>
  </si>
  <si>
    <t>Шмелев Степан Русланович</t>
  </si>
  <si>
    <t>Шурыгин Иван Александрович</t>
  </si>
  <si>
    <t>Юдин Демьян Романович</t>
  </si>
  <si>
    <t>Юдина Элина Романовна</t>
  </si>
  <si>
    <t>Агапова Дарина Романовна</t>
  </si>
  <si>
    <t>Горина Ульяна Андреевна</t>
  </si>
  <si>
    <t>Докучаева Мария Андреевна</t>
  </si>
  <si>
    <t>Илларионов Егор Сергеевич</t>
  </si>
  <si>
    <t>Ильин Тимофей Александрович</t>
  </si>
  <si>
    <t>Подгузова Кристина Витальевна</t>
  </si>
  <si>
    <t>Векшина Виктория Викторовна</t>
  </si>
  <si>
    <t>Лысова Софья Александровна</t>
  </si>
  <si>
    <t>Нархова Амалия Евгеньевна</t>
  </si>
  <si>
    <t>Горват Евгения Викторовна</t>
  </si>
  <si>
    <t>Кулагин Кирилл Сергеевич</t>
  </si>
  <si>
    <t>Решетникова София Сергеевна</t>
  </si>
  <si>
    <t>Быков Денис Романович</t>
  </si>
  <si>
    <t>Харитонова Ксения Сергеевна</t>
  </si>
  <si>
    <t>Ющук Дарья Сергеевна</t>
  </si>
  <si>
    <t>Авраменко Артём Юрьевич</t>
  </si>
  <si>
    <t>Березка Марина Александровна</t>
  </si>
  <si>
    <t>Васильченко Марина Владимировна</t>
  </si>
  <si>
    <t>Дудкина Виктория Владимировна</t>
  </si>
  <si>
    <t>Затула-Ветер Мария Николаевна</t>
  </si>
  <si>
    <t>Затула-Ветер Николай Николаевич</t>
  </si>
  <si>
    <t>Коржова Екатерина Дмитриевна</t>
  </si>
  <si>
    <t>Виктория Витальевна Мещерякова</t>
  </si>
  <si>
    <t>Панарин Даниил Анатольевич</t>
  </si>
  <si>
    <t>Подкопаева Анна Павловна</t>
  </si>
  <si>
    <t>Прозорова Анастасия Александровна</t>
  </si>
  <si>
    <t>Екатерина Николаевна Чередникова</t>
  </si>
  <si>
    <t>Лысенко Михаил Игоревич</t>
  </si>
  <si>
    <t>МКОУ БУТУРЛИНОВСКАЯ ООШ№4 ИМ.ЕВГЕНИЯ РОЖЕНКО</t>
  </si>
  <si>
    <t>Галяутдинов Кирилл Русланович</t>
  </si>
  <si>
    <t>Герусова Анна Александровна</t>
  </si>
  <si>
    <t>Данилова Валерия Евгеньевна</t>
  </si>
  <si>
    <t>Джевала Анастасия Олеговна</t>
  </si>
  <si>
    <t>Димитренко Лилия Николаевна</t>
  </si>
  <si>
    <t>Раковская Ангелина Евгеньевна</t>
  </si>
  <si>
    <t>Шатилова Василиса Ярославовна</t>
  </si>
  <si>
    <t>Шкилева Юлия Александровна</t>
  </si>
  <si>
    <t>Юркин Руслан Романович</t>
  </si>
  <si>
    <t>МКОУ ВЕЛИКОАРХАНГЕЛЬСКАЯ СОШ</t>
  </si>
  <si>
    <t>Авраменко Ангелина Андреевна</t>
  </si>
  <si>
    <t>Леонтьева Анастасия Дмитриевна</t>
  </si>
  <si>
    <t>Рыбалко Софья Алексанровна</t>
  </si>
  <si>
    <t>Сокрюкина Марина Игоревна</t>
  </si>
  <si>
    <t>Бабенко Тимофей Сергеевич</t>
  </si>
  <si>
    <t>Бадебкина Маргарита Кирилловна</t>
  </si>
  <si>
    <t>Волков Алексей Павлович</t>
  </si>
  <si>
    <t>Ельчанинова Дарья Андреевна</t>
  </si>
  <si>
    <t>Фефелова Кристина Андреевна</t>
  </si>
  <si>
    <t>Газина Олеся Юрьевна</t>
  </si>
  <si>
    <t>Голдобина Екатерина Ивановна</t>
  </si>
  <si>
    <t>Анпилогова Снежана Ивановна</t>
  </si>
  <si>
    <t>Верзунова Александра Сергеевна</t>
  </si>
  <si>
    <t>Волокитина Виктория Андреевна</t>
  </si>
  <si>
    <t>Дьяконова Марина Эдуардовна</t>
  </si>
  <si>
    <t>Левчук Карина Станиславовна</t>
  </si>
  <si>
    <t>Фефелов Михаил Олегович</t>
  </si>
  <si>
    <t>МКОУ "ВЕРХНЕМАМОНСКАЯ ООШ"</t>
  </si>
  <si>
    <t>Гришин Даниил Дмитриевич</t>
  </si>
  <si>
    <t>Дымов Даниил Алексеевич</t>
  </si>
  <si>
    <t>Кононыхина Арина Евгеньевна</t>
  </si>
  <si>
    <t>Майборода Дарья Сергеевна</t>
  </si>
  <si>
    <t>Триль Полина Ивановна</t>
  </si>
  <si>
    <t>МКОУ "ДЕРЕЗОВСКАЯ ООШ ИМЕНИ ГЕРОЯ СОВЕТСКОГО СОЮЗА ВАСИЛИЯ ПРОКАТОВА"</t>
  </si>
  <si>
    <t>Стрункина Виктория Дмитриевна</t>
  </si>
  <si>
    <t>Давыдова Диана Сергеевна</t>
  </si>
  <si>
    <t>Асатрян Седа Геворковна</t>
  </si>
  <si>
    <t>Вишнякова Вера Васильевна</t>
  </si>
  <si>
    <t>Олейник Лилия Владимировна</t>
  </si>
  <si>
    <t>Павлов Максим Вячеславович</t>
  </si>
  <si>
    <t>Сычев Дмитрий Сергеевич</t>
  </si>
  <si>
    <t>МКОУ "ВЕРХНЕМАЗОВСКАЯ СОШ"</t>
  </si>
  <si>
    <t>Щеголев Иван Валерьевич</t>
  </si>
  <si>
    <t>Габедашвили Давид Георгиевич</t>
  </si>
  <si>
    <t>Беляева Виктория Сергеевна</t>
  </si>
  <si>
    <t>Мамбедиев Руслан Васильевич</t>
  </si>
  <si>
    <t>Мыцыков Иван Евгеньевич</t>
  </si>
  <si>
    <t>Паринов Кирилл Денисович</t>
  </si>
  <si>
    <t>Паринова Кристина Вячеславовна</t>
  </si>
  <si>
    <t>Власов Максим Борисович</t>
  </si>
  <si>
    <t>Горлова Виктория Алексеевна</t>
  </si>
  <si>
    <t>Елисеев Николай Александрович</t>
  </si>
  <si>
    <t>Косякова Анастасия Евгеньевна</t>
  </si>
  <si>
    <t>Оленберг Александр Иванович</t>
  </si>
  <si>
    <t>Пехов Максим Сергеевич</t>
  </si>
  <si>
    <t>Попов Александр Александрович</t>
  </si>
  <si>
    <t>Хитрова Кристина Сергеевна</t>
  </si>
  <si>
    <t>Колотев Кирилл Сергеевич</t>
  </si>
  <si>
    <t>Кремер Артем Александрович</t>
  </si>
  <si>
    <t>Азарова Анна Юрьевна</t>
  </si>
  <si>
    <t>Васильченко Виктория Сергеевна</t>
  </si>
  <si>
    <t>Гаркушенко Софья Игоревна</t>
  </si>
  <si>
    <t>Гринева Юлия Владимировна</t>
  </si>
  <si>
    <t>Куцова Виктория Александровна</t>
  </si>
  <si>
    <t>Рогозин Кирилл Михайлович</t>
  </si>
  <si>
    <t>Сыромолотова Дарья Александровна</t>
  </si>
  <si>
    <t>Чапурина Элина Александровна</t>
  </si>
  <si>
    <t>Шехавцов Тимофей Сергеевич</t>
  </si>
  <si>
    <t>МКОУ "КРАСНОПОЛЬСКАЯ ООШ"</t>
  </si>
  <si>
    <t>Дубченко Станислав Романович</t>
  </si>
  <si>
    <t>Колтышев Николай Андреевич</t>
  </si>
  <si>
    <t>Слюсарев Кирилл романович</t>
  </si>
  <si>
    <t>МКОУ "ЛЕЩАНОВСКАЯ СОШ"</t>
  </si>
  <si>
    <t>Куденко Вячеслав Владимирович</t>
  </si>
  <si>
    <t>Лисунов Дмитрий максимович</t>
  </si>
  <si>
    <t>Миляев Ярослав Дмитриевич</t>
  </si>
  <si>
    <t>Оберемко Алиса Сергеевна</t>
  </si>
  <si>
    <t>Анищенко Егор Дмитриевич</t>
  </si>
  <si>
    <t>Ащеулова Арина Олеговна</t>
  </si>
  <si>
    <t>Бабкина Есения Михайловна</t>
  </si>
  <si>
    <t>Елинецки Иван Дмитриевич</t>
  </si>
  <si>
    <t>Звягин Дмитрий Иванович</t>
  </si>
  <si>
    <t>Иванов Алексей Игоревич</t>
  </si>
  <si>
    <t>Иконникова Анна Николаевна</t>
  </si>
  <si>
    <t>Космодемьянская Ксения Андреевна</t>
  </si>
  <si>
    <t>Лукьянова Злата Александровна</t>
  </si>
  <si>
    <t>Машарова Ульяна Дмитриевна</t>
  </si>
  <si>
    <t>Пасынков Иван Михайлович</t>
  </si>
  <si>
    <t>Рассохин Егор Сергеевич</t>
  </si>
  <si>
    <t>Сидоров Даниил Александрович</t>
  </si>
  <si>
    <t>Стадник Ярослав Александрович</t>
  </si>
  <si>
    <t>Черноухов Артем Романович</t>
  </si>
  <si>
    <t>Бабкина Надежда Руслановна</t>
  </si>
  <si>
    <t>Баскакова Анжелика Александровна</t>
  </si>
  <si>
    <t>Волкова Ксения Михайловна</t>
  </si>
  <si>
    <t>Гришкова Варвара Сергеевна</t>
  </si>
  <si>
    <t>Ким Камилла Эдуардовна</t>
  </si>
  <si>
    <t>Колганова Ирина Сергеевна</t>
  </si>
  <si>
    <t>Котов Кирилл Сергеевич</t>
  </si>
  <si>
    <t>Лобанова Екатерина Павловна</t>
  </si>
  <si>
    <t>Степанова Елизавета Александровна</t>
  </si>
  <si>
    <t>МБОУ "СОШ №107 ИМ. УШИНСКОГО К.Д."</t>
  </si>
  <si>
    <t>Волков Константин Алексеевич</t>
  </si>
  <si>
    <t>Маслов Михаил Константинович</t>
  </si>
  <si>
    <t>Топольсков Мирослав Дмитриевич</t>
  </si>
  <si>
    <t>Агишевский Ярослав Александрович</t>
  </si>
  <si>
    <t>Белокриницкий Кирилл Константинович</t>
  </si>
  <si>
    <t>Казаров Егор Станиславович</t>
  </si>
  <si>
    <t>Лобанов Николай Антонович</t>
  </si>
  <si>
    <t>Небольсин Егор Романович</t>
  </si>
  <si>
    <t>Рыстаков Михаил Олегович</t>
  </si>
  <si>
    <t>Чурсин Дмитрий Сергеевич</t>
  </si>
  <si>
    <t>Агупов Артём Сергеевич</t>
  </si>
  <si>
    <t>Артамонов Дмитрий Сергеевич</t>
  </si>
  <si>
    <t>Титов Илья Романович</t>
  </si>
  <si>
    <t>Черненко Вероника Николаевна</t>
  </si>
  <si>
    <t>Воронюк Василиса Сергеевна</t>
  </si>
  <si>
    <t>Ефанов Никита Дмитриевич</t>
  </si>
  <si>
    <t>Зайцева Анна Павловна</t>
  </si>
  <si>
    <t>Набожная Алена Михайловна</t>
  </si>
  <si>
    <t>Пайбактова Ксения Александровна</t>
  </si>
  <si>
    <t>Сошенко Валерия Романовна</t>
  </si>
  <si>
    <t>Титов Фёдор Олегович</t>
  </si>
  <si>
    <t>Красникова Варвара Романовна</t>
  </si>
  <si>
    <t>Крюков Степан Михайлович</t>
  </si>
  <si>
    <t>Cысоева Елизавета Константиновна</t>
  </si>
  <si>
    <t>МБОУ СОШ № 64</t>
  </si>
  <si>
    <t>Никитенко Александр Андреевич</t>
  </si>
  <si>
    <t>Ларионов Артём Максимович</t>
  </si>
  <si>
    <t>Тимошинова Ника Артемовна</t>
  </si>
  <si>
    <t>Носова Ксения Владимировна</t>
  </si>
  <si>
    <t>Химаныч Дарья Андреевна</t>
  </si>
  <si>
    <t>Васильева Виктория Антоновна</t>
  </si>
  <si>
    <t>Жабин Максим Васильевич</t>
  </si>
  <si>
    <t>Желтухин Артём Дмитриевич</t>
  </si>
  <si>
    <t>Князев Юрий Сергеевич</t>
  </si>
  <si>
    <t>Корхов Михаил Денисович</t>
  </si>
  <si>
    <t>Лесных Татьяна Олеговна</t>
  </si>
  <si>
    <t>Новиков Лев Алексеевич</t>
  </si>
  <si>
    <t>Роменский Кирилл Иванович</t>
  </si>
  <si>
    <t>Сафонова Варвара Максимовна</t>
  </si>
  <si>
    <t>Тюлькина Яна Александровна</t>
  </si>
  <si>
    <t>Ярцев Тимур Юрьевич</t>
  </si>
  <si>
    <t>Мозговой Арсений Сергеевич</t>
  </si>
  <si>
    <t>Садовничая Милана Алексеевна</t>
  </si>
  <si>
    <t>МБОУ "ГИМНАЗИЯ ИМ. И.С.НИКИТИНА"</t>
  </si>
  <si>
    <t>Филиппов Петр Николаевич</t>
  </si>
  <si>
    <t>Власов Виктор Григорьевич</t>
  </si>
  <si>
    <t>Пухов Тимофей Евгеньевич</t>
  </si>
  <si>
    <t>Рагимова Айлин Гярайкызы</t>
  </si>
  <si>
    <t>Жариков Савва Романович</t>
  </si>
  <si>
    <t>Максименкова Арина Сергеевноа</t>
  </si>
  <si>
    <t>Нестерова Мария Дмитриевна</t>
  </si>
  <si>
    <t>Оганисян Элен Татуловна</t>
  </si>
  <si>
    <t>Павлова Виктория Александровна</t>
  </si>
  <si>
    <t>Поваляева Мария Викторовна</t>
  </si>
  <si>
    <t>Казанцева Яна Андреевна</t>
  </si>
  <si>
    <t>Колтакова Варвара Захаровна</t>
  </si>
  <si>
    <t>МБОУ ГИМНАЗИЯ № 10</t>
  </si>
  <si>
    <t>Мамонтов Захар Павлович</t>
  </si>
  <si>
    <t>Овчинникова Алиса Алексеевна</t>
  </si>
  <si>
    <t>Попова Алиса Константиновна</t>
  </si>
  <si>
    <t>Сорванова Софья Александровна</t>
  </si>
  <si>
    <t>Федосеева Виктория Михайловна</t>
  </si>
  <si>
    <t>Хатункина Светлана Романовна</t>
  </si>
  <si>
    <t>Дубровин Матвей Андреевич</t>
  </si>
  <si>
    <t>Касаткина Александра Максимовна</t>
  </si>
  <si>
    <t>Пегарьков Серафим Сергеевич</t>
  </si>
  <si>
    <t>Стародубцева Виктория Дмитриевна</t>
  </si>
  <si>
    <t>Устинова Ульяна Евгеньевна</t>
  </si>
  <si>
    <t>Федотова Юлия Николаевна</t>
  </si>
  <si>
    <t>Лобкина Виктория Евгеньевна</t>
  </si>
  <si>
    <t>Скопенкова Елизавета Вячеславовна</t>
  </si>
  <si>
    <t>Строева Виктория Юрьевна</t>
  </si>
  <si>
    <t>Хантемирова Кира Рамазовна</t>
  </si>
  <si>
    <t>Музалевская Софья Константиновна</t>
  </si>
  <si>
    <t>Никитина Алиса Эмилевна</t>
  </si>
  <si>
    <t>Рябых Виктория Александровна</t>
  </si>
  <si>
    <t>Сорокин Георгий Сергеевич</t>
  </si>
  <si>
    <t>Герасимов Владимир Михайлович</t>
  </si>
  <si>
    <t>Ефимова Ирина Дмитриевна</t>
  </si>
  <si>
    <t>Огнев Илья Сергеевич</t>
  </si>
  <si>
    <t>Поддоскин Никита Андреевич</t>
  </si>
  <si>
    <t>Самохин Даниил Денисович</t>
  </si>
  <si>
    <t>Терникс Арсенийс</t>
  </si>
  <si>
    <t>Черных Ксения Михайловна</t>
  </si>
  <si>
    <t>МБОУ СОШ № 29</t>
  </si>
  <si>
    <t>Кудратова Валерия Алексеевна</t>
  </si>
  <si>
    <t>Малахова Алиса Григорьевна</t>
  </si>
  <si>
    <t>Попов Илья Дмитриевич</t>
  </si>
  <si>
    <t>Бибик Матвей Сергеевич</t>
  </si>
  <si>
    <t>Гусева Татьяна Владимировна</t>
  </si>
  <si>
    <t>Комаров Владимир Владимирович</t>
  </si>
  <si>
    <t>Анисимова Анастасия Александровна</t>
  </si>
  <si>
    <t>Галдина София Евгеньевна</t>
  </si>
  <si>
    <t>Жарехин Илья Александрович</t>
  </si>
  <si>
    <t>Игнашев Никита Александрович</t>
  </si>
  <si>
    <t>Клейменова Арина Евгеньевна</t>
  </si>
  <si>
    <t>Кругликов Роман Витальевич</t>
  </si>
  <si>
    <t>Лейнерт Илья Константинович</t>
  </si>
  <si>
    <t>Прямоглядова Анастасия Алексеевна</t>
  </si>
  <si>
    <t>Степаненко Кира Михайловна</t>
  </si>
  <si>
    <t>Черкасова Ульяна Семёновна</t>
  </si>
  <si>
    <t>Шестакова Маргарита Дмитриевна</t>
  </si>
  <si>
    <t>Ямщикова Виктория Николаевна</t>
  </si>
  <si>
    <t>МБОУ СОШ № 51</t>
  </si>
  <si>
    <t>Гордеева Софья Алексеевна</t>
  </si>
  <si>
    <t>Мяснянкин Михаил Павлович</t>
  </si>
  <si>
    <t>Анохина Алиса Юрьевна</t>
  </si>
  <si>
    <t>Агеев Никита Максимович</t>
  </si>
  <si>
    <t>Аракелян Самвел Мнацаконович</t>
  </si>
  <si>
    <t>Артëмов Алексей Евгеньевич</t>
  </si>
  <si>
    <t>Бавыкин Михаил Александрович</t>
  </si>
  <si>
    <t>Беляева Полина Юрьевна</t>
  </si>
  <si>
    <t>Берестнев Павел Евгеньевич</t>
  </si>
  <si>
    <t>Бушмин Владислав Романович</t>
  </si>
  <si>
    <t>Влазнева Алина Алексеевна</t>
  </si>
  <si>
    <t>Емельяненко Полина Ивановна</t>
  </si>
  <si>
    <t>Живолуп Максим Васильевич</t>
  </si>
  <si>
    <t>Забродина Диана Сергеевна</t>
  </si>
  <si>
    <t>Зиброва Елизавета Алексеевна</t>
  </si>
  <si>
    <t>Ивашкова София Михайловна</t>
  </si>
  <si>
    <t>Ивлев Арсений Викторович</t>
  </si>
  <si>
    <t>Капранчиков Степан Денисович</t>
  </si>
  <si>
    <t>Клюкина Кира Александровна</t>
  </si>
  <si>
    <t>Ключников Дмитрий Александрович</t>
  </si>
  <si>
    <t>Колядин Сергей Александрович</t>
  </si>
  <si>
    <t>Кукин Алексей Дмитриевич</t>
  </si>
  <si>
    <t>Лалак Никита</t>
  </si>
  <si>
    <t>Линьков Роман Сергеевич</t>
  </si>
  <si>
    <t>Лозовский Вадим Сергеевич</t>
  </si>
  <si>
    <t>Мальцева Элина Александровна</t>
  </si>
  <si>
    <t>Набиев Давид Исаевич</t>
  </si>
  <si>
    <t>Нагорная Виктория Александровна</t>
  </si>
  <si>
    <t>Недоцук Кирилл Евгеньевич</t>
  </si>
  <si>
    <t>Нефёдов Максим Романович</t>
  </si>
  <si>
    <t>Оганнисян Давит Грантович</t>
  </si>
  <si>
    <t>Окулов Михаил Альбертович</t>
  </si>
  <si>
    <t>Остриков Алексей Андреевич</t>
  </si>
  <si>
    <t>Парпиева  Карина Фарруховна</t>
  </si>
  <si>
    <t>Позднякова Валерия Алексеевна</t>
  </si>
  <si>
    <t>Поздняков Андрей Александрович</t>
  </si>
  <si>
    <t>Проскурина Валерия Сергеевна</t>
  </si>
  <si>
    <t>Репина Вероника Денисовна</t>
  </si>
  <si>
    <t>Романенко Полина Руслановна</t>
  </si>
  <si>
    <t>Ромашкина Виктория Алексеевна</t>
  </si>
  <si>
    <t>Салищев Алексей Иванович</t>
  </si>
  <si>
    <t>Сафарян Ангелина Гагиковна</t>
  </si>
  <si>
    <t>Смирнова Александра Романовна</t>
  </si>
  <si>
    <t>Столовник Екатерина Дмитриевна</t>
  </si>
  <si>
    <t>Тубольцева Алёна Сергеевна</t>
  </si>
  <si>
    <t>Уразов Марк Давидович</t>
  </si>
  <si>
    <t>Чишко Вероника Максимовна</t>
  </si>
  <si>
    <t>Шолена Дария Сергеевна</t>
  </si>
  <si>
    <t>Мухортов Данила Евгений</t>
  </si>
  <si>
    <t>Мухортов Данила Евгеньевич</t>
  </si>
  <si>
    <t>Логвиненко Егор Иванович</t>
  </si>
  <si>
    <t>Петрикова Альбина Сергеевна</t>
  </si>
  <si>
    <t>МБОУ СОШ № 85 ИМ. ГЕРОЯ РОССИИ ФИЛИПОВА Р.Н.</t>
  </si>
  <si>
    <t>Антипина Алёна Евгеньевна</t>
  </si>
  <si>
    <t>Журавлёва Софья Павловна</t>
  </si>
  <si>
    <t>Коваленко Виктория Олеговна</t>
  </si>
  <si>
    <t>Власова Ольга Владиславовна</t>
  </si>
  <si>
    <t>Анашкина Варвара Вадимовна</t>
  </si>
  <si>
    <t>Рогов Арсений Александрович</t>
  </si>
  <si>
    <t>Чевычалов Артём Геворгович</t>
  </si>
  <si>
    <t>Виноградова Алёна Николаевна</t>
  </si>
  <si>
    <t>Речиц Владислав Михайлович</t>
  </si>
  <si>
    <t>Цветков Даниил Денисович</t>
  </si>
  <si>
    <t>Валуева Мирослава Максимовна</t>
  </si>
  <si>
    <t>Дементьева Виктория Дмитриевна</t>
  </si>
  <si>
    <t>Денисова Мария Александровна</t>
  </si>
  <si>
    <t>Кирилова София Сергеевна</t>
  </si>
  <si>
    <t>Кургузкин Роман Андреевич</t>
  </si>
  <si>
    <t>Левченко Даниил Михайлович</t>
  </si>
  <si>
    <t>Лунёва Амина Андреевна</t>
  </si>
  <si>
    <t>Макаров Всеволод Ярославович</t>
  </si>
  <si>
    <t>Мамонтов Михаил Влаимирович</t>
  </si>
  <si>
    <t>Подолян Мария Сергеевна</t>
  </si>
  <si>
    <t>Подрезова Татьяна Владиславовна</t>
  </si>
  <si>
    <t>Попова Анастасия Константиновна</t>
  </si>
  <si>
    <t>Самойленко Михаил Александрович</t>
  </si>
  <si>
    <t>Сергеев Даниил Владимирович</t>
  </si>
  <si>
    <t>Серикова Валерия Артëмовна</t>
  </si>
  <si>
    <t>Третьяченко Ирина Дмитриевна</t>
  </si>
  <si>
    <t>Турсунова Джавлона Хилолиддиновна</t>
  </si>
  <si>
    <t>Федоров Кирилл Ильич</t>
  </si>
  <si>
    <t>Юрьевцев Григорий Павлович</t>
  </si>
  <si>
    <t>колесниченко Иван Александрович</t>
  </si>
  <si>
    <t>Колесниченко Иван Александрович</t>
  </si>
  <si>
    <t>Ларина Ольга Игоревна</t>
  </si>
  <si>
    <t>Поваляев Иван Сергеевич</t>
  </si>
  <si>
    <t>Асминина Арина Вадимовна</t>
  </si>
  <si>
    <t>Батраков Ярослав Алексеевич</t>
  </si>
  <si>
    <t>Вобленко Артем Алексеевич</t>
  </si>
  <si>
    <t>Дрожжин Андрей Алексеевич</t>
  </si>
  <si>
    <t>Евсеев Захар Алексеевич</t>
  </si>
  <si>
    <t>Калинина Валерия Владимировна</t>
  </si>
  <si>
    <t>Куницин Лев Михайлович</t>
  </si>
  <si>
    <t>Мысков Иван Сергеевич</t>
  </si>
  <si>
    <t>Повеквечных Павел Сергеевич</t>
  </si>
  <si>
    <t>Попова Анастасия Дмитриевна</t>
  </si>
  <si>
    <t>Родионова Мария Алексеевна</t>
  </si>
  <si>
    <t>Ударцев Иван Антонович</t>
  </si>
  <si>
    <t>Шепелева Елизавета Дмитриевна</t>
  </si>
  <si>
    <t>Юдин Илья Сергеевич</t>
  </si>
  <si>
    <t>МБОУ СОШ С УИОП № 8</t>
  </si>
  <si>
    <t>Лисицин Иван Романович</t>
  </si>
  <si>
    <t>Никулин Андрей Алексеевич</t>
  </si>
  <si>
    <t>Бердникова Радомира Александровна</t>
  </si>
  <si>
    <t>Егорова Александра Антоновна</t>
  </si>
  <si>
    <t>Кузина София Дмитриевна</t>
  </si>
  <si>
    <t>Ролдугина Вероника Владимировна</t>
  </si>
  <si>
    <t>Сидорова Александра Сергеевна</t>
  </si>
  <si>
    <t>Акопян Рузанна Гагиковна</t>
  </si>
  <si>
    <t>Мамедова Мадина Руслан Кызы</t>
  </si>
  <si>
    <t>Свёрткова Александра Игоревна</t>
  </si>
  <si>
    <t>Халяпин Дмитрий Юрьевич</t>
  </si>
  <si>
    <t>Хмаровская Ольга Сергеевна</t>
  </si>
  <si>
    <t>Багров Артём Алексеевич</t>
  </si>
  <si>
    <t>Бражникова Виктория Юрьевна</t>
  </si>
  <si>
    <t>Ви Михаил Васильевич</t>
  </si>
  <si>
    <t>Ворончук Елизавета Андреевна</t>
  </si>
  <si>
    <t>Легчило Евгений Максимович</t>
  </si>
  <si>
    <t>Макарова София Валерьевна</t>
  </si>
  <si>
    <t>Овсянников Виктор Александрович</t>
  </si>
  <si>
    <t>Онохов Матвей Евгеньевич</t>
  </si>
  <si>
    <t>Пенькова Елизавета Дмитриевна</t>
  </si>
  <si>
    <t>Селезнева Виктория Сергеевна</t>
  </si>
  <si>
    <t>Чернов Сергей Сергеевич</t>
  </si>
  <si>
    <t>Якубовская Альбина Дмитриевна</t>
  </si>
  <si>
    <t>Бруков Евгений Дмитриевич</t>
  </si>
  <si>
    <t>Брысенков Максим Максимович</t>
  </si>
  <si>
    <t>Ковнер Роман Владимирович</t>
  </si>
  <si>
    <t>Воронов Вадим Евгеньевич</t>
  </si>
  <si>
    <t>Гришина Валерия Юрьевна</t>
  </si>
  <si>
    <t>Рожкова София Андреевна</t>
  </si>
  <si>
    <t>Свиридова Татьяна Сергеевна</t>
  </si>
  <si>
    <t>Сметанина Каролина Владимировна</t>
  </si>
  <si>
    <t>Челнокова Вита Вячеславовна</t>
  </si>
  <si>
    <t>МБОУ СОШ № 2</t>
  </si>
  <si>
    <t>Канаев Максим Дмитриевич</t>
  </si>
  <si>
    <t>Провоторов Виктор Сергеевич</t>
  </si>
  <si>
    <t>Стрельников Николай  Андреевич</t>
  </si>
  <si>
    <t>Ульянов Георгий Викторович</t>
  </si>
  <si>
    <t>МБОУ СОШ № 22</t>
  </si>
  <si>
    <t>Абашев Иван Николаевич</t>
  </si>
  <si>
    <t>Бородин Михаил Александрович</t>
  </si>
  <si>
    <t>Иноземцев Тимофей Андреевич</t>
  </si>
  <si>
    <t>Маранчак Арина</t>
  </si>
  <si>
    <t>Новиков Лев Егорович</t>
  </si>
  <si>
    <t>Уманцев Никита Андреевич</t>
  </si>
  <si>
    <t>Долгих Дарья Николаевна</t>
  </si>
  <si>
    <t>Кирюхин Сергей Алексеевич</t>
  </si>
  <si>
    <t>Токарева Ангелина Максимовна</t>
  </si>
  <si>
    <t>Хатеновский Алексей Дмитриевич</t>
  </si>
  <si>
    <t>Хлгатян Диана Артуровна</t>
  </si>
  <si>
    <t>МБОУ СОШ № 67</t>
  </si>
  <si>
    <t>Алшайх Мурад Мохаммадович</t>
  </si>
  <si>
    <t>Веденская Анастасия Дмитриевна</t>
  </si>
  <si>
    <t>Резонтов Дмитрий Владимирович</t>
  </si>
  <si>
    <t>МБОУ СОШ № 79</t>
  </si>
  <si>
    <t>Козлова Эльвира Александровна</t>
  </si>
  <si>
    <t>Корчагина Алиса Сергеевна</t>
  </si>
  <si>
    <t>Рубцова Надежда Алексеевна</t>
  </si>
  <si>
    <t>Рязанцева Дарья Дмитриевна</t>
  </si>
  <si>
    <t>Савельев Кирилл Максимович</t>
  </si>
  <si>
    <t>Селезнев Кирилл Олегович</t>
  </si>
  <si>
    <t>Спицын Даниил Олегович</t>
  </si>
  <si>
    <t xml:space="preserve">Степанюк Фёдор С </t>
  </si>
  <si>
    <t>Степанюк Фёдор Дмитриевич</t>
  </si>
  <si>
    <t>Требунских Анжелика Максимовна</t>
  </si>
  <si>
    <t>Бондурко Вероника Сергеевна</t>
  </si>
  <si>
    <t>Кашицына Василиса Александровна</t>
  </si>
  <si>
    <t>Брехунцова Милана Алексеевна</t>
  </si>
  <si>
    <t>Веденин Иван Сергеевич</t>
  </si>
  <si>
    <t>Кошелева Мария Викторовна</t>
  </si>
  <si>
    <t>Лысова Анастасия Владимировна</t>
  </si>
  <si>
    <t>Переверзева Анна Сергеевна</t>
  </si>
  <si>
    <t>Чеснокова Валерия Александровна</t>
  </si>
  <si>
    <t>Гришаев Семён Иванович</t>
  </si>
  <si>
    <t>Губарева Дарья Михайловна</t>
  </si>
  <si>
    <t>Золотухина Елена Николаевна</t>
  </si>
  <si>
    <t>Локтева Анна Евгеньевна</t>
  </si>
  <si>
    <t>Тополова Виктория Александровна</t>
  </si>
  <si>
    <t>Кучерявенко Ирина Юрьевна</t>
  </si>
  <si>
    <t>Борисов Мирон Александрович</t>
  </si>
  <si>
    <t>Гуляев Николай Константинович</t>
  </si>
  <si>
    <t>Левин Матвей Константинович</t>
  </si>
  <si>
    <t>Маюрников Илья Александрович</t>
  </si>
  <si>
    <t>Репин Артём Алексеевич</t>
  </si>
  <si>
    <t>Сафонова Арина Борисовна</t>
  </si>
  <si>
    <t>Харламова Виктория Денисовна</t>
  </si>
  <si>
    <t>Чеботарев Тимур Алексеевич</t>
  </si>
  <si>
    <t>Чеботарев Тимур Алексеевия</t>
  </si>
  <si>
    <t>МБОУ СОШ № 40</t>
  </si>
  <si>
    <t>Милованова Виктория Романовна</t>
  </si>
  <si>
    <t>Хомяков Ярослав Витальевич</t>
  </si>
  <si>
    <t>Шальнова Марина Витальевна</t>
  </si>
  <si>
    <t>Гусейнова Жасмин Эйвазовна</t>
  </si>
  <si>
    <t>Гусейнова Фатима Рафиговна</t>
  </si>
  <si>
    <t>Давыдов Демид Игоревич</t>
  </si>
  <si>
    <t>Куделя Роман Алексеевич</t>
  </si>
  <si>
    <t>Лыкова Полина Евгеньевна</t>
  </si>
  <si>
    <t>Морозова Александра Владимировна</t>
  </si>
  <si>
    <t>Овечкин Максим Сергеевич</t>
  </si>
  <si>
    <t>Подшивалова Мария Павловна</t>
  </si>
  <si>
    <t>Пропашкин Александр Александрович</t>
  </si>
  <si>
    <t>Сейтмеметов Лев Дмитриевич</t>
  </si>
  <si>
    <t>Сериков Владимир Александрович</t>
  </si>
  <si>
    <t>Сычев Дмитрий Викторович</t>
  </si>
  <si>
    <t>МБОУ СОШ № 50</t>
  </si>
  <si>
    <t>Борзенков Савелий Владимирович</t>
  </si>
  <si>
    <t>Осипов Сергей Максимович</t>
  </si>
  <si>
    <t>Щербакова Елизавета Сергеевна</t>
  </si>
  <si>
    <t>МБОУ ШКОЛА № 34</t>
  </si>
  <si>
    <t>Занина Дарья Романовна</t>
  </si>
  <si>
    <t>Кандыбина Ева Викторовна</t>
  </si>
  <si>
    <t>Попова Софья Ильинична</t>
  </si>
  <si>
    <t>Юрченкова Анастасия Эдуардовна</t>
  </si>
  <si>
    <t>Абушаева Альбина Дамировна</t>
  </si>
  <si>
    <t>Анохин Артём Алексеевич</t>
  </si>
  <si>
    <t>Баранова Мирослава Денисовна</t>
  </si>
  <si>
    <t>Бондырева Анастасия Романовна</t>
  </si>
  <si>
    <t>Борзенков Ярослав Евгеньевич</t>
  </si>
  <si>
    <t>Высоцкая Светлана Викторовна</t>
  </si>
  <si>
    <t>Гойко Лилия Александровна</t>
  </si>
  <si>
    <t>Журова Анастасия Михайловна</t>
  </si>
  <si>
    <t>Зайцева Арина Александровна</t>
  </si>
  <si>
    <t>Зинченко Артемий Евгеньевич</t>
  </si>
  <si>
    <t>Кобзистый Илья Сергеевич</t>
  </si>
  <si>
    <t>Ковешникова Алёна Сергеевна</t>
  </si>
  <si>
    <t>Королёв Артём Сергеевич</t>
  </si>
  <si>
    <t>Косачева Василиса Валерьевна</t>
  </si>
  <si>
    <t>Котова Милла Геннадьевна</t>
  </si>
  <si>
    <t>Кузнецов Ярослав Владимирович</t>
  </si>
  <si>
    <t>Лебедева Полина Антоновна</t>
  </si>
  <si>
    <t>Маринов Дмитрий Денисович</t>
  </si>
  <si>
    <t>Мелехов Сергей Александрович</t>
  </si>
  <si>
    <t>Мильцев Григорий Александрович</t>
  </si>
  <si>
    <t>Мозговой Александр Викторович</t>
  </si>
  <si>
    <t>Мозговой Кирилл Александрович</t>
  </si>
  <si>
    <t>Нехаева Мария Сергеевна</t>
  </si>
  <si>
    <t>Огаркова Мария Алексеена</t>
  </si>
  <si>
    <t>Олейникова Варвара Максимовна</t>
  </si>
  <si>
    <t>Паршин Кирилл Александрович</t>
  </si>
  <si>
    <t>Пегарькова Александра Романовна</t>
  </si>
  <si>
    <t>Приходько Валерия Алексеевна</t>
  </si>
  <si>
    <t>Савельева Екатерина Евгеньевна</t>
  </si>
  <si>
    <t>Толстых Семён Ильич</t>
  </si>
  <si>
    <t>Харламова Алина Сергеевна</t>
  </si>
  <si>
    <t>Романенко Алисия Игоревна</t>
  </si>
  <si>
    <t>Чепелев Елисей Дмитриевич</t>
  </si>
  <si>
    <t>Ширяева Алиса Михайловна</t>
  </si>
  <si>
    <t>Шишлянникова Арина Владиславовна</t>
  </si>
  <si>
    <t>Башкатова Юлия Сергеевна</t>
  </si>
  <si>
    <t>Бунина Анна Андреевна</t>
  </si>
  <si>
    <t xml:space="preserve">Жижерин Иван </t>
  </si>
  <si>
    <t>Жижерин Илья Олегович</t>
  </si>
  <si>
    <t>Концевой Яков Алексеевич</t>
  </si>
  <si>
    <t>Кучеров Марк Алексеевич</t>
  </si>
  <si>
    <t>Малиновский Сергей Александрович</t>
  </si>
  <si>
    <t>Пендюрина Варвара Алексеевна</t>
  </si>
  <si>
    <t>Кириченко Илья Александрович</t>
  </si>
  <si>
    <t>Лукьяница Александр Юрьевич</t>
  </si>
  <si>
    <t>Муфазалова Милана Руслановна</t>
  </si>
  <si>
    <t>Мысков Михаил Евгеньевич</t>
  </si>
  <si>
    <t>Портниченко Роман Михайлович</t>
  </si>
  <si>
    <t>Синтяев Илья Дмитриевич</t>
  </si>
  <si>
    <t>Скориданова Софья Максимовна</t>
  </si>
  <si>
    <t>Суханов Егор Юрьевич</t>
  </si>
  <si>
    <t>Валиева Алина Анваровна</t>
  </si>
  <si>
    <t>Климентова Варвара Александровна</t>
  </si>
  <si>
    <t>Колоскова Ксения Андреевна</t>
  </si>
  <si>
    <t>Кудрина Светлана Алексеевна</t>
  </si>
  <si>
    <t>Олемской Егор Романович</t>
  </si>
  <si>
    <t>Полупанова Юлия Александровна</t>
  </si>
  <si>
    <t>Русакова Полина Александровна</t>
  </si>
  <si>
    <t>Скрипченкова Дарья Константиновна</t>
  </si>
  <si>
    <t>Усанова Вера Виталевна</t>
  </si>
  <si>
    <t>Абдулхаликова Валерия Денисовна</t>
  </si>
  <si>
    <t>Бакалова Ксения Ивановна</t>
  </si>
  <si>
    <t>Журавлева Варвара Ниловна</t>
  </si>
  <si>
    <t>Князев Семён Александрович</t>
  </si>
  <si>
    <t>Погорельских Максим Юрьевич</t>
  </si>
  <si>
    <t>Чуйков Никита Дмитриевич</t>
  </si>
  <si>
    <t>Дроняк Демид Денисович</t>
  </si>
  <si>
    <t>Евтушенко Ева Руслановна</t>
  </si>
  <si>
    <t>Ковалева Диана Евгеньевна</t>
  </si>
  <si>
    <t>Лопарева Евгения Андреевна</t>
  </si>
  <si>
    <t>Папин Егор Романович</t>
  </si>
  <si>
    <t>Серова Алёна Артёмовна</t>
  </si>
  <si>
    <t>Автющенко Ксения Алексеевна</t>
  </si>
  <si>
    <t>Карташов Григорий Юрьевич</t>
  </si>
  <si>
    <t>Клюшина Дарья Андреевна</t>
  </si>
  <si>
    <t>Клюшина  Дарья Андреевна</t>
  </si>
  <si>
    <t>Савин Захар Викторович</t>
  </si>
  <si>
    <t>Апоник Екатерина Александровна</t>
  </si>
  <si>
    <t>Мокроусов Максим Николаевич</t>
  </si>
  <si>
    <t>Конгратбаев Даниэль Ринатович</t>
  </si>
  <si>
    <t>МБОУ СОШ № 75</t>
  </si>
  <si>
    <t>Кириллова Виктория Алексеевна</t>
  </si>
  <si>
    <t>Сеченых Виктория Александровна</t>
  </si>
  <si>
    <t>Буданова Екатерина Сергеевна</t>
  </si>
  <si>
    <t>Меньщикова Мария Валерьевна</t>
  </si>
  <si>
    <t>Родионов Олег Николаевич</t>
  </si>
  <si>
    <t>Шишкин Артём Игоревич</t>
  </si>
  <si>
    <t>Валиуллина Милана Маратовна</t>
  </si>
  <si>
    <t>Горячев Глеб Сергеевич</t>
  </si>
  <si>
    <t>Гречин Артём Игоревич</t>
  </si>
  <si>
    <t>Иванов Фёдор Иванович</t>
  </si>
  <si>
    <t>Ковуля Ангелина Максимовна</t>
  </si>
  <si>
    <t>Колчева Мария Александровна</t>
  </si>
  <si>
    <t>Куваев Иван Ильич</t>
  </si>
  <si>
    <t>Сидоров Станислав Денисович</t>
  </si>
  <si>
    <t>Трохименко Александр Сергеевич</t>
  </si>
  <si>
    <t>Яцина Илья Алексеевич</t>
  </si>
  <si>
    <t>Алешников Максим Евгеньевич</t>
  </si>
  <si>
    <t>Антонов Олег Владимирович</t>
  </si>
  <si>
    <t>Бесчеревных Тихон Александрович</t>
  </si>
  <si>
    <t>Гущин Кирилл Максимович</t>
  </si>
  <si>
    <t>Даньшин Егор Дмитриевич</t>
  </si>
  <si>
    <t>Дюков Андрей Артёмович</t>
  </si>
  <si>
    <t>Задыхина Алиса Дмитриевна</t>
  </si>
  <si>
    <t>Коновалов Ярослав Павлович</t>
  </si>
  <si>
    <t>Ларина Виктория Алексеевна</t>
  </si>
  <si>
    <t>Никулина Александра Андреевна</t>
  </si>
  <si>
    <t>Симонов Егор Михайлович</t>
  </si>
  <si>
    <t>Тарасов Егор Константинович</t>
  </si>
  <si>
    <t>Фирсова Анна Дмитриевна</t>
  </si>
  <si>
    <t>Шаповалова Дарья Дмитриевна</t>
  </si>
  <si>
    <t>Шмуликов Даниил Леонидович</t>
  </si>
  <si>
    <t>Быкова Ксения Максимовна</t>
  </si>
  <si>
    <t>Горбенко Мария Павловна</t>
  </si>
  <si>
    <t>Ковалева София Сергеевна</t>
  </si>
  <si>
    <t>Оганнисян Нарек Артурович</t>
  </si>
  <si>
    <t>Слепокуров Степан Александрович</t>
  </si>
  <si>
    <t>Юрченко Арсений Александрович</t>
  </si>
  <si>
    <t>Лозицкая Анастасия Владимировна</t>
  </si>
  <si>
    <t>Панов Александр Сергеевич</t>
  </si>
  <si>
    <t>Попова Зоя Сергеевна</t>
  </si>
  <si>
    <t>Хлынлыский Владимир Борисович</t>
  </si>
  <si>
    <t>Бондарев Савелий Аркадьевич</t>
  </si>
  <si>
    <t>Дружкина София Романовна</t>
  </si>
  <si>
    <t>Киселёва Василиса Александровна</t>
  </si>
  <si>
    <t>Лобкова Ольга Владимировна</t>
  </si>
  <si>
    <t>Никольская Дарья Романовна</t>
  </si>
  <si>
    <t>Юдина Вера Андреевна</t>
  </si>
  <si>
    <t>Асанов Артем Олегович</t>
  </si>
  <si>
    <t>МБОУ ООШ № 42</t>
  </si>
  <si>
    <t>Куцов Фëдор Сергеевич</t>
  </si>
  <si>
    <t>Бердникова Дарья Валерьевна</t>
  </si>
  <si>
    <t>Грейс София Павловна</t>
  </si>
  <si>
    <t>Зайцева Екатерина Игоревна</t>
  </si>
  <si>
    <t>Морозов Дмитрий Сергеевич</t>
  </si>
  <si>
    <t>Морозова Мария Михайловна</t>
  </si>
  <si>
    <t>Полднева Вера Евгеньевна</t>
  </si>
  <si>
    <t>Прокопенко Александр Александрович</t>
  </si>
  <si>
    <t>Сайгакова Екатерина Сергеевна</t>
  </si>
  <si>
    <t>Фурсова София Сергеевна</t>
  </si>
  <si>
    <t>Ходяков Руслан Евгеньевич</t>
  </si>
  <si>
    <t>Чикина София</t>
  </si>
  <si>
    <t>Шепелев Кирилл Ильич</t>
  </si>
  <si>
    <t>Шмыков Иван Михайлович</t>
  </si>
  <si>
    <t>Якотюк Дарья Михайловна</t>
  </si>
  <si>
    <t>МБОУ СОШ № 11 ИМ. А.С.ПУШКИНА</t>
  </si>
  <si>
    <t>Губанова Екатерина Владимировна</t>
  </si>
  <si>
    <t>Фокин Виктор Александрович</t>
  </si>
  <si>
    <t>Дубко Виктория Владимировна</t>
  </si>
  <si>
    <t>МБОУ СОШ № 5 ИМ.К.П. ФЕОКТИСТОВА</t>
  </si>
  <si>
    <t>Блищага Вячеслав Владимирович</t>
  </si>
  <si>
    <t>Лобанова Екатерина Ивановна</t>
  </si>
  <si>
    <t>Рамазанова Варвара Руслановна</t>
  </si>
  <si>
    <t>Шерстников Артём Игоревич</t>
  </si>
  <si>
    <t>МБОУ СОШ №16</t>
  </si>
  <si>
    <t>Стешенко Дмитрий Сергеевич</t>
  </si>
  <si>
    <t>ЧОУ "АКАДЕМИЯ "ПРОФИЛЬ"</t>
  </si>
  <si>
    <t>Уточкина Елена Анатолевна</t>
  </si>
  <si>
    <t>Корчагин Алексей Евгеньевич</t>
  </si>
  <si>
    <t>Артыкматова Карина Тимуровна</t>
  </si>
  <si>
    <t>ГБОУ ДПО ВО "ИРО"</t>
  </si>
  <si>
    <t>Челяпин Стефан Артемович</t>
  </si>
  <si>
    <t>Воронина Мария Сергеевна</t>
  </si>
  <si>
    <t>Данилова Анастасия Артемовна</t>
  </si>
  <si>
    <t>Костикова Маргарита Андреевна</t>
  </si>
  <si>
    <t>Мироненко Дарья Павловна</t>
  </si>
  <si>
    <t>Скрынников Иван Викторович</t>
  </si>
  <si>
    <t>Чехов Даниил Алексеевич</t>
  </si>
  <si>
    <t>Федькив Тихон Александрович</t>
  </si>
  <si>
    <t>Шабанов Павел Денисович</t>
  </si>
  <si>
    <t>Бакланов Вячеслав Иванович</t>
  </si>
  <si>
    <t>Бояркин Руслан Ботырович</t>
  </si>
  <si>
    <t>Геньба Богдан Витальевич</t>
  </si>
  <si>
    <t>Граф Ярослав Александрович</t>
  </si>
  <si>
    <t>Дегтярев Степан Игоревич</t>
  </si>
  <si>
    <t>Кихтяк Илья Александрович</t>
  </si>
  <si>
    <t>Кузьменко Денис Николаевич</t>
  </si>
  <si>
    <t>Малюженко Максим Алексеевич</t>
  </si>
  <si>
    <t>Рыбалкин Тихон Артемович</t>
  </si>
  <si>
    <t>Таранов Данила Максимович</t>
  </si>
  <si>
    <t>Токарев Виктор Антонович</t>
  </si>
  <si>
    <t>Хуриганов Александр Иванович</t>
  </si>
  <si>
    <t>КОУ ВО "МИХАЙЛОВСКИЙ КАДЕТСКИЙ КОРПУС"</t>
  </si>
  <si>
    <t>Гесин Арсений Шамильевич</t>
  </si>
  <si>
    <t>Дрозд Константин Константинович</t>
  </si>
  <si>
    <t>Маркин Захар Иванович</t>
  </si>
  <si>
    <t>Шелягов Михаил Сергеевич</t>
  </si>
  <si>
    <t>Суворова Дарья Валерьевна</t>
  </si>
  <si>
    <t>Сынкова Ксения Алексеевна</t>
  </si>
  <si>
    <t>Решетникова Вероника Алексеевна</t>
  </si>
  <si>
    <t>МКОУ ЛИСТОПАДОВСКАЯ СОШ</t>
  </si>
  <si>
    <t>Новокщенов Кирилл Евгеньевич</t>
  </si>
  <si>
    <t>Богачёв Владислав Алексеевич</t>
  </si>
  <si>
    <t>Жуплев Максим Александрович</t>
  </si>
  <si>
    <t>Подлесных Ксения Алексеевна</t>
  </si>
  <si>
    <t>Загоруйко Анастасия Сергеевна</t>
  </si>
  <si>
    <t>Кравцов Даниил Дмитриевич</t>
  </si>
  <si>
    <t>Кравцов Егор Дмитриевич</t>
  </si>
  <si>
    <t>Лазаренко Арина Максимовна</t>
  </si>
  <si>
    <t>Лебедев Иван Дмитриевич</t>
  </si>
  <si>
    <t>Маслякова Устинья Вячеславовна</t>
  </si>
  <si>
    <t>Мирошникова Дарья Александровна</t>
  </si>
  <si>
    <t>Новоковский Дмитрий Александрович</t>
  </si>
  <si>
    <t>Зубкова София Валерьевна</t>
  </si>
  <si>
    <t>Концова Арина Алексеевна</t>
  </si>
  <si>
    <t>Самойлова Ксения Евгеньевна</t>
  </si>
  <si>
    <t>Бондарев Тимофей Эдуардович</t>
  </si>
  <si>
    <t>Кириленко Карина Сергеевна</t>
  </si>
  <si>
    <t>Краснолуцкая Анастасия Михайловна</t>
  </si>
  <si>
    <t>Павленко Екатерина Романовна</t>
  </si>
  <si>
    <t>Бутурлакина Вероника Дмитриевна</t>
  </si>
  <si>
    <t>Зотов Артём Вячеславович</t>
  </si>
  <si>
    <t>Кортунов Максим Геннадьевич</t>
  </si>
  <si>
    <t>МБОУ НОВОМЕЛОВАТСКАЯ СОШ ИМ. Ф.П. ЗАЦЕПИЛОВА</t>
  </si>
  <si>
    <t>Бойко Дарья Сергеевна</t>
  </si>
  <si>
    <t>Брынзин Ярослав Сергеевич</t>
  </si>
  <si>
    <t>Вербицкая Анна Алексеевна</t>
  </si>
  <si>
    <t>МКОУ ЧЕРНОЗЕМНАЯ СОШ ИМ. В.В. ЗАСЕДАТЕЛЕВА</t>
  </si>
  <si>
    <t>Шевырёв Андрей Сергеивич</t>
  </si>
  <si>
    <t>Бреус Полина Андреевна</t>
  </si>
  <si>
    <t>Григорьева Валерия Сергеевна</t>
  </si>
  <si>
    <t>Кондратенко Юлия Евгеньевна</t>
  </si>
  <si>
    <t>Лепетень Валерия Вадимовна</t>
  </si>
  <si>
    <t>Минайлова Диана Александровна</t>
  </si>
  <si>
    <t>Рейзер Кристина Максимовна</t>
  </si>
  <si>
    <t>Рогозина Майя Евгеньевна</t>
  </si>
  <si>
    <t>Свешникова Софья Юрьевна</t>
  </si>
  <si>
    <t>Турченко Екатерина Алексанровна</t>
  </si>
  <si>
    <t>Фролова Софья Сергеевна</t>
  </si>
  <si>
    <t>Бабаков Денис Алексеевич</t>
  </si>
  <si>
    <t>Бородин Антон Петрович</t>
  </si>
  <si>
    <t>Денисов Владислав Романович</t>
  </si>
  <si>
    <t>Козлов Станислав Алексеевич</t>
  </si>
  <si>
    <t>Морозов Степан Евгеньевич</t>
  </si>
  <si>
    <t>Чечелев Матвей Павлович</t>
  </si>
  <si>
    <t>Яцунов Сергей Валерьевич</t>
  </si>
  <si>
    <t>МКОУ КАСЬЯНОВСКАЯ СОШ</t>
  </si>
  <si>
    <t>Городнянская Ксения Денисовна</t>
  </si>
  <si>
    <t>Пнёва Александра Евгеньевна</t>
  </si>
  <si>
    <t>Прачёва София Александровна</t>
  </si>
  <si>
    <t>Гузев Денис Максимавич</t>
  </si>
  <si>
    <t>Иванов Павел Александрович</t>
  </si>
  <si>
    <t>Лыкова Мария Николаевна</t>
  </si>
  <si>
    <t>Сысоев Артëм Андреевич</t>
  </si>
  <si>
    <t>МКОУ МИХАЙЛОВСКАЯ ООШ</t>
  </si>
  <si>
    <t>Ребрун Мирослава Егоровна</t>
  </si>
  <si>
    <t>Войт Полина Ивановна</t>
  </si>
  <si>
    <t>Осадчий Сергей Дмитриевич</t>
  </si>
  <si>
    <t>Зуева Злата Игоревна</t>
  </si>
  <si>
    <t>Михалькова Дарья Евгеньевна</t>
  </si>
  <si>
    <t>Пигарев Артемий Романович</t>
  </si>
  <si>
    <t>МКОУ "КОЛОДЕЗЯНСКАЯ СОШ ИМЕНИ ГЕРАСИМОВА ЕВГЕНИЯ АЛЕКСЕЕВИЧА"</t>
  </si>
  <si>
    <t>Анохин Никита Сергеевич</t>
  </si>
  <si>
    <t>Безрядина Вероника Евгеньевна</t>
  </si>
  <si>
    <t>Колобов Максим Викторович</t>
  </si>
  <si>
    <t>Куприянова Кира Сергеевна</t>
  </si>
  <si>
    <t>МКОУ "КРАСНОЛОГСКАЯ СОШ"</t>
  </si>
  <si>
    <t>Чернухина Вероника Игоревна</t>
  </si>
  <si>
    <t>Гречишкина Алиса Михайловна</t>
  </si>
  <si>
    <t>Катасонов Марк Романович</t>
  </si>
  <si>
    <t>Мешалкина Ева Анатольевна</t>
  </si>
  <si>
    <t>Сапегина Мира Александровна</t>
  </si>
  <si>
    <t>Чупринов Тимофей Сергеевич</t>
  </si>
  <si>
    <t>Артюмакова Алёна Владимировна</t>
  </si>
  <si>
    <t>Боева Анастасия Сергеевна</t>
  </si>
  <si>
    <t>Калиниченко София Николаевна</t>
  </si>
  <si>
    <t>Комова Валерия Евгеньевна</t>
  </si>
  <si>
    <t>Поспелова Диана Максимовна</t>
  </si>
  <si>
    <t>Хоружий Сергей Николаевич</t>
  </si>
  <si>
    <t>Андросова Ева Александровна</t>
  </si>
  <si>
    <t>Давискиба Кирилл Алексеевич</t>
  </si>
  <si>
    <t>Давискиба Варвара Алексеевна</t>
  </si>
  <si>
    <t>Ильмандинова Вероника Александровна</t>
  </si>
  <si>
    <t>Киселева Полина Алексеевна</t>
  </si>
  <si>
    <t>Ракитин Артём Иванович</t>
  </si>
  <si>
    <t>Фадеева Мария Сергеевна</t>
  </si>
  <si>
    <t>Фролова Серафима  Александровна</t>
  </si>
  <si>
    <t>Чернова Мария Михайловна</t>
  </si>
  <si>
    <t>МБОУ "СОШ №17 ИМ. ГЕРОЯ СОВЕТСКОГО СОЮЗА В.И. ЛИВЕНЦЕВА"</t>
  </si>
  <si>
    <t>Барсуков Арсений Александрович</t>
  </si>
  <si>
    <t>Бражников Илья Дмитриевич</t>
  </si>
  <si>
    <t>Воропаев Дмитрий Владимирович</t>
  </si>
  <si>
    <t>Дудинова Арина Ивановна</t>
  </si>
  <si>
    <t>Михайлова Евгения Олеговна</t>
  </si>
  <si>
    <t>Оберемко Ульяна Юрьевна</t>
  </si>
  <si>
    <t>Боев Дмитрий Александрович</t>
  </si>
  <si>
    <t>Бразнец Алиса Сергеевна</t>
  </si>
  <si>
    <t>Горбачев Дмитрий Дмитриевич</t>
  </si>
  <si>
    <t>Дмитриева Карина Сергеевна</t>
  </si>
  <si>
    <t>Коваленко Фёдор Васильевич</t>
  </si>
  <si>
    <t>Паринова Ксения Андреевна</t>
  </si>
  <si>
    <t>Пушкина Василиса Юлаевна</t>
  </si>
  <si>
    <t>Пшеничных Ксения Владиславовна</t>
  </si>
  <si>
    <t>Ромащенко Алекс Дмитриевич</t>
  </si>
  <si>
    <t>Сенная Валерия Антоновна</t>
  </si>
  <si>
    <t>Стикина Марина Александровна</t>
  </si>
  <si>
    <t>Фесенко Виталина Антоновна</t>
  </si>
  <si>
    <t>Хамлов Данил Алексеевич</t>
  </si>
  <si>
    <t>Чепурова Софья Антоновна</t>
  </si>
  <si>
    <t>Школина Эвелина Павловна</t>
  </si>
  <si>
    <t>МБОУ "СРЕДНЕИКОРЕЦКАЯ СОШ" ИМЕНИ ГЕРОЯ СОВЕТСКОГО СОЮЗА Д.М.ЯБЛОЧКИНА</t>
  </si>
  <si>
    <t>Бедная Алина Александровна</t>
  </si>
  <si>
    <t>Рудаков Артем Дмитриевич</t>
  </si>
  <si>
    <t>Третьяков Юрий Александрович</t>
  </si>
  <si>
    <t>Буйволова Екатерина Сергеевна</t>
  </si>
  <si>
    <t>Добрынина Полина Денисовна</t>
  </si>
  <si>
    <t>Ирхина Дарья Павловна</t>
  </si>
  <si>
    <t>Лебединская Милана Богдановна</t>
  </si>
  <si>
    <t>Папонов Артём Игоревич</t>
  </si>
  <si>
    <t>Плужникова Анастасия Сергеевна</t>
  </si>
  <si>
    <t>Резников Евгений Александрович</t>
  </si>
  <si>
    <t>Рыжков Илья Анатольевич</t>
  </si>
  <si>
    <t>Степанова Варвара Тарасовна</t>
  </si>
  <si>
    <t>Тишкова Юлия Андреевна</t>
  </si>
  <si>
    <t>Фурцев Ярослав Дмитриевич</t>
  </si>
  <si>
    <t>Чирков Дмитрий Андреевич</t>
  </si>
  <si>
    <t>Яковлев Демид Александрович</t>
  </si>
  <si>
    <t>МКОУ "ООШ № 2"</t>
  </si>
  <si>
    <t>Рубцов Александр Евгеньевич</t>
  </si>
  <si>
    <t>Гальцова Надежда Дмитриевна</t>
  </si>
  <si>
    <t>Глухова Ульяна Андреевна</t>
  </si>
  <si>
    <t>Дзюба Василиса Алексеевна</t>
  </si>
  <si>
    <t>Зуфарова Самира Элдаровна</t>
  </si>
  <si>
    <t>КАМЕНЕВ ЗАХАР АЛЕКСЕЕВИЧ</t>
  </si>
  <si>
    <t>Кащенко Виктория Алексеевна</t>
  </si>
  <si>
    <t>Ковтунова Татьяна Александровна</t>
  </si>
  <si>
    <t>Тарнаруцкая Софья Артемовна</t>
  </si>
  <si>
    <t>Бухтоярова София Юрьевна</t>
  </si>
  <si>
    <t>Бойченко Роман Александрович</t>
  </si>
  <si>
    <t>Борисова Маргарита Анатольевна</t>
  </si>
  <si>
    <t>Гуляева Ксения Александровна</t>
  </si>
  <si>
    <t>Домрин Владислав Сергеевич</t>
  </si>
  <si>
    <t>Попов Дмитрий Сергеевич</t>
  </si>
  <si>
    <t>Савицкая Варвара Сергеевна</t>
  </si>
  <si>
    <t>Тормосова Виктория Владимировна</t>
  </si>
  <si>
    <t>МКОУ "ТРЕСОРУКОВСКАЯ СОШ"</t>
  </si>
  <si>
    <t>Подовинников Кирилл Сергеевич</t>
  </si>
  <si>
    <t>МКОУ "ЩУЧЕНСКАЯ СОШ"</t>
  </si>
  <si>
    <t>Литвинов Владислав Дмитриевич</t>
  </si>
  <si>
    <t>Ахаева Виктория Николаевна</t>
  </si>
  <si>
    <t>Гараган Ева Давидовна</t>
  </si>
  <si>
    <t>Чебыкина Анастасия Андреевна</t>
  </si>
  <si>
    <t>Александрова Анастасия Андреевна</t>
  </si>
  <si>
    <t>Артюшенко Зарина Владимировна</t>
  </si>
  <si>
    <t>Бакаев Артём Романович</t>
  </si>
  <si>
    <t>Бойко Ксения Артемовна</t>
  </si>
  <si>
    <t>Бойкова Ксения Дмитриевна</t>
  </si>
  <si>
    <t>Волчек Кира Романовна</t>
  </si>
  <si>
    <t>Горбов Матвей Евгеньевич</t>
  </si>
  <si>
    <t>Данков Даниил Владимирович</t>
  </si>
  <si>
    <t>Дзюба Милана Павловна</t>
  </si>
  <si>
    <t>Кельдюшева Ника Денисовна</t>
  </si>
  <si>
    <t>Козлов Кирилл Романович</t>
  </si>
  <si>
    <t>Кучерявенко Артём Евгеньевич</t>
  </si>
  <si>
    <t>Орлов Александр Витальевич</t>
  </si>
  <si>
    <t>Осадченко Матвей Игоревич</t>
  </si>
  <si>
    <t>Сафонов Павел Александрович</t>
  </si>
  <si>
    <t>Челнакова Вероника Михайловна</t>
  </si>
  <si>
    <t>Щёлокова Ксения Ростиславовна</t>
  </si>
  <si>
    <t>Быуанов Александр Андреевич</t>
  </si>
  <si>
    <t>Дмитриев Егор Денисович</t>
  </si>
  <si>
    <t>Лубман Богдан Андреевич</t>
  </si>
  <si>
    <t>Никулина Полина Вадимовна</t>
  </si>
  <si>
    <t>Плетнёв Денис Константинович</t>
  </si>
  <si>
    <t>Плетнев Сергей Константинович</t>
  </si>
  <si>
    <t>Толкачёв Иван Геннадьевич</t>
  </si>
  <si>
    <t>Шаврова Анастасия Сергеевна</t>
  </si>
  <si>
    <t>Акованцева Дарья Ивановна</t>
  </si>
  <si>
    <t>Ключников Артем Иванович</t>
  </si>
  <si>
    <t>Лопатин Арсений Анатольевич</t>
  </si>
  <si>
    <t>Музафарова Алина Дилшодовна</t>
  </si>
  <si>
    <t>Русу Даниил Иванович</t>
  </si>
  <si>
    <t>Перепелкин Никита Антонович</t>
  </si>
  <si>
    <t>МКОУ "СИНЕЛИПЯГОВСКАЯ СОШ"</t>
  </si>
  <si>
    <t>Кудинова Милена Сергеевна</t>
  </si>
  <si>
    <t>Батищева Анна Евгеньевна</t>
  </si>
  <si>
    <t>Семенякина Виктория Петровна</t>
  </si>
  <si>
    <t>Баркалов Дмитрий Дмитриевич</t>
  </si>
  <si>
    <t>Занин Андрей Витальевич</t>
  </si>
  <si>
    <t>Акованцева Дарья Сергеевна</t>
  </si>
  <si>
    <t>Анцупова Мила Дмитриевна</t>
  </si>
  <si>
    <t>Воробьева Златослава Дмитриевна</t>
  </si>
  <si>
    <t>Головко Карина Олеговна</t>
  </si>
  <si>
    <t>Духанин Александр Андреевич</t>
  </si>
  <si>
    <t>Иванников Арсений Антонович</t>
  </si>
  <si>
    <t>Любахина София Дмитриевна</t>
  </si>
  <si>
    <t>Огнерубова Софья Олеговна</t>
  </si>
  <si>
    <t>Тростянский Степан Иванович</t>
  </si>
  <si>
    <t>Чеботарёв Леонид Иванович</t>
  </si>
  <si>
    <t>Буравцова Мария Сергеевна</t>
  </si>
  <si>
    <t>Выставкина Елена Вадимовна</t>
  </si>
  <si>
    <t>Деев Павел Владимирович</t>
  </si>
  <si>
    <t>Епишов Артём Ильич</t>
  </si>
  <si>
    <t>Ефимов Андрей Сергеевич</t>
  </si>
  <si>
    <t>Здор Анастасия Павловна</t>
  </si>
  <si>
    <t>Корнеевец Иван Андреевич</t>
  </si>
  <si>
    <t>Кузьмин Даниил Владимирович</t>
  </si>
  <si>
    <t>Меренова Анастасия Ивановна</t>
  </si>
  <si>
    <t>Павлова Ульяна Валерьевна</t>
  </si>
  <si>
    <t>Петрова Алина Александровна</t>
  </si>
  <si>
    <t>Туркин Иван Сергеевич</t>
  </si>
  <si>
    <t>Чемоданов Павел Викторович</t>
  </si>
  <si>
    <t>Черепкова Софья Андреевна</t>
  </si>
  <si>
    <t>Шитиков Семён Кириллович</t>
  </si>
  <si>
    <t>МКОУ НОВОВОРОНЕЖСКАЯ СОШ № 3</t>
  </si>
  <si>
    <t>Ефимов Герман Николаевич</t>
  </si>
  <si>
    <t>Заика Полина Сергеевна</t>
  </si>
  <si>
    <t>Андреева Анастасия Михайловна</t>
  </si>
  <si>
    <t>Безручко Сергей Алексеевич</t>
  </si>
  <si>
    <t>Глотова Арина Алексеевна</t>
  </si>
  <si>
    <t>Петренко Кирилл Евгеньевич</t>
  </si>
  <si>
    <t>Русинова Екатерина Романовна</t>
  </si>
  <si>
    <t>Алексеева Мария Сергеевна</t>
  </si>
  <si>
    <t>Карапетян Алекс Егиазарович</t>
  </si>
  <si>
    <t>Арутюнян Ирэн Арменовна</t>
  </si>
  <si>
    <t>Бабасаидов Руслан Уткирович</t>
  </si>
  <si>
    <t>Белан Олег Андреевич</t>
  </si>
  <si>
    <t>Бугакова Мария Юрьевна</t>
  </si>
  <si>
    <t>Булатов Артем Алексеевич</t>
  </si>
  <si>
    <t>Бутаков Евгений Дмитриевич</t>
  </si>
  <si>
    <t>Ветрова Дарья Александровна</t>
  </si>
  <si>
    <t>Волокитин  Захар Вячеславович</t>
  </si>
  <si>
    <t>Воробьев Иван Дмитриевич</t>
  </si>
  <si>
    <t>Геворгян Гор Каренович</t>
  </si>
  <si>
    <t>Гончарова Диана Александровна</t>
  </si>
  <si>
    <t>Жарков Андрей Александрович</t>
  </si>
  <si>
    <t>Зайцева Софья Николаевна</t>
  </si>
  <si>
    <t>Кабицкая Дарья Евгеньевна</t>
  </si>
  <si>
    <t>Карташов Дмитрий Андреевич</t>
  </si>
  <si>
    <t>Ковина Злата Юрьевна</t>
  </si>
  <si>
    <t>Колесникова Анастасия Евгеньевна</t>
  </si>
  <si>
    <t>Коновалова Мария Романовна</t>
  </si>
  <si>
    <t>Коркин Александр Александрович</t>
  </si>
  <si>
    <t>Кудрявцева Полина Олеговна</t>
  </si>
  <si>
    <t>Кукель Ярослав Максимович</t>
  </si>
  <si>
    <t>Лапшина Валерия Алексеевна</t>
  </si>
  <si>
    <t>Лунёва Дарья Андреевна</t>
  </si>
  <si>
    <t>Мартынов Макар Евгеньевич</t>
  </si>
  <si>
    <t>Плотникова Ульяна Романовна</t>
  </si>
  <si>
    <t>Попова Василина Валерьевна</t>
  </si>
  <si>
    <t>Родина Валерия Антоновна</t>
  </si>
  <si>
    <t>Романова Софья Александровна</t>
  </si>
  <si>
    <t>Рыжкова Ирина Евгеньевна</t>
  </si>
  <si>
    <t>Ряскина Маргарита Максимовна</t>
  </si>
  <si>
    <t>Симонов Кирилл Александрович</t>
  </si>
  <si>
    <t>Ситников Арсений Витальевич</t>
  </si>
  <si>
    <t>Сярмин Михаил Дмитриевич</t>
  </si>
  <si>
    <t>Тарасова Мария Александровна</t>
  </si>
  <si>
    <t>Хасанов Макар Викторович</t>
  </si>
  <si>
    <t>Ходякова Ксения Сергеевна</t>
  </si>
  <si>
    <t>Черинов Алексей Дмитриевич</t>
  </si>
  <si>
    <t>Шамаев Артём Михайлович</t>
  </si>
  <si>
    <t>Шаров Степан Алексеевич</t>
  </si>
  <si>
    <t>Шкурин Алексей Сергеевич</t>
  </si>
  <si>
    <t>Шушин Егор Александрович</t>
  </si>
  <si>
    <t>Алиев Амаль Фархатович</t>
  </si>
  <si>
    <t>Белоусова Софья Андреевна</t>
  </si>
  <si>
    <t>Броян Анна Торниковна</t>
  </si>
  <si>
    <t>Глущенко Антоний Александрович</t>
  </si>
  <si>
    <t>Губин Фёдор Олегович</t>
  </si>
  <si>
    <t>Латышева Ангелина Сергеевна</t>
  </si>
  <si>
    <t>Лебедев Антон Александрович</t>
  </si>
  <si>
    <t>Лукашин Павел Романович</t>
  </si>
  <si>
    <t>Перушкина Арина Сергеевна</t>
  </si>
  <si>
    <t>Смирнов Егор Михайлович</t>
  </si>
  <si>
    <t>Белозеров Тимофей Николаевич</t>
  </si>
  <si>
    <t>Летляне Мария Андреевна</t>
  </si>
  <si>
    <t>Мирзоев Тимур Камолиддинович</t>
  </si>
  <si>
    <t>Пашан Артём Евгеньевич</t>
  </si>
  <si>
    <t>Атисков Максим Максимович</t>
  </si>
  <si>
    <t>Багданова Варвара Геннадьевна</t>
  </si>
  <si>
    <t>Богданова Ольга Ильинична</t>
  </si>
  <si>
    <t>Васильева Виктория Александровна</t>
  </si>
  <si>
    <t>Гомеш Ка Латиша-Мария Биновна</t>
  </si>
  <si>
    <t>Змаев Роман Александрович</t>
  </si>
  <si>
    <t>Киселев Егор Витальевич</t>
  </si>
  <si>
    <t>Ковалев Иван Александрович</t>
  </si>
  <si>
    <t>Короткова Варвара Дмитриевна</t>
  </si>
  <si>
    <t>Кравченко Никита Александрович</t>
  </si>
  <si>
    <t>Кузина Виктория Максимовна</t>
  </si>
  <si>
    <t>Ерина Полина Павловна</t>
  </si>
  <si>
    <t>Романова Вера Павловна</t>
  </si>
  <si>
    <t>Асеев Даниила Дмитриевич</t>
  </si>
  <si>
    <t>Бордунова Валерия Сергеевна</t>
  </si>
  <si>
    <t>Васильев Иван Владимирович</t>
  </si>
  <si>
    <t>Задорожняя Елизавета Григорьевна</t>
  </si>
  <si>
    <t>Роговая Валерия Владимировна</t>
  </si>
  <si>
    <t>Ивакина Виктория Алексеевна</t>
  </si>
  <si>
    <t>Корнева Анна Алексеевна</t>
  </si>
  <si>
    <t>Тюрина София Сергеевна</t>
  </si>
  <si>
    <t>Гудилов Иван Андреевич</t>
  </si>
  <si>
    <t>Мануковская Эмилия Андреевна</t>
  </si>
  <si>
    <t>Нечаева Ульяна Александровна</t>
  </si>
  <si>
    <t>Шепелева Варвара Алексеевна</t>
  </si>
  <si>
    <t>Диденко Ксения Сергеевна</t>
  </si>
  <si>
    <t>Соколова Татьяна Сергеевна</t>
  </si>
  <si>
    <t>МКОУ "ТРЕСВЯТСКАЯ СОШ ИМЕНИ В.М. ПЕСКОВА"</t>
  </si>
  <si>
    <t>Коваленко Александр Максимович</t>
  </si>
  <si>
    <t>Шабанова Полина Антоновна</t>
  </si>
  <si>
    <t>Непейпиев Богдан Александрович</t>
  </si>
  <si>
    <t>Тимашова Альбина Романовна</t>
  </si>
  <si>
    <t>Дулебова Софья Сергеевна</t>
  </si>
  <si>
    <t>Косяченко Дарья Владимировна</t>
  </si>
  <si>
    <t>Морозова Ксения Александровна</t>
  </si>
  <si>
    <t>Петрушенко Дмитрий Алексеевич</t>
  </si>
  <si>
    <t>Побережец Захар Николаевич</t>
  </si>
  <si>
    <t>Похващев Захар Андреевич</t>
  </si>
  <si>
    <t>Слизова Арина Андреевна</t>
  </si>
  <si>
    <t>Титов Иван Алексеевич</t>
  </si>
  <si>
    <t>Зайкова Анна Павловна</t>
  </si>
  <si>
    <t>Котукова Лилия Сергеевна</t>
  </si>
  <si>
    <t>Лысенко Евгений Сергеевич</t>
  </si>
  <si>
    <t>Молчанова Виктория Денисовна</t>
  </si>
  <si>
    <t>Свешникова Полина Алексеевна</t>
  </si>
  <si>
    <t>МОУ "НОВОХОПЕРСКАЯ СОШ № 91"</t>
  </si>
  <si>
    <t>Чурарь Дамир Рафикович</t>
  </si>
  <si>
    <t>Алехин Арсений Александрович</t>
  </si>
  <si>
    <t>Горбанёв Егор Иванович</t>
  </si>
  <si>
    <t>Лавриненко София Александровна</t>
  </si>
  <si>
    <t>Никипелая Милана Витальевна</t>
  </si>
  <si>
    <t>Щеглов Роман Дмитриевич</t>
  </si>
  <si>
    <t>Щербак Алеся Артемовна</t>
  </si>
  <si>
    <t>Пивнева Евгения Владимировна</t>
  </si>
  <si>
    <t>Алиева Дарина Руслановна</t>
  </si>
  <si>
    <t>Козаченко Евгения Владимировна</t>
  </si>
  <si>
    <t>Лущиков Артём Юрьевич</t>
  </si>
  <si>
    <t>Фоменко Кристина Александровна</t>
  </si>
  <si>
    <t>МКОУ ПОБЕДИНСКАЯ ООШ</t>
  </si>
  <si>
    <t>Сидельников Максим Николаевич</t>
  </si>
  <si>
    <t>МКОУ ПОКРОВСКАЯ СОШ</t>
  </si>
  <si>
    <t>Помыкин Демид Сергеевич</t>
  </si>
  <si>
    <t>Помыкина Алиса Сергеевна</t>
  </si>
  <si>
    <t>Сертаков Артём Алексеевич</t>
  </si>
  <si>
    <t>Аверьянов Артем Сергеевич</t>
  </si>
  <si>
    <t>Дудникова Анна Петровна</t>
  </si>
  <si>
    <t>Лахин Максим Кириллович</t>
  </si>
  <si>
    <t>Муратов Арсений Александрович</t>
  </si>
  <si>
    <t>Шульженко Матвей Дмитриевич</t>
  </si>
  <si>
    <t>Гребенщиков Кирилл Александрович</t>
  </si>
  <si>
    <t>Борзенко Александр Николаевич</t>
  </si>
  <si>
    <t>Говорова Полина Александровна</t>
  </si>
  <si>
    <t>Идиатулин Айдамир Анварович</t>
  </si>
  <si>
    <t>Ковалева Дарья Евгеньевна</t>
  </si>
  <si>
    <t>Нитченко Андрей Сергеевич</t>
  </si>
  <si>
    <t>Стадников Артём Денисович</t>
  </si>
  <si>
    <t>Финогенова Мария Евгеньевна</t>
  </si>
  <si>
    <t>Хохлов Антон Андреевич</t>
  </si>
  <si>
    <t>Боева Ева Денисовна</t>
  </si>
  <si>
    <t>Велигжанин Захар Михайлович</t>
  </si>
  <si>
    <t>Зайцева Юлия Дмитриевна</t>
  </si>
  <si>
    <t>Кателик Владислав Артемович</t>
  </si>
  <si>
    <t>Лыков Кирилл Николаевич</t>
  </si>
  <si>
    <t>Никорашвили Виктория Владимировна</t>
  </si>
  <si>
    <t>Пивоваров Кирилл Алексеевич</t>
  </si>
  <si>
    <t>Солодовченко Анастасия Андреевна</t>
  </si>
  <si>
    <t>Волохов  Даниил Анатольевич</t>
  </si>
  <si>
    <t>Данилов Денис Юрьевич</t>
  </si>
  <si>
    <t>Коновалов Виктор Михайлович</t>
  </si>
  <si>
    <t>Чумаченко Егор Андреевич</t>
  </si>
  <si>
    <t>Пивоварова Вероника Юрьевна</t>
  </si>
  <si>
    <t>Хачиянц Эвелина Сергеевна</t>
  </si>
  <si>
    <t>Щербаченко Анастасия Сергеевна</t>
  </si>
  <si>
    <t>Колмыченко Ксения Ивановна</t>
  </si>
  <si>
    <t>Лукина Анна Владимировна</t>
  </si>
  <si>
    <t>Прошунин Серафим Александрович</t>
  </si>
  <si>
    <t>МКОУ К-ОКТЯБРЬСКАЯ СОШ</t>
  </si>
  <si>
    <t>Курдюкова Елизавета Сергеевна</t>
  </si>
  <si>
    <t>Глущенко Михаил Сергеевич</t>
  </si>
  <si>
    <t>Сорокина Ангелина Павловна</t>
  </si>
  <si>
    <t>Сычугова Вероника Игоревна</t>
  </si>
  <si>
    <t>МКОУ ПЕСКОВСКАЯ ООШ</t>
  </si>
  <si>
    <t>Кулоянц Данил Александрович</t>
  </si>
  <si>
    <t>Лотников Александр Иванович</t>
  </si>
  <si>
    <t>Иванова Анастасия Юрьевна</t>
  </si>
  <si>
    <t>Кравченко Дарья Александровна</t>
  </si>
  <si>
    <t>Кривоносова Мария Евгеньевна</t>
  </si>
  <si>
    <t>Шаповалов Николай Александрович</t>
  </si>
  <si>
    <t>Шпотова Алёна Михайловна</t>
  </si>
  <si>
    <t>Зюзин Артём Петрович</t>
  </si>
  <si>
    <t>Савинов Дмитрий Алексеевич</t>
  </si>
  <si>
    <t>Быханова Арина Максимовна</t>
  </si>
  <si>
    <t>Пономарева Алина Андреевна</t>
  </si>
  <si>
    <t>Приходько Лилия Владимировна</t>
  </si>
  <si>
    <t>Приходько Алёна Евгеньевна</t>
  </si>
  <si>
    <t>Сергеева Полина Руслановна</t>
  </si>
  <si>
    <t>Тупицина Софья Александровна</t>
  </si>
  <si>
    <t>Гайдук Вероника Константиновна</t>
  </si>
  <si>
    <t>Калюжный Артем Евгеньевич</t>
  </si>
  <si>
    <t>Шкурин Станислав Михайлович</t>
  </si>
  <si>
    <t>Горбачёва Диана Андреевна</t>
  </si>
  <si>
    <t>Ксенофонтов Арсений Алексеевич</t>
  </si>
  <si>
    <t>Матвеева Валерия Игоревна</t>
  </si>
  <si>
    <t>Матвеева Карина Игоревна</t>
  </si>
  <si>
    <t>Таранова Ксения Александровна</t>
  </si>
  <si>
    <t>МКОУ ПЕСКОВСКАЯ СОШ</t>
  </si>
  <si>
    <t>Диденко Анастасия Сергеевна</t>
  </si>
  <si>
    <t>Щербакова Анастасия Дмитриевна</t>
  </si>
  <si>
    <t>Бубликов Матвей Романович</t>
  </si>
  <si>
    <t>Глушкова Ангелина Андреевна</t>
  </si>
  <si>
    <t>Ерёмин Дмитрий Викторович</t>
  </si>
  <si>
    <t>Собкалова Диана Сергеевна</t>
  </si>
  <si>
    <t>Улеватая Анжелика Евгеньевна</t>
  </si>
  <si>
    <t>Демченко Александра Денисовна</t>
  </si>
  <si>
    <t>Павлятенко Кирилл Сергеевич</t>
  </si>
  <si>
    <t>Верховых Даниил Алексеевич</t>
  </si>
  <si>
    <t>Животикова Елизавета Николаевна</t>
  </si>
  <si>
    <t>Иванов Илья Алексеевич</t>
  </si>
  <si>
    <t>Кожухин Андрей Дмитриевич</t>
  </si>
  <si>
    <t>Некрылов Макар Сергеевич</t>
  </si>
  <si>
    <t>Подзоров Алексей Сергеевич</t>
  </si>
  <si>
    <t>Полякова Марина Игоревна</t>
  </si>
  <si>
    <t>Приходько София Сергеевна</t>
  </si>
  <si>
    <t>Смирнова Ангелина Евгеньевна</t>
  </si>
  <si>
    <t>Шапкина Екатерина Евгеньевна</t>
  </si>
  <si>
    <t>Бородина София Вячеславовна</t>
  </si>
  <si>
    <t>Лисунова Анна Алексеевна</t>
  </si>
  <si>
    <t>Шурлаев Артём Александрович</t>
  </si>
  <si>
    <t>Макарова Ангелина Ивановна</t>
  </si>
  <si>
    <t>Стерлигова Мария Владимировна</t>
  </si>
  <si>
    <t>Тычинский Ростислав Денисович</t>
  </si>
  <si>
    <t>Хитрова Екатерина Владимировна</t>
  </si>
  <si>
    <t>Беляев Максим Михайлович</t>
  </si>
  <si>
    <t>Знаменщикова Пелагея Александровна</t>
  </si>
  <si>
    <t>Калугина Варвара Александровна</t>
  </si>
  <si>
    <t>Колодин Илья Андреевич</t>
  </si>
  <si>
    <t>Макурина Ксения Михайловна</t>
  </si>
  <si>
    <t>Подзорова Варвара Сергеевна</t>
  </si>
  <si>
    <t>Полозок Анастасия Сергеевна</t>
  </si>
  <si>
    <t>Кононенко Екатерина Александровна</t>
  </si>
  <si>
    <t>Кривобокова Арина Сергеевна</t>
  </si>
  <si>
    <t>Солодовникова Анна Алексеевна</t>
  </si>
  <si>
    <t>Шубина Мария Геннадьевна</t>
  </si>
  <si>
    <t>МКОУ ГРИШЕВСКАЯ СОШ</t>
  </si>
  <si>
    <t>Белоусова Василина Викторовна</t>
  </si>
  <si>
    <t>Курилова Виктория Юрьевна</t>
  </si>
  <si>
    <t>Белоконова Лия Алексеевна</t>
  </si>
  <si>
    <t>Фоменко Андрей Алексеевич</t>
  </si>
  <si>
    <t>Колесник Георгий Денисович</t>
  </si>
  <si>
    <t>Хренов Руслан Денисович</t>
  </si>
  <si>
    <t>Столповский Александр Сергеевич</t>
  </si>
  <si>
    <t>Бобрешова Анастасия Александровна</t>
  </si>
  <si>
    <t>Бурчакова Ксения Александровна</t>
  </si>
  <si>
    <t>Васильева Ксения Александровна</t>
  </si>
  <si>
    <t>Вдовина Ксения Дмитриевна</t>
  </si>
  <si>
    <t>Воронцов Семён Андреевич</t>
  </si>
  <si>
    <t>Глазьев Семен Юрьевич</t>
  </si>
  <si>
    <t>Каракулина Валерия Дмитриевна</t>
  </si>
  <si>
    <t>Кащенко Софья Александровна</t>
  </si>
  <si>
    <t>Колпакова Мария Сергеевна</t>
  </si>
  <si>
    <t>Корчагина Елизавета Денисовна</t>
  </si>
  <si>
    <t>Крюков Константин Александрович</t>
  </si>
  <si>
    <t>Мещеряков Ярослав Владимирович</t>
  </si>
  <si>
    <t>Мирошниченко Ксения Дмитриевна</t>
  </si>
  <si>
    <t>Пономарев Николай Дмитриевич</t>
  </si>
  <si>
    <t>Сальников Ярослав Александрович</t>
  </si>
  <si>
    <t>Услонцев Фёдор Анатольевич</t>
  </si>
  <si>
    <t>Филина Дарья Станиславовна</t>
  </si>
  <si>
    <t>Ширяева Виктория Андреевна</t>
  </si>
  <si>
    <t>Дорохова Валерия Дмитриевна</t>
  </si>
  <si>
    <t>Прокофьев Кирилл Александрович</t>
  </si>
  <si>
    <t>Ушаков Даниил Александрович</t>
  </si>
  <si>
    <t>Рыков Матвей Михайлович</t>
  </si>
  <si>
    <t>Бавыкина Анна Юрьевна</t>
  </si>
  <si>
    <t>Белкин Константин Сергеевич</t>
  </si>
  <si>
    <t>Битюкова Анастасия Александровна</t>
  </si>
  <si>
    <t>Богданов Василий Николаевич</t>
  </si>
  <si>
    <t>Быстрянцев Богдан Евгеньевич</t>
  </si>
  <si>
    <t>Вельянинова Вероника Александровна</t>
  </si>
  <si>
    <t>Горяйнова Ксения Александровна</t>
  </si>
  <si>
    <t>Давлатбекова Алия Фирдавсовна</t>
  </si>
  <si>
    <t>Деряга София Владимировна</t>
  </si>
  <si>
    <t>Дронов Глеб Дмитриевич</t>
  </si>
  <si>
    <t>Евстратов Тимофей Сергеевич</t>
  </si>
  <si>
    <t>Звягина Маргарита Сергеевна</t>
  </si>
  <si>
    <t>Зубова Кира Алексеевна</t>
  </si>
  <si>
    <t>Кадацкая Карина Андреевна</t>
  </si>
  <si>
    <t>Капустин Егор Дмитриевич</t>
  </si>
  <si>
    <t>Колесников Павел Евгеньевич</t>
  </si>
  <si>
    <t>Коломиец Маргарита Антоновна</t>
  </si>
  <si>
    <t>Марков Михаил Алексеевич</t>
  </si>
  <si>
    <t>Мороз Анфиса Павловна</t>
  </si>
  <si>
    <t>Нестерова Анастасия Андреевна</t>
  </si>
  <si>
    <t>Оганнисян Арусяк Патвакановна</t>
  </si>
  <si>
    <t>Салова Вероника Сергеевна</t>
  </si>
  <si>
    <t>Свиридова Марина Игоревна</t>
  </si>
  <si>
    <t>Слепокуров Семен</t>
  </si>
  <si>
    <t>Соболев Тимур Александрович</t>
  </si>
  <si>
    <t>Тарасенко Елизавета Денисовна</t>
  </si>
  <si>
    <t>Тарасова Дарья Витальевна</t>
  </si>
  <si>
    <t>Тупикина Анна Олеговна</t>
  </si>
  <si>
    <t>Черешнюк Анна Романовна</t>
  </si>
  <si>
    <t>Чермошенцева Ника Андреевна</t>
  </si>
  <si>
    <t>Шуткина Алиса Алексеевна</t>
  </si>
  <si>
    <t>Янова Ангелина Николаевна</t>
  </si>
  <si>
    <t>Мерзликина Ангелина Александровна</t>
  </si>
  <si>
    <t>Сисев Николай Иванович</t>
  </si>
  <si>
    <t>Кондратьев Максим Денисович</t>
  </si>
  <si>
    <t>Яковенко Екатерина Андреевна</t>
  </si>
  <si>
    <t>МКОУ БУТЫРСКАЯ ООШ</t>
  </si>
  <si>
    <t>Щетинин Арсений Александрович</t>
  </si>
  <si>
    <t>Науменко Владимир Александрович</t>
  </si>
  <si>
    <t>Султанов Несретдин Магомедович</t>
  </si>
  <si>
    <t>Бондаренко Сергей Михайлович</t>
  </si>
  <si>
    <t>Володин Даниил Игоревич</t>
  </si>
  <si>
    <t>Горбанева Василиса Алексеевна</t>
  </si>
  <si>
    <t>Иголкина Ксения Сергеевна</t>
  </si>
  <si>
    <t>Коленко Виктория Александровна</t>
  </si>
  <si>
    <t>Курушина Мария Петровна</t>
  </si>
  <si>
    <t>Минченко Матвей Сергеевич</t>
  </si>
  <si>
    <t>Перевертова Ольга Александровна</t>
  </si>
  <si>
    <t>Радченко Валерия Ивановна</t>
  </si>
  <si>
    <t>Рудченко Игнат Михайлович</t>
  </si>
  <si>
    <t>Тищенко Арсений Андреевич</t>
  </si>
  <si>
    <t>Фролова Валерия Алексеевна</t>
  </si>
  <si>
    <t>Белоусова Маргарита Дмитриевна</t>
  </si>
  <si>
    <t>Болгова Алина Валерьевна</t>
  </si>
  <si>
    <t>Горелик Полина Максимовна</t>
  </si>
  <si>
    <t>Мазница Светлана Васильевна</t>
  </si>
  <si>
    <t>Павлюков Михаил Игоревич</t>
  </si>
  <si>
    <t>Яковлев Семён Витальевич</t>
  </si>
  <si>
    <t>Ахматова Виолетта Владимировна</t>
  </si>
  <si>
    <t>Жарикова Амина Олеговна</t>
  </si>
  <si>
    <t>Купянская Юлия Алексеевна</t>
  </si>
  <si>
    <t>Нетемина Мария Евгеньевна</t>
  </si>
  <si>
    <t>Полякова Александра Алексеевна</t>
  </si>
  <si>
    <t>Топорков Егор Михайлович</t>
  </si>
  <si>
    <t>Домнич София Евгеньевна</t>
  </si>
  <si>
    <t>Мартыненко Ярослав Евгеньевич</t>
  </si>
  <si>
    <t>Петляков Илья Николаевич</t>
  </si>
  <si>
    <t>Рыбалко Мария Александровна</t>
  </si>
  <si>
    <t>Казакова Анастасия Сергеевна</t>
  </si>
  <si>
    <t>Красноруцкий Игорь Сергеевич</t>
  </si>
  <si>
    <t>Кузьмин Сергей Васильевич</t>
  </si>
  <si>
    <t>Ливерко Татьяна Александровна</t>
  </si>
  <si>
    <t>Стадников Алексей Андреевич</t>
  </si>
  <si>
    <t>Коневец Анастасия Романовна</t>
  </si>
  <si>
    <t>Грицив Елизавета Степановна</t>
  </si>
  <si>
    <t>Евтушенко Кира Валерьевна</t>
  </si>
  <si>
    <t>Жданова Кристина Тарасовна</t>
  </si>
  <si>
    <t>Зуйкин Сергей Сергеевич</t>
  </si>
  <si>
    <t>Евсюков Арсений Сергеевич</t>
  </si>
  <si>
    <t>Михеева Евгения Артемовна</t>
  </si>
  <si>
    <t>Остапенко Артём Денисович</t>
  </si>
  <si>
    <t>Плотникова Мария Геннадьевна</t>
  </si>
  <si>
    <t>Ставицкий Михаил Павлович</t>
  </si>
  <si>
    <t>Урывская Анна Евгеньевна</t>
  </si>
  <si>
    <t>Шром Фёдор Иванович</t>
  </si>
  <si>
    <t>Шубин Захар Юрьевич</t>
  </si>
  <si>
    <t>Эсаул Данил Александрович</t>
  </si>
  <si>
    <t>Минин Артём Евгеньевич</t>
  </si>
  <si>
    <t>Бугаев Дмитрий Павлович</t>
  </si>
  <si>
    <t>Гиевская Виктория Алексеевна</t>
  </si>
  <si>
    <t>МКОУ ГУБАРЕВСКАЯ СОШ</t>
  </si>
  <si>
    <t>Дубина Кирилл Евгеньевич</t>
  </si>
  <si>
    <t>МКОУ ЗЕМЛЯНСКАЯ СОШ</t>
  </si>
  <si>
    <t>Болясова Александра Александровна</t>
  </si>
  <si>
    <t>Болясова Елизавета Алексеевна</t>
  </si>
  <si>
    <t>Веретенникова Анастасия Михайловна</t>
  </si>
  <si>
    <t>Калинин Иван Алексеевич</t>
  </si>
  <si>
    <t>Разгоняева Ульяна Андреевна</t>
  </si>
  <si>
    <t>Самсонова Дарья Александровна</t>
  </si>
  <si>
    <t>Фёдорова Анастасия Сергеевна</t>
  </si>
  <si>
    <t>Цевашева Станислава Игоревна</t>
  </si>
  <si>
    <t>Волокитина Арина Анатольевна</t>
  </si>
  <si>
    <t>Гумашян Давид Арманович</t>
  </si>
  <si>
    <t>Духович Степан Яковлевич</t>
  </si>
  <si>
    <t>Жельвис Тимофей Валентинович</t>
  </si>
  <si>
    <t>Землянухина Вероника Евгеньевна</t>
  </si>
  <si>
    <t>Крупенина Ирина Станиславовна</t>
  </si>
  <si>
    <t>Ладан Полина Евгеньевна</t>
  </si>
  <si>
    <t>Ларин Глеб Александрович</t>
  </si>
  <si>
    <t>Маньков Александр Романович</t>
  </si>
  <si>
    <t>Незнамов Матвей Евгеньевич</t>
  </si>
  <si>
    <t>Псарев Матвей Владимирович</t>
  </si>
  <si>
    <t>Шибика Полина Витальевна</t>
  </si>
  <si>
    <t>МКОУ НИЖНЕВЕДУГСКАЯ СОШ</t>
  </si>
  <si>
    <t>Ковригин Роман Сергеевич</t>
  </si>
  <si>
    <t>Пономарев Константин Михайлович</t>
  </si>
  <si>
    <t>Скибин Ярослав Евгеньевич</t>
  </si>
  <si>
    <t>МКОУ СЕМИЛУКСКАЯ СЕЛЬСКАЯ СОШ</t>
  </si>
  <si>
    <t>Петрановская Аврора Константиновна</t>
  </si>
  <si>
    <t>Батраков Даниил Александрович</t>
  </si>
  <si>
    <t>Белашков Дмитрий Николаевич</t>
  </si>
  <si>
    <t>Граченко Наталья Николаевна</t>
  </si>
  <si>
    <t>Китаев Леонид Александрович</t>
  </si>
  <si>
    <t>Костикова Ирина Николаевна</t>
  </si>
  <si>
    <t>Леденев Артём Александрович</t>
  </si>
  <si>
    <t>Максимов Лев Романович</t>
  </si>
  <si>
    <t>Павликов Арсений Михайлович</t>
  </si>
  <si>
    <t>Павлов Кирилл Сергеевич</t>
  </si>
  <si>
    <t>Чеканова Кира Андреевна</t>
  </si>
  <si>
    <t>Шамшеев Даниил Денисович</t>
  </si>
  <si>
    <t>Шурова Тамара Александровна</t>
  </si>
  <si>
    <t>Щеголев Матвей Евгеньевич</t>
  </si>
  <si>
    <t>Борисов Дмитрий Павлович</t>
  </si>
  <si>
    <t>Дербина Таисия Евгеньевна</t>
  </si>
  <si>
    <t>Толстоноженков Кирилл Павлович</t>
  </si>
  <si>
    <t>Щеголева Вероника Евгеньевна</t>
  </si>
  <si>
    <t>Диалло Даниэль Ибрагимаевич</t>
  </si>
  <si>
    <t>Петров Сергей Игоревич</t>
  </si>
  <si>
    <t>Титова Вероника Евгеньевна</t>
  </si>
  <si>
    <t>Ховаева Софья Руслановна</t>
  </si>
  <si>
    <t>Зотов Егор Денисович</t>
  </si>
  <si>
    <t>Пискарев Дмитрий Алексеевич</t>
  </si>
  <si>
    <t>Пшеничников Егор Александрович</t>
  </si>
  <si>
    <t>Сологуб Павел Романович</t>
  </si>
  <si>
    <t>Зуев Иван Иванович</t>
  </si>
  <si>
    <t>Левченко Илья Александрович</t>
  </si>
  <si>
    <t>Дюжиков Павел Сергеевич</t>
  </si>
  <si>
    <t>Кудайбердиева Айжамал Тынчтыкбековна</t>
  </si>
  <si>
    <t>МКОУ ДО ТАЛОВСКАЯ СШ</t>
  </si>
  <si>
    <t>Плетнева Светлана Александровна</t>
  </si>
  <si>
    <t>Кырма Тимофей Николаевич</t>
  </si>
  <si>
    <t>Попова Валерия Максимовна</t>
  </si>
  <si>
    <t>Пышнограева Варвара Витальевна</t>
  </si>
  <si>
    <t>Ефремов Павел Сергеевич</t>
  </si>
  <si>
    <t>Кузьменко Артем Александрович</t>
  </si>
  <si>
    <t>Куленко Иван Александрович</t>
  </si>
  <si>
    <t>Леонтьева Маргарита Михайловна</t>
  </si>
  <si>
    <t>Лесных Павел Андреевич</t>
  </si>
  <si>
    <t>Масляков Александр Евгеньевич</t>
  </si>
  <si>
    <t>Мерзлякова Валерия Александровна</t>
  </si>
  <si>
    <t>Мусат Дарья Александровна</t>
  </si>
  <si>
    <t>Насонова Варвара Андреевна</t>
  </si>
  <si>
    <t>Овчинников Владислав Витальевич</t>
  </si>
  <si>
    <t>Подгорная Дарья Денисовна</t>
  </si>
  <si>
    <t>Серова Валерия Андреевна</t>
  </si>
  <si>
    <t>Стельмашенко Анна Дмитревна</t>
  </si>
  <si>
    <t>Сычëв Егор Андреевич</t>
  </si>
  <si>
    <t>Хмелевский Кирилл Александрович</t>
  </si>
  <si>
    <t>Полищук Игорь Александрович</t>
  </si>
  <si>
    <t>Канищева Алиса Дмитриевна</t>
  </si>
  <si>
    <t>МКОУ НАРОДНИНСКАЯ СОШ</t>
  </si>
  <si>
    <t>Макарова Виктория Викторовна</t>
  </si>
  <si>
    <t>Абарин Кирилл Александрович</t>
  </si>
  <si>
    <t>Осадчева Дарья Романовна</t>
  </si>
  <si>
    <t>МКОУ ТЕРНОВСКАЯ СОШ №2</t>
  </si>
  <si>
    <t>Самохвалова Елизавета Павловна</t>
  </si>
  <si>
    <t>Симонова Ксения Александровна</t>
  </si>
  <si>
    <t>Суденко Ангелина Павловна</t>
  </si>
  <si>
    <t>Козлова Анна Александровна</t>
  </si>
  <si>
    <t>Господарик Максим Сергеевич</t>
  </si>
  <si>
    <t>Господарик Матвей Сергеевич</t>
  </si>
  <si>
    <t>Колесникова Злата Сергеевна</t>
  </si>
  <si>
    <t>Куракина Екатерина Игоревна</t>
  </si>
  <si>
    <t>Панченко Владислав Денисович</t>
  </si>
  <si>
    <t>Рындин Андрей Владимирович</t>
  </si>
  <si>
    <t>Азиханова Карина Аликовна</t>
  </si>
  <si>
    <t>Дедов Владимир Алексеевич</t>
  </si>
  <si>
    <t>Землянухин Артём Александрович</t>
  </si>
  <si>
    <t>Землянухин Иван Романович</t>
  </si>
  <si>
    <t>Кострыкин Андрей Сергеевич</t>
  </si>
  <si>
    <t>Литовченко Глеб Александрович</t>
  </si>
  <si>
    <t>Огнев Артем Владимирович</t>
  </si>
  <si>
    <t>Попова Ксения Викторовна</t>
  </si>
  <si>
    <t>Шинкаренко Анастасия Валерьевна</t>
  </si>
  <si>
    <t>Паршикова Фаина Александровна</t>
  </si>
  <si>
    <t>Пронин Максим Денисович</t>
  </si>
  <si>
    <t>Хныкин Егор Олегович</t>
  </si>
  <si>
    <t>МКОУ "КРАСНОАРМЕЙСКАЯ ООШ"</t>
  </si>
  <si>
    <t>Демчук Даниил Александрович</t>
  </si>
  <si>
    <t>Андриянова Елена Сергеевна</t>
  </si>
  <si>
    <t>Большакова Анастасия Вячеславовна</t>
  </si>
  <si>
    <t>Бурляев Михаил Александрович</t>
  </si>
  <si>
    <t>Гарцева Диана Тимуровна</t>
  </si>
  <si>
    <t>Гладнева Виктория Дмитриевна</t>
  </si>
  <si>
    <t>Дзюбак Дмитрий Владимирович</t>
  </si>
  <si>
    <t>Катасонова Мария Владимировна</t>
  </si>
  <si>
    <t>Коваленко Полина Максимовна</t>
  </si>
  <si>
    <t>Колесенкова Анастасия Александровна</t>
  </si>
  <si>
    <t>Колесенкова Анастасия Александравна</t>
  </si>
  <si>
    <t>Корчагина Варвара Александровна</t>
  </si>
  <si>
    <t>Косолапов Кирилл Олегович</t>
  </si>
  <si>
    <t xml:space="preserve">Кудрявцева Дарья </t>
  </si>
  <si>
    <t>Кудрявцева Дарья Валерьевна</t>
  </si>
  <si>
    <t>Ларина Александра Николаевна</t>
  </si>
  <si>
    <t>Микулинский  Артем Олегович</t>
  </si>
  <si>
    <t>Морозов Александр Сергеевич</t>
  </si>
  <si>
    <t>Неделин Захар Евгеньевич</t>
  </si>
  <si>
    <t>Огурцов Артём Романович</t>
  </si>
  <si>
    <t>Панасова Валерия Сергеевна</t>
  </si>
  <si>
    <t>Перхуров Виталий Вадимович</t>
  </si>
  <si>
    <t>Пикалова София Андреевна</t>
  </si>
  <si>
    <t>Прячкина Вероника Артемовна</t>
  </si>
  <si>
    <t>Рыжкова Арина Романовна</t>
  </si>
  <si>
    <t>Сидорова Мария Петровна</t>
  </si>
  <si>
    <t>Сухинин Сергей Александрович</t>
  </si>
  <si>
    <t>Чужавская Софья Михайловна</t>
  </si>
  <si>
    <t xml:space="preserve">Шевцова Анастасия </t>
  </si>
  <si>
    <t>Шевцова Анастасия Антоновна</t>
  </si>
  <si>
    <t xml:space="preserve">Шумко Михаил </t>
  </si>
  <si>
    <t>Шумко Михаил Александрович</t>
  </si>
  <si>
    <t>Якубенко Арина Ильинична</t>
  </si>
  <si>
    <t>Авласенко Алиса Владимировна</t>
  </si>
  <si>
    <t>Алтухова Екатерина Денисовна</t>
  </si>
  <si>
    <t>Бутинова Юлия Александровна</t>
  </si>
  <si>
    <t>Желтоухов Денис Олегович</t>
  </si>
  <si>
    <t>Карташов Дмитрий Юрьевич</t>
  </si>
  <si>
    <t>Ромадина Вера Ивановна</t>
  </si>
  <si>
    <t>Скрипова Анна Валерьевна</t>
  </si>
  <si>
    <t>Спахова Полина Сергеевна</t>
  </si>
  <si>
    <t>Тарасов Глеб Сергеевич</t>
  </si>
  <si>
    <t>Телегин Илья Игоревич</t>
  </si>
  <si>
    <t>Болгова Полина Сергеевна</t>
  </si>
  <si>
    <t>Волгин Степан Юрьевич</t>
  </si>
  <si>
    <t>Гусельникова Дарья Евгеньевна</t>
  </si>
  <si>
    <t>Тютина Екатерина Олеговна</t>
  </si>
  <si>
    <t>Фролова Полина Алексеевна</t>
  </si>
  <si>
    <t>Землянникова Альбина Сергеевна</t>
  </si>
  <si>
    <t>Плотникова Валерия Павловна</t>
  </si>
  <si>
    <t>Аксютина Ирина Сергеевна</t>
  </si>
  <si>
    <t>Мошки Андрей Владимирович</t>
  </si>
  <si>
    <t>Авдеев Артур Александрович</t>
  </si>
  <si>
    <t>Балковой Руслан Дмитриевич</t>
  </si>
  <si>
    <t>Белов Николай Антонович</t>
  </si>
  <si>
    <t>Ветрова София Андреевна</t>
  </si>
  <si>
    <t>Грудинкина Арина Владимировна</t>
  </si>
  <si>
    <t>Гулиев Рёял Адалатович</t>
  </si>
  <si>
    <t>Зверева Карина Алексеевна</t>
  </si>
  <si>
    <t>Илларионов Дмитрий Павлович</t>
  </si>
  <si>
    <t>Коновалова Полина Евгеньевна</t>
  </si>
  <si>
    <t>Кордюков Александр Александрович</t>
  </si>
  <si>
    <t>Кордюков Дмитрий Александрович</t>
  </si>
  <si>
    <t>Кулешов Даниил Сергеевич</t>
  </si>
  <si>
    <t>Лопатин Денис Александрович</t>
  </si>
  <si>
    <t>Лукашов Артём Денисович</t>
  </si>
  <si>
    <t>Машечкин Кирилл Александрович</t>
  </si>
  <si>
    <t>Медведева Снежана Вадимовна</t>
  </si>
  <si>
    <t>Минакова Ирина Анатольевна</t>
  </si>
  <si>
    <t>Мухин Даниил Сергеевич</t>
  </si>
  <si>
    <t>Протопопова Татьяна Андреевна</t>
  </si>
  <si>
    <t>Седых Анна Владимировна</t>
  </si>
  <si>
    <t>Тищенко Максим Анатольевич</t>
  </si>
  <si>
    <t>Цепляев Владимир Викторович</t>
  </si>
  <si>
    <t>Шандра Кирилл Валентинович</t>
  </si>
  <si>
    <t>Шестакова Софья Игоревна</t>
  </si>
  <si>
    <t>Борисов Кирилл Станиславович</t>
  </si>
  <si>
    <t>Гончаров Владимир Алексеевич</t>
  </si>
  <si>
    <t>Гошкова Милана Сергеевна</t>
  </si>
  <si>
    <t>Дынина Виктория Александровна</t>
  </si>
  <si>
    <t>Ермолова Ольга Геннадьевна</t>
  </si>
  <si>
    <t>Журихина Ольга Максимовна</t>
  </si>
  <si>
    <t>Кенарских Амалия Александровна</t>
  </si>
  <si>
    <t>Киселева Ксения Витальевна</t>
  </si>
  <si>
    <t>Климова Софья Сергеевна</t>
  </si>
  <si>
    <t>Кочегарова Ксения Андреевна</t>
  </si>
  <si>
    <t>Кривцов Макар Сергеевич</t>
  </si>
  <si>
    <t>Лепский Артём Русланович</t>
  </si>
  <si>
    <t>Просветов Вадим Романович</t>
  </si>
  <si>
    <t>Тагинцева Агния Андреевна</t>
  </si>
  <si>
    <t>Воронков Артём Валерьевич</t>
  </si>
  <si>
    <t>Горшенин Михаил Юрьевич</t>
  </si>
  <si>
    <t>Мануковская Виктория Александровна</t>
  </si>
  <si>
    <t>Недосейкин Дмитрий Александрович</t>
  </si>
  <si>
    <t>Никитин Владимир Сергеевич</t>
  </si>
  <si>
    <t>Уткин Максим Евненьевич</t>
  </si>
  <si>
    <t>Барышников Захар Дмитриевич</t>
  </si>
  <si>
    <t>Дудоладов Игорь Сергеевич</t>
  </si>
  <si>
    <t>Дудоладова Есения Сергеевна</t>
  </si>
  <si>
    <t>Капуткин Кирилл Дмитриевич</t>
  </si>
  <si>
    <t>Осташ Яна Андреевна</t>
  </si>
  <si>
    <t>Пиманенко Денис Вячеславович</t>
  </si>
  <si>
    <t>Тринеева Вероника Александровна</t>
  </si>
  <si>
    <t>Василенко Денис Сергеевич</t>
  </si>
  <si>
    <t>Гавриленко Кирилл Александрович</t>
  </si>
  <si>
    <t>Довбуша Полина Васильевна</t>
  </si>
  <si>
    <t>Семина Карина Андреевна</t>
  </si>
  <si>
    <t>Ермилов Денис Евгеньевич</t>
  </si>
  <si>
    <t>Журавлева Дарья Евгеньевна</t>
  </si>
  <si>
    <t>Звягинцев Михаил Александрович</t>
  </si>
  <si>
    <t>Карташова Виктория Александровна</t>
  </si>
  <si>
    <t>Пешехонова Виктория Михайловна</t>
  </si>
  <si>
    <t>Воробьёв Кирилл Константинович</t>
  </si>
  <si>
    <t>Глушкова Виктория Юрьевна</t>
  </si>
  <si>
    <t>Еремеева Любовь Николаевна</t>
  </si>
  <si>
    <t>Серебрякова Екатерина Евгеньевна</t>
  </si>
  <si>
    <t>Шадрин Сергей Евгеньевич</t>
  </si>
  <si>
    <t>Цыганов Михаил Александрович</t>
  </si>
  <si>
    <t>Горина Евдокия Дмитриевна</t>
  </si>
  <si>
    <t>Кермичная Анна Павловна</t>
  </si>
  <si>
    <t>Колосова Любовь Юрьевна</t>
  </si>
  <si>
    <t>Камболина Серафима Алексеевна</t>
  </si>
  <si>
    <t>Третьякова Варвара Николаевна</t>
  </si>
  <si>
    <t>Мамедова Аида Асимовна</t>
  </si>
  <si>
    <t>Песковский Александр Сергеевич</t>
  </si>
  <si>
    <t>Предыбайлова Анастасия Сергеевна</t>
  </si>
  <si>
    <t>Сумской Олег Андреевич</t>
  </si>
  <si>
    <t>Украинский Дмитрий Евгеньевич</t>
  </si>
  <si>
    <t>МКОУ "ЛОФИЦКАЯ ООШ"</t>
  </si>
  <si>
    <t>Аджиева Тамилла Нурадиловна</t>
  </si>
  <si>
    <t>Белицкая Виктория Сергеевна</t>
  </si>
  <si>
    <t>Белицкая Дарья Сергеевна</t>
  </si>
  <si>
    <t>Варавина Татьяна Евгеньевна</t>
  </si>
  <si>
    <t>Подгорная Александра Романовна</t>
  </si>
  <si>
    <t>Дьяченко Илья Константинович</t>
  </si>
  <si>
    <t>Дядин Данил Васильевич</t>
  </si>
  <si>
    <t>Парамонов Алексей Евгеньевич</t>
  </si>
  <si>
    <t>Скрипников Максим Александрович</t>
  </si>
  <si>
    <t>Белогривцев Михаил Андреевич</t>
  </si>
  <si>
    <t>Иргашев Тимур Рустамович</t>
  </si>
  <si>
    <t>Попова Ольга Анатольевна</t>
  </si>
  <si>
    <t>Стрельцова Дарья Владимировна</t>
  </si>
  <si>
    <t>Сутула Максим Максимович</t>
  </si>
  <si>
    <t>Тараданова Евгения Денисовна</t>
  </si>
  <si>
    <t>Телегина Александра Денисовна</t>
  </si>
  <si>
    <t>Архипова Надежда Сергеевна</t>
  </si>
  <si>
    <t>Беломыльцев Никита Иванович</t>
  </si>
  <si>
    <t>Бихерт Дмитрий Юрьевич</t>
  </si>
  <si>
    <t>Голова Алина Алексеевна</t>
  </si>
  <si>
    <t>Данилов Сергей Русланович</t>
  </si>
  <si>
    <t>Кочегаров Павел Антонович</t>
  </si>
  <si>
    <t>Кочкин Герман Денисович</t>
  </si>
  <si>
    <t>Пронин Михаил Сергеевич</t>
  </si>
  <si>
    <t>Воронова Дарья Дмитриевна</t>
  </si>
  <si>
    <t>Клинев Константин Дмитриевич</t>
  </si>
  <si>
    <t>Кулешова Анастасия Николаевна</t>
  </si>
  <si>
    <t>Лебедева Анна Сергеевна</t>
  </si>
  <si>
    <t>Летуновский Денис Ефимович</t>
  </si>
  <si>
    <t>Лычагин Дмитрий Васильевич</t>
  </si>
  <si>
    <t>Маняхина Маргарита Романовна</t>
  </si>
  <si>
    <t>Мартюшев Дмитрий Алексеевич</t>
  </si>
  <si>
    <t>Мезго Варвара Викторовна</t>
  </si>
  <si>
    <t>Михайлов Александр Дмитриевич</t>
  </si>
  <si>
    <t>Мосенков Вадим Александрович</t>
  </si>
  <si>
    <t>Мурашова Вероника Максимовна</t>
  </si>
  <si>
    <t>Потапова Юлия Александровна</t>
  </si>
  <si>
    <t>Преснякова Анастасия Михайловна</t>
  </si>
  <si>
    <t>Прокофьев Артём Владимирович</t>
  </si>
  <si>
    <t>Разуваева Кристина Алексеевна</t>
  </si>
  <si>
    <t>Рогожникова Елизавета Сергеевна</t>
  </si>
  <si>
    <t>Соколов Руслан Максимович</t>
  </si>
  <si>
    <t>Тютина Виктория Игоревна</t>
  </si>
  <si>
    <t>Хмыз Роман Викторович</t>
  </si>
  <si>
    <t>Хохлова Дарья Денисовна</t>
  </si>
  <si>
    <t>Щербакова Полина Алексеевна</t>
  </si>
  <si>
    <t>Барсукова Мария Денисовна</t>
  </si>
  <si>
    <t>Илларионова Дарья Евгеньевна</t>
  </si>
  <si>
    <t>Кранин Даниил Алексеевич</t>
  </si>
  <si>
    <t>Мазур Данила Вячеславович</t>
  </si>
  <si>
    <t>Мазур Ярослав Вячеславович</t>
  </si>
  <si>
    <t>Михайлова Алина Алексеевна</t>
  </si>
  <si>
    <t>Плужникова Анна Валерьевна</t>
  </si>
  <si>
    <t>Стародубов Ярослав Максимович</t>
  </si>
  <si>
    <t>Стародубова Ксения Максимовна</t>
  </si>
  <si>
    <t>Тетюхин Денис Александрович</t>
  </si>
  <si>
    <t>Фёдорова Анна Виктровна</t>
  </si>
  <si>
    <t>Васильева Ксения Олеговна</t>
  </si>
  <si>
    <t>Понкратов Андрей Андреевич</t>
  </si>
  <si>
    <t>Похващев Антон Андреевич</t>
  </si>
  <si>
    <t>Федотова Ярослава Павловна</t>
  </si>
  <si>
    <t>Артюхов Владимир Александрович</t>
  </si>
  <si>
    <t>Башкатов Максим Николаевич</t>
  </si>
  <si>
    <t>Бойцова  Виктория Александровна</t>
  </si>
  <si>
    <t>Войткив Алексей Викторович</t>
  </si>
  <si>
    <t>Гладышев Даниил Романович</t>
  </si>
  <si>
    <t>Доронин Егор Дмитриевич</t>
  </si>
  <si>
    <t>Еленская Елизавета Александровна</t>
  </si>
  <si>
    <t>Журихина Валерия Сергеевна</t>
  </si>
  <si>
    <t>Илорионов Даниил Викторович</t>
  </si>
  <si>
    <t>Камельхар Александра Евгеньевна</t>
  </si>
  <si>
    <t>Каприца Арсений Артемович</t>
  </si>
  <si>
    <t>Карамышева Алёна Андреевна</t>
  </si>
  <si>
    <t>Криворотова Ульяна Владимировна</t>
  </si>
  <si>
    <t>Кузнецов Николай Валерьевич</t>
  </si>
  <si>
    <t>Кулиева Диана Бабековна</t>
  </si>
  <si>
    <t>Максимова Ульяна Вадимовна</t>
  </si>
  <si>
    <t>Мочалова Александра Дмитриевна</t>
  </si>
  <si>
    <t>Понкратова Александра Николаевна</t>
  </si>
  <si>
    <t>Попова Виктория Александровна</t>
  </si>
  <si>
    <t>Прохорова Дарья Ивановна</t>
  </si>
  <si>
    <t>Родионова Елизавета Максимовна</t>
  </si>
  <si>
    <t>Савенков Артём Александрович</t>
  </si>
  <si>
    <t>Сметанин Егор Антонович</t>
  </si>
  <si>
    <t>Сметанина Екатерина Антоновна</t>
  </si>
  <si>
    <t>Соломахина Маргарита Александровна</t>
  </si>
  <si>
    <t>Стариков Илья Андреевич</t>
  </si>
  <si>
    <t>Столяр Сергей Алексеевич</t>
  </si>
  <si>
    <t>Тачкина Анна Алексеевна</t>
  </si>
  <si>
    <t>Труфанова Дарья Игоревна</t>
  </si>
  <si>
    <t>Фролов Илья Михайлович</t>
  </si>
  <si>
    <t>Фурсов Никита Алексеевич</t>
  </si>
  <si>
    <t>Черных Карина Владимировна</t>
  </si>
  <si>
    <t>Ширшова Алёна Витальевна</t>
  </si>
  <si>
    <t>Шишкин Илья Васильевич</t>
  </si>
  <si>
    <t>Языкова Ксения Павловна</t>
  </si>
  <si>
    <t>Яркина Алëна Игоревна</t>
  </si>
  <si>
    <t>Бондарева Арина Тимофеевна</t>
  </si>
  <si>
    <t>Зюзин Илья Дмитриевич</t>
  </si>
  <si>
    <t>Ларин Иван Петрович</t>
  </si>
  <si>
    <t>Шведов Леонид Дмитриевич</t>
  </si>
  <si>
    <t>Булакин Даниил Павлович</t>
  </si>
  <si>
    <t>Глушенков Арсений Михайлович</t>
  </si>
  <si>
    <t>Иванов Денис Константинович</t>
  </si>
  <si>
    <t>Иванова Милана Евгеньевна</t>
  </si>
  <si>
    <t>Коршиков Савелий Максимович</t>
  </si>
  <si>
    <t>Курбатов Дмитрий Павлович</t>
  </si>
  <si>
    <t>Ларина Александра Дмитриевна</t>
  </si>
  <si>
    <t>Некрылова Дарья Николаевна</t>
  </si>
  <si>
    <t>Пестрецов Елизар Михайлович</t>
  </si>
  <si>
    <t>Солодков Ярослав Евгеньевич</t>
  </si>
  <si>
    <t>Шкильная Марина Андреевна</t>
  </si>
  <si>
    <t>Шубина Ева Алексеевна</t>
  </si>
  <si>
    <t>Белинин Иван Сергеевич</t>
  </si>
  <si>
    <t>Голомедова Валерия Александровна</t>
  </si>
  <si>
    <t>Голубева Милана Павловна</t>
  </si>
  <si>
    <t>Калистратов Сергей Витальевич</t>
  </si>
  <si>
    <t>Калмыков Егор Александрович</t>
  </si>
  <si>
    <t>Новикова  Анна Викторовна</t>
  </si>
  <si>
    <t>Окунева Виктория Алексеевна</t>
  </si>
  <si>
    <t>Опритов Артём Антонович</t>
  </si>
  <si>
    <t>Пономарева Мария Владимировна</t>
  </si>
  <si>
    <t>Ремизов Владимир Сергеевич</t>
  </si>
  <si>
    <t>Хожибоев Ахлиёр Бахтиёрович</t>
  </si>
  <si>
    <t>Чернова Мария Александровна</t>
  </si>
  <si>
    <t>Яковлев Александр Дмитриевич</t>
  </si>
  <si>
    <t>Приходько Денис Валерьевич</t>
  </si>
  <si>
    <t>Хнычкина Ксения Александровна</t>
  </si>
  <si>
    <t>Балыкин Данил Алексеевич</t>
  </si>
  <si>
    <t>Барсуков Матвей Андреевич</t>
  </si>
  <si>
    <t>Векшин Станислав Олегович</t>
  </si>
  <si>
    <t>Алексахина Арина Витальевна</t>
  </si>
  <si>
    <t>Вершинина Злата Александровна</t>
  </si>
  <si>
    <t>Горохова Софья Андреевна</t>
  </si>
  <si>
    <t>Евстратова Юрий Алексеевич</t>
  </si>
  <si>
    <t>Егоров Глеб Александрович</t>
  </si>
  <si>
    <t>Каданцев Иван Александрович</t>
  </si>
  <si>
    <t>Лопатина Элина Игоревна</t>
  </si>
  <si>
    <t>Баскакова Анастасия Ивановна</t>
  </si>
  <si>
    <t>Бачу Артём Витальевич</t>
  </si>
  <si>
    <t>Калашникова Полина Сергеевна</t>
  </si>
  <si>
    <t>Мельникова Ульяна Сергеевна</t>
  </si>
  <si>
    <t>Никулина Анастасия Владимировна</t>
  </si>
  <si>
    <t>Носач Даниил Вадимович</t>
  </si>
  <si>
    <t>Суворин Максим Александрович</t>
  </si>
  <si>
    <t>Тагиров Никита Дмитриевич</t>
  </si>
  <si>
    <t>Тертышный Максим Романович</t>
  </si>
  <si>
    <t>Агеева Дарья Вячеславовна</t>
  </si>
  <si>
    <t>Деревягин Кирилл Иванович</t>
  </si>
  <si>
    <t>Корниенко Ксения Андреевна</t>
  </si>
  <si>
    <t>Шипилова Виктория Александровна</t>
  </si>
  <si>
    <t>Дорошева Екатерина Валерьевна</t>
  </si>
  <si>
    <t>Иванов Егор Денисович</t>
  </si>
  <si>
    <t>Ермакова Вероника Алексеевна</t>
  </si>
  <si>
    <t>Николенко Дарья Николаевна</t>
  </si>
  <si>
    <t>Дехтерёва Вероника Евгеньевна</t>
  </si>
  <si>
    <t>Алексеенко Александра Анатольевна</t>
  </si>
  <si>
    <t>Арбанаков Матвей Дмитриевич</t>
  </si>
  <si>
    <t>Гололобов Андрей Вячеславович</t>
  </si>
  <si>
    <t>Юлия Сергеевна Животягина</t>
  </si>
  <si>
    <t>Колесникова Ксения Евгеньевна</t>
  </si>
  <si>
    <t>Сочнев Валентин Леонидович</t>
  </si>
  <si>
    <t>Суворин Павел Александрович</t>
  </si>
  <si>
    <t>Гайдукова Виктория Викторовна</t>
  </si>
  <si>
    <t>Дорохина Кристина Владимировна</t>
  </si>
  <si>
    <t>Лукин Георгий Иванович</t>
  </si>
  <si>
    <t>Гостев Денис Сергеевич</t>
  </si>
  <si>
    <t>Емельянов Даниил Виторович</t>
  </si>
  <si>
    <t>Пожидаев Михаил Сергеевич</t>
  </si>
  <si>
    <t>Шахов Алексей Сергеевич</t>
  </si>
  <si>
    <t>Гришин Артём Дмитриевич</t>
  </si>
  <si>
    <t>Дегтярева Юлия Дмитриевна</t>
  </si>
  <si>
    <t>Долотин Арсений Романович</t>
  </si>
  <si>
    <t>Плохих Артем Алексеевич</t>
  </si>
  <si>
    <t>Мозолевская Виктория Сергеевна</t>
  </si>
  <si>
    <t>Пахомов Евгений Сергеевич</t>
  </si>
  <si>
    <t>Васильев Максим Романович</t>
  </si>
  <si>
    <t>Гостева Виктория Александровна</t>
  </si>
  <si>
    <t>Даценко Богдан Андреевич</t>
  </si>
  <si>
    <t>Ильинова Варвара Игоревна</t>
  </si>
  <si>
    <t>Курдюков Георгий Геннадьевич</t>
  </si>
  <si>
    <t>Широбокова Анастасия Александровна</t>
  </si>
  <si>
    <t>Котов Михаил Евгеньевич</t>
  </si>
  <si>
    <t>Рамазанов Заур Камилевич</t>
  </si>
  <si>
    <t>Еремин Анатолий Сергеевич</t>
  </si>
  <si>
    <t>Акулов Степан Алексеевич</t>
  </si>
  <si>
    <t>Перевозчикова Алина Максимовна</t>
  </si>
  <si>
    <t>МКОУ ВЕРХНЕХАВСКАЯ СОШ № 3</t>
  </si>
  <si>
    <t>Пономарëв Максим Александрович</t>
  </si>
  <si>
    <t>Атамановский Максим Алексеевич</t>
  </si>
  <si>
    <t>Булавинова Маргарита Алексеевна</t>
  </si>
  <si>
    <t>Немченко Данил Сергеевич</t>
  </si>
  <si>
    <t>Чиркова Екатерина Петровна</t>
  </si>
  <si>
    <t>Безвесельный Дмитрий Алексеевич</t>
  </si>
  <si>
    <t>Бережная Мария Сергеевна</t>
  </si>
  <si>
    <t>Бойко Надежда Владимировна</t>
  </si>
  <si>
    <t>Гончарова Вероника Сергеевна</t>
  </si>
  <si>
    <t>Кравцов Павел Евгеньевич</t>
  </si>
  <si>
    <t>Малых Елизавета Евгеньевна</t>
  </si>
  <si>
    <t>Моисеенко Яна Викторовна</t>
  </si>
  <si>
    <t>Чернова Варвара Александровна</t>
  </si>
  <si>
    <t>Артём Дмитриевич Миляев</t>
  </si>
  <si>
    <t>МБОУ "ЛИЦЕЙ № 9"</t>
  </si>
  <si>
    <t>Мушинская Диана Артемовна</t>
  </si>
  <si>
    <t>Наумов Артем Денисович</t>
  </si>
  <si>
    <t>Паринов Григорий Николаевич</t>
  </si>
  <si>
    <t>Скрипников Михаил Дмитриевич</t>
  </si>
  <si>
    <t>Белявцев Роман Андреевич</t>
  </si>
  <si>
    <t>Варнавский Никита Владимирович</t>
  </si>
  <si>
    <t>Горячая Алиса Васильевна</t>
  </si>
  <si>
    <t>Гришина Виктория Игоревна</t>
  </si>
  <si>
    <t>Громовикова Ксения Алексеевна</t>
  </si>
  <si>
    <t>Жайлхан Асылжан Асылханович</t>
  </si>
  <si>
    <t>Зайцев Даниил Русланович</t>
  </si>
  <si>
    <t>Копылова Александра Юрьевна</t>
  </si>
  <si>
    <t>Мигунова Анастасия Александровна</t>
  </si>
  <si>
    <t>Никишина Анфиса Андреевна</t>
  </si>
  <si>
    <t>Полозова Виктория Михайловна</t>
  </si>
  <si>
    <t>Понаморенко Дмитрий Денисович</t>
  </si>
  <si>
    <t>Розевика Кира Витальевна</t>
  </si>
  <si>
    <t>Сетраков Матвей Игоревич</t>
  </si>
  <si>
    <t>Символоков Кирилл Матвеевич</t>
  </si>
  <si>
    <t>Смирнов Артём Андреевич</t>
  </si>
  <si>
    <t>Старцева Василиса Дмитриевна</t>
  </si>
  <si>
    <t>Цапко Дмитрий Иванович</t>
  </si>
  <si>
    <t>Частухина Яна Александровна</t>
  </si>
  <si>
    <t>Чиркина Дарина Сергеевна</t>
  </si>
  <si>
    <t>Бибикова Мария Денисовна</t>
  </si>
  <si>
    <t>Корчагин Александр Дмитриевич</t>
  </si>
  <si>
    <t>Даценко Элина Андреевна</t>
  </si>
  <si>
    <t>Золотых Надежда Александровна</t>
  </si>
  <si>
    <t>Качан Егор Вадимович</t>
  </si>
  <si>
    <t>Нагинайло Кристина Алексеевна</t>
  </si>
  <si>
    <t>Шабашева Александра Владимировна</t>
  </si>
  <si>
    <t>Бадеева Дарина Романовна</t>
  </si>
  <si>
    <t>Будиловская Алина Анатольевна</t>
  </si>
  <si>
    <t>Костяева Анна Сегреевна</t>
  </si>
  <si>
    <t>Растегаев Владислав Алексеевич</t>
  </si>
  <si>
    <t>Солодов Максим Олегович</t>
  </si>
  <si>
    <t>Туренская Анна Сергеевна</t>
  </si>
  <si>
    <t>Ясакова Мария Дмитриевна</t>
  </si>
  <si>
    <t>Давыдова Кира Денисовна</t>
  </si>
  <si>
    <t>Масыч Степан Константинович</t>
  </si>
  <si>
    <t>Мишин Михаил Александрович</t>
  </si>
  <si>
    <t>Чигирин Павел Евгеньевич</t>
  </si>
  <si>
    <t>Котатова Дарья Игоревна</t>
  </si>
  <si>
    <t>Шевцова Ксения Викторовна</t>
  </si>
  <si>
    <t>МБОУ СОШ № 56</t>
  </si>
  <si>
    <t>Сенцова Дарья Александровна</t>
  </si>
  <si>
    <t>Айдарбаков Никита Сергеевич</t>
  </si>
  <si>
    <t>Кузнецова Василиса Александровна</t>
  </si>
  <si>
    <t>Никонова Мария Максимовна</t>
  </si>
  <si>
    <t>Якубина Елизавета Сергеевна</t>
  </si>
  <si>
    <t>Шишлина Ксения Сергеевна</t>
  </si>
  <si>
    <t>Аленькина Карина Андреевна</t>
  </si>
  <si>
    <t>Аленькина Дарья Андреевна</t>
  </si>
  <si>
    <t>Лубенская Виктория Александровна</t>
  </si>
  <si>
    <t>Козлов Кирилл Александрович</t>
  </si>
  <si>
    <t>Корчагина Полина Александровна</t>
  </si>
  <si>
    <t>Кудинов Захар Игоревич</t>
  </si>
  <si>
    <t>АНО ШКОЛА "ПРЕМЬЕР"</t>
  </si>
  <si>
    <t>Ермоленко Мария Викторовна</t>
  </si>
  <si>
    <t>Уварова Маруся Александровна</t>
  </si>
  <si>
    <t>Лахина Варвара Алексеевна</t>
  </si>
  <si>
    <t>Полякова Асия Александровна</t>
  </si>
  <si>
    <t>Ткаченко Алиса Артёмовна</t>
  </si>
  <si>
    <t>Давыдова Виталия Анатольевна</t>
  </si>
  <si>
    <t>Зайдуллина Арина Димовна</t>
  </si>
  <si>
    <t>Полехина Полина Денисовна</t>
  </si>
  <si>
    <t>Сафонова Арина Алексеевна</t>
  </si>
  <si>
    <t>Болотова Ульяна Евгеньевна</t>
  </si>
  <si>
    <t>Ковалев Артемий Александрович</t>
  </si>
  <si>
    <t>Котов Давид Михайлович</t>
  </si>
  <si>
    <t>Кузнецова Анастасия Дмитриевна</t>
  </si>
  <si>
    <t>Курило Савва Сергеевич</t>
  </si>
  <si>
    <t>Микулина Мария Денисовна</t>
  </si>
  <si>
    <t>Старов Антон Денисович</t>
  </si>
  <si>
    <t>Трясцина Ксения Александровна</t>
  </si>
  <si>
    <t>Шевелева Виталина Евгеньевна</t>
  </si>
  <si>
    <t>Алиева София Рамазановна</t>
  </si>
  <si>
    <t>Андреева Анастасия Андреевна</t>
  </si>
  <si>
    <t>Ануфриева Мария Юрьевна</t>
  </si>
  <si>
    <t>Власова Мария Алексеевна</t>
  </si>
  <si>
    <t>Грошева Яна Алексеевна</t>
  </si>
  <si>
    <t>Дмитриенко Анастасия Дмитриевна</t>
  </si>
  <si>
    <t>Евсенкова Диана Артемовна</t>
  </si>
  <si>
    <t>Ичмелян Арина Кареновна</t>
  </si>
  <si>
    <t>Козловцева Дарья Александровна</t>
  </si>
  <si>
    <t>Печенкин Глеб Никитич</t>
  </si>
  <si>
    <t>Свидницкий Артём Кириллович</t>
  </si>
  <si>
    <t>Сидельникова Кристина Ярославовна</t>
  </si>
  <si>
    <t>Чадаева Ксения Евгеньевна</t>
  </si>
  <si>
    <t>Черных Архип Алексеевич</t>
  </si>
  <si>
    <t>Шевцов Александр Александрович</t>
  </si>
  <si>
    <t>Еременко Ксения Николаевна</t>
  </si>
  <si>
    <t>Сергиенко Максим Максимович</t>
  </si>
  <si>
    <t>Солохин Илья Игоревич</t>
  </si>
  <si>
    <t>Воропаева Софья Игоревна</t>
  </si>
  <si>
    <t>Дрогунова Виолетта Александровна</t>
  </si>
  <si>
    <t>Иваницкая Анастасия Вадимовна</t>
  </si>
  <si>
    <t>Кобилян Алина Алексеевна</t>
  </si>
  <si>
    <t>Кяримова Елена Сергеевна</t>
  </si>
  <si>
    <t>Попова Ксения Дмитриевна</t>
  </si>
  <si>
    <t>Цуканова  Анна Викторовна</t>
  </si>
  <si>
    <t>Сыровая Олеся Александровна</t>
  </si>
  <si>
    <t>Арабцева Анастасия Алексеевна</t>
  </si>
  <si>
    <t>Баслык Ксения Андреевна</t>
  </si>
  <si>
    <t>Биюжева Арина Витальевна</t>
  </si>
  <si>
    <t>Будюк София Михайловна</t>
  </si>
  <si>
    <t>Зябкина Арина Артёмовна</t>
  </si>
  <si>
    <t>Ларина Александра Сергеевна</t>
  </si>
  <si>
    <t>Морозова Софья Александровна</t>
  </si>
  <si>
    <t>Муковнина Вероника Александровна</t>
  </si>
  <si>
    <t>Отлякова София Максимовна</t>
  </si>
  <si>
    <t>Пичурина Екатерина Евгеньевна</t>
  </si>
  <si>
    <t>Тарасова Дарья Денисовна</t>
  </si>
  <si>
    <t>Трунова Александра Игоревна</t>
  </si>
  <si>
    <t>Ефимов Константин Дмитриевич</t>
  </si>
  <si>
    <t>Котов Антон Павлович</t>
  </si>
  <si>
    <t>Никуличева Виктория Георгиевна</t>
  </si>
  <si>
    <t>Седых Анастасия Павловна</t>
  </si>
  <si>
    <t>Сотников Дмитрий Алексеевич</t>
  </si>
  <si>
    <t>МБОУ СОШ № 18</t>
  </si>
  <si>
    <t>Сухова Кристина Андреевна</t>
  </si>
  <si>
    <t>Шахов Данил Евгеньевич</t>
  </si>
  <si>
    <t>Богданов Захар Сергеевич</t>
  </si>
  <si>
    <t>Ребриков Илья Игоревич</t>
  </si>
  <si>
    <t>Колотев Никита Вадимович</t>
  </si>
  <si>
    <t>Новичихин Максим Александрович</t>
  </si>
  <si>
    <t>Письменный Илья Витальевич</t>
  </si>
  <si>
    <t>Поликарпова Есения Алексеевна</t>
  </si>
  <si>
    <t>МБОУ СОШ № 46</t>
  </si>
  <si>
    <t>Алисова Ольга Владимировна</t>
  </si>
  <si>
    <t>Кузнецова Ульяна Сергеевна</t>
  </si>
  <si>
    <t>Мандрик Даниил Антонович</t>
  </si>
  <si>
    <t>Токарева Арина Николаевна</t>
  </si>
  <si>
    <t>Штейн Сергей Александрович</t>
  </si>
  <si>
    <t>Антонович Яна Сергеевна</t>
  </si>
  <si>
    <t>Волкова Софья Михайловна</t>
  </si>
  <si>
    <t>Никищенко Анастасия Александровна</t>
  </si>
  <si>
    <t>Будлянский Даниил Владиславович</t>
  </si>
  <si>
    <t>Гладнев Дмитрий Денисович</t>
  </si>
  <si>
    <t>Гладнева София Денисовна</t>
  </si>
  <si>
    <t>Ефремова София Алексеевна</t>
  </si>
  <si>
    <t>Калинина Анастасия Владимировна</t>
  </si>
  <si>
    <t>Калягин Павел Валерьевич</t>
  </si>
  <si>
    <t>Ломова Екатерина Олеговна</t>
  </si>
  <si>
    <t>Манукян Ара Гамлетович</t>
  </si>
  <si>
    <t>Петрина Анастасия Романовна</t>
  </si>
  <si>
    <t>Прытков Антон Сергеевич</t>
  </si>
  <si>
    <t>Руссу Александр Александрович</t>
  </si>
  <si>
    <t>Рыкова Вероника Павловна</t>
  </si>
  <si>
    <t>Свешникова Виктория Андреевна</t>
  </si>
  <si>
    <t>Стоякин Артём Дмитриевич</t>
  </si>
  <si>
    <t>Трубникова Эмилия Валентиновна</t>
  </si>
  <si>
    <t>Турбин Николай Сергеевич</t>
  </si>
  <si>
    <t>Часовских Дарья Юрьевна</t>
  </si>
  <si>
    <t>Шатиров Юрий Аркальевич</t>
  </si>
  <si>
    <t>Шипулина Анастасия Юрьевна</t>
  </si>
  <si>
    <t>Гуренко Дарья Юрьевна</t>
  </si>
  <si>
    <t>Данькова Валерия Михайловна</t>
  </si>
  <si>
    <t>Салычева Виктория Романовна</t>
  </si>
  <si>
    <t>Шемберг Игорь Николаевич</t>
  </si>
  <si>
    <t>Клепиков Никита Сергеевич</t>
  </si>
  <si>
    <t>Образцова Анна Александровна</t>
  </si>
  <si>
    <t>Следченко Екатерина Витальевна</t>
  </si>
  <si>
    <t>Волкова Мария Андреевна</t>
  </si>
  <si>
    <t>Ромашкина Мария Михайловна</t>
  </si>
  <si>
    <t>Рябцев Илья Игоревич</t>
  </si>
  <si>
    <t>Семенова Арина Александровна</t>
  </si>
  <si>
    <t>Степанов Александр Николаевич</t>
  </si>
  <si>
    <t>Бакин Александр Б Антонович</t>
  </si>
  <si>
    <t>Бакин Александр Антонович</t>
  </si>
  <si>
    <t>Лебединская Арина Валерьевна</t>
  </si>
  <si>
    <t>Викулина Полина Игоревна</t>
  </si>
  <si>
    <t>Звягинцева Мария Дмитриевна</t>
  </si>
  <si>
    <t>Корякина Елизавета Александровна</t>
  </si>
  <si>
    <t>Сухова Елена Максимовна</t>
  </si>
  <si>
    <t>Некрасов Андрей Сергеевич</t>
  </si>
  <si>
    <t>Елинова Анастасия Антоновна</t>
  </si>
  <si>
    <t>Желтякова Мария Алексеевна</t>
  </si>
  <si>
    <t>Пантыкина София Алексеевна</t>
  </si>
  <si>
    <t>Заза Павел Алексеевич</t>
  </si>
  <si>
    <t>Вахтин Павел Павлович</t>
  </si>
  <si>
    <t>Иванова София Владимировна</t>
  </si>
  <si>
    <t>Куликов Дмитрий Сергеевич</t>
  </si>
  <si>
    <t>Павлова Анна Михайловна</t>
  </si>
  <si>
    <t>Станиславский Филипп Сергеевич</t>
  </si>
  <si>
    <t>Березуцкий Максим Дмитриевич</t>
  </si>
  <si>
    <t>Богданов Матвей Владимирович</t>
  </si>
  <si>
    <t>Борзакова Алина Владимировна</t>
  </si>
  <si>
    <t>Ворвулев Артём Алексеевич</t>
  </si>
  <si>
    <t>Елфимова Маргарита Адилсоновна</t>
  </si>
  <si>
    <t>Ершов Артемий Андреевич</t>
  </si>
  <si>
    <t>Зябухин Дмитрий Вадимович</t>
  </si>
  <si>
    <t>Козлов Роман Андреевич</t>
  </si>
  <si>
    <t>Козловцева София Николаевна</t>
  </si>
  <si>
    <t>Колесников Роман Николаевич</t>
  </si>
  <si>
    <t>Лещенко Полина Владимировна</t>
  </si>
  <si>
    <t>Москалюк Анастасия Владимировна</t>
  </si>
  <si>
    <t>Плохих София Евгеньевна</t>
  </si>
  <si>
    <t>Пономарев Данил Игоревич</t>
  </si>
  <si>
    <t>Ризаева Анна Романовна</t>
  </si>
  <si>
    <t>Рыбалко Вячеслав Александрович</t>
  </si>
  <si>
    <t>Рыжов Артём Владиславович</t>
  </si>
  <si>
    <t>Соколов Гордей Романович</t>
  </si>
  <si>
    <t>Сорокина Мария Константиновна</t>
  </si>
  <si>
    <t>Стольников Михаил Алексеевич</t>
  </si>
  <si>
    <t>Сухорукова Виктория Александровна</t>
  </si>
  <si>
    <t>Татохина Анастасия Романовна</t>
  </si>
  <si>
    <t>Толстова Варвара Александровна</t>
  </si>
  <si>
    <t>Ханахян Юрий Григорович</t>
  </si>
  <si>
    <t>Чумаченко Николай Александрович</t>
  </si>
  <si>
    <t>Шевцова Влада Алексеевна</t>
  </si>
  <si>
    <t>Шипилов Ярослав Павлович</t>
  </si>
  <si>
    <t>Щеблыкин Матвей Евгеньевич</t>
  </si>
  <si>
    <t>Яковченко Илья Сергеевич</t>
  </si>
  <si>
    <t>Якунин Артём Витальевич</t>
  </si>
  <si>
    <t>Сафонова Полина Алексеевна</t>
  </si>
  <si>
    <t>Глаголев Артём Дмитриевич</t>
  </si>
  <si>
    <t>Дмитриева Софья Сергеевна</t>
  </si>
  <si>
    <t>Кушнарева Кира Игоревна</t>
  </si>
  <si>
    <t>Мельников Владимир Юрьевич</t>
  </si>
  <si>
    <t>Свиридова Анастасия Алексеевна</t>
  </si>
  <si>
    <t>Смольянов Владислав Павлович</t>
  </si>
  <si>
    <t>Титарев Андрей Валерьевич</t>
  </si>
  <si>
    <t>Яшина Анжелика Олеговна</t>
  </si>
  <si>
    <t>Борисов Михаил Юрьевич</t>
  </si>
  <si>
    <t>Дмитриев Андрей Владиславович</t>
  </si>
  <si>
    <t>Карюкин Дмитрий Александрович</t>
  </si>
  <si>
    <t>Квасова Дарья Евгеньевна</t>
  </si>
  <si>
    <t>Лепешкин Михаил Алексеевич</t>
  </si>
  <si>
    <t>Головкова Виктория Сергеевна</t>
  </si>
  <si>
    <t>Князева Диана Алексеевна</t>
  </si>
  <si>
    <t>Петчанин Егор Павлович</t>
  </si>
  <si>
    <t>Хромов Иван Юрьевич</t>
  </si>
  <si>
    <t>Булыничева Евгения Алексеевна</t>
  </si>
  <si>
    <t>Петрушина Полина Павловна</t>
  </si>
  <si>
    <t>Трухтанов Михаил Алексеевич</t>
  </si>
  <si>
    <t>Федоров Иван Сергеевич</t>
  </si>
  <si>
    <t>МБОУ СОШ № 33</t>
  </si>
  <si>
    <t>Пащенко Владимир Андреевич</t>
  </si>
  <si>
    <t>Арчакова Диана Сергеевна</t>
  </si>
  <si>
    <t>Васильева Мария Максимовна</t>
  </si>
  <si>
    <t>Веденский Егор Дмитриевич</t>
  </si>
  <si>
    <t>Свешникова Виктория Романовна</t>
  </si>
  <si>
    <t>МБОУ "ЛИЦЕЙ № 65"</t>
  </si>
  <si>
    <t>Степанова Александра Васильевна</t>
  </si>
  <si>
    <t>Татаренко Кристина Денисовна</t>
  </si>
  <si>
    <t>Абазова Раяна Хажидовна</t>
  </si>
  <si>
    <t>Кирпичева Варвара Викторовна</t>
  </si>
  <si>
    <t>Лесных Анна Евгеньевна</t>
  </si>
  <si>
    <t>Величко Роман Богданович</t>
  </si>
  <si>
    <t>Сокольников Артём Евгеньевич</t>
  </si>
  <si>
    <t>Шиняева Алина Александровна</t>
  </si>
  <si>
    <t>Винокурова Авигея Евгеньевна</t>
  </si>
  <si>
    <t>Некрасов Никита Александрович</t>
  </si>
  <si>
    <t>Поляков Даниил Денисович</t>
  </si>
  <si>
    <t>Курбатов Николай Дмитриевич</t>
  </si>
  <si>
    <t>Шатов Ярослав Павлович</t>
  </si>
  <si>
    <t>Баранова Марина Александровна</t>
  </si>
  <si>
    <t>Линник Кирилл Сергеевич</t>
  </si>
  <si>
    <t>Прохоров Николай Алексеевич</t>
  </si>
  <si>
    <t>Сальникова Вероника Вадимовна</t>
  </si>
  <si>
    <t>Юрова Елизавета Сергеевна</t>
  </si>
  <si>
    <t>Данилов Всеволод Алексеевич</t>
  </si>
  <si>
    <t>Джепаров Ярослав Русланович</t>
  </si>
  <si>
    <t>Китаев Артём Дмитриевич</t>
  </si>
  <si>
    <t>Петров Александр Игоревич</t>
  </si>
  <si>
    <t>Бордюгова Тамила Павловловна</t>
  </si>
  <si>
    <t>Галстян Милена Артуровна</t>
  </si>
  <si>
    <t>Енютина Кристина Алексеевна</t>
  </si>
  <si>
    <t>Карпенко Алексей Иванович</t>
  </si>
  <si>
    <t>МБОУ СОШ № 48</t>
  </si>
  <si>
    <t>Овсянников Иван Кириллович</t>
  </si>
  <si>
    <t>Антонян Давид Вартанович</t>
  </si>
  <si>
    <t>Семенова Анастасия Александровна</t>
  </si>
  <si>
    <t>Буганова Дарья Ивановна</t>
  </si>
  <si>
    <t>Гречко Мария Максимовна</t>
  </si>
  <si>
    <t>Гурова Софья Денисовна</t>
  </si>
  <si>
    <t>Крамарева Анастасия Сергеевна</t>
  </si>
  <si>
    <t>Курьянова Диана Арифовна</t>
  </si>
  <si>
    <t>Петухов Иван Алексеевич</t>
  </si>
  <si>
    <t>Шульгин Павел Андреевич</t>
  </si>
  <si>
    <t>Бондырев Алексей Романович</t>
  </si>
  <si>
    <t>Бутурлакина Екатерина Александровна</t>
  </si>
  <si>
    <t>Гнатюк Владимир Алексеевич</t>
  </si>
  <si>
    <t>Голощапов Кирилл Кимович</t>
  </si>
  <si>
    <t>Горбунов Егор Сергеевич</t>
  </si>
  <si>
    <t>Грицаенко Анастасия Михайловна</t>
  </si>
  <si>
    <t>Жолобова Виктория Михайловна</t>
  </si>
  <si>
    <t>Землянухина Яна Дмитриевна</t>
  </si>
  <si>
    <t>Ковальских Илья Дмитриевич</t>
  </si>
  <si>
    <t>Косолапов Тимофей Юрьевич</t>
  </si>
  <si>
    <t>Кутявин Платон Евгеньевич</t>
  </si>
  <si>
    <t>Надточий Дмитрий Викторович</t>
  </si>
  <si>
    <t>Пырина Лилия Александровна</t>
  </si>
  <si>
    <t>Рубцова Виктория Сергеевна</t>
  </si>
  <si>
    <t>Слепченко Александр Юрьевич</t>
  </si>
  <si>
    <t>Сорокин Артём Максимович</t>
  </si>
  <si>
    <t>Шавырин Богдан Викторович</t>
  </si>
  <si>
    <t>Шахов Егор Павлович</t>
  </si>
  <si>
    <t>Авдеева Юлия Михайловна</t>
  </si>
  <si>
    <t>Бабенко Александр Николаевич</t>
  </si>
  <si>
    <t>Бутенко Илья Евгеньевич</t>
  </si>
  <si>
    <t>Верстунина Анастасия Витальевна</t>
  </si>
  <si>
    <t>Гурская Валерия Михайловна</t>
  </si>
  <si>
    <t>Ермачихин Дмитрий Сергеевич</t>
  </si>
  <si>
    <t>Захарова Василиса Андреевна</t>
  </si>
  <si>
    <t>Зеленская Злата З Андреевна</t>
  </si>
  <si>
    <t>Зеленская Злата Андреевна</t>
  </si>
  <si>
    <t>Лопанчук Владимир Александрович</t>
  </si>
  <si>
    <t>Лычевкина Алина Филипповна</t>
  </si>
  <si>
    <t>Мартыненко Даниил Викторович</t>
  </si>
  <si>
    <t>Милованова Алина Денисовна</t>
  </si>
  <si>
    <t>Миронов Вадим Вадимович</t>
  </si>
  <si>
    <t>Оганесян Диана Михайловна</t>
  </si>
  <si>
    <t>Парамиенко Милана Геннадьевна</t>
  </si>
  <si>
    <t>Ястребова Евгения Алексеевна</t>
  </si>
  <si>
    <t>Абросимова Анастасия Романовна</t>
  </si>
  <si>
    <t>Бугакова Алиса Михайловна</t>
  </si>
  <si>
    <t>Дворяшина Ангелина Павловна</t>
  </si>
  <si>
    <t>Куницин Богдан Юрьевич</t>
  </si>
  <si>
    <t>Кучеренко Варвара Владимировна</t>
  </si>
  <si>
    <t>Носова София Алексеевна</t>
  </si>
  <si>
    <t>Попов Дмитрий Алексеевич</t>
  </si>
  <si>
    <t>Провоторова Анастасия Дмитриевна</t>
  </si>
  <si>
    <t>Гурина Кира Андреевна</t>
  </si>
  <si>
    <t>Мочалов Демид Денисович</t>
  </si>
  <si>
    <t>Назарова Дарья Сергеевна</t>
  </si>
  <si>
    <t>Бобровников Фёдор Алексеевич</t>
  </si>
  <si>
    <t>Гогинашвили Екатерина Кирилловна</t>
  </si>
  <si>
    <t>Котляров  Георгий Константинович</t>
  </si>
  <si>
    <t>Мохаммад Надия Наемовна</t>
  </si>
  <si>
    <t>Хисматулин Артём Александрович</t>
  </si>
  <si>
    <t>Грушина Александра Владимировна</t>
  </si>
  <si>
    <t>Черных Мария Юрьевна</t>
  </si>
  <si>
    <t>Арзамасцев Александр Сергеевич</t>
  </si>
  <si>
    <t>Беняш Мария Александровна</t>
  </si>
  <si>
    <t>Лавлинский Владимир Евгеньевич</t>
  </si>
  <si>
    <t>Лепехина Вероника Дмитриевна</t>
  </si>
  <si>
    <t>Лукина Елизавета Ивановна</t>
  </si>
  <si>
    <t>Самойлова Ульяна Олеговна</t>
  </si>
  <si>
    <t>Солодовченко Полина Сергеевна</t>
  </si>
  <si>
    <t>Филиппова Александра Павловна</t>
  </si>
  <si>
    <t>Бузовкин Вячеслав Александрович</t>
  </si>
  <si>
    <t>Новичихина Анна Сергеевна</t>
  </si>
  <si>
    <t>Смирных Дарья Сергеевна</t>
  </si>
  <si>
    <t>Филин Константин Александрович</t>
  </si>
  <si>
    <t>Тащев Марк Геннадьевич</t>
  </si>
  <si>
    <t>Носырева Алиса Денисовна</t>
  </si>
  <si>
    <t>Полупанова Полина Артемовна</t>
  </si>
  <si>
    <t>Петрова Анжелика Александровна</t>
  </si>
  <si>
    <t>Коломенцев Сергей Алексеевич</t>
  </si>
  <si>
    <t>Кретинина Валерия Сергеевна</t>
  </si>
  <si>
    <t>Рукина Евгения Александровна</t>
  </si>
  <si>
    <t>Сажина Полина Михайловна</t>
  </si>
  <si>
    <t>Шаповалова Анжелика Михайловна</t>
  </si>
  <si>
    <t>Бражникова Василиса Ивановна</t>
  </si>
  <si>
    <t>Вдовин Михаил Алексеевич</t>
  </si>
  <si>
    <t>Сеник Вероника Евгеньевна</t>
  </si>
  <si>
    <t>Щербаков Максим Игоревич</t>
  </si>
  <si>
    <t>Чебышова Маргарита Андреевна</t>
  </si>
  <si>
    <t>Карпова Елизавета Георгиевна</t>
  </si>
  <si>
    <t>Клыженко Диана Викторовна</t>
  </si>
  <si>
    <t>Коновалова Кира Павловна</t>
  </si>
  <si>
    <t>Ткаченко Ангелина Анатольевна</t>
  </si>
  <si>
    <t>Якушева Мария Вячеславовна</t>
  </si>
  <si>
    <t>Амирханян Люси Армоевна</t>
  </si>
  <si>
    <t>Буханцов Артемий Леонидович</t>
  </si>
  <si>
    <t>Гондарева Полина Александровна</t>
  </si>
  <si>
    <t>Демченко Алексей Денисович</t>
  </si>
  <si>
    <t>Каштанова Варвара Игоревна</t>
  </si>
  <si>
    <t>Любинецкий Михаил Александрович</t>
  </si>
  <si>
    <t>Менжулина Эмилия Романовна</t>
  </si>
  <si>
    <t>Нагорная Ксения Александровна</t>
  </si>
  <si>
    <t>Подобина Анастасия Александровна</t>
  </si>
  <si>
    <t>Репин Александр Сергеевич</t>
  </si>
  <si>
    <t>Сенков Никита Александрович</t>
  </si>
  <si>
    <t>Якунина Алина Максимовна</t>
  </si>
  <si>
    <t>Скляр Юлия Валерьевна</t>
  </si>
  <si>
    <t>Аверьянов Глеб Владимирович</t>
  </si>
  <si>
    <t>Гладкова Александра Андреевна</t>
  </si>
  <si>
    <t>Глушакова Татьяна Евгеньевна</t>
  </si>
  <si>
    <t>Данилков Иван Александрович</t>
  </si>
  <si>
    <t>Звонкова Варвара Андреевна</t>
  </si>
  <si>
    <t>Липинская Дарья Алексеевна</t>
  </si>
  <si>
    <t>Пальчикова Ангелина Павловна</t>
  </si>
  <si>
    <t>Писарева Алиса Павловна</t>
  </si>
  <si>
    <t>Разинькова Анна Сергеевна</t>
  </si>
  <si>
    <t>Сбитнева Ксения Ярославовна</t>
  </si>
  <si>
    <t>Щепкина Ева Викторовна</t>
  </si>
  <si>
    <t>Воропаев Макар Игоревич</t>
  </si>
  <si>
    <t>Пылева Радмила Вадимовна</t>
  </si>
  <si>
    <t>Караев Егор Ярославич</t>
  </si>
  <si>
    <t>Келасова Магдалина Василикосовна</t>
  </si>
  <si>
    <t>Ким Мария Федоровна</t>
  </si>
  <si>
    <t>Лазарев Денис Кириллович</t>
  </si>
  <si>
    <t>Орехова София Андреевна</t>
  </si>
  <si>
    <t>Абалмасов Захар Александрович</t>
  </si>
  <si>
    <t>Бабкина Дарья Алексеевна</t>
  </si>
  <si>
    <t>Дедов Тимофей Сергеевич</t>
  </si>
  <si>
    <t>Дмитриев Артем Владимирович</t>
  </si>
  <si>
    <t>Донцов Антон Олегович</t>
  </si>
  <si>
    <t>Егорова Анжелика Владимировна</t>
  </si>
  <si>
    <t>Захарова Екатерина Романовна</t>
  </si>
  <si>
    <t>Игрунова Марина Юрьевна</t>
  </si>
  <si>
    <t>Каширин Юрий Александрович</t>
  </si>
  <si>
    <t>Киященко Артемий Михайлович</t>
  </si>
  <si>
    <t>Князева Варвара Сергеевна</t>
  </si>
  <si>
    <t>Коновалюк Мирослава Сергеевна</t>
  </si>
  <si>
    <t>Косенко Полина Павловна</t>
  </si>
  <si>
    <t>Котова Ангелина Алексеевна</t>
  </si>
  <si>
    <t>Крестникова Кира Константиновна</t>
  </si>
  <si>
    <t>Крылова Юлия Юрьевна</t>
  </si>
  <si>
    <t>Кулинцова Елизавета Сергеевна</t>
  </si>
  <si>
    <t>Макаров Дмитрий Олегович</t>
  </si>
  <si>
    <t>Мирошникова Софья Константиновна</t>
  </si>
  <si>
    <t>Морозов Дмитрий Михайлович</t>
  </si>
  <si>
    <t>Осетрова Анна Александровна</t>
  </si>
  <si>
    <t>Павлова Александра Денисовна</t>
  </si>
  <si>
    <t>Скориков Максим Борисович</t>
  </si>
  <si>
    <t>Степанов Потап Михайлович</t>
  </si>
  <si>
    <t>Стрельникова Милана Александровна</t>
  </si>
  <si>
    <t>Ярдова Алиса Анатольевна</t>
  </si>
  <si>
    <t>Попова София Алексеевна</t>
  </si>
  <si>
    <t>Феррейра Кейси Дэвиан Шаршов</t>
  </si>
  <si>
    <t>Дущенко Софья Алексеевна</t>
  </si>
  <si>
    <t>Калошина Дарья Андреевна</t>
  </si>
  <si>
    <t>Писарев Константин Дмитриевич</t>
  </si>
  <si>
    <t>Серикова Дарья  Вячеславовна</t>
  </si>
  <si>
    <t>МБОУ СОШ №9</t>
  </si>
  <si>
    <t>Хатунцев Андрей Николаевич</t>
  </si>
  <si>
    <t>Головачев Константин Павлович</t>
  </si>
  <si>
    <t>Иванова Майя Ильинична</t>
  </si>
  <si>
    <t>Коровина Екатерина Владимировна</t>
  </si>
  <si>
    <t>Корчагина Ангелина Артемовна</t>
  </si>
  <si>
    <t>Кузнецова Екатерина Николаевна</t>
  </si>
  <si>
    <t>Усенко Вячеслав Александрович</t>
  </si>
  <si>
    <t>Щекина Дарья Ильинична</t>
  </si>
  <si>
    <t>Жамгарян Мери Амаяковна</t>
  </si>
  <si>
    <t>ГБПОУ ВО "ВАТ ИМЕНИ В.П. ЧКАЛОВА"</t>
  </si>
  <si>
    <t>Саввина Аделина Алексеевна</t>
  </si>
  <si>
    <t>Максим Сергеевич Ананьин</t>
  </si>
  <si>
    <t>Антропова Алеся Александровна</t>
  </si>
  <si>
    <t>Корчагина Екатерина Олеговна</t>
  </si>
  <si>
    <t>Серокуров Иван Витальевич</t>
  </si>
  <si>
    <t>Бондаренко Александр Николаевич</t>
  </si>
  <si>
    <t>Борзенков Артур Дмитриевич</t>
  </si>
  <si>
    <t>Бурцев Илья Сергеевич</t>
  </si>
  <si>
    <t>Грунин Алексей Викторович</t>
  </si>
  <si>
    <t>Журавлев Егор Александрович</t>
  </si>
  <si>
    <t>Истомин Станислав Георгиевич</t>
  </si>
  <si>
    <t>Кленин Владимир Дмитреевич</t>
  </si>
  <si>
    <t>Кобзев Демьян Данилович</t>
  </si>
  <si>
    <t>Крылов Иван Андреевич</t>
  </si>
  <si>
    <t>Лукшин Кирилл Вячеславович</t>
  </si>
  <si>
    <t>Матюнин Егор Александрович</t>
  </si>
  <si>
    <t>Неупокоев Матвей Сергеевич</t>
  </si>
  <si>
    <t>Овчинников Савелий Семёнович</t>
  </si>
  <si>
    <t>Ольховский Лев Михайлович</t>
  </si>
  <si>
    <t>Отрешко Николай Николаевич</t>
  </si>
  <si>
    <t>Поляков Григорий Сергеевич</t>
  </si>
  <si>
    <t>Поповский Дмитрий Александрович</t>
  </si>
  <si>
    <t>Чесноков Артём Сергеевич</t>
  </si>
  <si>
    <t>Щербаков Юрий Александрович</t>
  </si>
  <si>
    <t>Афонин Николай Александрович</t>
  </si>
  <si>
    <t>Баклаков Александр Денисович</t>
  </si>
  <si>
    <t>Ларин Иван Михайлович</t>
  </si>
  <si>
    <t>Титов Егор Геннадьевич</t>
  </si>
  <si>
    <t>Ушаков Савва Юрьевич</t>
  </si>
  <si>
    <t>МБОУ "ГРИБАНОВСКИЙ ЦЕНТР ОБРАЗОВАНИЯ ИМЕНИ Г.Н.ТРОЕПОЛЬСКОГО"</t>
  </si>
  <si>
    <t>Бурцева Елизавета Петровна</t>
  </si>
  <si>
    <t>Дарьина Надежда Романовна</t>
  </si>
  <si>
    <t>Жданкина Арина Сергеевна</t>
  </si>
  <si>
    <t>Попова Марина Владимировна</t>
  </si>
  <si>
    <t>Савинов Андрей Юрьевич</t>
  </si>
  <si>
    <t>Синявский Владислав Романович</t>
  </si>
  <si>
    <t>Ульянова Александра Витальевна</t>
  </si>
  <si>
    <t>Горобцова Екатерина Андреевна</t>
  </si>
  <si>
    <t>Писклюкова Карина Романовна</t>
  </si>
  <si>
    <t>Полек Дарья Романовна</t>
  </si>
  <si>
    <t>Тронев Дмитрий Романович</t>
  </si>
  <si>
    <t>Блощицына Софья Михайловна</t>
  </si>
  <si>
    <t>Бутурлакин Глеб Владимирович</t>
  </si>
  <si>
    <t>Гончаров Иван Иванович</t>
  </si>
  <si>
    <t>Зубова Ярослава Николаевна</t>
  </si>
  <si>
    <t>Корнилов Артём Александрович</t>
  </si>
  <si>
    <t>Мищенко Мария Артемовна</t>
  </si>
  <si>
    <t>Плугатыренко Иван Евгеньевич</t>
  </si>
  <si>
    <t>Санжарова Алина Дмитриевна</t>
  </si>
  <si>
    <t>Санжарова Валерия Дмитриевна</t>
  </si>
  <si>
    <t>Черноиванова Елизавета Андреевна</t>
  </si>
  <si>
    <t>Бабенко Дана Ивановна</t>
  </si>
  <si>
    <t>Волосяных Дмитрий Дмитриевич</t>
  </si>
  <si>
    <t>Комарова Дарья Михайловна</t>
  </si>
  <si>
    <t>Разборская Дарья Александровна</t>
  </si>
  <si>
    <t>Терещенко Владислав Юрьевич</t>
  </si>
  <si>
    <t>Данилова Дарья Сергеевна</t>
  </si>
  <si>
    <t>Ильина Виктория Денисовна</t>
  </si>
  <si>
    <t>Собкалов Юрий Юрьевич</t>
  </si>
  <si>
    <t>Тиванова Вероника Витальевна</t>
  </si>
  <si>
    <t>Устименко Денис Максимович</t>
  </si>
  <si>
    <t>Чепуштанова Александра Александровна</t>
  </si>
  <si>
    <t>Волкова Анна Сергеевна</t>
  </si>
  <si>
    <t>Кузьмина Алина Александровна</t>
  </si>
  <si>
    <t>Кузнецов Роман Валерьевич</t>
  </si>
  <si>
    <t>Стрельцова Милана Владимировна</t>
  </si>
  <si>
    <t>Бабакова Валерия Алексеевна</t>
  </si>
  <si>
    <t>Сагайдин Павел Сергеевич</t>
  </si>
  <si>
    <t>Батлук Марина Ивановна</t>
  </si>
  <si>
    <t>Пруцкая Элеонора Сергеевна</t>
  </si>
  <si>
    <t>Резниченко Ксения Андреевна</t>
  </si>
  <si>
    <t>Фоменко Андрей Сергеевич</t>
  </si>
  <si>
    <t>Кобзев Егор Сергеевич</t>
  </si>
  <si>
    <t>Коржова Кира Юрьевна</t>
  </si>
  <si>
    <t>Лозовой Матвей Михайлович</t>
  </si>
  <si>
    <t>Матяшова Валерия Дмитриевна</t>
  </si>
  <si>
    <t>Чечелев Евгений Андреевич</t>
  </si>
  <si>
    <t>Рябова Мария Алексеевна</t>
  </si>
  <si>
    <t>Мироненко Михаил Николаевич</t>
  </si>
  <si>
    <t>Трошкин Никита Андреевич</t>
  </si>
  <si>
    <t>Урывская Алина Александровна</t>
  </si>
  <si>
    <t>Бабенко Яна Сергеевна</t>
  </si>
  <si>
    <t>Кравченко Семён Алексеевич</t>
  </si>
  <si>
    <t>Вайсеро Евгений Геннадьевич</t>
  </si>
  <si>
    <t>Ковалева Алевтина Максимовна</t>
  </si>
  <si>
    <t>Старыгин Артём Дмитриевич</t>
  </si>
  <si>
    <t>Дорохов Андрей Александрович</t>
  </si>
  <si>
    <t>Жарикова Мария Сергеевна</t>
  </si>
  <si>
    <t>Коврижка Елизавета Андреевна</t>
  </si>
  <si>
    <t>Красиков Никита Евгеньевич</t>
  </si>
  <si>
    <t>Моргунова Арина Алексеевна</t>
  </si>
  <si>
    <t>Олейник Екатерина Алексеевна</t>
  </si>
  <si>
    <t>Нагорный Никита Юрьевич</t>
  </si>
  <si>
    <t>Стрекалин Артём Дмитриевич</t>
  </si>
  <si>
    <t>Богомолова Дарья Дмитриевна</t>
  </si>
  <si>
    <t>Горбачев Елисей Станиславович</t>
  </si>
  <si>
    <t>Овсянников Кирилл Владимирович</t>
  </si>
  <si>
    <t>Симонцев Иван Антонович</t>
  </si>
  <si>
    <t>Статникова Варвара Вячеславовна</t>
  </si>
  <si>
    <t>Хаатрян Тамара Вазгеновна</t>
  </si>
  <si>
    <t>Белоусова Анна Денисовна</t>
  </si>
  <si>
    <t>Бушуева Олеся Сергеевна</t>
  </si>
  <si>
    <t>Григорьев Матвей Сергеевич</t>
  </si>
  <si>
    <t>Дёмин Никита Александрович</t>
  </si>
  <si>
    <t>Долганов Егор Александрович</t>
  </si>
  <si>
    <t>Кононцева Милена Эдуардовна</t>
  </si>
  <si>
    <t>Лавренов Константин Валерьевич</t>
  </si>
  <si>
    <t>Мезенцев Илья Евгеньевич</t>
  </si>
  <si>
    <t>Мокшина Софья Александровна</t>
  </si>
  <si>
    <t>Паукова Анастасия Сергеевна</t>
  </si>
  <si>
    <t>Попкова Элина Ильинична</t>
  </si>
  <si>
    <t>Просвирина Анна Алексеевна</t>
  </si>
  <si>
    <t>Пустовалова Яна Евгеньевна</t>
  </si>
  <si>
    <t>Сасунов Глеб Игоревич</t>
  </si>
  <si>
    <t>Сухорукова Анна Евгеньевна</t>
  </si>
  <si>
    <t>Чумак София Вячеславновна</t>
  </si>
  <si>
    <t>Шишлов Захар Александрович</t>
  </si>
  <si>
    <t>Бокова Татьяна Владимировна</t>
  </si>
  <si>
    <t>Бубнова Надежда Александровна</t>
  </si>
  <si>
    <t>Гетманцева Алиса Дмитриевна</t>
  </si>
  <si>
    <t>Грекова Анжела Романовна</t>
  </si>
  <si>
    <t>Зайчикова Анастасия Игоревна</t>
  </si>
  <si>
    <t>Кириченко Ярослава Николаевна</t>
  </si>
  <si>
    <t>Малахов Кирилл Денисович</t>
  </si>
  <si>
    <t>Айрапетян Мадлена Мовсесовна</t>
  </si>
  <si>
    <t>Анищенко Татьяна Алексеевна</t>
  </si>
  <si>
    <t>Брейкина Алиса Сергеевна</t>
  </si>
  <si>
    <t>Велигданова Дарья Андреевна</t>
  </si>
  <si>
    <t>Голубев Семен Артемович</t>
  </si>
  <si>
    <t>Гречкина Полина Ивановна</t>
  </si>
  <si>
    <t>Иванкин Дмитрий Юрьевич</t>
  </si>
  <si>
    <t>Кузнецова Мария Евгеньевна</t>
  </si>
  <si>
    <t>Лущикова Маргарита Алексеевна</t>
  </si>
  <si>
    <t>Мазурина Кристина Сергеевна</t>
  </si>
  <si>
    <t>Маринцев Данила Александрович</t>
  </si>
  <si>
    <t>Медведев Даниил Андреевич</t>
  </si>
  <si>
    <t>Мыльцев Андрей Сергеевич</t>
  </si>
  <si>
    <t>Петренко Екатерина Марковна</t>
  </si>
  <si>
    <t>Руденко Алексей Андреевич</t>
  </si>
  <si>
    <t>Слышова Таисия Константиновна</t>
  </si>
  <si>
    <t>Сорокин Тимур Артемович</t>
  </si>
  <si>
    <t>Сорокина Анастасия Васильевна</t>
  </si>
  <si>
    <t>Суворов Кирилл Андреевич</t>
  </si>
  <si>
    <t>Якимюк Кристина Константиновна</t>
  </si>
  <si>
    <t>Аршинская Амина Михайловна</t>
  </si>
  <si>
    <t>Барвинская Ангелина Александровна</t>
  </si>
  <si>
    <t>Егорова Юлия Андреевна</t>
  </si>
  <si>
    <t>Караваев Андрей Алексеевич</t>
  </si>
  <si>
    <t>Лахина Карина Станиславовна</t>
  </si>
  <si>
    <t>Сологуб Кирилл Анатольевич</t>
  </si>
  <si>
    <t>Сухова Виктория Александровна</t>
  </si>
  <si>
    <t>Третьяков Константин Викторович</t>
  </si>
  <si>
    <t>Щукина Ксения Евгеньевна</t>
  </si>
  <si>
    <t>Хамраев Шохрух Акмалович</t>
  </si>
  <si>
    <t>Беляев Егор Евгнньевич</t>
  </si>
  <si>
    <t>Панюкова Мария Сергеевна</t>
  </si>
  <si>
    <t>Плотникова Екатерина Игоревна</t>
  </si>
  <si>
    <t>Рудакова Карина Владимировна</t>
  </si>
  <si>
    <t>Свитцова Галина Владимировна</t>
  </si>
  <si>
    <t>Воробьева Ольга Александровна</t>
  </si>
  <si>
    <t>МКОУ "ВЫСОКИНСКАЯ СОШ"</t>
  </si>
  <si>
    <t>Чирков Иван Витальевич</t>
  </si>
  <si>
    <t>Баранов Александр Александрович</t>
  </si>
  <si>
    <t>Карапетян Овсанна Мануковна</t>
  </si>
  <si>
    <t>Никулина Ксения Александровна</t>
  </si>
  <si>
    <t>Хомякова Ольга Андреевна</t>
  </si>
  <si>
    <t>Василенко Максим Сергеевич</t>
  </si>
  <si>
    <t>Каторина Карина Николаевна</t>
  </si>
  <si>
    <t>Корецкая Карина Дмитриевна</t>
  </si>
  <si>
    <t>Логинова Елизавета Олеговна</t>
  </si>
  <si>
    <t>Мучтахова Жанан Салимовна</t>
  </si>
  <si>
    <t>Сличенко Каролина Артуровна</t>
  </si>
  <si>
    <t>Бойко Роман Сергеевич</t>
  </si>
  <si>
    <t>Гулец Дарья Сергеевна</t>
  </si>
  <si>
    <t>Ермишев Алексей Анатольевич</t>
  </si>
  <si>
    <t>Пономарёв Максим Сергеевич</t>
  </si>
  <si>
    <t>Еремкина Екатерина Валерьевна</t>
  </si>
  <si>
    <t>Жирнова Екатерина Евгеньевна</t>
  </si>
  <si>
    <t>Зиняев Егор Петрович</t>
  </si>
  <si>
    <t>Степаненко Милана Юрьевна</t>
  </si>
  <si>
    <t>МКОУ ВОЗНЕСЕНОВСКАЯ СОШ</t>
  </si>
  <si>
    <t>Дурмушов Ибрагим Кананович</t>
  </si>
  <si>
    <t>МКОУ КОПАНИЩЕНСКАЯ СОШ</t>
  </si>
  <si>
    <t>Носов Николай Владимирович</t>
  </si>
  <si>
    <t>Полякова Дарья Андреевна</t>
  </si>
  <si>
    <t>Тараватов Александр Витальевич</t>
  </si>
  <si>
    <t>МКОУ СЕЛЯВИНСКАЯ ООШ</t>
  </si>
  <si>
    <t>Алиев Бахтияр Халилович</t>
  </si>
  <si>
    <t>Алиев Рафик Романович</t>
  </si>
  <si>
    <t>Алиева Тамара Багадиновна</t>
  </si>
  <si>
    <t>Неумывакина Александра Юрьевна</t>
  </si>
  <si>
    <t>Цуркан Мария Андреевна</t>
  </si>
  <si>
    <t>Черепков Ярослав Алексеевич</t>
  </si>
  <si>
    <t>Антошенкова Ксения Антоновна</t>
  </si>
  <si>
    <t>Жоракулыев Тимур Арсланович</t>
  </si>
  <si>
    <t>Зацепин Елисей Валерьевич</t>
  </si>
  <si>
    <t>Кондобаров Артём Владимирович</t>
  </si>
  <si>
    <t>Коробков Илья Михайлович</t>
  </si>
  <si>
    <t>Кузьменко Елена Алексеевна</t>
  </si>
  <si>
    <t>Межанкова Алиса Артëмовна</t>
  </si>
  <si>
    <t>Новиков Макар Владимирович</t>
  </si>
  <si>
    <t>Похомов Роман Александрович</t>
  </si>
  <si>
    <t>Раскова Екатерина Алексеевна</t>
  </si>
  <si>
    <t>Рахматулин Амир Артурович</t>
  </si>
  <si>
    <t>Харченко Дмитрий Юрьевич</t>
  </si>
  <si>
    <t>Зермин Егор Сергеевич</t>
  </si>
  <si>
    <t>Жданов Артемий Юрьевич</t>
  </si>
  <si>
    <t>Попова София Иванова</t>
  </si>
  <si>
    <t>Рыбкина Полина Андреевна</t>
  </si>
  <si>
    <t>Дурнев Дмитрий Вячеславович</t>
  </si>
  <si>
    <t>Кудинов Василий Витальевич</t>
  </si>
  <si>
    <t>Носова Ангелина Александровна</t>
  </si>
  <si>
    <t>Черкасских Сергей Сергеевич</t>
  </si>
  <si>
    <t>Грошева Любовь Викторовна</t>
  </si>
  <si>
    <t>Масалов Дмитрий Евгеньевич</t>
  </si>
  <si>
    <t>Шакалова Вероника алексеевна</t>
  </si>
  <si>
    <t>Васильева Ангелина Евгеньевна</t>
  </si>
  <si>
    <t>Волков Данил Максимович</t>
  </si>
  <si>
    <t>Голубовская Ксения Дмитриевна</t>
  </si>
  <si>
    <t>Припутнев Яков Александрович</t>
  </si>
  <si>
    <t>Хлебников Захар Евгеньевич</t>
  </si>
  <si>
    <t>Чибисова Ангелина Андреевна</t>
  </si>
  <si>
    <t>Чикова Надежда Александровна</t>
  </si>
  <si>
    <t>Говорко Артем Владимирович</t>
  </si>
  <si>
    <t>Баутина Софья Михайловна</t>
  </si>
  <si>
    <t>Вышлова Ксения Владимировна</t>
  </si>
  <si>
    <t>Глазкова Виктория Евгеньевна</t>
  </si>
  <si>
    <t>Горшков Владислав Андреевич</t>
  </si>
  <si>
    <t>Евсеева Анастасия Григорьевна</t>
  </si>
  <si>
    <t>Евсеева Вероника Григорьевна</t>
  </si>
  <si>
    <t>Жерноклеева Ирина Ивановна</t>
  </si>
  <si>
    <t>Зарецких Диана Максимовна</t>
  </si>
  <si>
    <t>Зябкин Даниил Романович</t>
  </si>
  <si>
    <t>Иванов Егор Евгеньевич</t>
  </si>
  <si>
    <t>Коваленко Марк Вячеславович</t>
  </si>
  <si>
    <t>Константинов Дмитрий Олегович</t>
  </si>
  <si>
    <t>Косырева Полина Руслановна</t>
  </si>
  <si>
    <t>Лебедева Дарья Олеговна</t>
  </si>
  <si>
    <t>Левышкина Ангелина Романовна</t>
  </si>
  <si>
    <t>Овсянникова Анна Евгеньевна</t>
  </si>
  <si>
    <t>Полукаров Владислав Александрович</t>
  </si>
  <si>
    <t>Симонова Ксения Станиславовна</t>
  </si>
  <si>
    <t>Стецюк Арсений Степанович</t>
  </si>
  <si>
    <t>Струков Федор Андреевич</t>
  </si>
  <si>
    <t>Ухина Виктория Михайловна</t>
  </si>
  <si>
    <t>Зеленина Татьяна Сергеевна</t>
  </si>
  <si>
    <t>Сиднева Алина Сергеевна</t>
  </si>
  <si>
    <t>Смородинов Владимир Александрович</t>
  </si>
  <si>
    <t>Алдошина Мирослава Максимовна</t>
  </si>
  <si>
    <t>Гаврилов Захар Владимирович</t>
  </si>
  <si>
    <t>Гаврилова Василиса Игоревна</t>
  </si>
  <si>
    <t>Давыдова Милослава Евгеньевна</t>
  </si>
  <si>
    <t>Дроздова Алина Андреевна</t>
  </si>
  <si>
    <t>Егорова Меланья Романовна</t>
  </si>
  <si>
    <t>Ельчищева Мария Владимировна</t>
  </si>
  <si>
    <t>Зинченко Дмитрий Вадимович</t>
  </si>
  <si>
    <t>Корчагина Александра Ивановна</t>
  </si>
  <si>
    <t>Кузнецов Евгений Алексеевич</t>
  </si>
  <si>
    <t>Кулакова Ульяна Александровна</t>
  </si>
  <si>
    <t>Кутергина Мария Михайловна</t>
  </si>
  <si>
    <t>Кучина Виктория Александровна</t>
  </si>
  <si>
    <t>Лещенко Ульяна Владимировна</t>
  </si>
  <si>
    <t>Мокраусова Дарья Сергеевна</t>
  </si>
  <si>
    <t>Орлов Дмитрий Дмитриевич</t>
  </si>
  <si>
    <t>Пуляхин Александр Николаевич</t>
  </si>
  <si>
    <t>Ткаченко Павел Юрьевич</t>
  </si>
  <si>
    <t>Требунский Артём Дмитриевич</t>
  </si>
  <si>
    <t>Азизян Елизавета Давитовна</t>
  </si>
  <si>
    <t>Даукша Мария Евгеньевна</t>
  </si>
  <si>
    <t>Калинин Матвей Васильевич</t>
  </si>
  <si>
    <t>Карандеев Максим Сергеевич</t>
  </si>
  <si>
    <t>Корыстина Дарья Игоревна</t>
  </si>
  <si>
    <t>Кузнецов Эльдар Баходирович</t>
  </si>
  <si>
    <t>Мещеряков Лев Павлович</t>
  </si>
  <si>
    <t>Петровская Милана Тимуровна</t>
  </si>
  <si>
    <t>Яньшина Анна Дмитриевна</t>
  </si>
  <si>
    <t>Яньшина Ольга Дмитриевна</t>
  </si>
  <si>
    <t>Иванов Фёдор Денисович</t>
  </si>
  <si>
    <t>Лоленко Александр Андреевич</t>
  </si>
  <si>
    <t>Михальчук Артём Александрович</t>
  </si>
  <si>
    <t>Палоян Анна Кареновна</t>
  </si>
  <si>
    <t>Щикунов Матвей Анатольевич</t>
  </si>
  <si>
    <t>Белова Валерия Евгеньевна</t>
  </si>
  <si>
    <t>Булыгина София Алексеевна</t>
  </si>
  <si>
    <t>Воробьев Дмитрий Сергеевич</t>
  </si>
  <si>
    <t>Галстян Арсен Гургенович</t>
  </si>
  <si>
    <t>Гремяцкая Юлия Игоревна</t>
  </si>
  <si>
    <t>Демидова Маргарита Максимовна</t>
  </si>
  <si>
    <t>Кондаурова Дарья Максимовна</t>
  </si>
  <si>
    <t>Куницына Анастасия Максимовна</t>
  </si>
  <si>
    <t>Локтева Анастасия Андреевна</t>
  </si>
  <si>
    <t>Матыцин Михаил Александрович</t>
  </si>
  <si>
    <t>Павлова Анастасия Андреевна</t>
  </si>
  <si>
    <t>Павлова Екатерина Андреевна</t>
  </si>
  <si>
    <t>Петряков Матвей Алексеевич</t>
  </si>
  <si>
    <t>Сиденко Ульяна Александровна</t>
  </si>
  <si>
    <t>Степанов Андрей Витальевич</t>
  </si>
  <si>
    <t>Федоринова Софья Александровна</t>
  </si>
  <si>
    <t>Якимова Ксения Евгеньевна</t>
  </si>
  <si>
    <t>Гелеш Софья Станиславовна</t>
  </si>
  <si>
    <t>Гордон Дмитрий Вадимович</t>
  </si>
  <si>
    <t>Рубайло Мария Владимировна</t>
  </si>
  <si>
    <t>Бобровская Ольга Валентиновна</t>
  </si>
  <si>
    <t>Бобровская Надежда Васильевна</t>
  </si>
  <si>
    <t>Ворсинова Юлия Владимировна</t>
  </si>
  <si>
    <t>Чернов Артём Евгеньевич</t>
  </si>
  <si>
    <t>Булденко Мария Владимировна</t>
  </si>
  <si>
    <t>Габченко Анастасия Евгеньевна</t>
  </si>
  <si>
    <t>Давыдова Ева Сергеевна</t>
  </si>
  <si>
    <t>Лунюшкин Глеб Дмитриевич</t>
  </si>
  <si>
    <t>Толмачева Мария Владимировна</t>
  </si>
  <si>
    <t>Чернов Арсений Витальевич</t>
  </si>
  <si>
    <t>Белозеров Максим Александрович</t>
  </si>
  <si>
    <t>Посохова Светлана Викторовна</t>
  </si>
  <si>
    <t>Строганов Семен Юрьевич</t>
  </si>
  <si>
    <t>Борзаков Евгений Дмитриевич</t>
  </si>
  <si>
    <t>Вавин Илья Юрьевич</t>
  </si>
  <si>
    <t>Еренков Иван Евгеньевич</t>
  </si>
  <si>
    <t>Коломийцева Софья Павловна</t>
  </si>
  <si>
    <t>Кряквина Василиса Сергеевна</t>
  </si>
  <si>
    <t>Попова Дарья Александровна</t>
  </si>
  <si>
    <t>Стенькина Полина Евгеньевна</t>
  </si>
  <si>
    <t>Шишкина Милена Николаевна</t>
  </si>
  <si>
    <t>Попов Даниил Александрович</t>
  </si>
  <si>
    <t>Хрыкин Сергей Дмитриевич</t>
  </si>
  <si>
    <t>Богомолов Кирилл Александрович</t>
  </si>
  <si>
    <t>Алтухова Юлия Олеговна</t>
  </si>
  <si>
    <t>Петрыкин Артём Сергеевич</t>
  </si>
  <si>
    <t>Бугакова Анастасия Александровна</t>
  </si>
  <si>
    <t>Глаголев Кирилл Андреевич</t>
  </si>
  <si>
    <t>Гурова Мария Ивановна</t>
  </si>
  <si>
    <t>Державин Сергей Евгеньевич</t>
  </si>
  <si>
    <t>Мирошниченко Арина Евгеньевна</t>
  </si>
  <si>
    <t>Ремизова Виолетта Александровна</t>
  </si>
  <si>
    <t>МКОУ "РОГАЧЁВСКАЯ СОШ"</t>
  </si>
  <si>
    <t>Власова Валерия Сергеевна</t>
  </si>
  <si>
    <t>Галошина Дарья Сергеевна</t>
  </si>
  <si>
    <t>Гречишникова Софья Сергеевна</t>
  </si>
  <si>
    <t>Жукова Анна Олеговна</t>
  </si>
  <si>
    <t>Казьмина Александра Владимировна</t>
  </si>
  <si>
    <t>Лобкова Анастасия Евгеньевна</t>
  </si>
  <si>
    <t>Бузов Сергей Дмитриевич</t>
  </si>
  <si>
    <t>Вламис Дарья Георгиосовна</t>
  </si>
  <si>
    <t>Голова Елизавета Сергеевна</t>
  </si>
  <si>
    <t>Доманин Игорь Николаевич</t>
  </si>
  <si>
    <t>Золотарева Полина Павловна</t>
  </si>
  <si>
    <t>Кондратьев Михаил Романович</t>
  </si>
  <si>
    <t>Наружный Лев Александрович</t>
  </si>
  <si>
    <t>Трухачева Анастасия Андреевна</t>
  </si>
  <si>
    <t>Халилова Диана Тахировна</t>
  </si>
  <si>
    <t>Данилова Ангелина Александровна</t>
  </si>
  <si>
    <t>Огородова Ксения Владимировна</t>
  </si>
  <si>
    <t>Струкова Олеся Сергеевна</t>
  </si>
  <si>
    <t>Антюхин Никита Максимович</t>
  </si>
  <si>
    <t>Артамонов Михаил Викторович</t>
  </si>
  <si>
    <t>Бурова Ольга Алексеевна</t>
  </si>
  <si>
    <t>Катаев Захар Павлович</t>
  </si>
  <si>
    <t>Комов Владимир Владимирович</t>
  </si>
  <si>
    <t>Куликов Никита Артёмович</t>
  </si>
  <si>
    <t>Лаенко Матвей Владиславович</t>
  </si>
  <si>
    <t>Пащенко Иван Викторович</t>
  </si>
  <si>
    <t>Перфильев Максим Николаевич</t>
  </si>
  <si>
    <t>Русинова Анастасия Витальевна</t>
  </si>
  <si>
    <t>Ряскова Анастасия Ивановна</t>
  </si>
  <si>
    <t>Толмачева Ярослава Дмитриевна</t>
  </si>
  <si>
    <t>МКОУ "КРАСНЯНСКАЯ СОШ"</t>
  </si>
  <si>
    <t>Шевцов Тимур Александрович</t>
  </si>
  <si>
    <t>Шмойлова Анна Сергеевна</t>
  </si>
  <si>
    <t>Казаков Павел Сергеевич</t>
  </si>
  <si>
    <t>Калинина Софья Романовна</t>
  </si>
  <si>
    <t>Кулешов Михаил Юрьевич</t>
  </si>
  <si>
    <t>Мирзетзянова Злата Руслановна</t>
  </si>
  <si>
    <t>Рубцова Екатерина Ильинична</t>
  </si>
  <si>
    <t>Смирнова Олеся Романовна</t>
  </si>
  <si>
    <t>Тюрина Александра Алексеевна</t>
  </si>
  <si>
    <t>Кухарь Алина Алексеевна</t>
  </si>
  <si>
    <t>Мироненко Дарья Денисовна</t>
  </si>
  <si>
    <t>Митина Варвара Витальевна</t>
  </si>
  <si>
    <t>Ситник Анастасия Сергеевна</t>
  </si>
  <si>
    <t>Сова Аким Алексеевич</t>
  </si>
  <si>
    <t>Шинкаренко Кирилл Дмитриевич</t>
  </si>
  <si>
    <t>Сахно Прохор Павлович</t>
  </si>
  <si>
    <t>Бесчастная Софья Сергеевна</t>
  </si>
  <si>
    <t>Бутенко Михаил Сергеевич</t>
  </si>
  <si>
    <t>Гарипова Регина Ринатовна</t>
  </si>
  <si>
    <t>Геращенко Дарья Алексеевна</t>
  </si>
  <si>
    <t>Гринева Карина Евгеньевна</t>
  </si>
  <si>
    <t>Гутара Анастасия Евгеньевна</t>
  </si>
  <si>
    <t>Добрыдень Полина Евгеньевна</t>
  </si>
  <si>
    <t>Ивахненко Виктория Васильевна</t>
  </si>
  <si>
    <t>Мирошник Александра Алексеевна</t>
  </si>
  <si>
    <t>Неровная Александра Евгеньевна</t>
  </si>
  <si>
    <t>Решетняк Диана Дмитриевна</t>
  </si>
  <si>
    <t>Скляренко Николай Александрович</t>
  </si>
  <si>
    <t>Ставицкая Вероника Юрьевна</t>
  </si>
  <si>
    <t>Холковский Арсений Алексеевич</t>
  </si>
  <si>
    <t>Шаруева Айша Латыфовна</t>
  </si>
  <si>
    <t>Юренко Кристина Петровна</t>
  </si>
  <si>
    <t>Мельникова Арина Сергеевна</t>
  </si>
  <si>
    <t>Пяташов Алексей Юрьевич</t>
  </si>
  <si>
    <t>Ампилова Анастасия Дмитриевна</t>
  </si>
  <si>
    <t>Гапоненко Мария Евгеньевна</t>
  </si>
  <si>
    <t>Бабичева Арина Руслановна</t>
  </si>
  <si>
    <t>Катрушенко Сергей Сергеевич</t>
  </si>
  <si>
    <t>Рыжкова Олеся Владиславовна</t>
  </si>
  <si>
    <t>Бабаев Алексей Владимирович</t>
  </si>
  <si>
    <t>Бакшаева Екатерина Андреевна</t>
  </si>
  <si>
    <t>Буравлев Сергей Вячеславович</t>
  </si>
  <si>
    <t>Кириллов Вячеслав Александрович</t>
  </si>
  <si>
    <t>Латышева Анастасия Сергеевна</t>
  </si>
  <si>
    <t>Лошкарева Виктория Дмитриевна</t>
  </si>
  <si>
    <t>Суряднова Полина Сергеевна</t>
  </si>
  <si>
    <t>Шмыглева Мария Александровна</t>
  </si>
  <si>
    <t>Яньшина Маргарита Дмитриевна</t>
  </si>
  <si>
    <t>Кислов Роман Викторович</t>
  </si>
  <si>
    <t>Лахин Вадим Сергеевич</t>
  </si>
  <si>
    <t>МКОУ СОШ №4</t>
  </si>
  <si>
    <t>Абрамова Полина Вячеславовна</t>
  </si>
  <si>
    <t>Жигулева Карина Николаевна</t>
  </si>
  <si>
    <t>Соломкин Матвей Иванович</t>
  </si>
  <si>
    <t>Батовская Руслана Анатольевна</t>
  </si>
  <si>
    <t>Гоголева Анна Романовна</t>
  </si>
  <si>
    <t>Гуляев Макар Александрович</t>
  </si>
  <si>
    <t>Лисянский Артëм Владимирович</t>
  </si>
  <si>
    <t>Михайлова Мария Владимировна</t>
  </si>
  <si>
    <t>Погорелов Тимур Олегович</t>
  </si>
  <si>
    <t>Савчук Маргарита Владимировна</t>
  </si>
  <si>
    <t>Солдатская Мария Александровна</t>
  </si>
  <si>
    <t>Чебанов Евгений Олегович</t>
  </si>
  <si>
    <t>Глазова Катерина Олеговна</t>
  </si>
  <si>
    <t>Есипов Михаил Евгеньевич</t>
  </si>
  <si>
    <t>Марфенко Вадим Владимирович</t>
  </si>
  <si>
    <t>МКОУ ГАВРИЛЬСКАЯ СОШ</t>
  </si>
  <si>
    <t>Степанова Кира Алексеевна</t>
  </si>
  <si>
    <t>Серебрянский Максим Николаевич</t>
  </si>
  <si>
    <t>Глущенко Нелли Сергеевна</t>
  </si>
  <si>
    <t>Нековалева Варвара Игоревна</t>
  </si>
  <si>
    <t>Журавлёва Ирина Евгеньевна</t>
  </si>
  <si>
    <t>Краевский Дмитрий Вячеславович</t>
  </si>
  <si>
    <t>Купоносов Максим Юрьевич</t>
  </si>
  <si>
    <t>Павлова Ульяна Ивановна</t>
  </si>
  <si>
    <t>Плотникова Арина Александровна</t>
  </si>
  <si>
    <t>Пустовалов Даниил Иванович</t>
  </si>
  <si>
    <t>Шабалина Дарья Викторовна</t>
  </si>
  <si>
    <t>Лавриненко Юлия Сергеевна</t>
  </si>
  <si>
    <t>Ашурова Анастасия Рустамовна</t>
  </si>
  <si>
    <t>Скляренко Дарья Евгеньевна</t>
  </si>
  <si>
    <t>Топчиева Виктория Сергеевна</t>
  </si>
  <si>
    <t>Труфанова  Дарья Игоревна</t>
  </si>
  <si>
    <t>Уразбаев Дмитрий Игоревич</t>
  </si>
  <si>
    <t>Филиппова Анастасия Витальевна</t>
  </si>
  <si>
    <t>Волохин Владимир Евгеньевич</t>
  </si>
  <si>
    <t>Гупяк Мария Сергеевна</t>
  </si>
  <si>
    <t>Мякинин Виктор Евгеньевич</t>
  </si>
  <si>
    <t>Беляев Артём Александрович</t>
  </si>
  <si>
    <t>Голомеро Иван Игоревич</t>
  </si>
  <si>
    <t>Жидков Дмитрий Евгеньевич</t>
  </si>
  <si>
    <t>Хабаров Артём Александрович</t>
  </si>
  <si>
    <t>Пономарёва Виктория Витальевна</t>
  </si>
  <si>
    <t>МКОУ КРАСНОСЕЛОВСКАЯ СОШ</t>
  </si>
  <si>
    <t>Дидова Анастасия Андреевна</t>
  </si>
  <si>
    <t>Шапкина Полина Дмитриевна</t>
  </si>
  <si>
    <t>МКОУ КУЙБЫШЕВСКАЯ ООШ</t>
  </si>
  <si>
    <t>Павлюк Анастасия Алексеевна</t>
  </si>
  <si>
    <t>Бондарев Максим Андреевич</t>
  </si>
  <si>
    <t>Дьяченко Виктория Евгеньевна</t>
  </si>
  <si>
    <t>Олейникова Валерия Денисовна</t>
  </si>
  <si>
    <t>Ольчадаевский Алексей Николаевич</t>
  </si>
  <si>
    <t>Скориков Матвей Родионович</t>
  </si>
  <si>
    <t>Собинина Елизавета Юрьевна</t>
  </si>
  <si>
    <t>Чехова Вероника Викторовна</t>
  </si>
  <si>
    <t>Давыдова Анастасия Александровна</t>
  </si>
  <si>
    <t>Памбукян Юлия Сергеевна</t>
  </si>
  <si>
    <t>Ревина Алёна Сергеевна</t>
  </si>
  <si>
    <t>Герасимов Михаил Александрович</t>
  </si>
  <si>
    <t>Казаков Кирилл Андреевич</t>
  </si>
  <si>
    <t>Калдина Виктория Анатольевна</t>
  </si>
  <si>
    <t>Качегина Виктория Юрьевна</t>
  </si>
  <si>
    <t>Клепиков Александр Викторович</t>
  </si>
  <si>
    <t>Новиков Артём Евгеньевич</t>
  </si>
  <si>
    <t>Сачкова Анна Александровна</t>
  </si>
  <si>
    <t>Чекалова Полина Викторовна</t>
  </si>
  <si>
    <t>МКОУ "ПЕСКОВСКАЯ ООШ №2 ИМ. Д.А.ТЕПЛЯКОВА"</t>
  </si>
  <si>
    <t>Попова Екатерина Валерьевна</t>
  </si>
  <si>
    <t>Меняйло Михаил Юрьевич</t>
  </si>
  <si>
    <t>Казьмина Анастасия Анатольевна</t>
  </si>
  <si>
    <t>Воронина Анастасия Сергеевна</t>
  </si>
  <si>
    <t>Дашина Оксана Вячеславовна</t>
  </si>
  <si>
    <t>Пименова Анастасия Андреевна</t>
  </si>
  <si>
    <t>Сухарев Александр Николаевич</t>
  </si>
  <si>
    <t>Гатин Ильяс Шарифович</t>
  </si>
  <si>
    <t>Жарикова Вероника Евгеньевна</t>
  </si>
  <si>
    <t>Лыкова Альбина Александровна</t>
  </si>
  <si>
    <t>Торгашов Дмитрий Юрьевич</t>
  </si>
  <si>
    <t>Алексеева Дарина Сергеевна</t>
  </si>
  <si>
    <t>Бабенко Валерия Валерьевна</t>
  </si>
  <si>
    <t>Воронцова Вероника Сергеевна</t>
  </si>
  <si>
    <t>Габанова Ксения Владимировна</t>
  </si>
  <si>
    <t>Донцов Семён Алексеевич</t>
  </si>
  <si>
    <t>Дудченко Вероника Андреевна</t>
  </si>
  <si>
    <t>Забугина Марьяна Витальевна</t>
  </si>
  <si>
    <t>Карпенко Николас Александрович</t>
  </si>
  <si>
    <t>Мищенко Егор Сергеевич</t>
  </si>
  <si>
    <t>Резниченко Виктория Олеговна</t>
  </si>
  <si>
    <t>Слюсарева Карина Ивановна</t>
  </si>
  <si>
    <t>Ткачева Анна Анатольевна</t>
  </si>
  <si>
    <t>Голоскоков Денис Владимирович</t>
  </si>
  <si>
    <t>Каплиëва Полина Константиновна</t>
  </si>
  <si>
    <t>МКОУ ПОДГОРЕНСКАЯ СОШ № 2</t>
  </si>
  <si>
    <t>Киселева Виктория Владимировна</t>
  </si>
  <si>
    <t>Бабич Екатерина Юрьевна</t>
  </si>
  <si>
    <t>Мищенко Эльвира Андреевна</t>
  </si>
  <si>
    <t>Мыцыкова Людмила Сергеевна</t>
  </si>
  <si>
    <t>Птицын Прохор Андреевич</t>
  </si>
  <si>
    <t>Дашин Вячеслав Романович</t>
  </si>
  <si>
    <t>Константинов Максим Олегович</t>
  </si>
  <si>
    <t>Абдуллин Артем Владиславович</t>
  </si>
  <si>
    <t>Авдеева Дарина Павловна</t>
  </si>
  <si>
    <t>Аксенова Ульяна Александровна</t>
  </si>
  <si>
    <t>Акулов Кирилл Евгеньевич</t>
  </si>
  <si>
    <t>Бражников Артём Юрьевич</t>
  </si>
  <si>
    <t>Васильченко Илья Дмитриевич</t>
  </si>
  <si>
    <t>Веневитинов Иван Георгиевич</t>
  </si>
  <si>
    <t>Малугин Михаил Евгеньевич</t>
  </si>
  <si>
    <t>Метелкин Артем Александрович</t>
  </si>
  <si>
    <t>Павельев Макским Денисович</t>
  </si>
  <si>
    <t>Попов Никита Евгеньевич</t>
  </si>
  <si>
    <t>Собинов Ярослав Евгеньевич</t>
  </si>
  <si>
    <t>Собинова Екатерина Андреевна</t>
  </si>
  <si>
    <t>Хрущев Назар Сергеевич</t>
  </si>
  <si>
    <t>Черникова Вероника Юрьевна</t>
  </si>
  <si>
    <t>Черёмушкин Иван Дмитриевич</t>
  </si>
  <si>
    <t>Бородовицын Данил Дмитриевич</t>
  </si>
  <si>
    <t>Бухонов Никита Сергеевич</t>
  </si>
  <si>
    <t>Воронов Вячеслав Георгиевич</t>
  </si>
  <si>
    <t>Ефимова Алёна Сергеевна</t>
  </si>
  <si>
    <t>Ефремов Николай Олегович</t>
  </si>
  <si>
    <t>Заводская Ирина Николаевна</t>
  </si>
  <si>
    <t>Закатов Кирилл Игоревич</t>
  </si>
  <si>
    <t>Зимина Софья Михайловна</t>
  </si>
  <si>
    <t>Крюкова Анастасия Викторовна</t>
  </si>
  <si>
    <t>Логина Дарья Евгеньевна</t>
  </si>
  <si>
    <t>Метелкин Илья Андреевич</t>
  </si>
  <si>
    <t>Недосекин Андрей Дмитриевич</t>
  </si>
  <si>
    <t>Павельев Илья Иванович</t>
  </si>
  <si>
    <t>Подтынникова Мария Андреевна</t>
  </si>
  <si>
    <t>Рябцева Валерия Сергеевна</t>
  </si>
  <si>
    <t>Столбов Николай Александрович</t>
  </si>
  <si>
    <t>Хлудов Максим Владимирович</t>
  </si>
  <si>
    <t>Чернявская Кира Сергеевна</t>
  </si>
  <si>
    <t>МКОУ СКЛЯЕВСКАЯ СОШ</t>
  </si>
  <si>
    <t>Волкова Марьяна Александровна</t>
  </si>
  <si>
    <t>Аракелян Мане Давидовна</t>
  </si>
  <si>
    <t>Гажемон Карина Михайловна</t>
  </si>
  <si>
    <t>Даниленко Всеволод Алексеевич</t>
  </si>
  <si>
    <t>Землянухин Даниил Романович</t>
  </si>
  <si>
    <t>Кириллова Анастасия Александровна</t>
  </si>
  <si>
    <t>Овдин Анастасия Сергеевна</t>
  </si>
  <si>
    <t>Робустова Анисья Александровна</t>
  </si>
  <si>
    <t>Ткаченко Анатолий Андреевич</t>
  </si>
  <si>
    <t>Нарзиев Умар Сухробович</t>
  </si>
  <si>
    <t>Рожкова Марина Андреевна</t>
  </si>
  <si>
    <t>Токарева Яна Денисовна</t>
  </si>
  <si>
    <t>Тумайкина Софья Анатольевна</t>
  </si>
  <si>
    <t>Жуйкова Мария Андреевна</t>
  </si>
  <si>
    <t>Колесников Илья Сергеевич</t>
  </si>
  <si>
    <t>Серенко Матвей Игоревич</t>
  </si>
  <si>
    <t>Ярмонов Никита Сергеевич</t>
  </si>
  <si>
    <t>Просвирин Евгений Ильич</t>
  </si>
  <si>
    <t>Алейник Юлия Руслановна</t>
  </si>
  <si>
    <t>Беденко Стася-Анастасия Станиславовна</t>
  </si>
  <si>
    <t>Колиух Виктория Александровна</t>
  </si>
  <si>
    <t>Мамутова Дарья Юрьевна</t>
  </si>
  <si>
    <t>Масюк Полина Сергеевна</t>
  </si>
  <si>
    <t>Мельников Александр Юрьевич</t>
  </si>
  <si>
    <t>Мерная Есения Сергеевна</t>
  </si>
  <si>
    <t>Подгорный Арсений Евгеньевич</t>
  </si>
  <si>
    <t>Резникова София Евгеньевна</t>
  </si>
  <si>
    <t>Саломахина Ульяна Дмитриевна</t>
  </si>
  <si>
    <t>Сергиенко Софья Сергеевна</t>
  </si>
  <si>
    <t>Ульянцева Валерия Антоновна</t>
  </si>
  <si>
    <t>Фелофьянов Владимир Юрьевич</t>
  </si>
  <si>
    <t>Хорольский Георгий Сергеевич</t>
  </si>
  <si>
    <t>Черноусов Николай Витальевич</t>
  </si>
  <si>
    <t>Ярошева Валерия Дмитриевна</t>
  </si>
  <si>
    <t>Гаранин Андрей Юрьевич</t>
  </si>
  <si>
    <t>Липкина Анастасия Евгеньевна</t>
  </si>
  <si>
    <t>Марникова Владислава Игоревна</t>
  </si>
  <si>
    <t>Овчаренко Арина Михайловна</t>
  </si>
  <si>
    <t>Сединкин Артём Владимирович</t>
  </si>
  <si>
    <t>Яковлев Савелий Витальевич</t>
  </si>
  <si>
    <t>Василенко Даниил Александрович</t>
  </si>
  <si>
    <t>Ермак Софья Артёмовна</t>
  </si>
  <si>
    <t>Скляров Артем Сергеевич</t>
  </si>
  <si>
    <t>Стебловский Тимофей Дмитриевич</t>
  </si>
  <si>
    <t>Акопян Арина Гагиковна</t>
  </si>
  <si>
    <t>Андреева Виктория Владимировна</t>
  </si>
  <si>
    <t>Василенко Валерия Дмитриевна</t>
  </si>
  <si>
    <t>Малахов Владислав Антонович</t>
  </si>
  <si>
    <t>Стасенко Алексей Сергеевич</t>
  </si>
  <si>
    <t>Тоневицкая Варвара Витальевна</t>
  </si>
  <si>
    <t>Усенко Вероника Константиновна</t>
  </si>
  <si>
    <t>Шеина Мария Романовна</t>
  </si>
  <si>
    <t>Колесник Тимофей Витальевич</t>
  </si>
  <si>
    <t>Глущенко Андрей Евгеньевич</t>
  </si>
  <si>
    <t>Голоденко Павел Дмитриевич</t>
  </si>
  <si>
    <t>Демченко Андрей Евгеньевич</t>
  </si>
  <si>
    <t>Ежаков Гордей Дмитриевич</t>
  </si>
  <si>
    <t>Качмарский Александр Александрович</t>
  </si>
  <si>
    <t>Пыхтарева Злата Олеговна</t>
  </si>
  <si>
    <t>Вишневская Дарья Романовна</t>
  </si>
  <si>
    <t>Архипенко Вера Дмитриевна</t>
  </si>
  <si>
    <t>Заикин Дмитрий Викторович</t>
  </si>
  <si>
    <t>Ивахненко Сергей Евгеньевич</t>
  </si>
  <si>
    <t>Лопатка Вероника Андреевна</t>
  </si>
  <si>
    <t>Падалкина Ксения Александровна</t>
  </si>
  <si>
    <t>Пилиева Варвара Александровна</t>
  </si>
  <si>
    <t>Ткаченко Екатерина Васильевна</t>
  </si>
  <si>
    <t>МКОУ ЛИЗИНОВСКАЯ СОШ РОССОШАНСКОГО МУНИЦИПАЛЬНОГО РАЙОНА ВОРОНЕЖСКОЙ ОБЛАСТИ</t>
  </si>
  <si>
    <t>Одинокая Диана Анатольевна</t>
  </si>
  <si>
    <t>Васильев Глеб Евгеньевич</t>
  </si>
  <si>
    <t>Зинина Дарья Николаевна</t>
  </si>
  <si>
    <t>Клюев Иван Иванович</t>
  </si>
  <si>
    <t>Коростов Андрей Витальевич</t>
  </si>
  <si>
    <t>Парфиненко Анастасия Александровна</t>
  </si>
  <si>
    <t>МКОУ ПОПОВСКАЯ СОШ ИМЕНИ ГЕРОЯ СОВЕТСКОГО СОЮЗА Н.К. ГОРБАНЕВА</t>
  </si>
  <si>
    <t>Горбачева Полина Ивановна</t>
  </si>
  <si>
    <t>Ковалева Аделина Михайловна</t>
  </si>
  <si>
    <t>Романова Дарья Сергеевна</t>
  </si>
  <si>
    <t>Тележинский Илья Дмитриевич</t>
  </si>
  <si>
    <t>Аксенова Мария Владимировна</t>
  </si>
  <si>
    <t>Бердников Денис Андреевич</t>
  </si>
  <si>
    <t>Болховитин Илья Александрович</t>
  </si>
  <si>
    <t>Вергун Юлия Дмитриевна</t>
  </si>
  <si>
    <t>Гридасова Милена Максимовна</t>
  </si>
  <si>
    <t>Данилова Ульяна Руслановна</t>
  </si>
  <si>
    <t>Журавлева Евгения Юрьевна</t>
  </si>
  <si>
    <t>Заходякин Александр Сергеевич</t>
  </si>
  <si>
    <t>Зоренко Мария Алексеевна</t>
  </si>
  <si>
    <t>Караева Анастасия Денисовна</t>
  </si>
  <si>
    <t>Кравченко Артем Михайлович</t>
  </si>
  <si>
    <t>Кулиш Инга Сергеевна</t>
  </si>
  <si>
    <t>Лаптиев Алексей Александрович</t>
  </si>
  <si>
    <t>Левин Лев Евгеньевич</t>
  </si>
  <si>
    <t>Манжосов Матвей Сергеевич</t>
  </si>
  <si>
    <t>Мартыненко Станислав Дмитриевич</t>
  </si>
  <si>
    <t>Медведенко Егор Владимирович</t>
  </si>
  <si>
    <t>Михайличенко Кира Александровна</t>
  </si>
  <si>
    <t>Неровная Вероника Владимировна</t>
  </si>
  <si>
    <t>Нечаев Юрий Александрович</t>
  </si>
  <si>
    <t>Ногина София Евгеньевна</t>
  </si>
  <si>
    <t>Помогаева Екатерина Александровна</t>
  </si>
  <si>
    <t>Попченков Роман Александрович</t>
  </si>
  <si>
    <t>Родыч Михаил Максимович</t>
  </si>
  <si>
    <t>Рудченко Варвара Максимовна</t>
  </si>
  <si>
    <t>Самофалова Арина Николаевна</t>
  </si>
  <si>
    <t>Северинова София Михайловна</t>
  </si>
  <si>
    <t>Семенова Ксения Евгениевна</t>
  </si>
  <si>
    <t>Фетисова Валентина Алексеевна</t>
  </si>
  <si>
    <t>Черникова Татьяна Дмитриевна</t>
  </si>
  <si>
    <t>Шевченко Николай Дмитриевич</t>
  </si>
  <si>
    <t>Якименко Мелания Олеговна</t>
  </si>
  <si>
    <t>Ильин Илья Геннадьевич</t>
  </si>
  <si>
    <t>Кабатов Никита Дмитриевич</t>
  </si>
  <si>
    <t>Лесняк Артём Алексеевич</t>
  </si>
  <si>
    <t>Матвиенко Ольга Александровна</t>
  </si>
  <si>
    <t>Писаренко Виктория Сергеевна</t>
  </si>
  <si>
    <t>Скибин Матвей Алексеевич</t>
  </si>
  <si>
    <t>Десятникова Алёна Сергеевна</t>
  </si>
  <si>
    <t>Дробянский Никита Михайлович</t>
  </si>
  <si>
    <t>Ивасенко Елизавета Алексеевна</t>
  </si>
  <si>
    <t>Онуфриенко Дарья Сергеевна</t>
  </si>
  <si>
    <t>МКОУ ДЕВИЦКАЯ СОШ</t>
  </si>
  <si>
    <t>Лыдина Анна Игоревна</t>
  </si>
  <si>
    <t>Андреев Матвей Алексеевич</t>
  </si>
  <si>
    <t>Голозубова Екатерина Сергеевна</t>
  </si>
  <si>
    <t>Грачева Таисия Павловна</t>
  </si>
  <si>
    <t>Юрьева Виктория Алексеевна</t>
  </si>
  <si>
    <t>Ашканов Артем Александрович</t>
  </si>
  <si>
    <t>Варнавская Кира Сергеевна</t>
  </si>
  <si>
    <t>Маликова Виктория Олеговна</t>
  </si>
  <si>
    <t>Ничуговская Полина Ивановна</t>
  </si>
  <si>
    <t>Ракитская Снежана Александровна</t>
  </si>
  <si>
    <t>Хрипушина Алина Николаевна</t>
  </si>
  <si>
    <t>МКОУ СЕМИЛУКСКАЯ ООШ №2</t>
  </si>
  <si>
    <t>Старшинова Полина Сергеевна</t>
  </si>
  <si>
    <t>Алексеева Анна Алексеевна</t>
  </si>
  <si>
    <t>Горшкова Кристина Витальевна</t>
  </si>
  <si>
    <t>Березовская Яна Витальевна</t>
  </si>
  <si>
    <t>Кудинов Михаил Юрьевич</t>
  </si>
  <si>
    <t>Порецких Анна Александровна</t>
  </si>
  <si>
    <t>Филатова Вероника Юрьевна</t>
  </si>
  <si>
    <t>Холодова Юлия Алексеевна</t>
  </si>
  <si>
    <t>Апасов Артём Николаевич</t>
  </si>
  <si>
    <t>Барабанова Дарья Геннадьевна</t>
  </si>
  <si>
    <t>Полько Никита Александрович</t>
  </si>
  <si>
    <t>Голова Дарья Алексеевна</t>
  </si>
  <si>
    <t>Евстратова Анна Романовна</t>
  </si>
  <si>
    <t>Малева Злата Сергеевна</t>
  </si>
  <si>
    <t>Муковнин Никита Александрович</t>
  </si>
  <si>
    <t>Бочарников Артём Эдуардович</t>
  </si>
  <si>
    <t>Бочарникова Анастасия Александровна</t>
  </si>
  <si>
    <t>Древаль Мария Александровна</t>
  </si>
  <si>
    <t>Жирнова Полина Николаевна</t>
  </si>
  <si>
    <t>Козырев Артём Денисович</t>
  </si>
  <si>
    <t>Крылков Матвей Александрович</t>
  </si>
  <si>
    <t>Митрофанова София Алексеевна</t>
  </si>
  <si>
    <t>Самойленко Дарья Владимировна</t>
  </si>
  <si>
    <t>Сандракова Екатерина Александровна</t>
  </si>
  <si>
    <t>Федин Егор Денисович</t>
  </si>
  <si>
    <t>Янковская Виктория Сергеевна</t>
  </si>
  <si>
    <t>Сергеев Егор Владимирович</t>
  </si>
  <si>
    <t>Федяинов Глеб Евгеньевич</t>
  </si>
  <si>
    <t>Закурдаева Елизавета Леонидовна</t>
  </si>
  <si>
    <t>Кожомбердиева Камилла Кемаловна</t>
  </si>
  <si>
    <t>Мисил-Оглы Ясемин Джемаловна</t>
  </si>
  <si>
    <t>Белоусова Александра Евгеньевна</t>
  </si>
  <si>
    <t>Бочарников Иван Алексеевич</t>
  </si>
  <si>
    <t>Гаргалык Яна Дмитриевна</t>
  </si>
  <si>
    <t>Говорова Ксения Игоревна</t>
  </si>
  <si>
    <t>Калабухов Артём Кириллович</t>
  </si>
  <si>
    <t>Кобелева Юлия Сергеевна</t>
  </si>
  <si>
    <t>Костенко Андрей Павлович</t>
  </si>
  <si>
    <t>Лихуша Кирилл Дмитриевич</t>
  </si>
  <si>
    <t>Прыгунков Кирилл Сергеевич</t>
  </si>
  <si>
    <t>Пупкова Софья Станиславовна</t>
  </si>
  <si>
    <t>Савицкая Виктория Сергеевна</t>
  </si>
  <si>
    <t>Селезнева Алиса Алексеевна</t>
  </si>
  <si>
    <t>Слапыгина Марина Александровна</t>
  </si>
  <si>
    <t>Хлюстова Виктория Андреевна</t>
  </si>
  <si>
    <t>Ходжаян Дарина Арменовна</t>
  </si>
  <si>
    <t>Штанько Евгений Евгеньевич</t>
  </si>
  <si>
    <t>МКОУ НОВОТРОИЦКАЯ СОШ</t>
  </si>
  <si>
    <t>Пономарёв Иван Александорович</t>
  </si>
  <si>
    <t>Авдюков Матвей Александрович</t>
  </si>
  <si>
    <t>Искускова Кристина Сергеевна</t>
  </si>
  <si>
    <t>Гордо Кирилл Александрович</t>
  </si>
  <si>
    <t>Казьмин Денис Вячеславович</t>
  </si>
  <si>
    <t>Попова Алиса Евгеньевна</t>
  </si>
  <si>
    <t>Штро Виталий Александрович</t>
  </si>
  <si>
    <t>Истягина  Кристина Александровна</t>
  </si>
  <si>
    <t>Ильин Сергей Дмитриевич</t>
  </si>
  <si>
    <t>Павлова Мария Сергеевна</t>
  </si>
  <si>
    <t>Андрей Александрович Ананин</t>
  </si>
  <si>
    <t>Лукьянов Матвей Александрович</t>
  </si>
  <si>
    <t>Маркаданов Артём Петрович</t>
  </si>
  <si>
    <t>Савлюк Никита Витальевич</t>
  </si>
  <si>
    <t>Симонов Матвей Сергеевич</t>
  </si>
  <si>
    <t>Колесникова Алёна Владимировна</t>
  </si>
  <si>
    <t>Усков Артём Романович</t>
  </si>
  <si>
    <t>Андрющенко Полина Викторовна</t>
  </si>
  <si>
    <t>Пустовалова Маргарита Юрьевна</t>
  </si>
  <si>
    <t>Беликов Ярослав Алексеевич</t>
  </si>
  <si>
    <t>Дедова Дарья Алексеевна</t>
  </si>
  <si>
    <t>Капиченов Владислав Игоревич</t>
  </si>
  <si>
    <t>Максимов Данил Иванович</t>
  </si>
  <si>
    <t>Мананникова Варвара Алексеевна</t>
  </si>
  <si>
    <t>Минжелий Ангелина Олеговна</t>
  </si>
  <si>
    <t>Пилюгина Вероника Александровна</t>
  </si>
  <si>
    <t>Севостьянова Елизавета Сергеевна</t>
  </si>
  <si>
    <t>Ширинкина Вероника Андреевна</t>
  </si>
  <si>
    <t>МКОУ "НОВОГРЕМЯЧЕНСКАЯ СОШ"</t>
  </si>
  <si>
    <t>Кочурова Елизавета Сергеевна</t>
  </si>
  <si>
    <t>МКОУ "СТАРОНИКОЛЬСКАЯ СОШ"</t>
  </si>
  <si>
    <t>Русанова Виолетта Романовна</t>
  </si>
  <si>
    <t>Парнев Максим Алексеевич</t>
  </si>
  <si>
    <t>Абрамов Артур Сергеевич</t>
  </si>
  <si>
    <t>Асламов Никита Евгеньевич</t>
  </si>
  <si>
    <t>Овсянников Дмитрий Олегович</t>
  </si>
  <si>
    <t>Пушнина Анастасия Андреевна</t>
  </si>
  <si>
    <t>Ролдугина Василиса Павловна</t>
  </si>
  <si>
    <t>Пронина Анна Александровна</t>
  </si>
  <si>
    <t>МКОУ "ПЕРВО-ЭРТИЛЬСКАЯ СОШ ИМЕНИ ЕВГЕНИЯ ГРЕБЕНКИНА"</t>
  </si>
  <si>
    <t>Захаров Святослав Владимирович</t>
  </si>
  <si>
    <t xml:space="preserve">Батрак Виталий </t>
  </si>
  <si>
    <t>Батрак Виталий Александрович</t>
  </si>
  <si>
    <t>Беловолова Елизавета Владимировна</t>
  </si>
  <si>
    <t>Беловолова  Елизавета Владимировна</t>
  </si>
  <si>
    <t>Бобрешова Ольга Александровна</t>
  </si>
  <si>
    <t xml:space="preserve">Буковшин Дмитрий </t>
  </si>
  <si>
    <t>Букаовшин Дмитрий</t>
  </si>
  <si>
    <t>Бунеев Александр Владимирович</t>
  </si>
  <si>
    <t>Буцанова Диана Сергеевна</t>
  </si>
  <si>
    <t>Венгер Валерия Сергеевна</t>
  </si>
  <si>
    <t>Власов Артем Андреевич</t>
  </si>
  <si>
    <t>Волкова Елизавета Дмитриевна</t>
  </si>
  <si>
    <t>Гайдин Кирилл Романович</t>
  </si>
  <si>
    <t xml:space="preserve">Грудинин Артём </t>
  </si>
  <si>
    <t>Грудинин Артем Дмитриевич</t>
  </si>
  <si>
    <t xml:space="preserve">Гудков Богдан </t>
  </si>
  <si>
    <t>Гудков Богдан Александрович</t>
  </si>
  <si>
    <t>Гурнова Наталья Михайловна</t>
  </si>
  <si>
    <t>Дзюба Николай Петрович</t>
  </si>
  <si>
    <t>Еремеечев Денис Евгеньевич</t>
  </si>
  <si>
    <t>Ессе Мария Юрьевна</t>
  </si>
  <si>
    <t>Жабкин Алексей Васильевич</t>
  </si>
  <si>
    <t>Жуля Владислава Евгеньевна</t>
  </si>
  <si>
    <t>Журавлева Анастасия Алексеевна</t>
  </si>
  <si>
    <t xml:space="preserve">Зинковская Елизавета </t>
  </si>
  <si>
    <t>Зинковская Елизавета Александровна</t>
  </si>
  <si>
    <t>Калюжная Алёна Александровна</t>
  </si>
  <si>
    <t>Князев Илья Дмитриевич</t>
  </si>
  <si>
    <t>Илья Дмитриевич Князев</t>
  </si>
  <si>
    <t>Колганов Максим Евгеньевич</t>
  </si>
  <si>
    <t xml:space="preserve">Коломыцева Анна </t>
  </si>
  <si>
    <t>Коломыцева Анна Алексеевна</t>
  </si>
  <si>
    <t>Котова Валентина Андреевна</t>
  </si>
  <si>
    <t>Кошман Елизавета Владимировна</t>
  </si>
  <si>
    <t>Кривоплясов Константин Дмитриевич</t>
  </si>
  <si>
    <t>Лебедева Елена Игоревна</t>
  </si>
  <si>
    <t>Леун Александр Евгеньевич</t>
  </si>
  <si>
    <t>Наседкина Валерия Алексеевна</t>
  </si>
  <si>
    <t>Никулина Вероника Сергеевна</t>
  </si>
  <si>
    <t>Переслыцких Тимофей Александрович</t>
  </si>
  <si>
    <t xml:space="preserve">Пронин Дмитрий </t>
  </si>
  <si>
    <t>Пронин Дмитрий Андреевич</t>
  </si>
  <si>
    <t>Романцова Софья Юрьевна</t>
  </si>
  <si>
    <t>от</t>
  </si>
  <si>
    <t>Слепова Вера Владимировна</t>
  </si>
  <si>
    <t>Слюсарева Дарья Вячеславовна</t>
  </si>
  <si>
    <t>Тестов Роман Александрович</t>
  </si>
  <si>
    <t xml:space="preserve">Чемерисов Глеб </t>
  </si>
  <si>
    <t>Чемерисов Глеб Александрович</t>
  </si>
  <si>
    <t>Киселева Юлия Владимировна</t>
  </si>
  <si>
    <t>Максименкова Ульяна Алексеевна</t>
  </si>
  <si>
    <t>Окунев Данила Алексеевич</t>
  </si>
  <si>
    <t>Остапчук Владимир Леонидович</t>
  </si>
  <si>
    <t>Рутц Маргарита Владимировна</t>
  </si>
  <si>
    <t>Шивинская Елизавета Андреевна</t>
  </si>
  <si>
    <t>Богданов Никита Александрович</t>
  </si>
  <si>
    <t>Карпова Людмила Константиновна</t>
  </si>
  <si>
    <t>Поздняков Иван Александрович</t>
  </si>
  <si>
    <t>Савельева Яна Федоровна</t>
  </si>
  <si>
    <t>Тарабрин Тимофей Романович</t>
  </si>
  <si>
    <t>Бобрешов Николай Петрович</t>
  </si>
  <si>
    <t>Исаев Всеволод Александрович</t>
  </si>
  <si>
    <t>Кожанова Дарья Олеговна</t>
  </si>
  <si>
    <t>Лазукина Анастасия Андреевна</t>
  </si>
  <si>
    <t>Малахова Алина Ильинична</t>
  </si>
  <si>
    <t>Осипов Дмитрий Сергеевич</t>
  </si>
  <si>
    <t>Рогулькин Кирилл Алексеевич</t>
  </si>
  <si>
    <t>Сбоева Мария Сергеевна</t>
  </si>
  <si>
    <t>Сухаревский Степан Валериевич</t>
  </si>
  <si>
    <t>Тараненко Эвелина Артемовна</t>
  </si>
  <si>
    <t>Тютина Виктория Евгеньевна</t>
  </si>
  <si>
    <t>Кретов Кирилл Андреевич</t>
  </si>
  <si>
    <t>Бахтина Дарья Евгеньевна</t>
  </si>
  <si>
    <t>Шевченко Мария Александровна</t>
  </si>
  <si>
    <t>Шипилов Сергей Александрович</t>
  </si>
  <si>
    <t>Мананков Кирилл Васильевич</t>
  </si>
  <si>
    <t>Мешков Артём Сергеевич</t>
  </si>
  <si>
    <t>Баутин Кирилл Александрович</t>
  </si>
  <si>
    <t>Богданец Александра Руслановна</t>
  </si>
  <si>
    <t>Богданец Наталья Руслановна</t>
  </si>
  <si>
    <t>Гаенко Дарья Денисовна</t>
  </si>
  <si>
    <t>Гладских Алина Александровна</t>
  </si>
  <si>
    <t>Голтаева Надежда Владимировна</t>
  </si>
  <si>
    <t>Горанцян Спартак Оганнесович</t>
  </si>
  <si>
    <t>Дуля Софья Сергеевна</t>
  </si>
  <si>
    <t>Жукова Виктория Александровна</t>
  </si>
  <si>
    <t>Зинченко  Валентина Вячеславовна</t>
  </si>
  <si>
    <t>Коврыжкин Даниил Борисович</t>
  </si>
  <si>
    <t>Колмаков Максим Александрович</t>
  </si>
  <si>
    <t>Колпаков Роман Павлович</t>
  </si>
  <si>
    <t>Колпакова Анна Юрьевна</t>
  </si>
  <si>
    <t>Котов Дмитрий Дмитриевич</t>
  </si>
  <si>
    <t>Кучевин Артём Александрович</t>
  </si>
  <si>
    <t>Лелецкий Дмитрий Сергеевич</t>
  </si>
  <si>
    <t>Мамонтов Егор Алексеевич</t>
  </si>
  <si>
    <t>Махина Дарья Валентиновна</t>
  </si>
  <si>
    <t>Меренкова Анна Сергеевна</t>
  </si>
  <si>
    <t>Мирзоева Аделина Одыльевна</t>
  </si>
  <si>
    <t>Новикова Александра Евгеньевна</t>
  </si>
  <si>
    <t>Петухова Вероника Игоревна</t>
  </si>
  <si>
    <t>Пиндюрин Никита Сергеевич</t>
  </si>
  <si>
    <t>Подоприхин Никита Александрович</t>
  </si>
  <si>
    <t>Попова Алина Валентиновна</t>
  </si>
  <si>
    <t>Попова Анна Алексеевна</t>
  </si>
  <si>
    <t>Растеряев Андрей Евгеньевич</t>
  </si>
  <si>
    <t>Рыжов Ярослав Вениаминович</t>
  </si>
  <si>
    <t>Рыжова Варвара Александровна</t>
  </si>
  <si>
    <t>Сей - Кен - Сан Карина Николаевна</t>
  </si>
  <si>
    <t>Старунов Никита Юрьевич</t>
  </si>
  <si>
    <t>Суворин Александр Евгеньевич</t>
  </si>
  <si>
    <t>Суворин Кирилл Николаевич</t>
  </si>
  <si>
    <t>Сысоева Анастасия Дмитриевна</t>
  </si>
  <si>
    <t>Терёхин Владислав Анатольевич</t>
  </si>
  <si>
    <t>Трубина Ульяна Сергеевна</t>
  </si>
  <si>
    <t>Фофонов Макар Александрович</t>
  </si>
  <si>
    <t>Черёмухина Виктория Владимировна</t>
  </si>
  <si>
    <t>Чижова Вероника Викторовна</t>
  </si>
  <si>
    <t>Шелухина Елизавета Сергеевна</t>
  </si>
  <si>
    <t>Шестаков Роман Юрьевич</t>
  </si>
  <si>
    <t>Шестакова Ксения Евгеньевна</t>
  </si>
  <si>
    <t>Шутов Степан Романович</t>
  </si>
  <si>
    <t>Асанова София Алексеевна</t>
  </si>
  <si>
    <t>Ждамарова Юлия Сергеевна</t>
  </si>
  <si>
    <t>Журихина Елизавета Дмитриевна</t>
  </si>
  <si>
    <t>Калинина Алёна Юрьевна</t>
  </si>
  <si>
    <t>Капитонова София Александровна</t>
  </si>
  <si>
    <t>Киселева Ольга Алексеевна</t>
  </si>
  <si>
    <t>Макарова Анастасия Дмитриевна</t>
  </si>
  <si>
    <t>Остриков Роман Дмитриевич</t>
  </si>
  <si>
    <t>Петренко Александра Артемовна</t>
  </si>
  <si>
    <t>Резникова Кира Александровна</t>
  </si>
  <si>
    <t>Сотникова Алина Александровна</t>
  </si>
  <si>
    <t>Тищенко Елизавета Олеговна</t>
  </si>
  <si>
    <t>Умеренков Владимир Олегович</t>
  </si>
  <si>
    <t>Цуцкова Софья Николаевна</t>
  </si>
  <si>
    <t>Чакан Виолетта Сергеевна</t>
  </si>
  <si>
    <t>Шмелева Полина Сергеевна</t>
  </si>
  <si>
    <t>Болгов Кирилл Александрович</t>
  </si>
  <si>
    <t>Головина Варвара Викторовна</t>
  </si>
  <si>
    <t>Григина Екатерина Александровна</t>
  </si>
  <si>
    <t>Землянская Ольга Евгеньевна</t>
  </si>
  <si>
    <t>Зиброва Мария Юрьевна</t>
  </si>
  <si>
    <t>Сергеев Алексей Дмитриевич</t>
  </si>
  <si>
    <t>Стиканова Виктория Евгеньевна</t>
  </si>
  <si>
    <t>Тимошинова Дарья Юрьевна</t>
  </si>
  <si>
    <t>Тронин Матвей Дмитриевич</t>
  </si>
  <si>
    <t>Фокина Ангелина Ивановна</t>
  </si>
  <si>
    <t>Ходан Александр Вадимович</t>
  </si>
  <si>
    <t>Чемыртан Екатерина Геннадьевна</t>
  </si>
  <si>
    <t>Вострикова Анастасия Васильевна</t>
  </si>
  <si>
    <t>Гальцева Ксения Викторовна</t>
  </si>
  <si>
    <t>Карпова Елизавета Александровна</t>
  </si>
  <si>
    <t>Пешехонова Виктория Романовна</t>
  </si>
  <si>
    <t>Сенчугов Захар Владимирович</t>
  </si>
  <si>
    <t>Таболина Софья Валентиновна</t>
  </si>
  <si>
    <t>Хамитова Евгения Руслановна</t>
  </si>
  <si>
    <t>Тупиева Асмар Мансуровна</t>
  </si>
  <si>
    <t>Самохина Дарья Дмитриевна</t>
  </si>
  <si>
    <t>Калужский Тимофей Александрович</t>
  </si>
  <si>
    <t>Плетнева Валерия Сергеевна</t>
  </si>
  <si>
    <t>Залим Савелий Николаевич</t>
  </si>
  <si>
    <t>Хван Диана Станиславовна</t>
  </si>
  <si>
    <t>Дунаева Софья Ивановна</t>
  </si>
  <si>
    <t>Середа Егор Александрович</t>
  </si>
  <si>
    <t>Середа Иван Александрович</t>
  </si>
  <si>
    <t>Акимов Алексей Иванович</t>
  </si>
  <si>
    <t>Воронкина Анастасия Юрьевна</t>
  </si>
  <si>
    <t>Мелешкина Майя Сергеевна</t>
  </si>
  <si>
    <t>Меркулов Егор Александрович</t>
  </si>
  <si>
    <t>Подгорная Дарья Витальевна</t>
  </si>
  <si>
    <t>Галушкин Архип Сергеевич</t>
  </si>
  <si>
    <t>Гончарова Мария Алексеевна</t>
  </si>
  <si>
    <t>Зигунов Илья Сергеевич</t>
  </si>
  <si>
    <t>Панов Андрей Викторович</t>
  </si>
  <si>
    <t>Собкалова Алеся Валерьевна</t>
  </si>
  <si>
    <t>Сумской Данил Сергеевич</t>
  </si>
  <si>
    <t>Ташанов Арсений Русланович</t>
  </si>
  <si>
    <t>Аджиева Мадина Нурадиловна</t>
  </si>
  <si>
    <t>Золотарёва Яна Викторовна</t>
  </si>
  <si>
    <t>Цыркунова Екатерина Николаевна</t>
  </si>
  <si>
    <t>Шевцов Павел Дмитриевич</t>
  </si>
  <si>
    <t>Бачурина Капитолина Алексеевна</t>
  </si>
  <si>
    <t>Бутко Мария Евгеньевна</t>
  </si>
  <si>
    <t>Дудников Иван Владимирович</t>
  </si>
  <si>
    <t>Дядин Артём Васильевич</t>
  </si>
  <si>
    <t>Арзамасцев Ярослав Александрович</t>
  </si>
  <si>
    <t>Белькова Софья Ивановна</t>
  </si>
  <si>
    <t>Глебов Владимир Олегович</t>
  </si>
  <si>
    <t>Голомазова Евгения Михайловна</t>
  </si>
  <si>
    <t>Ишков Денис Эдуардович</t>
  </si>
  <si>
    <t>Капицына Ксения Владимировна</t>
  </si>
  <si>
    <t>Кузиков Матвей Кириллович</t>
  </si>
  <si>
    <t>Литвинова Мария Александровна</t>
  </si>
  <si>
    <t>Лохов Владислав Денисович</t>
  </si>
  <si>
    <t>Оводкова Анна Александровна</t>
  </si>
  <si>
    <t>Стерликова Арина Сергеевна</t>
  </si>
  <si>
    <t>Федюнина Мария Александровна</t>
  </si>
  <si>
    <t>Шипилова Таисия Алексеевна</t>
  </si>
  <si>
    <t>Дубинина Анастасия Вячеславовна</t>
  </si>
  <si>
    <t>Овтина Злата Дмитриевна</t>
  </si>
  <si>
    <t>Рохлина Варвара Сергеевна</t>
  </si>
  <si>
    <t>Бурцев Руслан Александрович</t>
  </si>
  <si>
    <t>Горбань Матвей Васильевич</t>
  </si>
  <si>
    <t>Емельянова Мария Дмитриевна</t>
  </si>
  <si>
    <t>Кашина Наталья Андреевна</t>
  </si>
  <si>
    <t>Колодяжный Марк Андреевич</t>
  </si>
  <si>
    <t>Кузнецова Софья Владиславовна</t>
  </si>
  <si>
    <t>Кулманакова Алина Сергеевна</t>
  </si>
  <si>
    <t>Мальшина Юлиана Максимовна</t>
  </si>
  <si>
    <t>Москаленко Варвара Александровна</t>
  </si>
  <si>
    <t>Нагибина Анастасия Романовна</t>
  </si>
  <si>
    <t>Постников Даниил Алексеевич</t>
  </si>
  <si>
    <t>Потапова Мария Сергеевна</t>
  </si>
  <si>
    <t>Пышкин Максим Юрьевич</t>
  </si>
  <si>
    <t>Романий София Тимофеевна</t>
  </si>
  <si>
    <t>Шеварутин Роман Денисович</t>
  </si>
  <si>
    <t>Мананников Данила Александрович</t>
  </si>
  <si>
    <t>Меркурьев Илья Андреевич</t>
  </si>
  <si>
    <t>Меркурьев Кирилл Андреевич</t>
  </si>
  <si>
    <t>Мещерякова Василиса Александровна</t>
  </si>
  <si>
    <t>Ненашева Мария Ивановна</t>
  </si>
  <si>
    <t>Писцова Мария Алексеевна</t>
  </si>
  <si>
    <t>Прошков Николай Анатольевич</t>
  </si>
  <si>
    <t>Судницына Мария Евгеньевна</t>
  </si>
  <si>
    <t>Терехин Артемий Васильевич</t>
  </si>
  <si>
    <t>Филатова Полина Дмитриевна</t>
  </si>
  <si>
    <t>Хетеев Алан Георгиевич</t>
  </si>
  <si>
    <t>Хетеева Зарина Давидовна</t>
  </si>
  <si>
    <t>Чернецов Дмитрий Николаевич</t>
  </si>
  <si>
    <t>Богданова Ксения Алексеевна</t>
  </si>
  <si>
    <t>Бондаренко Елена Алексеевна</t>
  </si>
  <si>
    <t>Востриков Андрей Сергеевич</t>
  </si>
  <si>
    <t>Евсенко Константин Александрович</t>
  </si>
  <si>
    <t>Ельчанинова Дарья Николаевна</t>
  </si>
  <si>
    <t>Карпухина Мария Андреевна</t>
  </si>
  <si>
    <t>Каторгин Кирилл Алексеевич</t>
  </si>
  <si>
    <t>Квашенкова Татьяна Андреевна</t>
  </si>
  <si>
    <t>Керьякова Ирина Олеговна</t>
  </si>
  <si>
    <t>Климюк Николай Романович</t>
  </si>
  <si>
    <t>Курин Николай Михайлович</t>
  </si>
  <si>
    <t>Кусов Олег Владимирович</t>
  </si>
  <si>
    <t>Муравлева Полина Сергеевна</t>
  </si>
  <si>
    <t>Невежин Иван Юрьевич</t>
  </si>
  <si>
    <t>Николаенко Никита Владимирович</t>
  </si>
  <si>
    <t>Никулин Дмитрий Анатольевич</t>
  </si>
  <si>
    <t>Маргарита Алексеевна Рябышко</t>
  </si>
  <si>
    <t>Сазонова Мария Антоновна</t>
  </si>
  <si>
    <t>Теплищев Егор Алексеевич</t>
  </si>
  <si>
    <t>Трушникова Василиса Павловна</t>
  </si>
  <si>
    <t>Фелькер Анна Денисовна</t>
  </si>
  <si>
    <t>Чернова Марина Евгеньевна</t>
  </si>
  <si>
    <t>Щербак Алексей Данилович</t>
  </si>
  <si>
    <t>Щербаков Максим Викторович</t>
  </si>
  <si>
    <t>Щербакова Юлия Юрьевна</t>
  </si>
  <si>
    <t>Языкова Каролина Алексеевна</t>
  </si>
  <si>
    <t>Андреев Константин Александрович</t>
  </si>
  <si>
    <t>Белов Павел Николаевич</t>
  </si>
  <si>
    <t>Бородина Анастасия Дмитриевна</t>
  </si>
  <si>
    <t>Васильев Артëм Денисович</t>
  </si>
  <si>
    <t>Верейкин Тимофей Павлович</t>
  </si>
  <si>
    <t>Володин Кирилл Александрович</t>
  </si>
  <si>
    <t>Галанина Мария Сергеевна</t>
  </si>
  <si>
    <t>Гладченко Мария Сергеевна</t>
  </si>
  <si>
    <t>Голуненкова Дарья Дмитриевна</t>
  </si>
  <si>
    <t>Егорова Екатерина Олеговна</t>
  </si>
  <si>
    <t>Забудская Маргарита Алексеевна</t>
  </si>
  <si>
    <t>Захарова Ксения Романовна</t>
  </si>
  <si>
    <t>Илларионова Елизавета Денисовна</t>
  </si>
  <si>
    <t>Кантемирова Вероника Игоревна</t>
  </si>
  <si>
    <t>Кобозев Кирилл Дмитриевич</t>
  </si>
  <si>
    <t>Коновалова Александра Валерьевна</t>
  </si>
  <si>
    <t>Корчинова Анастасия Витальевна</t>
  </si>
  <si>
    <t>Кузнеченко Александр Александрович</t>
  </si>
  <si>
    <t>Любовской Платон Евгеньевич</t>
  </si>
  <si>
    <t>Москатова Ксения Викторовна</t>
  </si>
  <si>
    <t>Пажитнов Дмитрий Константинович</t>
  </si>
  <si>
    <t>Педенко Владислав Владимирович</t>
  </si>
  <si>
    <t>Переладов Артём Борисович</t>
  </si>
  <si>
    <t>Поляков Даниил Юрьевич</t>
  </si>
  <si>
    <t>Пономарева Анна Максимовна</t>
  </si>
  <si>
    <t>Пономарева Татьяна Максимовна</t>
  </si>
  <si>
    <t>Прокопьева Арина Николаевна</t>
  </si>
  <si>
    <t>Пятибратов Никита Александрович</t>
  </si>
  <si>
    <t>Ртищева Палина Александровна</t>
  </si>
  <si>
    <t>Савина Анастасия Александровна</t>
  </si>
  <si>
    <t>Собинова Юлия Сергеевна</t>
  </si>
  <si>
    <t>Соловьева Кристина Алексеевна</t>
  </si>
  <si>
    <t>Стафоркина Александра Александровна</t>
  </si>
  <si>
    <t>Тарасова Ольга Сергеевна</t>
  </si>
  <si>
    <t>Терехов Дмитрий Алексеевич</t>
  </si>
  <si>
    <t>Усов Иван Андреевич</t>
  </si>
  <si>
    <t>Чернецова Дарья Александровна</t>
  </si>
  <si>
    <t>Черняк Тамара Игоревна</t>
  </si>
  <si>
    <t>Чибирев Антон Сергеевич</t>
  </si>
  <si>
    <t>Шанин Андрей Александрович</t>
  </si>
  <si>
    <t>Шумова Екатерина Алексеевна</t>
  </si>
  <si>
    <t>Щеголев Максим Павлович</t>
  </si>
  <si>
    <t>Белобородов Егор Константинович</t>
  </si>
  <si>
    <t>Власова Юлия Александровна</t>
  </si>
  <si>
    <t>Грекул Варвара Дмитриевна</t>
  </si>
  <si>
    <t>Евтеева Дарья Сергеевна</t>
  </si>
  <si>
    <t>Зайцев Тимофей Владимирович</t>
  </si>
  <si>
    <t>Сенибабнова Ульяна Владимировна</t>
  </si>
  <si>
    <t>Тарасова Диана Сергеевна</t>
  </si>
  <si>
    <t>Бахолдина Мария Артемовна</t>
  </si>
  <si>
    <t>Белинина Ксения Сергеевна</t>
  </si>
  <si>
    <t>Белькова Вера Александровна</t>
  </si>
  <si>
    <t>Дудина Екатерина Алексеевна</t>
  </si>
  <si>
    <t>Елисеева Анастасия Владимировна</t>
  </si>
  <si>
    <t>Жабборова Дилшода Абдукаримовна</t>
  </si>
  <si>
    <t>Зайцев Глеб Дмитриевич</t>
  </si>
  <si>
    <t>Зайцева Анна Владимировна</t>
  </si>
  <si>
    <t>Иванникова Ирина Александровна</t>
  </si>
  <si>
    <t>Исраилова Диана Ибрагимовна</t>
  </si>
  <si>
    <t>Лаухина Ангелина Александровна</t>
  </si>
  <si>
    <t>Минаева Валерия Алексеевна</t>
  </si>
  <si>
    <t>Мусатова Виктория Дмитриевна</t>
  </si>
  <si>
    <t>Нырков Матвей Геннадьевич</t>
  </si>
  <si>
    <t>Петрухина Екатерина Сергеевна</t>
  </si>
  <si>
    <t>Позднякова Елизавета Александровна</t>
  </si>
  <si>
    <t>Попов Данил Сергеевич</t>
  </si>
  <si>
    <t>Русакова Диана Владимировна</t>
  </si>
  <si>
    <t>Трофимова Елена Романовна</t>
  </si>
  <si>
    <t>Ульянова Софья Владимировна</t>
  </si>
  <si>
    <t>Фурсова Анна Денисовна</t>
  </si>
  <si>
    <t>Чихачёв Иван Алексеевич</t>
  </si>
  <si>
    <t>Юрьева Виктория Сергеевна</t>
  </si>
  <si>
    <t>Волостных София Романовна</t>
  </si>
  <si>
    <t>Дрожжин Артём Владимирович</t>
  </si>
  <si>
    <t>Артамонова Анна Дмитриевна</t>
  </si>
  <si>
    <t>Гриднев Артём Дмитриевич</t>
  </si>
  <si>
    <t>Гриднева Вероника Викторовна</t>
  </si>
  <si>
    <t>Пиндюрин Николай Александрович</t>
  </si>
  <si>
    <t>Тарасенко Матвей Евгеньевич</t>
  </si>
  <si>
    <t>Бескровных Кристина Николаевна</t>
  </si>
  <si>
    <t>Булат Мария Игоревна</t>
  </si>
  <si>
    <t>Сиденко Варвара Николаевна</t>
  </si>
  <si>
    <t>Быкова Александра Романовна</t>
  </si>
  <si>
    <t>Вершинина Виктория Александровна</t>
  </si>
  <si>
    <t>Касымова Анастасия Александровна</t>
  </si>
  <si>
    <t>Лепилин Илья Сергеевич</t>
  </si>
  <si>
    <t>Мартакова Ульяна Сергеевна</t>
  </si>
  <si>
    <t>Подлесных Кирилл Валерьевич</t>
  </si>
  <si>
    <t>Попова Полина Юрьевна</t>
  </si>
  <si>
    <t>Сафонов Артём Николаевич</t>
  </si>
  <si>
    <t>Шишмаков Арсений Вячеславович</t>
  </si>
  <si>
    <t>Перевертайло Мария Викторовна</t>
  </si>
  <si>
    <t>Чалая Виктория Алексеевна</t>
  </si>
  <si>
    <t>Бучинская Екатерина Александровна</t>
  </si>
  <si>
    <t>Гасанова Алина Юрьевна</t>
  </si>
  <si>
    <t>Лаптева Екатерина Юрьевна</t>
  </si>
  <si>
    <t>Бережная Мария Николаевна</t>
  </si>
  <si>
    <t>Головков Иван Игоревич</t>
  </si>
  <si>
    <t>Ефремова Василиса Алексеевна</t>
  </si>
  <si>
    <t>Зверев Дмитрий Сергеевич</t>
  </si>
  <si>
    <t>Касаткина Софья Николаевна</t>
  </si>
  <si>
    <t>Перов Кирилл Александрович</t>
  </si>
  <si>
    <t>Подповетная Наталья Алексеевна</t>
  </si>
  <si>
    <t>Устименко Даниил Алексеевич</t>
  </si>
  <si>
    <t>Хмелев Ярослав Евгеньевич</t>
  </si>
  <si>
    <t>Шуляк Алексей Александрович</t>
  </si>
  <si>
    <t>Гулинян Валерия Романовна</t>
  </si>
  <si>
    <t>Фёдорова Валерия Дмитриевна</t>
  </si>
  <si>
    <t>Ждамарова Диана Алексеевна</t>
  </si>
  <si>
    <t>Корниенко Артём Сергеевич</t>
  </si>
  <si>
    <t>Миляева Екатерина Аскаровна</t>
  </si>
  <si>
    <t>Хаваева Дарья Сергеевна</t>
  </si>
  <si>
    <t>Якушов Данила Евгеньевич</t>
  </si>
  <si>
    <t>Пономарёв Андрей Игоревич</t>
  </si>
  <si>
    <t>Бадиров Ибрагим Азаджанович</t>
  </si>
  <si>
    <t>Зиброва Полина Юрьевна</t>
  </si>
  <si>
    <t>Королев Иван Михайлович</t>
  </si>
  <si>
    <t>Попов Станислав Александрович</t>
  </si>
  <si>
    <t>Семёнова Дарья Николаевна</t>
  </si>
  <si>
    <t>Солдатенко Марк Дмитриевич</t>
  </si>
  <si>
    <t>Шевырёва Нина Евгеньевна</t>
  </si>
  <si>
    <t>Рягузова Юлия Александровна</t>
  </si>
  <si>
    <t>Санфирова Евгения Игоревна</t>
  </si>
  <si>
    <t>Анфилофьева Александра Семеновна</t>
  </si>
  <si>
    <t>Вишнякова Софья Александровна</t>
  </si>
  <si>
    <t>Кононыхин Максим Денисович</t>
  </si>
  <si>
    <t>Кордюков Егор Васильевич</t>
  </si>
  <si>
    <t>Семёнова Ксения Алексеевна</t>
  </si>
  <si>
    <t>Соловьёв Алексей Владимирович</t>
  </si>
  <si>
    <t>Ещенко Мирослава Николаевна</t>
  </si>
  <si>
    <t>Звягинцева Юлия Евгеньевна</t>
  </si>
  <si>
    <t>Ильченко Анастасия Романовна</t>
  </si>
  <si>
    <t>Кушхова Екатерина Рустамовна</t>
  </si>
  <si>
    <t>Морозова Карина Алексеевна</t>
  </si>
  <si>
    <t>Старчукова Карина Константиновна</t>
  </si>
  <si>
    <t>Триль Матвей Иванович</t>
  </si>
  <si>
    <t>Стрункина Юлия Дмитриевна</t>
  </si>
  <si>
    <t>Варданян Кристина Владимировна</t>
  </si>
  <si>
    <t>Дурова Ксения Андреевна</t>
  </si>
  <si>
    <t>Водяной Вячеслав Владимирович</t>
  </si>
  <si>
    <t>Донских Мария Сергеевна</t>
  </si>
  <si>
    <t>Кордюкова Анастасия Сергеевна</t>
  </si>
  <si>
    <t>Попова Мария Станиславовна</t>
  </si>
  <si>
    <t>Пушилин Вячеслав Васильевич</t>
  </si>
  <si>
    <t>Засенцев Владимир Владимирович</t>
  </si>
  <si>
    <t>Трубицын Егор Дмириевич</t>
  </si>
  <si>
    <t>Амирова Айсель Шамильевна</t>
  </si>
  <si>
    <t>Павельева Ангелина Владимировна</t>
  </si>
  <si>
    <t>Селиванова Александра Валериевна</t>
  </si>
  <si>
    <t>Бурлаков Герман Витальевич</t>
  </si>
  <si>
    <t>Акулова Варвара Алексеевна</t>
  </si>
  <si>
    <t>Кокина Екатерина Дмитриевна</t>
  </si>
  <si>
    <t>Колупанова Александра Олеговна</t>
  </si>
  <si>
    <t>Кудряшов Евгений Витальевич</t>
  </si>
  <si>
    <t>Ремизова Вероника Евгеньевна</t>
  </si>
  <si>
    <t>Гусев Денис Сергеевич</t>
  </si>
  <si>
    <t>Селиванов Михаил Алексеевич</t>
  </si>
  <si>
    <t>Бредихина Елизавета Николаевна</t>
  </si>
  <si>
    <t>Быханова София Васильевна</t>
  </si>
  <si>
    <t>Ерин Арсений Алексеевич</t>
  </si>
  <si>
    <t>Лазарева Варвара Олеговна</t>
  </si>
  <si>
    <t>Пытьев Гордей Сергеевич</t>
  </si>
  <si>
    <t>Черных Сергей Александрович</t>
  </si>
  <si>
    <t>Чубенко София Николаевна</t>
  </si>
  <si>
    <t>Шахбазова Севиля Ниязовна</t>
  </si>
  <si>
    <t>Бычков Арсений Алексеевич</t>
  </si>
  <si>
    <t>Колядина Дарья Артемовна</t>
  </si>
  <si>
    <t>Куликова Лера Валерьевна</t>
  </si>
  <si>
    <t>Никульшина Анна Алексеевна</t>
  </si>
  <si>
    <t>Трибунская Екатерина Николаевна</t>
  </si>
  <si>
    <t>Котлярова Александра Сергеевна</t>
  </si>
  <si>
    <t>Олейникова Вероника Сергеевна</t>
  </si>
  <si>
    <t>Рогозин Игорь Сергеевич</t>
  </si>
  <si>
    <t>Рогозина Арина Николаевна</t>
  </si>
  <si>
    <t>Шершнёва Валерия Павловна</t>
  </si>
  <si>
    <t>Богилова Ульяна Руслановна</t>
  </si>
  <si>
    <t>Выставкина Дарья Андреевна</t>
  </si>
  <si>
    <t>Попова Евгения Николаевна</t>
  </si>
  <si>
    <t>Шальнев Кирилл Евгеньевич</t>
  </si>
  <si>
    <t>Дубченко Александра Романовна</t>
  </si>
  <si>
    <t>Неведров Дмитрий Геннадьевич</t>
  </si>
  <si>
    <t>Полина Николаевна Сафронова</t>
  </si>
  <si>
    <t>Шалуев Тимур Сергеевич</t>
  </si>
  <si>
    <t>МКОУ "ПОСЕЛКОВАЯ СОШ"</t>
  </si>
  <si>
    <t>Неровный Иван Андреевич</t>
  </si>
  <si>
    <t>Алфёров Иван Артёмович</t>
  </si>
  <si>
    <t>Муравлева Екатерина Сергеевна</t>
  </si>
  <si>
    <t>Ахманаева Алина Андреевна</t>
  </si>
  <si>
    <t>Бабков Виталий Дмитриевич</t>
  </si>
  <si>
    <t>Бутко Ульяна Николаевна</t>
  </si>
  <si>
    <t>Веретина Виктория Павловна</t>
  </si>
  <si>
    <t>Енин Артемий Сергеевич</t>
  </si>
  <si>
    <t>Колчева Софья Антоновна</t>
  </si>
  <si>
    <t>Леончиков Никита Александрович</t>
  </si>
  <si>
    <t>Лефлер Кирилл Евгеньевич</t>
  </si>
  <si>
    <t>Медко Анна Константиновна</t>
  </si>
  <si>
    <t>Овчаренко Ева Александровна</t>
  </si>
  <si>
    <t>Панова Валерия Евгеньевна</t>
  </si>
  <si>
    <t>Попова Дарья Сергеевна</t>
  </si>
  <si>
    <t>Портнихина Дарья Сергеевна</t>
  </si>
  <si>
    <t>Приходько Елизавета Андреевна</t>
  </si>
  <si>
    <t>Сергеева Дарья Владимировна</t>
  </si>
  <si>
    <t>Симонова Варвара Олеговна</t>
  </si>
  <si>
    <t>Степанов Михаил Александрович</t>
  </si>
  <si>
    <t>Сутормина Дарья Александровна</t>
  </si>
  <si>
    <t>Усова Виктория Александровна</t>
  </si>
  <si>
    <t>Фёдорова Ника Николаевна</t>
  </si>
  <si>
    <t>Фомин Никита Денисович</t>
  </si>
  <si>
    <t>Шаталова Анастасия Сергеевна</t>
  </si>
  <si>
    <t>Шахов Валерий Сергеевич</t>
  </si>
  <si>
    <t>Яньшина Анастасия Андреевна</t>
  </si>
  <si>
    <t>Алпатова Эвелина Владимировна</t>
  </si>
  <si>
    <t>Башлыкова Валерия Олеговна</t>
  </si>
  <si>
    <t>Карпов Алексей Никитич</t>
  </si>
  <si>
    <t>Перова Полина Владимировна</t>
  </si>
  <si>
    <t>Сафонова Дарья Андреевна</t>
  </si>
  <si>
    <t>Каракчиев Егор Андреевич</t>
  </si>
  <si>
    <t>Егоров Макар Дмитриевич</t>
  </si>
  <si>
    <t>Пожидаев Сергей Денисович</t>
  </si>
  <si>
    <t>Ачкасов Глеб Дмитриевич</t>
  </si>
  <si>
    <t>Бешенцева Вера Олеговна</t>
  </si>
  <si>
    <t>Коптев Арсений Игоревич</t>
  </si>
  <si>
    <t>Петрова Анна Александровна</t>
  </si>
  <si>
    <t>Рублева Анна Сергеевна</t>
  </si>
  <si>
    <t>Рябых Елизавета Романовна</t>
  </si>
  <si>
    <t>Устинов Александр Дмитриевич</t>
  </si>
  <si>
    <t>Цапкова Ольга Александровна</t>
  </si>
  <si>
    <t>Чергинец Александра Николаевна</t>
  </si>
  <si>
    <t>Глумова Анастасия Константиновна</t>
  </si>
  <si>
    <t>Михайлов Кирилл Владимирович</t>
  </si>
  <si>
    <t>Похомова Ульяна Владимировна</t>
  </si>
  <si>
    <t>МБОУ СОШ № 23</t>
  </si>
  <si>
    <t>Богачева Ирина Владимировна</t>
  </si>
  <si>
    <t>бодякин Иван Вечаславович</t>
  </si>
  <si>
    <t>Бодякин Иван Вячеславович</t>
  </si>
  <si>
    <t>Гализина Александра Дмитриевна</t>
  </si>
  <si>
    <t>Новоселова Марина Евгеньевна</t>
  </si>
  <si>
    <t>Басова Мария Максимовна</t>
  </si>
  <si>
    <t>Букш Алексия Джорджия</t>
  </si>
  <si>
    <t>Дегтева Дарья Максимовна</t>
  </si>
  <si>
    <t>Каримов Тимур Маратович</t>
  </si>
  <si>
    <t>Коростелева Екатерина Ивановна</t>
  </si>
  <si>
    <t>Панфилова Юлия Александровна</t>
  </si>
  <si>
    <t>Лозовский Максим Дмитриевич</t>
  </si>
  <si>
    <t>Луканина Дарья Николаевна</t>
  </si>
  <si>
    <t>Сергиенко Дмитрий Артемович</t>
  </si>
  <si>
    <t>Азнаурьянц Лея Антоновна</t>
  </si>
  <si>
    <t>Быканов Максим Александрович</t>
  </si>
  <si>
    <t>Игнатьева София Вячеславовна</t>
  </si>
  <si>
    <t>Протопопова Анна Владимировна</t>
  </si>
  <si>
    <t>Боева Елизавета Анатольевна</t>
  </si>
  <si>
    <t>Новиков Михаил Сергеевич</t>
  </si>
  <si>
    <t>Полтораднева Мария Дмитриевна</t>
  </si>
  <si>
    <t>Балабаева Виктория Артемовна</t>
  </si>
  <si>
    <t>Гречкина Виктория Алексеевна</t>
  </si>
  <si>
    <t>Ильин Кирилл Александрович</t>
  </si>
  <si>
    <t>Кукуев Кирилл Андреевич</t>
  </si>
  <si>
    <t>Мягкова Виктория Алексеевна</t>
  </si>
  <si>
    <t>Попов Захар Дмитриевич</t>
  </si>
  <si>
    <t>Шалапинина Кира Ильинична</t>
  </si>
  <si>
    <t>Давыдовская Мелания Валерьевна</t>
  </si>
  <si>
    <t>Качанов Станислав Владимирович</t>
  </si>
  <si>
    <t>Михалева Анна Валерьевна</t>
  </si>
  <si>
    <t>Ефремова Дарья Алексеевна</t>
  </si>
  <si>
    <t>Зубаирова Вероника Юрьевна</t>
  </si>
  <si>
    <t>Киселев Савелий Дмитриевич</t>
  </si>
  <si>
    <t>Князев Роман Евгеньевич</t>
  </si>
  <si>
    <t>Михалькова Кира Сергеевна</t>
  </si>
  <si>
    <t>Неупокоев Артём Михайлович</t>
  </si>
  <si>
    <t>Рожков Дмитрий Александрович</t>
  </si>
  <si>
    <t>Рустамова Лейла Эльмановна</t>
  </si>
  <si>
    <t>Тикоцкая Полина Максимовна</t>
  </si>
  <si>
    <t>Потапов Савелий Константинович</t>
  </si>
  <si>
    <t>Афанасьев Денис Валерьевич</t>
  </si>
  <si>
    <t>Гуляев Егор Николаевич</t>
  </si>
  <si>
    <t>Крюкова Кира Юрьевна</t>
  </si>
  <si>
    <t>Мещерякова Ульяна Вячеславовна</t>
  </si>
  <si>
    <t>Яцкова Анастасия Алексеевна</t>
  </si>
  <si>
    <t>Сергеева Валерия Евгеньевна</t>
  </si>
  <si>
    <t>Тувышкина Александра Сергеевна</t>
  </si>
  <si>
    <t>Финогенова Полина Андреевна</t>
  </si>
  <si>
    <t>Павлухина Ника Евгеньевна</t>
  </si>
  <si>
    <t>Афанасьева Милена Рафаиловна</t>
  </si>
  <si>
    <t>Волков Алексей Олегович</t>
  </si>
  <si>
    <t>Ларионова Евгения Александровна</t>
  </si>
  <si>
    <t>Мелихов Кирилл Михайлович</t>
  </si>
  <si>
    <t>Решетняк Регина Евгеньевна</t>
  </si>
  <si>
    <t>Чурилина Алиса Антоновна</t>
  </si>
  <si>
    <t>Шатских Фёдор Романович</t>
  </si>
  <si>
    <t>Рябчикова Ульяна Ильинична</t>
  </si>
  <si>
    <t>Вересова Вера Эдуардовна</t>
  </si>
  <si>
    <t>Воронова Елизавета Алексеевна</t>
  </si>
  <si>
    <t>Гречущева Мария Романовна</t>
  </si>
  <si>
    <t>Кокушина Анна Викторовна</t>
  </si>
  <si>
    <t>Фурс Роберт Сергеевич</t>
  </si>
  <si>
    <t>Хабарова Анастасия Алексеевна</t>
  </si>
  <si>
    <t>Адонина Елизавета Юрьевна</t>
  </si>
  <si>
    <t>Ахмад Ксения Константиновна</t>
  </si>
  <si>
    <t>Бобина Татьяна Ивановна</t>
  </si>
  <si>
    <t>Козырева Валерия Владимировна</t>
  </si>
  <si>
    <t>Кочеткова Анна Александровна</t>
  </si>
  <si>
    <t>Королев Арсений Максимович</t>
  </si>
  <si>
    <t>Подобашева Валерия Антоновна</t>
  </si>
  <si>
    <t>Сорокин Степан Владимирович</t>
  </si>
  <si>
    <t>Сумина Арина Андреевна</t>
  </si>
  <si>
    <t>Шарпеева Алексия Дмитриевна</t>
  </si>
  <si>
    <t>Гричаникова Светлана Владимировна</t>
  </si>
  <si>
    <t>Ельшин Фёдор Павлович</t>
  </si>
  <si>
    <t>Извекова Дарья Дмитриевна</t>
  </si>
  <si>
    <t>Мирзебалаева Элина Назимовна</t>
  </si>
  <si>
    <t>Чупеева Анастасия Сергеевна</t>
  </si>
  <si>
    <t>Швецова Виктория Денисовна</t>
  </si>
  <si>
    <t>Яцкевич Виктор Степанович</t>
  </si>
  <si>
    <t>Волосатов Артём Александрович</t>
  </si>
  <si>
    <t>Ерзин Даниил Игоревичч</t>
  </si>
  <si>
    <t>Лисаченко Вероника Витальевна</t>
  </si>
  <si>
    <t>Исаков Денис Львович</t>
  </si>
  <si>
    <t>Часовских Валерия Дмитриевна</t>
  </si>
  <si>
    <t>Алоян Анна Юровна</t>
  </si>
  <si>
    <t>Баклыков Никита Александрович</t>
  </si>
  <si>
    <t>Богданов Владислав Олегович</t>
  </si>
  <si>
    <t>Бурова Алина Сергеевна</t>
  </si>
  <si>
    <t>Валеева Анна Геннадьевна</t>
  </si>
  <si>
    <t>Власова Анна Юрьевна</t>
  </si>
  <si>
    <t>Демидова Виктория Алексеевна</t>
  </si>
  <si>
    <t>Должикова Кристина Георгиевна</t>
  </si>
  <si>
    <t>Дудкина Мария Александровна</t>
  </si>
  <si>
    <t>Дука Варвара Сергеевна</t>
  </si>
  <si>
    <t>Ермолаев Матвей Денисович</t>
  </si>
  <si>
    <t>Ермолаев Тимофей Денисович</t>
  </si>
  <si>
    <t>Жеребцов Никита Даниилович</t>
  </si>
  <si>
    <t>Журова Валерия Дмитриевна</t>
  </si>
  <si>
    <t>Зубарева София  Дмитриевна</t>
  </si>
  <si>
    <t>Каданцева  Яна Алексеевна</t>
  </si>
  <si>
    <t>Кондауров Роман Романович</t>
  </si>
  <si>
    <t>Левкович Полина Дмитриевна</t>
  </si>
  <si>
    <t>Мошкина Виктория Васильевна</t>
  </si>
  <si>
    <t>Ничуговский Артем Романович</t>
  </si>
  <si>
    <t>Полухина Мария Евгеньевна</t>
  </si>
  <si>
    <t>Пухонина София Дмитриевна</t>
  </si>
  <si>
    <t>Ракитин Антон Николаевич</t>
  </si>
  <si>
    <t>Ткаченко Павел Александрович</t>
  </si>
  <si>
    <t>Трофимов Игорь Алексеевич</t>
  </si>
  <si>
    <t>Филипцова Вероника Дмитриевна</t>
  </si>
  <si>
    <t>Шуткин Владислав Алексеевич</t>
  </si>
  <si>
    <t>Соболев Виктор Алексеевич</t>
  </si>
  <si>
    <t>Степанова Сафина Михайловна</t>
  </si>
  <si>
    <t>Филимонов Денис Евгеньевич</t>
  </si>
  <si>
    <t>Князева Дарья Владимировна</t>
  </si>
  <si>
    <t>Князева Дарья Владимировна.</t>
  </si>
  <si>
    <t>Мишнева Алина Геннадьевна</t>
  </si>
  <si>
    <t>Подоприхина Лилия Ивановна</t>
  </si>
  <si>
    <t>Серебряков Александр Владимирович</t>
  </si>
  <si>
    <t>Швецов Николай Игоревич</t>
  </si>
  <si>
    <t>Шестопалова Варвара Андреевна</t>
  </si>
  <si>
    <t>Дядык Анастасия Сергеевна</t>
  </si>
  <si>
    <t>Гаврилова Полина Евгеньевна</t>
  </si>
  <si>
    <t>Максимов Фёдор Максимович</t>
  </si>
  <si>
    <t>Шишова Дарина Евгеньевна</t>
  </si>
  <si>
    <t>Бондаренко Сергей Александрович</t>
  </si>
  <si>
    <t>Олин Александр Юрьевич</t>
  </si>
  <si>
    <t>Соловьев Александр Максимович</t>
  </si>
  <si>
    <t>Ртищев Никита Эрканович</t>
  </si>
  <si>
    <t>Барсуков Денис Андреевич</t>
  </si>
  <si>
    <t>Бобкина Ксения Дмитриевна</t>
  </si>
  <si>
    <t>Буслова Ирма Дмитриевна</t>
  </si>
  <si>
    <t>Ильясов Рамис Русланович</t>
  </si>
  <si>
    <t>Клепикова Дарья Вячеславовна</t>
  </si>
  <si>
    <t>Кривоносов Егор Юрьевич</t>
  </si>
  <si>
    <t>Сорелля Мария Сергеевна</t>
  </si>
  <si>
    <t>Черников Егор Валерьевич</t>
  </si>
  <si>
    <t>Шабашева Виктория Сергеевна</t>
  </si>
  <si>
    <t>Андрюкова Алиса Александровна</t>
  </si>
  <si>
    <t>Анохина Полина Сергеевна</t>
  </si>
  <si>
    <t>Аралова Марьяна Дмитриевна</t>
  </si>
  <si>
    <t>Бавыкин Алексей Андреевич</t>
  </si>
  <si>
    <t>Васин Александр Станиславович</t>
  </si>
  <si>
    <t>Вислова Алёна Александровна</t>
  </si>
  <si>
    <t>Глаголева Злата Сергеевна</t>
  </si>
  <si>
    <t>Голубятников Тимофей Сергеевич</t>
  </si>
  <si>
    <t>Догузова Дарья Вадимовна</t>
  </si>
  <si>
    <t>Долгих Дарья Сергеевна</t>
  </si>
  <si>
    <t>Дрыгайло Софья Андреевна</t>
  </si>
  <si>
    <t>Ельшина Виктория Владимировна</t>
  </si>
  <si>
    <t>Жиженко Анна Михайловна</t>
  </si>
  <si>
    <t>Зиминский Дмитрий Анатольевич</t>
  </si>
  <si>
    <t>Золототрубов Илья Дмитриевич</t>
  </si>
  <si>
    <t>Ковалевская Софья Александровна</t>
  </si>
  <si>
    <t>Колгина Мария Олеговна</t>
  </si>
  <si>
    <t>Коротков Алексей Игоревич</t>
  </si>
  <si>
    <t>Кривенышев Артем Алексеевич</t>
  </si>
  <si>
    <t>Крюкова Валерия Ивановна</t>
  </si>
  <si>
    <t>Лапина Анастасия Евгеньевна</t>
  </si>
  <si>
    <t>Лоторева Ксения Александровна</t>
  </si>
  <si>
    <t>Мартыненко Юлия Вячеславовна</t>
  </si>
  <si>
    <t>Мустафаева Матанат Султан кызы</t>
  </si>
  <si>
    <t>Палий Валерия Павловна</t>
  </si>
  <si>
    <t>Палий София Павловна</t>
  </si>
  <si>
    <t>Попова Алёна Константиновна</t>
  </si>
  <si>
    <t>Путиленко Ульяна Ильинична</t>
  </si>
  <si>
    <t>Сальников Матвей Сергеевич</t>
  </si>
  <si>
    <t>Семочкин Артём Александрович</t>
  </si>
  <si>
    <t>Серова Елизавета Алексеевна</t>
  </si>
  <si>
    <t>Сиверская Виктория С Михайловна</t>
  </si>
  <si>
    <t>Сиверская Виктория Михайловна</t>
  </si>
  <si>
    <t>Сорокин Егор Дмитриевич</t>
  </si>
  <si>
    <t>Суханова Анна Витальевна</t>
  </si>
  <si>
    <t>Тимофеенко Софья Александровна</t>
  </si>
  <si>
    <t>Трунаева Светлана Сергеевна</t>
  </si>
  <si>
    <t>Филимонова Дарья Александровна</t>
  </si>
  <si>
    <t>Ходякова Виктория Романовна</t>
  </si>
  <si>
    <t>Цыплухина Елизавета Олеговна</t>
  </si>
  <si>
    <t>Болотова Дарья Дмитриевна</t>
  </si>
  <si>
    <t>Ерлыкова Ульяна Витальевна</t>
  </si>
  <si>
    <t>Койбакова Елена Геннадьевна</t>
  </si>
  <si>
    <t>Павлова Валерия Сергеевна</t>
  </si>
  <si>
    <t>Свирская Лада Владиславна</t>
  </si>
  <si>
    <t>Алехина Мария Александровна</t>
  </si>
  <si>
    <t>Богданова Дарья Олеговна</t>
  </si>
  <si>
    <t>Коновалова Виктория Игоревна</t>
  </si>
  <si>
    <t>Овсянникова Анастасия Алексеевна</t>
  </si>
  <si>
    <t>Попова Алина Дмитриевна</t>
  </si>
  <si>
    <t>Порядина Анастасия Александровна</t>
  </si>
  <si>
    <t>Рязанцев Роман Сергеевич</t>
  </si>
  <si>
    <t>Сорокина Таисия Романовна</t>
  </si>
  <si>
    <t>Старцева Вероника Игоревна</t>
  </si>
  <si>
    <t>Головизнина Диана Юрьевна</t>
  </si>
  <si>
    <t>Кузьмина Валерия Алексеевна</t>
  </si>
  <si>
    <t>Нырков Артём Денисович</t>
  </si>
  <si>
    <t>Парфенова Ярослава Всеволодовна</t>
  </si>
  <si>
    <t>Скориков Константин Андреевич</t>
  </si>
  <si>
    <t>Тимофеева Мария Романовна</t>
  </si>
  <si>
    <t>ЧОУ "ШКОЛА МАРИОЛЬ"</t>
  </si>
  <si>
    <t>Астафьева Елизавета Васильевна</t>
  </si>
  <si>
    <t>Белильцев Константин Александрович</t>
  </si>
  <si>
    <t>Глонти Георгий Михайлович</t>
  </si>
  <si>
    <t>Должникова Лада Алексеевна</t>
  </si>
  <si>
    <t>Жеребятьева Анастасия Дмитриевна</t>
  </si>
  <si>
    <t>Паболков Илья Витальевич</t>
  </si>
  <si>
    <t>Булатов Владислав Русланович</t>
  </si>
  <si>
    <t>Коршак Мирон Андреевич</t>
  </si>
  <si>
    <t>Смирных Александр Игоревич</t>
  </si>
  <si>
    <t>Замятина Анна Александровна</t>
  </si>
  <si>
    <t>Коробова Дарья Ивановна</t>
  </si>
  <si>
    <t>Лобас Светлана Денисовна</t>
  </si>
  <si>
    <t>Сергиенко Ольга Сергеевна</t>
  </si>
  <si>
    <t>Сидельников Пётр Михайлович</t>
  </si>
  <si>
    <t>Сорокина Алёна Алексадровна</t>
  </si>
  <si>
    <t>Щербина Вилена Сергеевна</t>
  </si>
  <si>
    <t>Крутилин Никита Николаевич</t>
  </si>
  <si>
    <t>Ловчиков Максим Сергеевич</t>
  </si>
  <si>
    <t>Терновых Анастасия Михайловна</t>
  </si>
  <si>
    <t>Токарева Софья Ильинична</t>
  </si>
  <si>
    <t>Балабас Полина Сергеевна</t>
  </si>
  <si>
    <t>Макаров Егор Андреевич</t>
  </si>
  <si>
    <t>Беляева Анжелика Сергеевна</t>
  </si>
  <si>
    <t>Верлина Злата Алексеевна</t>
  </si>
  <si>
    <t>Кваша Мила Юрьевна</t>
  </si>
  <si>
    <t>Пенской Михаил Игоревич</t>
  </si>
  <si>
    <t>Баклыкова Мария Алексеевна</t>
  </si>
  <si>
    <t>Бобкин Артем Борисович</t>
  </si>
  <si>
    <t>Галкин Владимир Алексеевич</t>
  </si>
  <si>
    <t>Соколова Светлана Витальевна</t>
  </si>
  <si>
    <t>МБОУ СОШ № 3</t>
  </si>
  <si>
    <t>Дрянцева Анастасия Владиславовна</t>
  </si>
  <si>
    <t>Бурдюг Андрей Антонович</t>
  </si>
  <si>
    <t>Котова Анастасия Сергеевна</t>
  </si>
  <si>
    <t>Павельева Анастасия Алексеевна</t>
  </si>
  <si>
    <t>Подакина Полина Витальевна</t>
  </si>
  <si>
    <t>Тушева Полина Андреевна</t>
  </si>
  <si>
    <t>Шутилин Федор Дмитриевич</t>
  </si>
  <si>
    <t>Резник Дарья Андреевна</t>
  </si>
  <si>
    <t>Дудукина Анастасия Алексеевна</t>
  </si>
  <si>
    <t>Кастырин Дмитрий Евгеньевич</t>
  </si>
  <si>
    <t>Королева Ксения Михайловна</t>
  </si>
  <si>
    <t>Макарова Софья Алексеевна</t>
  </si>
  <si>
    <t>МБОУ СОШ № 69</t>
  </si>
  <si>
    <t>Миркушова Марина Александровна</t>
  </si>
  <si>
    <t>Красов Арсений Алексеевич</t>
  </si>
  <si>
    <t>Сухорукова Кира Владимировна</t>
  </si>
  <si>
    <t>Таранчева Карина Александровна</t>
  </si>
  <si>
    <t>Шахин Мелиса Ялчыновна</t>
  </si>
  <si>
    <t>Шульгинова Ульяна Александровна</t>
  </si>
  <si>
    <t>Андреев Мирон Александрович</t>
  </si>
  <si>
    <t>Володин Никита Сергеевич</t>
  </si>
  <si>
    <t>Гетманская Оксана Сергеевна</t>
  </si>
  <si>
    <t>Акбаров Мухаммадали Баходирович</t>
  </si>
  <si>
    <t>Алилуйкина Анна Александровна</t>
  </si>
  <si>
    <t>Кучеренко Ульяна Дмитриевна</t>
  </si>
  <si>
    <t>Подгорная Вероника Алексеевна</t>
  </si>
  <si>
    <t>Брагин Дмитрий Михайлович</t>
  </si>
  <si>
    <t>Молюкова Лилия Александрова</t>
  </si>
  <si>
    <t>Стародубцева Валерия Андреевна</t>
  </si>
  <si>
    <t>Колесник Никита Александрович</t>
  </si>
  <si>
    <t>Колосова Дарья Сергеевна</t>
  </si>
  <si>
    <t>Лисафьина Елизавета Артёмовна</t>
  </si>
  <si>
    <t>Полякова Дарья Борисовна</t>
  </si>
  <si>
    <t>Ефимкина Полина Александровна</t>
  </si>
  <si>
    <t>Глухова Алиса Сергеевна</t>
  </si>
  <si>
    <t>Коробов Арсений Александрович</t>
  </si>
  <si>
    <t>Паньшин Алексей Павлович</t>
  </si>
  <si>
    <t>Слюсарь Матвей Сергеевич</t>
  </si>
  <si>
    <t>Тарасов Алексей Сергеевич</t>
  </si>
  <si>
    <t>Амплеева Анастасия Александровна</t>
  </si>
  <si>
    <t>Анисимова Злата Николаевна</t>
  </si>
  <si>
    <t>Лазарева Лия Павловна</t>
  </si>
  <si>
    <t>Маслов Родион Александрович</t>
  </si>
  <si>
    <t>Сидорчук Кира Владимировна</t>
  </si>
  <si>
    <t>Филатова Ангелина Евгеньевна</t>
  </si>
  <si>
    <t>Холубкевич Ксения Юрьевна</t>
  </si>
  <si>
    <t>Чигиринова Виктория Андреевна</t>
  </si>
  <si>
    <t>Шекфа Адам Ашрафович</t>
  </si>
  <si>
    <t>Шишкина Софья Евгеньевна</t>
  </si>
  <si>
    <t>Дорошев Денис Николаевич</t>
  </si>
  <si>
    <t>Кораблин Алексей Сергеевич</t>
  </si>
  <si>
    <t>Костенко Кира Константиновна</t>
  </si>
  <si>
    <t>Пуговкин Дмитрий Александрович</t>
  </si>
  <si>
    <t>Сагалова Софья Георгиевна</t>
  </si>
  <si>
    <t>Азимова Алина Эрназаровна</t>
  </si>
  <si>
    <t>Горлищева Ирина Павловна</t>
  </si>
  <si>
    <t>Журавлёва Анастасия Васильевна</t>
  </si>
  <si>
    <t>Кулькова Альбина Дмитриевна</t>
  </si>
  <si>
    <t>Наумова Василиса Евгеньевна</t>
  </si>
  <si>
    <t>Подлипаев Михаил Владимирович</t>
  </si>
  <si>
    <t>Филатова Екатерина Викторовна</t>
  </si>
  <si>
    <t>Качер Вероника Евгеньевна</t>
  </si>
  <si>
    <t>Тишанинов Александр Юрьевич</t>
  </si>
  <si>
    <t>Кармаева Анна Валерьевна</t>
  </si>
  <si>
    <t>Андриевская Вера Сергеевна</t>
  </si>
  <si>
    <t>Белозерова Вероника Андреевна</t>
  </si>
  <si>
    <t>Беляева Ульяна Владимировна</t>
  </si>
  <si>
    <t>Волков Иван Владимирович</t>
  </si>
  <si>
    <t>Воротилов Григорий Александрович</t>
  </si>
  <si>
    <t>Гладских Мария Андреевна</t>
  </si>
  <si>
    <t>Дуева Ирина Дмитриевна</t>
  </si>
  <si>
    <t>Емельянов Даниил Артемович</t>
  </si>
  <si>
    <t>Жукова Вероника Викторовна</t>
  </si>
  <si>
    <t>Зельманович Глеб Романович</t>
  </si>
  <si>
    <t>Зубков Гиорги Олегович</t>
  </si>
  <si>
    <t>Колесникова Анастасия Романовна</t>
  </si>
  <si>
    <t>Кузова Алина Артемовна</t>
  </si>
  <si>
    <t>Литовченко Иван Сергеевич</t>
  </si>
  <si>
    <t>Малярова Алиса Константиновна</t>
  </si>
  <si>
    <t>Мухина Елизавета Алексеевна</t>
  </si>
  <si>
    <t>Неделько Андрей Евгеньевич</t>
  </si>
  <si>
    <t>Никулин Егор Романович</t>
  </si>
  <si>
    <t>Никулин Иван Алексеевич</t>
  </si>
  <si>
    <t>Овсянникова Вера Александровна</t>
  </si>
  <si>
    <t>Панченко София Романовна</t>
  </si>
  <si>
    <t>Последова Мария Владимировна</t>
  </si>
  <si>
    <t>Руднев Иван Павлович</t>
  </si>
  <si>
    <t>Салимгужинов Артём Вячеславович</t>
  </si>
  <si>
    <t>Сергеев Владислав Анатольевич</t>
  </si>
  <si>
    <t>Солдатенкова Светлана Павловна</t>
  </si>
  <si>
    <t>Субботин Дмитрий Владиславович</t>
  </si>
  <si>
    <t>Сухопрудская Елизавета Михайловна</t>
  </si>
  <si>
    <t>Требузье Татьяна Михайловна</t>
  </si>
  <si>
    <t>Швецова Милана Валерьевна</t>
  </si>
  <si>
    <t>Гущин Тимофей Матвеевич</t>
  </si>
  <si>
    <t>Зайцева Екатерина Анатольевна</t>
  </si>
  <si>
    <t>Картышова Кристина Анатольевна</t>
  </si>
  <si>
    <t>Кочетова Анастасия Александровна</t>
  </si>
  <si>
    <t>Пелипенко Алина Дмитриевна</t>
  </si>
  <si>
    <t>Румянцева Варвара Викторовна</t>
  </si>
  <si>
    <t>Салюкова Варвара Евгеньевна</t>
  </si>
  <si>
    <t>Силуянова Вероника Сергеевна</t>
  </si>
  <si>
    <t>Уржумцева Елизавета Андреевна</t>
  </si>
  <si>
    <t>Шунина Анастасия Сергеевна</t>
  </si>
  <si>
    <t>Богачев Артемий Романович</t>
  </si>
  <si>
    <t>Боряков Никита Александрович</t>
  </si>
  <si>
    <t>Варнавский Митрофан Владимирович</t>
  </si>
  <si>
    <t>Долгополова Мария Александровна</t>
  </si>
  <si>
    <t>Дружинина Мария Александровна</t>
  </si>
  <si>
    <t>Кондаурова Екатерина Сергеевна</t>
  </si>
  <si>
    <t>Литвинова Виолетта Романовна</t>
  </si>
  <si>
    <t>Попков Иван Романович</t>
  </si>
  <si>
    <t>Рыжов Алексей Олегович</t>
  </si>
  <si>
    <t>Соломатина Арина Олеговна</t>
  </si>
  <si>
    <t>Суханов Иван Юрьевич</t>
  </si>
  <si>
    <t>Сухочева Анастасия Ивановна</t>
  </si>
  <si>
    <t>Фролова Арина Игоревна</t>
  </si>
  <si>
    <t>Свистова Руслана Сергеевна</t>
  </si>
  <si>
    <t>Фарах Дуст Мелита Камбизовна</t>
  </si>
  <si>
    <t>Бибичев Михаил Константинович</t>
  </si>
  <si>
    <t>Горбунова Валерия Михайловна</t>
  </si>
  <si>
    <t>Панкова Анастасия Александровна</t>
  </si>
  <si>
    <t>Зеленина Ксения Андреевна</t>
  </si>
  <si>
    <t>Котцова Ульяна Вадимовна</t>
  </si>
  <si>
    <t>Бабкин Иван Николаевич</t>
  </si>
  <si>
    <t>Булгаков Александр Владимирович</t>
  </si>
  <si>
    <t>Витко София Александровна</t>
  </si>
  <si>
    <t>Дубровина Виктория Михайловна</t>
  </si>
  <si>
    <t>Жаглина Полина Андреевна</t>
  </si>
  <si>
    <t>Кретинина Софья Дмитриевна</t>
  </si>
  <si>
    <t>Леденева Мария Сергеевна</t>
  </si>
  <si>
    <t>Лисицына Дарья Павловна</t>
  </si>
  <si>
    <t>Шестопалова Юлия Алексеевна</t>
  </si>
  <si>
    <t>Кудрявцева Арина Олеговна</t>
  </si>
  <si>
    <t>Мошаков Егор Алексеевич</t>
  </si>
  <si>
    <t>Макеева Дарья Александровна</t>
  </si>
  <si>
    <t>Бердникова Екатерина Петровна</t>
  </si>
  <si>
    <t>Геворгян Ева Тароновна</t>
  </si>
  <si>
    <t>Гончаров Кирилл Сергеевич</t>
  </si>
  <si>
    <t>Жежелев Дмирий Евгеньевич</t>
  </si>
  <si>
    <t>Ковтун Юрий Владиславович</t>
  </si>
  <si>
    <t>Колесникова Полина Владимировна</t>
  </si>
  <si>
    <t>Макеев Максим Александрович</t>
  </si>
  <si>
    <t>Молоков Александр Юрьевич</t>
  </si>
  <si>
    <t>Нестерова Алина Артёмовна</t>
  </si>
  <si>
    <t>Соболев Роман Дмитриевич</t>
  </si>
  <si>
    <t>Тютина Василиса Денисовна</t>
  </si>
  <si>
    <t>Фролова Полина Владимировна</t>
  </si>
  <si>
    <t>Чиглаков Денис Александрович</t>
  </si>
  <si>
    <t>Казарцев Артем Евгеньевич</t>
  </si>
  <si>
    <t>Селезнева София Александровна</t>
  </si>
  <si>
    <t>Попов Егор Денисович</t>
  </si>
  <si>
    <t>Ахмедова Мария Никитична</t>
  </si>
  <si>
    <t>Емельянова Елизавета Егоровна</t>
  </si>
  <si>
    <t>Карцев Иван Михайлович</t>
  </si>
  <si>
    <t>Кудряшова Екатерина Ивановна</t>
  </si>
  <si>
    <t>Саввина Екатерина Игоревна</t>
  </si>
  <si>
    <t>Бархатова Виктория Сергеевна</t>
  </si>
  <si>
    <t>Логвинова Наталья Александровна</t>
  </si>
  <si>
    <t>Мельникова Марина Максимовна</t>
  </si>
  <si>
    <t>Русалимчик Аврора Марковна</t>
  </si>
  <si>
    <t>Шуткин Николай Александрович</t>
  </si>
  <si>
    <t>Амиров Тимур Вильданович</t>
  </si>
  <si>
    <t>Сафонова Есения Алексеевна</t>
  </si>
  <si>
    <t>Ходина Елизавета Юрьевна</t>
  </si>
  <si>
    <t>Волков Юрий Романович</t>
  </si>
  <si>
    <t>Аторина Арина Андреевна</t>
  </si>
  <si>
    <t>Ильина Анастасия Ильинична</t>
  </si>
  <si>
    <t>Савенкова Кира Александровна</t>
  </si>
  <si>
    <t>Гасанов Матвей Денисович</t>
  </si>
  <si>
    <t>Добросоцких Елизавета Романовна</t>
  </si>
  <si>
    <t>Домбровская Ульяна Алексеевна</t>
  </si>
  <si>
    <t>Малахов Александр Дмитриевич</t>
  </si>
  <si>
    <t>Сотников Полина Константиновна</t>
  </si>
  <si>
    <t>Шматова Яна Витальевна</t>
  </si>
  <si>
    <t>Адоньева Мария Романовна</t>
  </si>
  <si>
    <t>Блинова Екатерина Андреевна</t>
  </si>
  <si>
    <t>Денисов Артём Александрович</t>
  </si>
  <si>
    <t>Ландсберг Артем Владиславович</t>
  </si>
  <si>
    <t>Летуновская Елизавета Сергеевна</t>
  </si>
  <si>
    <t>Путилин Сергей Дмитриевич</t>
  </si>
  <si>
    <t>Ропаева Александра Александровна</t>
  </si>
  <si>
    <t>Туманцева Валерия Константиновна</t>
  </si>
  <si>
    <t>Шубитидзе Ниа Кобовна</t>
  </si>
  <si>
    <t>Юдин Михаил Дмитриевич</t>
  </si>
  <si>
    <t>Евдокимова Полина Юрьевна</t>
  </si>
  <si>
    <t>Константинов Анатолий Анатольевич</t>
  </si>
  <si>
    <t>Михайлов Кирилл Олегович</t>
  </si>
  <si>
    <t>Толоконников Матвей Николаевич</t>
  </si>
  <si>
    <t>Толубаева Арина Максимовна</t>
  </si>
  <si>
    <t>Ложкин Егор Константинович</t>
  </si>
  <si>
    <t>Хачатрян Эмми Эдвардовна</t>
  </si>
  <si>
    <t>Адодин Александр Денисович</t>
  </si>
  <si>
    <t>Болгова Анастасия Олеговна</t>
  </si>
  <si>
    <t>Власенко Екатерина Владимировна</t>
  </si>
  <si>
    <t>Гвоздкова Ангелина Андреевна</t>
  </si>
  <si>
    <t>Горлов Егор Алексеевич</t>
  </si>
  <si>
    <t>Дунаев Марк Борисович</t>
  </si>
  <si>
    <t>Кройтор Артур Анатольевич</t>
  </si>
  <si>
    <t>Митрохин Давид Витальевич</t>
  </si>
  <si>
    <t>Останина Екатерина Сергеевна</t>
  </si>
  <si>
    <t>Пастухов Глеб Сергеевич</t>
  </si>
  <si>
    <t>Саликов Максим Сергеевич</t>
  </si>
  <si>
    <t>Стрельникова Мария Алексеевна</t>
  </si>
  <si>
    <t>Таланова Сабина Антоновна</t>
  </si>
  <si>
    <t>Филипцова Дарья Федоровна</t>
  </si>
  <si>
    <t>Харченко Валерия Алексеевна</t>
  </si>
  <si>
    <t>Данилин Алексей Денисович</t>
  </si>
  <si>
    <t>Дураков Дмитрий Михайлович</t>
  </si>
  <si>
    <t>Заенцева Наталья Ивановна</t>
  </si>
  <si>
    <t>Кукуева Елизавета Викторовна</t>
  </si>
  <si>
    <t>Новичихина Екатерина Валерьевна</t>
  </si>
  <si>
    <t>Шамаев Глеб Михайлович</t>
  </si>
  <si>
    <t>Кирсанов Роман Дмитриевич</t>
  </si>
  <si>
    <t>Буланов Максим Владимирович</t>
  </si>
  <si>
    <t>Путилин Артем Павлович</t>
  </si>
  <si>
    <t>Каверина Елизавета Дмитриевна</t>
  </si>
  <si>
    <t>Старостина Валерия Алексеевна</t>
  </si>
  <si>
    <t>КДОУ ВО "КАНТЕМИРОВСКИЙ ЦППМСП"</t>
  </si>
  <si>
    <t>Шерстяных Тимофей Шерстяных</t>
  </si>
  <si>
    <t>Жихарев Игорь Олегович</t>
  </si>
  <si>
    <t>Куваев Степан Дмитриевич</t>
  </si>
  <si>
    <t>Артемьев Олег Юрьевич</t>
  </si>
  <si>
    <t>Богатырёв Вадим Сергеевич</t>
  </si>
  <si>
    <t>Глазунов Иван Андреевич</t>
  </si>
  <si>
    <t>Гуньков Алексей Дмитриевич</t>
  </si>
  <si>
    <t>Дудин Иван Иванович</t>
  </si>
  <si>
    <t>Зинин Святослав Николаевич</t>
  </si>
  <si>
    <t>Казарцев Павел Александрович</t>
  </si>
  <si>
    <t>Кихтяк Александр Алекасндрович</t>
  </si>
  <si>
    <t>Кравцов Константин Владимирович</t>
  </si>
  <si>
    <t>Хивренко Кирилл Александрович</t>
  </si>
  <si>
    <t>Черных Геннадий Артёмович</t>
  </si>
  <si>
    <t>Щеблыкин Никита Евгеньевич</t>
  </si>
  <si>
    <t>Афанасов Даниил Павлович</t>
  </si>
  <si>
    <t>Балесный Дмитрий Евгеньевич</t>
  </si>
  <si>
    <t>Болдырев Владимир Николаевич</t>
  </si>
  <si>
    <t>Медведев Вячеслав Михайлович</t>
  </si>
  <si>
    <t>Старцев Макар Романович</t>
  </si>
  <si>
    <t>Ефанова Ангелина Дмитриевна</t>
  </si>
  <si>
    <t>Констман Максим Игоревич</t>
  </si>
  <si>
    <t>Никифоров Даниил Дмитриевич</t>
  </si>
  <si>
    <t>Полетаева Анастасия Александровна</t>
  </si>
  <si>
    <t>Тихомирова Виктория Владимировна</t>
  </si>
  <si>
    <t>Бердников Илья Васильевич</t>
  </si>
  <si>
    <t>Нырова Татьяна Сергеевна</t>
  </si>
  <si>
    <t>Шарипова Аниса Азимджоновна</t>
  </si>
  <si>
    <t>Языков Александр Евгеньевич</t>
  </si>
  <si>
    <t>Бондарь Анастасия Вадимовна</t>
  </si>
  <si>
    <t>Ильина Софья Александровна</t>
  </si>
  <si>
    <t>Кириллова Маргарита Евгеньевна</t>
  </si>
  <si>
    <t>Новокщенов Владимир Евгеньевич</t>
  </si>
  <si>
    <t>Тарасова Софья Андреевна</t>
  </si>
  <si>
    <t>Иванусёв Матвей Дмитриевич</t>
  </si>
  <si>
    <t>Котенко Виктория Владимировна</t>
  </si>
  <si>
    <t>Родачинская Арина Сергеевна</t>
  </si>
  <si>
    <t>Диденко Виктория Дмитриевна</t>
  </si>
  <si>
    <t>Измайлова Екатерина Олеговна</t>
  </si>
  <si>
    <t>Кашкин Антон Владимирович</t>
  </si>
  <si>
    <t>Кирьянко Кристина Валерьевна</t>
  </si>
  <si>
    <t>Матвиенко Максим Вадимович</t>
  </si>
  <si>
    <t>Покузиев Егор Евгеньевич</t>
  </si>
  <si>
    <t>Скирда Степан Николаевич</t>
  </si>
  <si>
    <t>Котова Мария Евгеньевна</t>
  </si>
  <si>
    <t>Крисанова Палина</t>
  </si>
  <si>
    <t>Строкатова Дарья Андреевна</t>
  </si>
  <si>
    <t>Тищенко Елизавета Александровна</t>
  </si>
  <si>
    <t>Броварев Степан Евгеньевич</t>
  </si>
  <si>
    <t>Давыденко Виктор Николаевич</t>
  </si>
  <si>
    <t>Бутко Анастасия Александровна</t>
  </si>
  <si>
    <t>Бутурлакин Дмитрий Евгеньевич</t>
  </si>
  <si>
    <t>Кузин Олег Николаевич</t>
  </si>
  <si>
    <t>Меняйленко Анна Александровна</t>
  </si>
  <si>
    <t>Петрухненко Янина Юрьевна</t>
  </si>
  <si>
    <t>Петрухненко Анна Юрьевна</t>
  </si>
  <si>
    <t>Плахтюков Руслан Игоревич</t>
  </si>
  <si>
    <t>Грищенко Владимир Сергеевич</t>
  </si>
  <si>
    <t>Мельникова Дарья Сергеевна</t>
  </si>
  <si>
    <t>Шошаев Даниял Насирович</t>
  </si>
  <si>
    <t>Вербицкая Виолетта Александровна</t>
  </si>
  <si>
    <t>Выдрина Дарья Юрьевна</t>
  </si>
  <si>
    <t>Малюков Даниил Дмитриевич</t>
  </si>
  <si>
    <t>Рогозин Давид Евгеньевич</t>
  </si>
  <si>
    <t>Чижова Виктория Александровна</t>
  </si>
  <si>
    <t>Бежко Валерия Владимировна</t>
  </si>
  <si>
    <t>Киселева София Викторовна</t>
  </si>
  <si>
    <t>Ланюга Карина Николаевна</t>
  </si>
  <si>
    <t>Туровский Тимофей Александрович</t>
  </si>
  <si>
    <t>Чухлебова Екатерина Алексеевна</t>
  </si>
  <si>
    <t>Ярцева Марина Сергеевна</t>
  </si>
  <si>
    <t>МКОУ "МАРКОВСКАЯ СОШ"</t>
  </si>
  <si>
    <t>Кириченко Дарья Сергеевна</t>
  </si>
  <si>
    <t>Шевцова Ангелина Юрьевна</t>
  </si>
  <si>
    <t>Иващенко Антон Витальевич</t>
  </si>
  <si>
    <t>Прачев Тимофей Сергеевич</t>
  </si>
  <si>
    <t>Боброва Анна Викторовна</t>
  </si>
  <si>
    <t>Бышко Екатерина Евгеньевна</t>
  </si>
  <si>
    <t>Приколотин Александр Алексеевич</t>
  </si>
  <si>
    <t>Тесля Каролина Евгеньевна</t>
  </si>
  <si>
    <t>Чубова Мария Евгеньевна</t>
  </si>
  <si>
    <t>Гуйская Маргарита Дмитриевна</t>
  </si>
  <si>
    <t>Люлина Алена Романовна</t>
  </si>
  <si>
    <t>Плякин Максим Александрович</t>
  </si>
  <si>
    <t>Пожалова Александра Олеговна</t>
  </si>
  <si>
    <t>МКОУ "ДАНКОВСКАЯ СОШ"</t>
  </si>
  <si>
    <t>Савинова Полина Сергеевна</t>
  </si>
  <si>
    <t>дятлова полина александровна</t>
  </si>
  <si>
    <t>Кольцова Александра Ивановна</t>
  </si>
  <si>
    <t>Удовиченко Виктория Олеговна</t>
  </si>
  <si>
    <t>Куликов Тимофей Сергеевич</t>
  </si>
  <si>
    <t>Лопатин Даниил Владимирович</t>
  </si>
  <si>
    <t>Рыбкин Павел Евгеньевич</t>
  </si>
  <si>
    <t>Семенихин Евгений Дмитриевич</t>
  </si>
  <si>
    <t>Сотников Кирилл Евгеньевич</t>
  </si>
  <si>
    <t>Стрелкина Ксения Сергеевна</t>
  </si>
  <si>
    <t>Заляжных Яна Ивановна</t>
  </si>
  <si>
    <t>Сапегин Яков Александрович</t>
  </si>
  <si>
    <t>Чупринов Николай Сергеевич</t>
  </si>
  <si>
    <t>Стрельцова Алина Даниловна</t>
  </si>
  <si>
    <t>Блинникова Александра Сергеевна</t>
  </si>
  <si>
    <t>Воронин Илья Александрович</t>
  </si>
  <si>
    <t>Еременко Артём Артемович</t>
  </si>
  <si>
    <t>Карайчева София Олеговна</t>
  </si>
  <si>
    <t>Красников Андрей Сергеевич</t>
  </si>
  <si>
    <t>Крымов Семен Сергеевич</t>
  </si>
  <si>
    <t>Смирнова Софья Александровна</t>
  </si>
  <si>
    <t>Стрельцова Анна Даниловна</t>
  </si>
  <si>
    <t>Чеснокова Варвара Васильевна</t>
  </si>
  <si>
    <t>Яковлева Татьяна Сергеевна</t>
  </si>
  <si>
    <t>Аксенов Ярослав Романович</t>
  </si>
  <si>
    <t>Вдовина  Алиса  Евгеньевна</t>
  </si>
  <si>
    <t>Волошенюк Роман Дмитриевич</t>
  </si>
  <si>
    <t>Горбачев Тимофей Сергеевич</t>
  </si>
  <si>
    <t>Грищенко Виктория Ринатовна</t>
  </si>
  <si>
    <t>Ефемов Ярослав Андреевич</t>
  </si>
  <si>
    <t>Карасева Ксения Борисовна</t>
  </si>
  <si>
    <t>Колосова Ангелина Сергеевна</t>
  </si>
  <si>
    <t>Маковкин Никита Денисович</t>
  </si>
  <si>
    <t>Плотников Вадим Максимович</t>
  </si>
  <si>
    <t>Плотников Евгений Максимович</t>
  </si>
  <si>
    <t>Рыжов Никита Витальевич</t>
  </si>
  <si>
    <t>Толстых Антон Русланович</t>
  </si>
  <si>
    <t>Фисенко Мария Геннадьевна</t>
  </si>
  <si>
    <t>Шумейко Артём Евгеньевич</t>
  </si>
  <si>
    <t>Аникеев Александр Всеволодович</t>
  </si>
  <si>
    <t>Беляев Владислав Сергеевич</t>
  </si>
  <si>
    <t>Рутковский Александр Александорович</t>
  </si>
  <si>
    <t>Баранова Анна Андреевна</t>
  </si>
  <si>
    <t>Борзых Екатерина Михайловна</t>
  </si>
  <si>
    <t>Лебедь Артем Николаевич</t>
  </si>
  <si>
    <t>Мотаев Илья Александрович</t>
  </si>
  <si>
    <t>Недикова Дарья Александровна</t>
  </si>
  <si>
    <t>Неробов Михаил Михайлович</t>
  </si>
  <si>
    <t>Сазанов Денис Сергеевич</t>
  </si>
  <si>
    <t>Сериков Андрей Андреевич</t>
  </si>
  <si>
    <t>Фролов Владимир Иванович</t>
  </si>
  <si>
    <t>Баяндин Андрей Денисович</t>
  </si>
  <si>
    <t>Ишбаев Ильяс Вадимович</t>
  </si>
  <si>
    <t>Костенко Евгений Александрович</t>
  </si>
  <si>
    <t>Сапунов Максим Александрович</t>
  </si>
  <si>
    <t>Суворов Илья Павлович</t>
  </si>
  <si>
    <t>Лихотина Лариса Сергеевна</t>
  </si>
  <si>
    <t>Мартынчук Сергей Сергеевич</t>
  </si>
  <si>
    <t>Ракитин Арсений Александрович</t>
  </si>
  <si>
    <t>Красикова Ксения Александровна</t>
  </si>
  <si>
    <t>Лоскутов Данил Алексеевич</t>
  </si>
  <si>
    <t>Малюгин Сергей Евгеньевич</t>
  </si>
  <si>
    <t>Мешкова Евгения Сергеевна</t>
  </si>
  <si>
    <t>Назаренко Алёна Алексеевна</t>
  </si>
  <si>
    <t>Щукина Евгения Александровна</t>
  </si>
  <si>
    <t>Редько Вероника Витальевна</t>
  </si>
  <si>
    <t>Афанасьева Анжелика Сергеевна</t>
  </si>
  <si>
    <t>Дроздов Иван Викторович</t>
  </si>
  <si>
    <t>Емелюкова Дарья Игоревна</t>
  </si>
  <si>
    <t>Миллер Ярослав  Игнатович</t>
  </si>
  <si>
    <t>Мохова Лилия Александровна</t>
  </si>
  <si>
    <t>Оганнисян Ваник Карапетович</t>
  </si>
  <si>
    <t>Рудова Диана Васильевна</t>
  </si>
  <si>
    <t>Бондаренко Андрей Сергеевич</t>
  </si>
  <si>
    <t>Казьмина Ульяна Владимировна</t>
  </si>
  <si>
    <t>Махтиев Алисултан Набижонович</t>
  </si>
  <si>
    <t>Морозова Полина Сергеевна</t>
  </si>
  <si>
    <t>Насонова Нелли Евгеньевна</t>
  </si>
  <si>
    <t>Спесивцева Мария Алексеевна</t>
  </si>
  <si>
    <t>Улитина Олеся Константиновна</t>
  </si>
  <si>
    <t>Фёдорова Анна Сергеевна</t>
  </si>
  <si>
    <t>Шумейко Мария Юрьевна</t>
  </si>
  <si>
    <t>Свешникова Валерия Николаевна</t>
  </si>
  <si>
    <t>Хромых Анастасия Владимировна</t>
  </si>
  <si>
    <t>Мокшин Алексей Андреевич</t>
  </si>
  <si>
    <t>Бойков Егор Александрович</t>
  </si>
  <si>
    <t>Величко Егор Иванович</t>
  </si>
  <si>
    <t>Гурщенко Карина Сергеевна</t>
  </si>
  <si>
    <t>Мамчис Данил Сергеевич</t>
  </si>
  <si>
    <t>Вакуленко Елизавета Вадимовна</t>
  </si>
  <si>
    <t>Епишкин Владимир Сергеевич</t>
  </si>
  <si>
    <t>Татарникова Злата Сергеевна</t>
  </si>
  <si>
    <t>Романов Матвей Максимович</t>
  </si>
  <si>
    <t>Головатых Ника Александровна</t>
  </si>
  <si>
    <t>МКОУ ЛИСЯНСКАЯ СОШ</t>
  </si>
  <si>
    <t>Ощенко Екатерина Максимовна</t>
  </si>
  <si>
    <t>Алиева Наргиса Карамовна</t>
  </si>
  <si>
    <t>Алиева Хатун Шириновна</t>
  </si>
  <si>
    <t>Воронина Софья Джониевна</t>
  </si>
  <si>
    <t>Хрячков  Никита Владимирович</t>
  </si>
  <si>
    <t>Никитин Никита Алексеевич</t>
  </si>
  <si>
    <t>Семыкина Валерия Александровна</t>
  </si>
  <si>
    <t>Маргарита Сергеевна Савченко</t>
  </si>
  <si>
    <t>Абдурахмонов Абдурахмон Фарходович</t>
  </si>
  <si>
    <t>Антипенко Мария Александровна</t>
  </si>
  <si>
    <t>Баркалов Иван Александрович</t>
  </si>
  <si>
    <t>Баркалова Анна Алексеевна</t>
  </si>
  <si>
    <t>Гараева Сабина Джафаровна</t>
  </si>
  <si>
    <t>Диденко Евгения Александровна</t>
  </si>
  <si>
    <t>Дробышев Александр Вадимович</t>
  </si>
  <si>
    <t>Князев Егор Геннадьевич</t>
  </si>
  <si>
    <t>Май Артем Егорович</t>
  </si>
  <si>
    <t>Малыхина Оксана Владимировна</t>
  </si>
  <si>
    <t>Николаева Полина Сергеевна</t>
  </si>
  <si>
    <t>Новичихин Никита Алексеевич</t>
  </si>
  <si>
    <t>Пац Анатолий Евгеньевич</t>
  </si>
  <si>
    <t>Семенихина Екатерина Максимовна</t>
  </si>
  <si>
    <t>Смирнова Юлия Олеговна</t>
  </si>
  <si>
    <t>МКОУ "ВЕРХНЕТУРОВСКАЯ СОШ"</t>
  </si>
  <si>
    <t>Лубянецкая Виолетта Васильевна</t>
  </si>
  <si>
    <t>Рыбалова Вероника</t>
  </si>
  <si>
    <t>Колесников Александо вячаславович</t>
  </si>
  <si>
    <t>Назарова Любовь Юрьевна</t>
  </si>
  <si>
    <t>Свириденко Николай Александрович</t>
  </si>
  <si>
    <t>Жидков Глеб Андреевич</t>
  </si>
  <si>
    <t>Коняев Дмитрий Олегович</t>
  </si>
  <si>
    <t>Литвинцев Андрей Евгеньевич</t>
  </si>
  <si>
    <t>Панин Дмитрий Леонидович</t>
  </si>
  <si>
    <t>Просветова Екатерина Андреевна</t>
  </si>
  <si>
    <t>Фатхулина Вероника Руслановна</t>
  </si>
  <si>
    <t>Баранова Софья Евгеньевна</t>
  </si>
  <si>
    <t>Баркалов Артем Богданович</t>
  </si>
  <si>
    <t>Смородина Виктория Евгеньевна</t>
  </si>
  <si>
    <t>Гилев Андрей Владимирович</t>
  </si>
  <si>
    <t>Данилов Артём Игоревич</t>
  </si>
  <si>
    <t>Зиньковская Маргарита Алексеевна</t>
  </si>
  <si>
    <t>Конобеевских Виктор Васильевич</t>
  </si>
  <si>
    <t>Новиков Евгений Олегович</t>
  </si>
  <si>
    <t>Баркалов Денис Дмитриевич</t>
  </si>
  <si>
    <t>Воротынцев Веденей Владимирович</t>
  </si>
  <si>
    <t>Милана Сергеевна Селютина</t>
  </si>
  <si>
    <t>Хорохордина Юлия Евгеньевна</t>
  </si>
  <si>
    <t>Шалякин Никита Айварсович</t>
  </si>
  <si>
    <t>Барышникова Кира Александровна</t>
  </si>
  <si>
    <t>Бризицкая Вера Станиславовна</t>
  </si>
  <si>
    <t>Волкова Дарья Олеговна</t>
  </si>
  <si>
    <t>Гончарова Елизавета Дмитриевна</t>
  </si>
  <si>
    <t>Евсеева Светлана Ивановна</t>
  </si>
  <si>
    <t>Еремеев Никита Александрович</t>
  </si>
  <si>
    <t>Когтева Анастасия Дмитриевна</t>
  </si>
  <si>
    <t>Тимофеева Анастасия Дмитриевна</t>
  </si>
  <si>
    <t>Иванов Алексей Романович</t>
  </si>
  <si>
    <t>Полякова Кристина Андреевна</t>
  </si>
  <si>
    <t>Полякова Полина Дмитриевна</t>
  </si>
  <si>
    <t>Степанищева Олеся Андреевна</t>
  </si>
  <si>
    <t>Ушакова Виктория Борисовна</t>
  </si>
  <si>
    <t>Гетман Виктория Юрьевна</t>
  </si>
  <si>
    <t>Скугорова Кира Андреевна</t>
  </si>
  <si>
    <t>Сухинина Александра Евгеньевна</t>
  </si>
  <si>
    <t>Богруденко Всеволод Алексеевич</t>
  </si>
  <si>
    <t>Васильева Ксения Вадимовна</t>
  </si>
  <si>
    <t>Виролайнен Сергей Витальевич</t>
  </si>
  <si>
    <t>Власова Анастасия Андреевна</t>
  </si>
  <si>
    <t>Добротворский Тимофей Александрович</t>
  </si>
  <si>
    <t>Иванов Глеб Алексеевич</t>
  </si>
  <si>
    <t>Козлова Тамара Романовна</t>
  </si>
  <si>
    <t>Кравченко Екатерина Алексеевна</t>
  </si>
  <si>
    <t>Макарова Арина Владимировна</t>
  </si>
  <si>
    <t>Просветова Елизавета Вячеславовна</t>
  </si>
  <si>
    <t>Русских Вера Денисовна</t>
  </si>
  <si>
    <t>Уразова Милана Олеговна</t>
  </si>
  <si>
    <t>Циблиева Варвара Евгеньевна</t>
  </si>
  <si>
    <t>Арчакова Александра Романовна</t>
  </si>
  <si>
    <t>Березкина Арина Александровна</t>
  </si>
  <si>
    <t>Воронин Александр Алексеевич</t>
  </si>
  <si>
    <t>Грейтюргис Дарья Сергеевна</t>
  </si>
  <si>
    <t>Дьяконенко Александр Витальевич</t>
  </si>
  <si>
    <t>Золотарева Маргарита Сергеевна</t>
  </si>
  <si>
    <t>Зяблова Виктория Алексеевна</t>
  </si>
  <si>
    <t>Карташов Артём Андреевич</t>
  </si>
  <si>
    <t>Комолова Мария Ивановна</t>
  </si>
  <si>
    <t>Латыпов Роман Радикович</t>
  </si>
  <si>
    <t>Лебедева Екатерина Алексеевна</t>
  </si>
  <si>
    <t>Мерзликин Михаил Александрович</t>
  </si>
  <si>
    <t>Меркулова Арина Павловна</t>
  </si>
  <si>
    <t>Набоян Нелли Романовна</t>
  </si>
  <si>
    <t>Попова Виктория Андреевна</t>
  </si>
  <si>
    <t>Семенихина Ангелина Романовна</t>
  </si>
  <si>
    <t>Ситников Владимир Олегович</t>
  </si>
  <si>
    <t>Сударева Кристина Александровна</t>
  </si>
  <si>
    <t>Халхатян Артем Александрович</t>
  </si>
  <si>
    <t>Евстратова Дарья Евгеньевна</t>
  </si>
  <si>
    <t>Аришин Алексей Александрович</t>
  </si>
  <si>
    <t>Бочарова Карина Валерьевна</t>
  </si>
  <si>
    <t>Джадонь Никита Мартин</t>
  </si>
  <si>
    <t>Зенкова Алина Александровна</t>
  </si>
  <si>
    <t>Коровкина Анна Сергеевна</t>
  </si>
  <si>
    <t>Лесных Дарья Денисовна</t>
  </si>
  <si>
    <t>Панина Дарья Сергеевна</t>
  </si>
  <si>
    <t>Полуянов Богдан Валерьевич</t>
  </si>
  <si>
    <t>Чернова Софья Зауровна</t>
  </si>
  <si>
    <t>Щербатых Сергей Сергеевич</t>
  </si>
  <si>
    <t>Аралова Ксения Павловна</t>
  </si>
  <si>
    <t>Бобков Дмитрий Валерьевич</t>
  </si>
  <si>
    <t>Воронцов Павел Николаевич</t>
  </si>
  <si>
    <t>Змаева Екатерина Евгеньевна</t>
  </si>
  <si>
    <t>Зотова Мария Вадимовна</t>
  </si>
  <si>
    <t>Ищенко Елизавета Сергеевна</t>
  </si>
  <si>
    <t>Калашникова Дарья Денисовна</t>
  </si>
  <si>
    <t>Катасонова Полина Владимировна</t>
  </si>
  <si>
    <t>Кондусова Дарья Владимировна</t>
  </si>
  <si>
    <t>Круглова Виктория Денисовна</t>
  </si>
  <si>
    <t>Наумова Дарья Вячеславовна</t>
  </si>
  <si>
    <t>Плеханова Ангелина Владимировна</t>
  </si>
  <si>
    <t>Саурская Анастасия Михайловна</t>
  </si>
  <si>
    <t>Цыганкова Кира Алексеевна</t>
  </si>
  <si>
    <t>Чумаков Михаил Вартересович</t>
  </si>
  <si>
    <t>Гомеш Ка Салиша-Александра Биновна</t>
  </si>
  <si>
    <t>Горюнова Полина Александровна</t>
  </si>
  <si>
    <t>Зотова Полина Антоновна</t>
  </si>
  <si>
    <t>Лацыгин Владислав Андреевич</t>
  </si>
  <si>
    <t>Лёвина Софья Владимировна</t>
  </si>
  <si>
    <t>Мухин Роман Александрович</t>
  </si>
  <si>
    <t>Панина Арина Анатольевна</t>
  </si>
  <si>
    <t>Паринова Виктория Константиновна</t>
  </si>
  <si>
    <t>Сазонов Григорий Олегович</t>
  </si>
  <si>
    <t>Черникова Мария Сергеевна</t>
  </si>
  <si>
    <t>Ботвин Эмил Кахраманович</t>
  </si>
  <si>
    <t>Шамаева Виктория Владиславовна</t>
  </si>
  <si>
    <t>Русакова Елизавета Сергеевна</t>
  </si>
  <si>
    <t>Кретинина Диана Дмитриевна</t>
  </si>
  <si>
    <t>Меркулова Кристина Сергеевна</t>
  </si>
  <si>
    <t>Синицын Тихон Владимирович</t>
  </si>
  <si>
    <t>Шелкоплясов Данил Иванович</t>
  </si>
  <si>
    <t>Алтухов Артем Евгеньевич</t>
  </si>
  <si>
    <t>Бугаков Арсений Игоревич</t>
  </si>
  <si>
    <t>Воропаева Виктория Романовна</t>
  </si>
  <si>
    <t>Ситников Кирилл Романович</t>
  </si>
  <si>
    <t>Степанова Виктория Евгеньевна</t>
  </si>
  <si>
    <t>Хайнакова Алевтина Дмитриевна</t>
  </si>
  <si>
    <t>Ахметжанов Руслан Абдусатарович</t>
  </si>
  <si>
    <t>Барсукова Алëна Сергеевна</t>
  </si>
  <si>
    <t>Беденко Ярославна Максимовна</t>
  </si>
  <si>
    <t>Вдовина Мария Дмитриевна</t>
  </si>
  <si>
    <t>Гаршина Софья Алексеевна</t>
  </si>
  <si>
    <t>Грязнев Вячеслав Александрович</t>
  </si>
  <si>
    <t>Кондратьева  Мария Романовна</t>
  </si>
  <si>
    <t>Рябов Глеб Антонович</t>
  </si>
  <si>
    <t>Смольянов Максим Николаевич</t>
  </si>
  <si>
    <t>Трухачёва Татьяна Андреевна</t>
  </si>
  <si>
    <t>Юдина Варвара Сергеевна</t>
  </si>
  <si>
    <t>МКОУ "ТИМИРЯЗЕВСКАЯ СОШ"</t>
  </si>
  <si>
    <t>Власова Алина Андреевна</t>
  </si>
  <si>
    <t>Поляков Кирилл Сергеевич</t>
  </si>
  <si>
    <t>МБОУ "ЕЛАНЬ - КОЛЕНОВСКАЯ СОШ №2"</t>
  </si>
  <si>
    <t>Боярищев Андрей Николаевич</t>
  </si>
  <si>
    <t>Архипова Полина Ильинична</t>
  </si>
  <si>
    <t>Кондратьева Полина Романовна</t>
  </si>
  <si>
    <t>Свирина Анастасия Александровна</t>
  </si>
  <si>
    <t>Строкова Диана Сергеевна</t>
  </si>
  <si>
    <t>МКОУ "АЛФЕРОВСКАЯ ООШ"</t>
  </si>
  <si>
    <t>Мирослава Сергеевна Никифорова</t>
  </si>
  <si>
    <t>МКОУ "КАМЕНКА-САДОВСКАЯ ООШ"</t>
  </si>
  <si>
    <t>Максимова Олеся Алексеевна</t>
  </si>
  <si>
    <t>Дунаева Елизавета Олеговна</t>
  </si>
  <si>
    <t>Жирнова Анна Васильевна</t>
  </si>
  <si>
    <t>Кудрявцева Марина Михаиловна</t>
  </si>
  <si>
    <t>Литовская Дарья Юрьевна</t>
  </si>
  <si>
    <t>Пискунова Полина Юрьевна</t>
  </si>
  <si>
    <t>Сикирина Надежда Петровна</t>
  </si>
  <si>
    <t>Ханина Софья Дмитриевна</t>
  </si>
  <si>
    <t>Церцвадзе Маргарита Резовна</t>
  </si>
  <si>
    <t>Худова Карина Сергеевна</t>
  </si>
  <si>
    <t>Завалин Сергей Дмитриевич</t>
  </si>
  <si>
    <t>Панков Артем Сергеевич</t>
  </si>
  <si>
    <t>Дрен Еслизавета Алексеевна</t>
  </si>
  <si>
    <t>Антонова Арина Вячеславовна</t>
  </si>
  <si>
    <t>Бушлякова Арина Ивановна</t>
  </si>
  <si>
    <t>Козаченко Карина Владимировна</t>
  </si>
  <si>
    <t>Кузнецов Виталий Дмитриевич</t>
  </si>
  <si>
    <t>Мастренко Алёна Владимировна</t>
  </si>
  <si>
    <t>Плахотя Олег Сергеевич</t>
  </si>
  <si>
    <t>Шилин Артём Александрович</t>
  </si>
  <si>
    <t>Щетилина  Дарья Николаевна</t>
  </si>
  <si>
    <t>МКОУ БУГАЁВСКАЯ ООШ</t>
  </si>
  <si>
    <t>Левинсон Эмилия Александровна</t>
  </si>
  <si>
    <t>Батырова Валерия Александровна</t>
  </si>
  <si>
    <t>Мельник Ангелина Николаевна</t>
  </si>
  <si>
    <t>Высоцкий Дмитрий Геннадьевич</t>
  </si>
  <si>
    <t>Силаков Матвей Сергеевич</t>
  </si>
  <si>
    <t>Шевченко Александра Александровна</t>
  </si>
  <si>
    <t>Гусев Дмитрий Иванович</t>
  </si>
  <si>
    <t>Дандин Дмитрий Николаевич</t>
  </si>
  <si>
    <t>Зброжик Сергей Михайлович</t>
  </si>
  <si>
    <t>Гусев Андрей Игоревич</t>
  </si>
  <si>
    <t>Сидельников Владислав Романович</t>
  </si>
  <si>
    <t>Аксенова Елизавета Евгеньевна</t>
  </si>
  <si>
    <t>Карпич Маргарита Ивановна</t>
  </si>
  <si>
    <t>Ковалёва Ирина Витальевна</t>
  </si>
  <si>
    <t>Литвинов Владислав Викторович</t>
  </si>
  <si>
    <t>Теряев Матвей Витальевич</t>
  </si>
  <si>
    <t>Бульба Дмитрий Евгеньевич</t>
  </si>
  <si>
    <t>Калмыкова Александра Сергеевна</t>
  </si>
  <si>
    <t>Петренко Елизавета Андреевна</t>
  </si>
  <si>
    <t>Пикулина Полина Николаевна</t>
  </si>
  <si>
    <t>Калабина Татьяна Ильинична</t>
  </si>
  <si>
    <t>Гриздренко Максим Срегеевич</t>
  </si>
  <si>
    <t>Денисова Вероника Андреевна</t>
  </si>
  <si>
    <t>Желновакова Дарья Витальевна</t>
  </si>
  <si>
    <t>Заазуай София Абдельхакимовна</t>
  </si>
  <si>
    <t>Костюченко Максим Андреевич</t>
  </si>
  <si>
    <t>Мысливцев Максим Александрович</t>
  </si>
  <si>
    <t>Потимко Артем Евгеньевич</t>
  </si>
  <si>
    <t>Рясин Артём Владимирович</t>
  </si>
  <si>
    <t>Скворцова Элина Олеговна</t>
  </si>
  <si>
    <t>Сузина Ксения Дмитриевна</t>
  </si>
  <si>
    <t>Татаренко Иван Иванович</t>
  </si>
  <si>
    <t>Филатова Влада Вадимовна</t>
  </si>
  <si>
    <t>Аралова Варвара Романовна</t>
  </si>
  <si>
    <t>Заболотняя Лада Александровна</t>
  </si>
  <si>
    <t>Линникова Александра Олеговна</t>
  </si>
  <si>
    <t>Сушков Артём Вячеславович</t>
  </si>
  <si>
    <t>Троянов Ярослав Юрьевич</t>
  </si>
  <si>
    <t>Юрьева Ксения Алексеевна</t>
  </si>
  <si>
    <t>Синельникова Татьяна Михайловна</t>
  </si>
  <si>
    <t>Войцеховская София Дмитриевна</t>
  </si>
  <si>
    <t>Ткачук Яна Дмитриевна</t>
  </si>
  <si>
    <t>Ревина Мария Константиновна</t>
  </si>
  <si>
    <t>Землянская Мария Александровна</t>
  </si>
  <si>
    <t>Грушин Евгений Александрович</t>
  </si>
  <si>
    <t>Куксин Владимир Михайлович</t>
  </si>
  <si>
    <t>Кулешов Алексей Евгеньевич</t>
  </si>
  <si>
    <t>Токарева Ксения Евгеньева</t>
  </si>
  <si>
    <t>Кролев Данила Николаевич</t>
  </si>
  <si>
    <t>Перетяченко София Алексеевна</t>
  </si>
  <si>
    <t>Суслова Дарья Антоновна</t>
  </si>
  <si>
    <t>Шевцова Ксения Васильевна</t>
  </si>
  <si>
    <t>Ремпель Ксения Евгеньевна</t>
  </si>
  <si>
    <t>Болгов Кирилл Алексеевич</t>
  </si>
  <si>
    <t>Новак Виктория Витальевна</t>
  </si>
  <si>
    <t>Тертычный Юрий Олегович</t>
  </si>
  <si>
    <t>Филиппов Денис Евгеньевич</t>
  </si>
  <si>
    <t>Гвоздков Даниил Михайлович</t>
  </si>
  <si>
    <t>Иванникова Елена Игоревна</t>
  </si>
  <si>
    <t>Козлова Андреевна Анастасия</t>
  </si>
  <si>
    <t>Красильников Ярослав Владимирович</t>
  </si>
  <si>
    <t>Савельев Демьян Дмитриевич</t>
  </si>
  <si>
    <t>Беляева Дарья Андреевна</t>
  </si>
  <si>
    <t>Островерхова Анна Александровна</t>
  </si>
  <si>
    <t>Двухгрошева Варвара Вадимовна</t>
  </si>
  <si>
    <t>Архипова Диана Николаевна</t>
  </si>
  <si>
    <t>Ермаков Матвей Александрович</t>
  </si>
  <si>
    <t>Кривоносова Марина Игоревна</t>
  </si>
  <si>
    <t>Кузьменко Антон Викторович</t>
  </si>
  <si>
    <t>Лаврова Юлия Кирилловна</t>
  </si>
  <si>
    <t>Семисинова Дарья Дмитриевна</t>
  </si>
  <si>
    <t>Шевцова Дарья Сергеевна</t>
  </si>
  <si>
    <t>Воробьёв Егор Сергеевич</t>
  </si>
  <si>
    <t>Дьяченко Валерия Евгеньевна</t>
  </si>
  <si>
    <t>Просяной Дмитрий Михайлович</t>
  </si>
  <si>
    <t>Слюсарева Ирина Геннадьевна</t>
  </si>
  <si>
    <t>Кривошлыкова Софья Евгеньевна</t>
  </si>
  <si>
    <t>Елякин Артём Александрович</t>
  </si>
  <si>
    <t>Ершова Ксения Александровна</t>
  </si>
  <si>
    <t>Тачкина Ангелина Сергеевна</t>
  </si>
  <si>
    <t>Языкова Александра Владимировна</t>
  </si>
  <si>
    <t>Артамонова Дарья Игоревна</t>
  </si>
  <si>
    <t>Зубкова  Екатерина Алексеевна</t>
  </si>
  <si>
    <t>Иванова Мария Евгеньевна</t>
  </si>
  <si>
    <t>Соколенко Иван Александрович</t>
  </si>
  <si>
    <t>Цуцкиридзе Максим Гочаевич</t>
  </si>
  <si>
    <t>Лёвина Юлия Олеговна</t>
  </si>
  <si>
    <t>Захарова Варвара Максимовна</t>
  </si>
  <si>
    <t>Качаев Сергей Дмитриевич</t>
  </si>
  <si>
    <t>Ковалев Дмитрий Сергеевич</t>
  </si>
  <si>
    <t>Колесова Мария Максимовна</t>
  </si>
  <si>
    <t>Косоногова Анна Андреевна</t>
  </si>
  <si>
    <t>Любович Кирилл Евгеньевич</t>
  </si>
  <si>
    <t>Орехова София Алексеевна</t>
  </si>
  <si>
    <t>Решетникова Софья Михайловна</t>
  </si>
  <si>
    <t>Эйвазова Яна Дмитриевна</t>
  </si>
  <si>
    <t>Леднев Максим Владимирович</t>
  </si>
  <si>
    <t>Горенко Анастасия Сергеевна</t>
  </si>
  <si>
    <t>Рябых Альбина Алексеевна</t>
  </si>
  <si>
    <t>Байдакова Мария Евгеньевна</t>
  </si>
  <si>
    <t>Бузина Елизавета Артёмовна</t>
  </si>
  <si>
    <t>Гаджиева Диана Александровна</t>
  </si>
  <si>
    <t>Картавская Ирина Андреевна</t>
  </si>
  <si>
    <t>Квиткина Анастасия Артемовна</t>
  </si>
  <si>
    <t>Колесникова Дарья Андреевна</t>
  </si>
  <si>
    <t>Конюкова Вероника Андреевна</t>
  </si>
  <si>
    <t>Пилюченко Алёна Алексеевна</t>
  </si>
  <si>
    <t>Репин Георгий Максимович</t>
  </si>
  <si>
    <t>Гаврилов Алексей Сергеевич</t>
  </si>
  <si>
    <t>Пилипенко Елизавета Михайловна</t>
  </si>
  <si>
    <t>МКОУ ПЕРВОМАЙСКАЯ ООШ</t>
  </si>
  <si>
    <t>Богданская Елена Владимировнв</t>
  </si>
  <si>
    <t>Мартьянова Полина Павловна</t>
  </si>
  <si>
    <t>Ротор Анна Александровна</t>
  </si>
  <si>
    <t>Черных Софья Максимовна</t>
  </si>
  <si>
    <t>Карпенко Полина Сергеевна</t>
  </si>
  <si>
    <t>Демченко Виктория Сергеевна</t>
  </si>
  <si>
    <t>Дудченко Михаил Сергеевич</t>
  </si>
  <si>
    <t>Коломыцева Татьяна Алексеевна</t>
  </si>
  <si>
    <t>Краснов Роман Сергеевич</t>
  </si>
  <si>
    <t>Светашова Дарья Владимировна</t>
  </si>
  <si>
    <t>Сергиенко Арина Александровна</t>
  </si>
  <si>
    <t>Сонаян Карина Сергеевна</t>
  </si>
  <si>
    <t>Ткачёв Артём Александрович</t>
  </si>
  <si>
    <t>Ахмедова Лейла Витальевна</t>
  </si>
  <si>
    <t>Волк Полина Владиславовна</t>
  </si>
  <si>
    <t>Есаян Милена Рафиковна</t>
  </si>
  <si>
    <t>Кислинская Карина Александровна</t>
  </si>
  <si>
    <t>Коробова Елизавета Андреевна</t>
  </si>
  <si>
    <t>Корчагина Екатерина Евгеньевна</t>
  </si>
  <si>
    <t>Нетцева Мирослава Артемовна</t>
  </si>
  <si>
    <t>Рудакова Виктория Олеговна</t>
  </si>
  <si>
    <t>Румянцева Глафира Васильевна</t>
  </si>
  <si>
    <t>Соболев Владислав Русланович</t>
  </si>
  <si>
    <t>Страхов Никита Сергеевич</t>
  </si>
  <si>
    <t>Шкретова Елена Константиновна</t>
  </si>
  <si>
    <t>Коропов Прохор Олегович</t>
  </si>
  <si>
    <t>Бильченко Михаил Денисович</t>
  </si>
  <si>
    <t>Зубова Вероника Николаевна</t>
  </si>
  <si>
    <t>Карпова Елизавета Павловна</t>
  </si>
  <si>
    <t>Каширских Мария Николаевна</t>
  </si>
  <si>
    <t>Красовский Артем Дмитриевич</t>
  </si>
  <si>
    <t>Крахин Кирилл Дмитриевич</t>
  </si>
  <si>
    <t>Мусолина Анна Андрееана</t>
  </si>
  <si>
    <t>Панков Корней Алексеевич</t>
  </si>
  <si>
    <t>Разумейко Сергей Владимирович</t>
  </si>
  <si>
    <t>Саранцева Анна Руслановна</t>
  </si>
  <si>
    <t>Страшникова Анастасия Алексеевна</t>
  </si>
  <si>
    <t>Тюрин Арсений Александрович</t>
  </si>
  <si>
    <t>Цуканова Ксения Андреевна</t>
  </si>
  <si>
    <t>Похвищева  Татьяна Вадимовна</t>
  </si>
  <si>
    <t>Андреенко Арсений Евгеньевич</t>
  </si>
  <si>
    <t>Зинченко Роман Эдуардович</t>
  </si>
  <si>
    <t>Мерзликин Михаил Алексеевич</t>
  </si>
  <si>
    <t>Бартенев Степан Александрович</t>
  </si>
  <si>
    <t>Тэйкало Степан Петрович</t>
  </si>
  <si>
    <t>Яковлева Анастасия Андреевна</t>
  </si>
  <si>
    <t xml:space="preserve">Клатт Катя </t>
  </si>
  <si>
    <t>Мурадова Эвелина Ингилабовна</t>
  </si>
  <si>
    <t>Бардаков Дмитрий Александрович</t>
  </si>
  <si>
    <t>Салмыксова Анастасия Анатольевна</t>
  </si>
  <si>
    <t>Степанов Павел Александрович</t>
  </si>
  <si>
    <t>Хрячков Дмитрий Павлович</t>
  </si>
  <si>
    <t>Хрячкова Анастасия Сергеевна</t>
  </si>
  <si>
    <t>Белоконов Кирилл Олегович</t>
  </si>
  <si>
    <t>Бочарова Анастасия Игоревна</t>
  </si>
  <si>
    <t>Вертиёва Елизавета Максимовна</t>
  </si>
  <si>
    <t>Кузуб Василиса Евгеньевна</t>
  </si>
  <si>
    <t>Полукеева Валерия Артемовна</t>
  </si>
  <si>
    <t>Рыбникова Арсения Алексеевна</t>
  </si>
  <si>
    <t>Федосеева Виктория Андреевна</t>
  </si>
  <si>
    <t>Каунов Евгений Владимирович</t>
  </si>
  <si>
    <t>Леткеман Марк Эдуардович</t>
  </si>
  <si>
    <t>Павлюков Илья Игоревич</t>
  </si>
  <si>
    <t>Пономарёва Екатерина Алексеевна</t>
  </si>
  <si>
    <t>Чехов Лев Александрович</t>
  </si>
  <si>
    <t>Божкова Елизавета Геннадьевна</t>
  </si>
  <si>
    <t>Демьяненко Анастасия Евгеньевна</t>
  </si>
  <si>
    <t>Евтухова Варвара Сергеевна</t>
  </si>
  <si>
    <t>Коденцова Дарья Александровна</t>
  </si>
  <si>
    <t>Кукуева Вероника Дмитриевна</t>
  </si>
  <si>
    <t>Мельник Арина Леонидовна</t>
  </si>
  <si>
    <t>Ромазан Мария Вячеславовна</t>
  </si>
  <si>
    <t>Татаренко Елена Геннадиевна</t>
  </si>
  <si>
    <t>Ткаченко Илья Михайлович</t>
  </si>
  <si>
    <t>Фищенко Юлия Алексеевна</t>
  </si>
  <si>
    <t>Чаюн Маргарита Александровна</t>
  </si>
  <si>
    <t>Бондаренко Евгения Александровна</t>
  </si>
  <si>
    <t>Ведринцева Екатерина Викторовна</t>
  </si>
  <si>
    <t>Ганзикова Вероника Вячеславовна</t>
  </si>
  <si>
    <t>Зелепукин Ярослав Вадимович</t>
  </si>
  <si>
    <t>Концидайло Арина Николаевна</t>
  </si>
  <si>
    <t>Пожидаева Софья Валерьевна</t>
  </si>
  <si>
    <t>Серобабина Полина Евгеньевна</t>
  </si>
  <si>
    <t>Тесленко Виктория Валерьевна</t>
  </si>
  <si>
    <t>Харцыз Елизавета Владимировна</t>
  </si>
  <si>
    <t>Коба Тимур Сергеевич</t>
  </si>
  <si>
    <t>Вителюев Денис Анатольевич</t>
  </si>
  <si>
    <t>Евлахов Артём Андреевич</t>
  </si>
  <si>
    <t>Евсюкова Вероника Денисовна</t>
  </si>
  <si>
    <t>Калашник Кира Сергеевна</t>
  </si>
  <si>
    <t>Кирилина Дарья Олеговна</t>
  </si>
  <si>
    <t>Мельникова Валерия Владимировна</t>
  </si>
  <si>
    <t>Подолец Елизавета Александровна</t>
  </si>
  <si>
    <t>Скрипченко Давид Валерьевич</t>
  </si>
  <si>
    <t>Сорокина Ольга Евгеньевна</t>
  </si>
  <si>
    <t>Тимошенко Алексей Петрович</t>
  </si>
  <si>
    <t>Одинокий Никита Витальевич</t>
  </si>
  <si>
    <t>Долженко Виктория Александровна</t>
  </si>
  <si>
    <t>Куприенко Иван Сергеевич</t>
  </si>
  <si>
    <t>Цыбулина Екатерина Евгеньевна</t>
  </si>
  <si>
    <t>Шевченко Дарья Алексеевна</t>
  </si>
  <si>
    <t>Белик Полина Евгеньевна</t>
  </si>
  <si>
    <t>Никитенко Вероника Артёмовна</t>
  </si>
  <si>
    <t>Шматко Алексей Михайлович</t>
  </si>
  <si>
    <t>Аветисян Анна Аветиковна</t>
  </si>
  <si>
    <t>Батлук Дмитрий Романович</t>
  </si>
  <si>
    <t>Бескровный Андрей Аркадьевич</t>
  </si>
  <si>
    <t>Бутовченко Вячеслав Витальевич</t>
  </si>
  <si>
    <t>Муратов Никита Михайлович</t>
  </si>
  <si>
    <t>Буцуев Андрей Владимирович</t>
  </si>
  <si>
    <t>Голованов Александр Андреевич</t>
  </si>
  <si>
    <t>Дубнянская Ксения Павловна</t>
  </si>
  <si>
    <t>Заиченко Анна Максимовна</t>
  </si>
  <si>
    <t>Серобабин Иван Александрович</t>
  </si>
  <si>
    <t>Ульченко Захар Евгеньевич</t>
  </si>
  <si>
    <t>Цимбалист Валерия Алексеевна</t>
  </si>
  <si>
    <t>Чишко Алина Александровна</t>
  </si>
  <si>
    <t>Шиховцов Даниил Павлович</t>
  </si>
  <si>
    <t>Шпилевой Павел Сергеевич</t>
  </si>
  <si>
    <t>Бордюгова Алина Евгеньевна</t>
  </si>
  <si>
    <t>Вишневский Егор Олегович</t>
  </si>
  <si>
    <t>Демьяненко Анна Сергеевна</t>
  </si>
  <si>
    <t>Косенко Илья Игоревич</t>
  </si>
  <si>
    <t>Лозовая Полина Михайловна</t>
  </si>
  <si>
    <t>Мерненко Ульяна Андреевна</t>
  </si>
  <si>
    <t>Нудный Константин Александрович</t>
  </si>
  <si>
    <t>Шегунц Элла Маратовна</t>
  </si>
  <si>
    <t>Бондаренко Арина Николаевна</t>
  </si>
  <si>
    <t>Дреманович Герман Андреевич</t>
  </si>
  <si>
    <t>Згонников Даниил Андреевич</t>
  </si>
  <si>
    <t>Кравченко Зинаида Владимировна</t>
  </si>
  <si>
    <t>Лубкин Глеб Витальевич</t>
  </si>
  <si>
    <t>Носикова Вероника Александровна</t>
  </si>
  <si>
    <t>Орлова Ольга Романовна</t>
  </si>
  <si>
    <t>Петлин Вячеслав Александрович</t>
  </si>
  <si>
    <t>Радинский Павел Антонович</t>
  </si>
  <si>
    <t>Соколов Иван Андреевич</t>
  </si>
  <si>
    <t>Солянникова Елизавета Витальевна</t>
  </si>
  <si>
    <t>Телешевская София Николаевна</t>
  </si>
  <si>
    <t>Ходакова Ксения Сергеевна</t>
  </si>
  <si>
    <t>Худяков Михаил Сергеевич</t>
  </si>
  <si>
    <t>Чехов Максим Романович</t>
  </si>
  <si>
    <t>Шарипова Алёна Михайловна</t>
  </si>
  <si>
    <t>Штепенко Вероника Николаевна</t>
  </si>
  <si>
    <t>Щурова Кира Игоревна</t>
  </si>
  <si>
    <t>МКОУ СТАРОКАЛИТВЕНСКАЯ СОШ</t>
  </si>
  <si>
    <t>Дерконос Маргарита Денисовна</t>
  </si>
  <si>
    <t>Лихоманова Дарья Юрьевна</t>
  </si>
  <si>
    <t>Юрьев Юрий Алексеевич</t>
  </si>
  <si>
    <t>Дёрин Илья Алексеевич</t>
  </si>
  <si>
    <t>Лысенко Маргарита Вячеславовна</t>
  </si>
  <si>
    <t>Макаров Константин Александрович</t>
  </si>
  <si>
    <t>Пожидаев Даниил Дмитриевич</t>
  </si>
  <si>
    <t>Потапенко Михаил Юрьевич</t>
  </si>
  <si>
    <t>Соболева Дарина Алексеевна</t>
  </si>
  <si>
    <t>Тращенко Олеся Александровна</t>
  </si>
  <si>
    <t>Демченко Валерия Сергеевна</t>
  </si>
  <si>
    <t>Елисеев Николай Романович</t>
  </si>
  <si>
    <t>Тищенко Екатерина Ивановна</t>
  </si>
  <si>
    <t>Цуненко Диана Васильевна</t>
  </si>
  <si>
    <t>Бурчакова Дарья Александровна</t>
  </si>
  <si>
    <t>Вавин Олег Игоревич</t>
  </si>
  <si>
    <t>Валева Анастасия Сергеевна</t>
  </si>
  <si>
    <t>Дмитриева Лилия Владимировна</t>
  </si>
  <si>
    <t>Ёкубова Аниса Сухробовна</t>
  </si>
  <si>
    <t>Ершова Анна Александровна</t>
  </si>
  <si>
    <t>Кальминский Леонид Андреевич</t>
  </si>
  <si>
    <t>Назарова Марина Дмитриевна</t>
  </si>
  <si>
    <t>Панкратова Виктория Максимовна</t>
  </si>
  <si>
    <t>Попова Елизавета Павловна</t>
  </si>
  <si>
    <t>Прямоглядова Екатерина Ивановна</t>
  </si>
  <si>
    <t>Ганзиков Егор Викторович</t>
  </si>
  <si>
    <t>Попова Дарья Дмитриевна</t>
  </si>
  <si>
    <t>Сергеева Дарья Андреевна</t>
  </si>
  <si>
    <t>Сумеркина Полина Сергеевна</t>
  </si>
  <si>
    <t>МКОУ СТРЕЛИЦКАЯ СОШ</t>
  </si>
  <si>
    <t>Кульнева Полина Андреевна</t>
  </si>
  <si>
    <t>Миненко Даниил Николаевич</t>
  </si>
  <si>
    <t>Селиверстова Диана Константиновна</t>
  </si>
  <si>
    <t>Коновалов Сергей Алексеевич</t>
  </si>
  <si>
    <t>Закурдаев Ярослав Леонидович</t>
  </si>
  <si>
    <t>Давыдов Артём Александрович</t>
  </si>
  <si>
    <t>Бабкина Надежда Ивановна</t>
  </si>
  <si>
    <t>Бочарникова Снежана Михайловна</t>
  </si>
  <si>
    <t>Зобова София Владимировна</t>
  </si>
  <si>
    <t>Нетрывайло Виктория Викторовна</t>
  </si>
  <si>
    <t>Осыкина Алёна Игоревна</t>
  </si>
  <si>
    <t>МКОУ КАЗАНСКАЯ СОШ</t>
  </si>
  <si>
    <t>Рогожкин Вадим Дмитриевич</t>
  </si>
  <si>
    <t>Гайворонская Ия Валерьевна</t>
  </si>
  <si>
    <t>Дементьева Алиса Дмитриевна</t>
  </si>
  <si>
    <t>Захарова Валерия Федоровна</t>
  </si>
  <si>
    <t>Кузьменко Максим Сергеевич</t>
  </si>
  <si>
    <t>Суркова Алëна Андреевна</t>
  </si>
  <si>
    <t>Титова Полина Юрьевна</t>
  </si>
  <si>
    <t>Шквирсккий Андрей Александрович</t>
  </si>
  <si>
    <t>Елисеева Анна Алексеевна</t>
  </si>
  <si>
    <t>Хмелевская Ксения Денисовна</t>
  </si>
  <si>
    <t>Багно Сергей Олегович</t>
  </si>
  <si>
    <t>Бурмыкин Артур Андреевич</t>
  </si>
  <si>
    <t>Гордийченко Регина Владимировна</t>
  </si>
  <si>
    <t>Долгов Никита Дмитриевич</t>
  </si>
  <si>
    <t>Кисурин Владислав Андреевич</t>
  </si>
  <si>
    <t>Кичигина Злата Алексеевна</t>
  </si>
  <si>
    <t>Куликова Карина Игоревна</t>
  </si>
  <si>
    <t>Махинов Евгений Александрович</t>
  </si>
  <si>
    <t>Муковнин Степан Николаевич</t>
  </si>
  <si>
    <t>Пергун Кирилл Андреевич</t>
  </si>
  <si>
    <t>Пивоварова Алина Александровна</t>
  </si>
  <si>
    <t>Покатаева Мария Владимировна</t>
  </si>
  <si>
    <t>Потолова Валерия Сергеевна</t>
  </si>
  <si>
    <t>Третьякова Виктория Сергеевна</t>
  </si>
  <si>
    <t>Трофимов Егор Алексеевич</t>
  </si>
  <si>
    <t>Хрусталëв Матвей Андреевич</t>
  </si>
  <si>
    <t>Юрьев Михаил Сергеевич</t>
  </si>
  <si>
    <t>Пронякина Софья Андреевна</t>
  </si>
  <si>
    <t>Капустина Мария Сергеевна</t>
  </si>
  <si>
    <t>Качкин Антон Александрович</t>
  </si>
  <si>
    <t>Попова Анна Андреевна</t>
  </si>
  <si>
    <t>Скребнева Анастасия Александровна</t>
  </si>
  <si>
    <t>Галицкая Виктория Алексеевна</t>
  </si>
  <si>
    <t>Тульская Анастасия Александровна</t>
  </si>
  <si>
    <t>Шадрин Дмитрий Ильич</t>
  </si>
  <si>
    <t>Анохин Юрий Евгеньевич</t>
  </si>
  <si>
    <t>Анохина Алина Александровна</t>
  </si>
  <si>
    <t>Волынская Софья Александровна</t>
  </si>
  <si>
    <t>Паршина Виктория Егоровна</t>
  </si>
  <si>
    <t>Попов Василий Андреевич</t>
  </si>
  <si>
    <t>Путилин Дмитрий Александрович</t>
  </si>
  <si>
    <t>Тарарыков Матвей Александрович</t>
  </si>
  <si>
    <t>Гревцева Екатерина Сергеевна</t>
  </si>
  <si>
    <t>Жеребцов Александр Алексеевич</t>
  </si>
  <si>
    <t>Казарцева Елизавета Андреевна</t>
  </si>
  <si>
    <t>Ткачева Маргарита Сергеевна</t>
  </si>
  <si>
    <t>Братан Евгения Михайловна</t>
  </si>
  <si>
    <t>Грибанов Даниил Русланович</t>
  </si>
  <si>
    <t>Емельяненко Александр Сергеевич</t>
  </si>
  <si>
    <t>Ильинов Артём Евгеньевич</t>
  </si>
  <si>
    <t>Степанов Дмитрий Андреевич</t>
  </si>
  <si>
    <t>Цицилина Вероника Евгеньевна</t>
  </si>
  <si>
    <t>Чеботарева Карина Алексеевна</t>
  </si>
  <si>
    <t>Шапкин Дмитрий Денисович</t>
  </si>
  <si>
    <t>Касаткин Максим Владимирович</t>
  </si>
  <si>
    <t>Назаров Николай Андреевич</t>
  </si>
  <si>
    <t>Полякова Алиса Дмитриевна</t>
  </si>
  <si>
    <t>Русаков Кирилл Юрьевич</t>
  </si>
  <si>
    <t>Костромин Артём Павлович</t>
  </si>
  <si>
    <t>Лазарева Мария Александровна</t>
  </si>
  <si>
    <t>Лосев Денис Эминович</t>
  </si>
  <si>
    <t>Морозов Кирилл Александрович</t>
  </si>
  <si>
    <t>Суханова Арина Андреевна</t>
  </si>
  <si>
    <t>Шаров Роман Сергеевич</t>
  </si>
  <si>
    <t>Бреусов Николай Леонидович</t>
  </si>
  <si>
    <t>Гайнутдинова Полина Рафаэльевна</t>
  </si>
  <si>
    <t>Гамалеев Кирилл Викторович</t>
  </si>
  <si>
    <t>Голомазова Валерия Максимовна</t>
  </si>
  <si>
    <t>Голотин Максим Игоревич</t>
  </si>
  <si>
    <t>Горлова Наталия Александровна</t>
  </si>
  <si>
    <t>Дручинина Олеся Владимировна</t>
  </si>
  <si>
    <t>Зарубина Виталина Александровна</t>
  </si>
  <si>
    <t>Журавлев Никита Александрович</t>
  </si>
  <si>
    <t>Калинина Дарья Александровна</t>
  </si>
  <si>
    <t>Киреев Денис Павлович</t>
  </si>
  <si>
    <t>Клименко Анна Павловна</t>
  </si>
  <si>
    <t>Котельникова Софья Николаевна</t>
  </si>
  <si>
    <t>Кошелева Анастасия Владиславовна</t>
  </si>
  <si>
    <t>Левищева Анастасия Николаевна</t>
  </si>
  <si>
    <t>Левченко Дарья Денисовна</t>
  </si>
  <si>
    <t>Леонтьева Юлия Ивановна</t>
  </si>
  <si>
    <t>Личковаха Виктория Игоревна</t>
  </si>
  <si>
    <t>Михелкин Никита Геннадьевич</t>
  </si>
  <si>
    <t>Нагорная Ксения Романовна</t>
  </si>
  <si>
    <t xml:space="preserve">Пожидаева Ульяна </t>
  </si>
  <si>
    <t>Пожидаева Ульяна Романова</t>
  </si>
  <si>
    <t>Сахно Карина Сергеевна</t>
  </si>
  <si>
    <t>Сидоров Иван Петрович</t>
  </si>
  <si>
    <t>Смирнов Олег Александрович</t>
  </si>
  <si>
    <t xml:space="preserve">Сорокина Анастасия </t>
  </si>
  <si>
    <t>Сорокина Анастасия Анатольевна</t>
  </si>
  <si>
    <t>Степанов Кирилл Олегович</t>
  </si>
  <si>
    <t>Ступников Даниил Александрович</t>
  </si>
  <si>
    <t>Сурская Милана Николаевна</t>
  </si>
  <si>
    <t>Татьянченко Кирилл Игоревич</t>
  </si>
  <si>
    <t>Фёдорова Евгения Александровна</t>
  </si>
  <si>
    <t>Федорова София Александровна</t>
  </si>
  <si>
    <t>Федорова Александровна София</t>
  </si>
  <si>
    <t>Шевцова Екатерина Сергеевна</t>
  </si>
  <si>
    <t>Шевцова</t>
  </si>
  <si>
    <t>Шипилов Даниил Игоревич</t>
  </si>
  <si>
    <t>Шишкин Александр Викторович</t>
  </si>
  <si>
    <t>Шелухин Илья Константинович</t>
  </si>
  <si>
    <t>Боброва Эвелина Игоревна</t>
  </si>
  <si>
    <t>Киселева Елизавета Денисовна</t>
  </si>
  <si>
    <t>Клименко Дмитрий Александрович</t>
  </si>
  <si>
    <t>Овчинников Ярослав Егорович</t>
  </si>
  <si>
    <t>Алиева Анастасия Бахтиёровна</t>
  </si>
  <si>
    <t>Володин Илья Игоревич</t>
  </si>
  <si>
    <t>Кондратова Олеся Сергеевна</t>
  </si>
  <si>
    <t>Макименков Артём Алексеевич</t>
  </si>
  <si>
    <t>Максименкова Маргарита Константиновна</t>
  </si>
  <si>
    <t>Малета Вера Владимировна</t>
  </si>
  <si>
    <t>Полукарова Вероника Сергеевна</t>
  </si>
  <si>
    <t>Ртищева Анастасия Михайловна</t>
  </si>
  <si>
    <t>Сафонова Варвара Сергеевна</t>
  </si>
  <si>
    <t>Сотников Антон Александрович</t>
  </si>
  <si>
    <t>Трифонова Яна Сергеевна</t>
  </si>
  <si>
    <t>Мананникова Арина Андреевна</t>
  </si>
  <si>
    <t>Хаустова Лариса Викторовна</t>
  </si>
  <si>
    <t>Черкасов Михаил Фёдорович</t>
  </si>
  <si>
    <t>Черкасов Николай Андреевич</t>
  </si>
  <si>
    <t>Козелков Даниил Романович</t>
  </si>
  <si>
    <t>Ладенков Дмитрий Александрович</t>
  </si>
  <si>
    <t>Плотникова Алена Евгеньевна</t>
  </si>
  <si>
    <t>Сачкова Виктория Геннадьевна</t>
  </si>
  <si>
    <t>Гребнева Дарья Станиславовна</t>
  </si>
  <si>
    <t>Трушина Анастасия Владимировна</t>
  </si>
  <si>
    <t>Носенко Артем Андреевич</t>
  </si>
  <si>
    <t>Кузнецов Иван Вячеславович</t>
  </si>
  <si>
    <t>Скворцова Анастасия Вадимовна</t>
  </si>
  <si>
    <t>Байрамов Сафар Камран Оглы</t>
  </si>
  <si>
    <t>Барсуков Владислав Александрович</t>
  </si>
  <si>
    <t>Болдырева Алина Руслановна</t>
  </si>
  <si>
    <t>Вольнова Полина Романовна</t>
  </si>
  <si>
    <t>Горковенко Мария Алексеевна</t>
  </si>
  <si>
    <t>Григорьев Александр Дмитриевич</t>
  </si>
  <si>
    <t>Демичева Алина Сергеевна</t>
  </si>
  <si>
    <t>Ермолов  Вадим Юрьевич</t>
  </si>
  <si>
    <t>Ермолов Сергей Юрьевич</t>
  </si>
  <si>
    <t>Жукова Олеся Алексеевна</t>
  </si>
  <si>
    <t>Кирилова Олеся Алексеевна</t>
  </si>
  <si>
    <t>Князева Анастасия Алексеевна</t>
  </si>
  <si>
    <t>Кондратьев Данила Евгеньевич</t>
  </si>
  <si>
    <t>Коровин Данила Иванович</t>
  </si>
  <si>
    <t>Котлинский Константин Александрович</t>
  </si>
  <si>
    <t>Котова Екатерина Сергеевна</t>
  </si>
  <si>
    <t>Котова Сергеевна Елизавета</t>
  </si>
  <si>
    <t>Кутепова Виктория Алексеевна</t>
  </si>
  <si>
    <t>Лесных Даниил Русланович</t>
  </si>
  <si>
    <t>Лягоскина Юлия Алексеевна</t>
  </si>
  <si>
    <t>Максимова Виктория Евгеньевна</t>
  </si>
  <si>
    <t>Маликова Мария Николаевна</t>
  </si>
  <si>
    <t>Маханько Андрей Борисович</t>
  </si>
  <si>
    <t>Мухин Сергей Сергеевич</t>
  </si>
  <si>
    <t>Панфилова Дарья Александровна</t>
  </si>
  <si>
    <t>Петренко Алина Юрьевна</t>
  </si>
  <si>
    <t>Потулова Дарья Николаевна</t>
  </si>
  <si>
    <t>Россихина Лилия Викторовна</t>
  </si>
  <si>
    <t>Субурова Ангелина Александровна</t>
  </si>
  <si>
    <t>Кравцова Дарья Сергеевна</t>
  </si>
  <si>
    <t>Федорова Ксения Николаевна</t>
  </si>
  <si>
    <t>Вавин Александр Дмитриевич</t>
  </si>
  <si>
    <t>Земледельцева Юлия Олеговна</t>
  </si>
  <si>
    <t>Кишинька Мария Андреевна</t>
  </si>
  <si>
    <t>Коновалов Егор Алексеевич</t>
  </si>
  <si>
    <t>Михайличенко Вероника Сергеевна</t>
  </si>
  <si>
    <t>Перов Сергей Александрович</t>
  </si>
  <si>
    <t>Пономарева Софья Дмитриевна</t>
  </si>
  <si>
    <t>Рожков Матвей Олегович</t>
  </si>
  <si>
    <t>Тарнавский Илья Игоревич</t>
  </si>
  <si>
    <t>Федоров Артём Витальевич</t>
  </si>
  <si>
    <t>Курочкина Софья Вячеславовна</t>
  </si>
  <si>
    <t>Никонов Денис Романович</t>
  </si>
  <si>
    <t>Никонова Марина Романовна</t>
  </si>
  <si>
    <t>Звингул Анастасия Максимовна</t>
  </si>
  <si>
    <t>Ким Алексадр Алексеевич</t>
  </si>
  <si>
    <t>Кораблева Алина Сергеевна</t>
  </si>
  <si>
    <t>Шаповалов Егор Викторович</t>
  </si>
  <si>
    <t>Аббасова Лейла Джамильевна</t>
  </si>
  <si>
    <t>Кистенев Глеб Александрович</t>
  </si>
  <si>
    <t>Махотина Оксана Николаевна</t>
  </si>
  <si>
    <t>Муродов Эльдар Икромжонович</t>
  </si>
  <si>
    <t>Муродова Альбина Исломовна</t>
  </si>
  <si>
    <t>Муродова Амина Исломовна</t>
  </si>
  <si>
    <t>Никулин Григорий Николаевич</t>
  </si>
  <si>
    <t>Раджапова София Акрамовна</t>
  </si>
  <si>
    <t>Довбуш Анна Васильевна</t>
  </si>
  <si>
    <t>Ворошилова Анастасия Сергеевна</t>
  </si>
  <si>
    <t>Журихин Владимир Игоревич</t>
  </si>
  <si>
    <t>Истягина Ксения Геннадьевна</t>
  </si>
  <si>
    <t>Радкевич Ольга Вячеславовна</t>
  </si>
  <si>
    <t>Щербакова Анастасия Алексеевна</t>
  </si>
  <si>
    <t>Левашова Дарья Анатольевна</t>
  </si>
  <si>
    <t>Янченко Александр Денисович</t>
  </si>
  <si>
    <t>Ярмонова Александра Васильевна</t>
  </si>
  <si>
    <t>Москалёв Иван Сергеевич</t>
  </si>
  <si>
    <t>Васильченко Ярослав Игоревич</t>
  </si>
  <si>
    <t>Капустинская Ульяна Вячеславовна</t>
  </si>
  <si>
    <t>Малеванная Вероника Александровна</t>
  </si>
  <si>
    <t>Стройная  Анна Владимировна</t>
  </si>
  <si>
    <t>Волков Тимофей Владимирович</t>
  </si>
  <si>
    <t>Коцкий Егор Владимирович</t>
  </si>
  <si>
    <t>Чеснокова Екатерина Романовна</t>
  </si>
  <si>
    <t>Кермичная Мария Павловна</t>
  </si>
  <si>
    <t>Ткаченко Кристина Ивановна</t>
  </si>
  <si>
    <t>Сбойчакова Кристина Алексеевна</t>
  </si>
  <si>
    <t>Чередникова Арина Андреевна</t>
  </si>
  <si>
    <t>МКОУ "ЗАЛИМАНСКАЯ ООШ"</t>
  </si>
  <si>
    <t>Соколова Анастасия Юрьевна</t>
  </si>
  <si>
    <t>Саломатина Милана Александровна</t>
  </si>
  <si>
    <t>Дудникова Алёна Витальевна</t>
  </si>
  <si>
    <t>Иванов Даниил Иванович</t>
  </si>
  <si>
    <t>Курц Юлия Андреевна</t>
  </si>
  <si>
    <t>Рыбянцев Егор Максимович</t>
  </si>
  <si>
    <t>Червонный Глеб Сергеевич</t>
  </si>
  <si>
    <t>Чернышова Екатерина Юрьевна</t>
  </si>
  <si>
    <t>Шевцова Дарья Вячеславовна</t>
  </si>
  <si>
    <t>Байракова Виктория Владимировна</t>
  </si>
  <si>
    <t>Ширинкина Екатерина Ивановна</t>
  </si>
  <si>
    <t>Дворцов Николай Романович</t>
  </si>
  <si>
    <t>Касьянова Алёна Андреевна</t>
  </si>
  <si>
    <t>Клапанов Егор Викторович</t>
  </si>
  <si>
    <t>Лапин Матвей Сергеевич</t>
  </si>
  <si>
    <t>Соловов Иван Максимович</t>
  </si>
  <si>
    <t>Стрельцова Мария Владимировна</t>
  </si>
  <si>
    <t>Уксусова Дарья Владимировна</t>
  </si>
  <si>
    <t>Аленина Елизавета Андреевна</t>
  </si>
  <si>
    <t>Дадажонова Зевара Зафаржоновна</t>
  </si>
  <si>
    <t>Миронова Наталья Александровна</t>
  </si>
  <si>
    <t>Манухин Aндрей Иванович</t>
  </si>
  <si>
    <t>Объедков Никита Павлович</t>
  </si>
  <si>
    <t>Плещеева Анна Михайловна</t>
  </si>
  <si>
    <t>Рассохина Анна Андреевна</t>
  </si>
  <si>
    <t>Слизова Софья Романовна</t>
  </si>
  <si>
    <t>Качегина Алина Михайловна</t>
  </si>
  <si>
    <t>Кучинская Екатерина Юрьевна</t>
  </si>
  <si>
    <t>Салагор Ангелина Артемовна</t>
  </si>
  <si>
    <t>Тюрина Александра Игоревна</t>
  </si>
  <si>
    <t>Анастасия Андреевна Квашенкова</t>
  </si>
  <si>
    <t>Маклаков Артём Александрович</t>
  </si>
  <si>
    <t>Оплетаева Милена Руслановна</t>
  </si>
  <si>
    <t>Орехов Дмитрий Михайлович</t>
  </si>
  <si>
    <t>Теплякова Валерия Максимовна</t>
  </si>
  <si>
    <t>Ушакова Вероника Сергеевна</t>
  </si>
  <si>
    <t>Агапов Никита Сергеевич</t>
  </si>
  <si>
    <t>Алатырцева Александра Александровна</t>
  </si>
  <si>
    <t>Мария Сергеевна Андреева</t>
  </si>
  <si>
    <t>Асоскова Полина Евгеньевна</t>
  </si>
  <si>
    <t>Асташова Ангелина Станиславовна</t>
  </si>
  <si>
    <t>Бабинцева София Александровна</t>
  </si>
  <si>
    <t>Василевский Глеб Владимирович</t>
  </si>
  <si>
    <t>Воробьева Дарья Евгеньевна</t>
  </si>
  <si>
    <t>Галлямов Арсений Романович</t>
  </si>
  <si>
    <t>Евтеева Арина Анатольевна</t>
  </si>
  <si>
    <t>Егорова Анна Николаевна</t>
  </si>
  <si>
    <t>Журихина Карина Дмитриевна</t>
  </si>
  <si>
    <t>Иванова Алина Витальевна</t>
  </si>
  <si>
    <t>Кирпичников Михаил Алексеевич</t>
  </si>
  <si>
    <t>Колесников Артём Игоревич</t>
  </si>
  <si>
    <t>Корольчук Виктория Вениаминовна</t>
  </si>
  <si>
    <t>Крутчинская Милана Константиновна</t>
  </si>
  <si>
    <t>Леонова Елена Леонидовна</t>
  </si>
  <si>
    <t>Максимова Анастасия Вадимовна</t>
  </si>
  <si>
    <t>Мезенцева Мария Игоревна</t>
  </si>
  <si>
    <t>Никифоров Михаил Максимович</t>
  </si>
  <si>
    <t>Пересыпкина Алина Александровна</t>
  </si>
  <si>
    <t>Попова Александра Геннадьевна</t>
  </si>
  <si>
    <t>Попова Александра Дмитриевна</t>
  </si>
  <si>
    <t>Попова Ульяна Сергеевна</t>
  </si>
  <si>
    <t>Семенов Егор Максимович</t>
  </si>
  <si>
    <t>Сурина Дарья Александровна</t>
  </si>
  <si>
    <t>Суховерхов Даниил Денисович</t>
  </si>
  <si>
    <t>Сысоева Ирина Сергеевна</t>
  </si>
  <si>
    <t>Тихомирова Ксения Анатольевна</t>
  </si>
  <si>
    <t>Тюрина Ульяна Александровна</t>
  </si>
  <si>
    <t>Узева София Александровна</t>
  </si>
  <si>
    <t>Шапран Кристина Дмитриевна</t>
  </si>
  <si>
    <t>Щеголев Олег Игоревич</t>
  </si>
  <si>
    <t>Юрин Александр Алексеевич</t>
  </si>
  <si>
    <t>Артём Алексеевич Демьянов</t>
  </si>
  <si>
    <t>Калачева Анна Андреевна</t>
  </si>
  <si>
    <t>Логовиков Николай Сергеевич</t>
  </si>
  <si>
    <t>Мишина Лилия Александровна</t>
  </si>
  <si>
    <t>Назаров Кирилл Романович</t>
  </si>
  <si>
    <t>Назарова Екатерина Романовна</t>
  </si>
  <si>
    <t>Павлова Лидия Кирилловна</t>
  </si>
  <si>
    <t>Ракитина Маргарита Олеговна</t>
  </si>
  <si>
    <t>Сиротина Алёна Александровна</t>
  </si>
  <si>
    <t>Сущенко Маргарита Алексеевна</t>
  </si>
  <si>
    <t>Тугарев Александр Алексеевич</t>
  </si>
  <si>
    <t>Шишлова Анастасия Эдуардовна</t>
  </si>
  <si>
    <t>Шляховая Диана Дмитриевна</t>
  </si>
  <si>
    <t>Акимов Илья Сергеевич</t>
  </si>
  <si>
    <t>Андреев Никита Сергеевич</t>
  </si>
  <si>
    <t>Артемова Карина Юрьевна</t>
  </si>
  <si>
    <t>Борзакова Алиса Денисовна</t>
  </si>
  <si>
    <t>Гоенко Алина Ивановна</t>
  </si>
  <si>
    <t>Гринвальд Виктория Евгеньевна</t>
  </si>
  <si>
    <t>Данилова Ульяна Егоровна</t>
  </si>
  <si>
    <t>Кириллов Матвей Кириллович</t>
  </si>
  <si>
    <t>Мамарахимова Парвина Шамсовна</t>
  </si>
  <si>
    <t>Наполов Константин Павлович</t>
  </si>
  <si>
    <t>Никульшин Дмитрий Дмитриевич</t>
  </si>
  <si>
    <t>Попиначенко Максим Евгеньевич</t>
  </si>
  <si>
    <t>Прокопович Егор Алексеевич</t>
  </si>
  <si>
    <t>Белинина Яна Сергеевна</t>
  </si>
  <si>
    <t>Волкова Олеся Евгеньевна</t>
  </si>
  <si>
    <t>Исаева Виктория Викторовна</t>
  </si>
  <si>
    <t>Клачков Максим Николаевич</t>
  </si>
  <si>
    <t>Кузьмина Софья Константиновна</t>
  </si>
  <si>
    <t>Хальзова Анна Алексеевна</t>
  </si>
  <si>
    <t>Шаробарова Анастасия Сергеевна</t>
  </si>
  <si>
    <t>Горват Александр Викторович</t>
  </si>
  <si>
    <t>Ивашкина Арина Владимировна</t>
  </si>
  <si>
    <t>Летуновский Данил Алексеевич</t>
  </si>
  <si>
    <t>Одилова Нозия Собиржоновна</t>
  </si>
  <si>
    <t>Бурсова Анна Алексеевна</t>
  </si>
  <si>
    <t>Гаркавенко Влада Ивановна</t>
  </si>
  <si>
    <t>Гуров Никита Дмитриевич</t>
  </si>
  <si>
    <t>Катан Денис Евгеньевич</t>
  </si>
  <si>
    <t>Кудинова Софья Олеговна</t>
  </si>
  <si>
    <t>Меняйленко Екатерина Дмитриевна</t>
  </si>
  <si>
    <t>Михин Егор Дмитриевич</t>
  </si>
  <si>
    <t>Олейников Семён Александрович</t>
  </si>
  <si>
    <t>Петренко Ксения Владимировна</t>
  </si>
  <si>
    <t>Рудыка Мария Сергеевна</t>
  </si>
  <si>
    <t>Саратовский Матвей Алексеевич</t>
  </si>
  <si>
    <t>Сычева Карина Сергеевна</t>
  </si>
  <si>
    <t>Бочарников Сергей Алексеевич</t>
  </si>
  <si>
    <t>Майрико Илья Русланович</t>
  </si>
  <si>
    <t>Николенко Никита Андреевич</t>
  </si>
  <si>
    <t>Сердюк Анна Валерьевна</t>
  </si>
  <si>
    <t>Шатская Дарья Владимировна</t>
  </si>
  <si>
    <t>Шевцова Мария Сергеевна</t>
  </si>
  <si>
    <t>Бочарников Антон Сергеевич</t>
  </si>
  <si>
    <t>Гринина Алëна Михайловна</t>
  </si>
  <si>
    <t>Карина Романовна Дрокина</t>
  </si>
  <si>
    <t>Животягин Виктор Сергеевич</t>
  </si>
  <si>
    <t>Манина Анна Евгеньевна</t>
  </si>
  <si>
    <t>Немченко Алёна Викторовна</t>
  </si>
  <si>
    <t>Помогайбо Полина Михайловна</t>
  </si>
  <si>
    <t>Пономарев Никита Сергеевич</t>
  </si>
  <si>
    <t>Семененко Максим Александрович</t>
  </si>
  <si>
    <t>Терехова Дарья Андреевна</t>
  </si>
  <si>
    <t>Титова Софья Андреевна</t>
  </si>
  <si>
    <t>Шаповалов Даниил Николаевич</t>
  </si>
  <si>
    <t>Рогозинская Виктория Кирилловна</t>
  </si>
  <si>
    <t>Багно Анна Романовна</t>
  </si>
  <si>
    <t>Дроботенко Елизавета Алексеевна</t>
  </si>
  <si>
    <t>Кирнос Полина Алексеевна</t>
  </si>
  <si>
    <t>Радченко Станислав Олегович</t>
  </si>
  <si>
    <t>Галкина Вероника Романовна</t>
  </si>
  <si>
    <t>Кудашова Виктория Михайловна</t>
  </si>
  <si>
    <t>Макаров Максим Сергеевич</t>
  </si>
  <si>
    <t>Хидоятова Лаура Хикмалиевна</t>
  </si>
  <si>
    <t>Шлыкова Дарья Алексеевна</t>
  </si>
  <si>
    <t>Бубнов Никита Александрович</t>
  </si>
  <si>
    <t>Волков Артём Александрович</t>
  </si>
  <si>
    <t>Герман Владислав Геннадьевич</t>
  </si>
  <si>
    <t>Егоров Артëм Васильевич</t>
  </si>
  <si>
    <t>Зорикова Оксана Александровна</t>
  </si>
  <si>
    <t>Кислева Ульяна Андреевна</t>
  </si>
  <si>
    <t>Королева Карина Руслановна</t>
  </si>
  <si>
    <t>Рощупкин Александр Александрович</t>
  </si>
  <si>
    <t>Тульникова Анастасия Юрьевна</t>
  </si>
  <si>
    <t>Пеленкина Яна Сергеевна</t>
  </si>
  <si>
    <t>Пестова Варвара Михайловна</t>
  </si>
  <si>
    <t>Путинцева Таиса Ивановна</t>
  </si>
  <si>
    <t>Елфимова Алисия Александровна</t>
  </si>
  <si>
    <t>Лопатина Маргарита Сергеевна</t>
  </si>
  <si>
    <t>Молибога Захар Максимович</t>
  </si>
  <si>
    <t>Булычев Никита Павлович</t>
  </si>
  <si>
    <t>Евтушок Максим Витальевич</t>
  </si>
  <si>
    <t>Костин Кирилл Игоревич</t>
  </si>
  <si>
    <t>Костина Василиса Игоревна</t>
  </si>
  <si>
    <t>Костина Ксения Игоревна</t>
  </si>
  <si>
    <t>Широбоков Данил Александрович</t>
  </si>
  <si>
    <t>Коротких Виктория Алексеевна</t>
  </si>
  <si>
    <t>Белогубова Таисия Юрьевна</t>
  </si>
  <si>
    <t>Маслова Алина Алексеевна</t>
  </si>
  <si>
    <t>Сильниченко Анна Владимировна</t>
  </si>
  <si>
    <t>Элий Вячеслав Сергеевич</t>
  </si>
  <si>
    <t>Анастасина Вероника Васильевна</t>
  </si>
  <si>
    <t>Киселева Елизавета Романовна</t>
  </si>
  <si>
    <t>МКОУ "СПАССКАЯ СОШ"</t>
  </si>
  <si>
    <t>Пронякова Любовь Николаевна</t>
  </si>
  <si>
    <t>Громак Ксения Тимуровна</t>
  </si>
  <si>
    <t>Немченко Тимофей Андреевич</t>
  </si>
  <si>
    <t>Смольянова Алина Сергеевна</t>
  </si>
  <si>
    <t>Харин Кирилл Евгеньевич</t>
  </si>
  <si>
    <t>Петрикова Ксения Владимировна</t>
  </si>
  <si>
    <t>Требунских Дмитрий Александрович</t>
  </si>
  <si>
    <t>Алтынбекова Алия Алтынбековна</t>
  </si>
  <si>
    <t>Баскакова Ульяна Алексеевна</t>
  </si>
  <si>
    <t>Беляева Алёна Евгеньевна</t>
  </si>
  <si>
    <t>Елфимова Евгения Евгеньевна</t>
  </si>
  <si>
    <t>Карташова Екатерина Олеговна</t>
  </si>
  <si>
    <t>Корчагина Дарья Денисовна</t>
  </si>
  <si>
    <t>Кунавин Иван Евгеньевич</t>
  </si>
  <si>
    <t>Митина Анна Алексеевна</t>
  </si>
  <si>
    <t>Таравков Евгений Владимирович</t>
  </si>
  <si>
    <t>Третьякова Анастасия Александровна</t>
  </si>
  <si>
    <t>Харченко Александр Павлович</t>
  </si>
  <si>
    <t>Алещенко Анастасия Ивановна</t>
  </si>
  <si>
    <t>Брехунцова Софья Александровна</t>
  </si>
  <si>
    <t>Горлова Дарья Сергеевна</t>
  </si>
  <si>
    <t>Жук Елизавета Александровна</t>
  </si>
  <si>
    <t>Зацепилова Надежда Александровна</t>
  </si>
  <si>
    <t>Путинцева Тереза Викторовна</t>
  </si>
  <si>
    <t>Сапронова Полина Викторовна</t>
  </si>
  <si>
    <t>Скрынько Ксения Сергеевна</t>
  </si>
  <si>
    <t>Харламова Елизавета Николаевна</t>
  </si>
  <si>
    <t>Шмаков Иванович Егор</t>
  </si>
  <si>
    <t>Попова Анастасия Викторовна</t>
  </si>
  <si>
    <t>Гупалова Дарина Александровна</t>
  </si>
  <si>
    <t>Леонов Виктор Алексеевич</t>
  </si>
  <si>
    <t>Москалев Степан Дмитриевич</t>
  </si>
  <si>
    <t>Алифанова Полина Дмитриевна</t>
  </si>
  <si>
    <t>Андрющенко Юлия Андреевна</t>
  </si>
  <si>
    <t>Емельяненко Вероника Сергеевна</t>
  </si>
  <si>
    <t>Есипова Виктория Владимировна</t>
  </si>
  <si>
    <t>Понаморева Вероника Сергеевна</t>
  </si>
  <si>
    <t>Рябова Анастасия Александровна</t>
  </si>
  <si>
    <t>Ряскина Виктория Романовна</t>
  </si>
  <si>
    <t>Алтухов Данила Станиславович</t>
  </si>
  <si>
    <t>Амирханян Анаит Вагеевна</t>
  </si>
  <si>
    <t>Атаназарова Фотима Охунжоновна</t>
  </si>
  <si>
    <t>Кирюшина Екатерина Алексеевна</t>
  </si>
  <si>
    <t>Кликачева София Георгиевна</t>
  </si>
  <si>
    <t>Курин Денис Михайлович</t>
  </si>
  <si>
    <t>Леонова Анастасия Сергеевна</t>
  </si>
  <si>
    <t>Лизунова Дарина Романовна</t>
  </si>
  <si>
    <t>Пучнина Елена Юрьевна</t>
  </si>
  <si>
    <t>Суворова Арина Андреевна</t>
  </si>
  <si>
    <t>Чубина Анастасия Романовна</t>
  </si>
  <si>
    <t>Гончарова Ярослава Сергеевна</t>
  </si>
  <si>
    <t>Кручер София Николаевна</t>
  </si>
  <si>
    <t>Левина Варвара Алексеевна</t>
  </si>
  <si>
    <t>Паринова Мария Романовна</t>
  </si>
  <si>
    <t>Перевертайло Елизавета Андреевна</t>
  </si>
  <si>
    <t>Плехова Виктория Витальевна</t>
  </si>
  <si>
    <t>Толкачева Снежана Михайловна</t>
  </si>
  <si>
    <t>Траханова Полина Артемовна</t>
  </si>
  <si>
    <t>МБОУ ВКШ ИМ.А.В.СУВОРОВА</t>
  </si>
  <si>
    <t>Воронков Александр Сергеевич</t>
  </si>
  <si>
    <t>Анохина Мария Сергеевна</t>
  </si>
  <si>
    <t>Бубнова Арина Антоновна</t>
  </si>
  <si>
    <t>Гойнова Елизавета Дмитриевна</t>
  </si>
  <si>
    <t>Зиновьева Полина Алексеевна</t>
  </si>
  <si>
    <t>Наумкина Ольга Евгеньевна</t>
  </si>
  <si>
    <t>Нгуен Зунг Ба</t>
  </si>
  <si>
    <t>Худяков Максим Евгеньевич</t>
  </si>
  <si>
    <t>Авдеева Полина Олеговна</t>
  </si>
  <si>
    <t>Бортников Никита Павлович</t>
  </si>
  <si>
    <t>Разыгрина Ольга Андреевна</t>
  </si>
  <si>
    <t>Торопцева Мария Владимировна</t>
  </si>
  <si>
    <t>Аверьянов Максим Николаевич</t>
  </si>
  <si>
    <t>Баранова Татьяна Сергеевна</t>
  </si>
  <si>
    <t>Бирюкова Диана Павловна</t>
  </si>
  <si>
    <t>Быстрицкий Яромир Сергеевич</t>
  </si>
  <si>
    <t>Воропай Полина Игоревна</t>
  </si>
  <si>
    <t>Гришаева Алёна Александровна</t>
  </si>
  <si>
    <t>Грищенко Александр Иванович</t>
  </si>
  <si>
    <t>Зацепина Анастасия Дмитриевна</t>
  </si>
  <si>
    <t>Зорькина Ольга Романовна</t>
  </si>
  <si>
    <t>Иващенко Кира Алексеевна</t>
  </si>
  <si>
    <t>Казакова Мария Алексеевна</t>
  </si>
  <si>
    <t>Кругликов Влад Николаевич</t>
  </si>
  <si>
    <t>Лиходзиевский Андрей Викторович</t>
  </si>
  <si>
    <t>Медведева Екатерина Владимировна</t>
  </si>
  <si>
    <t>Огнерубова Софья Ивановна</t>
  </si>
  <si>
    <t>Панин Никита Вадимович</t>
  </si>
  <si>
    <t>Радченко Полина Сергеевна</t>
  </si>
  <si>
    <t>Романова Арина Андреевна</t>
  </si>
  <si>
    <t>Рябых Егор Евгеньевич</t>
  </si>
  <si>
    <t>Садуллаев Артём Тимурович</t>
  </si>
  <si>
    <t>Ткачева Дарья Дмитриевна</t>
  </si>
  <si>
    <t>Ткаченко Василисса Павловна</t>
  </si>
  <si>
    <t>Фомина Маргарита Игоревна</t>
  </si>
  <si>
    <t>Чумаков Арсений Романович</t>
  </si>
  <si>
    <t>Гологузова Мария Витальевна</t>
  </si>
  <si>
    <t>Гришина Полина Дмитриевна</t>
  </si>
  <si>
    <t>Тарасова Злата Александровна</t>
  </si>
  <si>
    <t>Абрамова София Евгеньевна</t>
  </si>
  <si>
    <t>Иванова Лидия Александровна</t>
  </si>
  <si>
    <t>Кордун Валерия Романовна</t>
  </si>
  <si>
    <t>Красов Павел Анатольевич</t>
  </si>
  <si>
    <t>Сорокин Кирилл Дмитриевич</t>
  </si>
  <si>
    <t>Болдырев Кирилл Романович</t>
  </si>
  <si>
    <t>Козырь Алина Игоревна</t>
  </si>
  <si>
    <t>Никулин Денис Артемович</t>
  </si>
  <si>
    <t>Свеженцев Денис Сергеевич</t>
  </si>
  <si>
    <t>Старкова Дарья Дмитриевна</t>
  </si>
  <si>
    <t>Кугаевская Екатерина Владимировна</t>
  </si>
  <si>
    <t>Подвигина Алёна Сергеевна</t>
  </si>
  <si>
    <t>Васюков Игорь Алексеевич</t>
  </si>
  <si>
    <t>Алмансур Мариян</t>
  </si>
  <si>
    <t>Баранова Дарья Алексеевна</t>
  </si>
  <si>
    <t>Новиков Марк Евгеньевич</t>
  </si>
  <si>
    <t>Серебренникова Алика Алексеевна</t>
  </si>
  <si>
    <t>Фролова Ирина Александровна</t>
  </si>
  <si>
    <t>Артёменко Алёна Антоновна</t>
  </si>
  <si>
    <t>Белянский Владислав Викторович</t>
  </si>
  <si>
    <t>Власов Алексей Евгеньевич</t>
  </si>
  <si>
    <t>Львов Вадим Денисович</t>
  </si>
  <si>
    <t>Семёнов Никита Сергеевич</t>
  </si>
  <si>
    <t>Сукочева Виктория Сергеевна</t>
  </si>
  <si>
    <t>Ухина Надежа Евгеньевна</t>
  </si>
  <si>
    <t>Федюнин Всеволод Ильич</t>
  </si>
  <si>
    <t>Кузнецова Анна Алексеевна</t>
  </si>
  <si>
    <t>Никголова Виктория Руслановна</t>
  </si>
  <si>
    <t>Новиков Артём Алексеевич</t>
  </si>
  <si>
    <t>Апевалов Евгений Сергеевич</t>
  </si>
  <si>
    <t>Варварина Алина Игоревна</t>
  </si>
  <si>
    <t>Дейнека Мария Александровна</t>
  </si>
  <si>
    <t>Каплин Александр Алексеевич</t>
  </si>
  <si>
    <t>Купцова Ксения Степановна</t>
  </si>
  <si>
    <t>Новикова Варвара Игоревна</t>
  </si>
  <si>
    <t>Нурчкова Злата Артемовна</t>
  </si>
  <si>
    <t>Чигарева Александра Антоновна</t>
  </si>
  <si>
    <t>Бородин Александр Дмитриевич</t>
  </si>
  <si>
    <t>Воеводин Платон Ильич</t>
  </si>
  <si>
    <t>Накарякова Ксения Олеговна</t>
  </si>
  <si>
    <t>Петрова Анастасия Константиновна</t>
  </si>
  <si>
    <t>Полев Максим Николаевич</t>
  </si>
  <si>
    <t>Романов Иван Денисович</t>
  </si>
  <si>
    <t>Смирнов Максим Дмитриевич</t>
  </si>
  <si>
    <t>Солодкова Арина Антоновна</t>
  </si>
  <si>
    <t>Епринцева Анастасия Сергеевна</t>
  </si>
  <si>
    <t>Слаутинская Ксения Павловна</t>
  </si>
  <si>
    <t>Черенкова Варвара Сергеевна</t>
  </si>
  <si>
    <t>Черных Александр Максимович</t>
  </si>
  <si>
    <t>Лопатина Валерия Викторовна</t>
  </si>
  <si>
    <t>Бахметьева Полина Алексеевна</t>
  </si>
  <si>
    <t>Золотарева Ксения Ивановна</t>
  </si>
  <si>
    <t>Лепендина Анастасия Викторовна</t>
  </si>
  <si>
    <t>Просяник Дарья Михайловна</t>
  </si>
  <si>
    <t>Фролов Максим Романович</t>
  </si>
  <si>
    <t>Гавриленко Маргарита Михайловна</t>
  </si>
  <si>
    <t>Губенко Полина Сергеевна</t>
  </si>
  <si>
    <t>Пасынкова Станислава Борисовна</t>
  </si>
  <si>
    <t>Печенцова Диана Викторовна</t>
  </si>
  <si>
    <t>Рябова Яна Сергеевна</t>
  </si>
  <si>
    <t>Аксёнов Андрей Антонович</t>
  </si>
  <si>
    <t>Григорян Моника Вазгеновна</t>
  </si>
  <si>
    <t>Дрожжина Татьяна Денисовна</t>
  </si>
  <si>
    <t>Евланников Арсений Юрьевич</t>
  </si>
  <si>
    <t>Кобелева Виктория Дмитриевна</t>
  </si>
  <si>
    <t>Халимов Роман Русланович</t>
  </si>
  <si>
    <t>Бабий Варвара Владимировна</t>
  </si>
  <si>
    <t>Науменко Владсилав Олегович</t>
  </si>
  <si>
    <t>Семенова Кира Тимуровна</t>
  </si>
  <si>
    <t>Курбатов Арсений Сергеевич</t>
  </si>
  <si>
    <t>Махмудова Сабина Исрофиловна</t>
  </si>
  <si>
    <t>Низамова Марина Еагеньевна</t>
  </si>
  <si>
    <t>Панасенко Анастасия Сергеевна</t>
  </si>
  <si>
    <t>Ткачева Дарья Александровна</t>
  </si>
  <si>
    <t>Тюкалова Софья Александровна</t>
  </si>
  <si>
    <t>Венгерский Глеб Андреевич</t>
  </si>
  <si>
    <t>Белашов Александр Дмитриевич</t>
  </si>
  <si>
    <t>Болучевская Маргарита Александровна</t>
  </si>
  <si>
    <t>Титова Вера Александровна</t>
  </si>
  <si>
    <t>Долгих Ирина Александровна</t>
  </si>
  <si>
    <t>Кузнецова Елизавета Романовна</t>
  </si>
  <si>
    <t>Ледовских Ксения Николаевна</t>
  </si>
  <si>
    <t>Бабкина Лидия Ильинична</t>
  </si>
  <si>
    <t>Максюта Мария Михайловна</t>
  </si>
  <si>
    <t>Чехов Роман Андреевич</t>
  </si>
  <si>
    <t>Акатов Иван Андреевич</t>
  </si>
  <si>
    <t>Бахолдина Варвара Александровна</t>
  </si>
  <si>
    <t>Воробьев Денис Вячеславович</t>
  </si>
  <si>
    <t>Манукян Кристина Гамлетовна</t>
  </si>
  <si>
    <t>Слепченко Анастасия Романовна</t>
  </si>
  <si>
    <t>Тютюнников Дмитрий Иванович</t>
  </si>
  <si>
    <t>Черкаских Тимофей Андреевич</t>
  </si>
  <si>
    <t>Ендовицкая Ника Александровна</t>
  </si>
  <si>
    <t>Клиндухова Маргарита Александровна</t>
  </si>
  <si>
    <t>Аветисян Клара Айковна</t>
  </si>
  <si>
    <t>Костюченко Ольга Александровна</t>
  </si>
  <si>
    <t>Времеш Вероника Сергеевна</t>
  </si>
  <si>
    <t>Дьякова Ульяна Максимовна</t>
  </si>
  <si>
    <t>Капустин Никита Игоревич</t>
  </si>
  <si>
    <t>Комзаракова Дарья Викторовна</t>
  </si>
  <si>
    <t>Королёва Полина Денисовна</t>
  </si>
  <si>
    <t>Лапин Иван Сергеевич</t>
  </si>
  <si>
    <t>Лютикова Мария Александровна</t>
  </si>
  <si>
    <t>Мещеряков Савелий Алексеевич</t>
  </si>
  <si>
    <t>Наумов Георгий Александрович</t>
  </si>
  <si>
    <t>Наумова Маргарита Александровна</t>
  </si>
  <si>
    <t>Пуха Ангелина Михайловна</t>
  </si>
  <si>
    <t>Саакян Анна Эдгаровна</t>
  </si>
  <si>
    <t>Солодунова Елизавета Андреевна</t>
  </si>
  <si>
    <t>Сотникова Ксения Николаевна</t>
  </si>
  <si>
    <t>Сырых Злата Александровна</t>
  </si>
  <si>
    <t>Уланова Софья Евгеньевна</t>
  </si>
  <si>
    <t>Шорина Валерия Александровна</t>
  </si>
  <si>
    <t>Щепкина Юлия Константиновна</t>
  </si>
  <si>
    <t>Щербинин Дмитрий Ришатович</t>
  </si>
  <si>
    <t>Ананьева Анастасия Александровна</t>
  </si>
  <si>
    <t>Васильев Антон Александрович</t>
  </si>
  <si>
    <t>Горшков Алексей Евгеньевич</t>
  </si>
  <si>
    <t>Завьялова Вероника Евгеньевна</t>
  </si>
  <si>
    <t>Звозников Кирилл Михайлович</t>
  </si>
  <si>
    <t>Михайлов Константин Алексеевич</t>
  </si>
  <si>
    <t>Новиков Ярослав Витальевич</t>
  </si>
  <si>
    <t>Пунько Денис Дмитриевич</t>
  </si>
  <si>
    <t>Романенкова Елизавета Андреевна</t>
  </si>
  <si>
    <t>Скоморохин Владислав Евгеньевич</t>
  </si>
  <si>
    <t>Шедогубова Мария Александровна</t>
  </si>
  <si>
    <t>Шмидт Марина Георгиевна</t>
  </si>
  <si>
    <t>Щербинина Арина Романовна</t>
  </si>
  <si>
    <t>Карапетян Арман Самвелович</t>
  </si>
  <si>
    <t>Попова Виктория Викторовна</t>
  </si>
  <si>
    <t>Беджанян Мане Арсеновна</t>
  </si>
  <si>
    <t>Казурова Алина Сергеевна</t>
  </si>
  <si>
    <t>Костина Полина Юрьевна</t>
  </si>
  <si>
    <t>Кузнецова Дарья Дмитриевна</t>
  </si>
  <si>
    <t>Латышов Илья Дмитриевич</t>
  </si>
  <si>
    <t>Малева Юлия Александровна</t>
  </si>
  <si>
    <t>Маликова Александра Павловна</t>
  </si>
  <si>
    <t>Мосюрчак Дарья Тарасовна</t>
  </si>
  <si>
    <t>Наставшева Ангелина Евгеньевна</t>
  </si>
  <si>
    <t>Папонова Дарья Александровна</t>
  </si>
  <si>
    <t>Попов Артем Александрович</t>
  </si>
  <si>
    <t>Пришляк Егор Иванович</t>
  </si>
  <si>
    <t>Савенкова Мария Владимировна</t>
  </si>
  <si>
    <t>Сафронова София Михайловна</t>
  </si>
  <si>
    <t>Соболев Марк Павлович</t>
  </si>
  <si>
    <t>Старых Артём Сергеевич</t>
  </si>
  <si>
    <t>Сушкова Виктория Евгеньевна</t>
  </si>
  <si>
    <t>Третьяченко Ольга Дмитриевна</t>
  </si>
  <si>
    <t>Хрусталёв Захар Юрьевич</t>
  </si>
  <si>
    <t>Царевская Дарья Дмитриевна</t>
  </si>
  <si>
    <t>Шавырина Варвара Александровна</t>
  </si>
  <si>
    <t>Жога Вероника Витальевна</t>
  </si>
  <si>
    <t>Полянский Артём Юрьевич</t>
  </si>
  <si>
    <t>Будковой Иван Алексеевич</t>
  </si>
  <si>
    <t>Горбачев Евгений Александрович</t>
  </si>
  <si>
    <t>Григорова Мария Николаевна</t>
  </si>
  <si>
    <t>Родионова Екатерина Алексеевна</t>
  </si>
  <si>
    <t>Бахметьева Валерия Юрьевна</t>
  </si>
  <si>
    <t>Скопцова Полина Игоревна</t>
  </si>
  <si>
    <t>Хачатрян Арман Гегамович</t>
  </si>
  <si>
    <t>Шуршуков Артём Владимирович</t>
  </si>
  <si>
    <t>Щеглова Екатерина Алексеевна</t>
  </si>
  <si>
    <t>Перина Вера Андреевна</t>
  </si>
  <si>
    <t>Сигорских Дарина Александровна</t>
  </si>
  <si>
    <t>Сидорова София Сергеевна</t>
  </si>
  <si>
    <t>Крыжановский Владислав Максимович</t>
  </si>
  <si>
    <t>Кулаков Илья Романович</t>
  </si>
  <si>
    <t>Спирин Михаил Дмитриевич</t>
  </si>
  <si>
    <t>Добринских Захар Николаевич</t>
  </si>
  <si>
    <t>Ротмистрова Арина Артемовна</t>
  </si>
  <si>
    <t>Сапожкова Виктория Дмитриевна</t>
  </si>
  <si>
    <t>Харитонова Ярослава Евгеньевна</t>
  </si>
  <si>
    <t>Чикурчикова Евгения Александровна</t>
  </si>
  <si>
    <t>Вдовина Виктория Александровна</t>
  </si>
  <si>
    <t>Потапова Софья Сергеевна</t>
  </si>
  <si>
    <t>Тимошкин Андрей Андреевич</t>
  </si>
  <si>
    <t>Шашина Полина Витальеана</t>
  </si>
  <si>
    <t>Ковнер Василиса Владимировна</t>
  </si>
  <si>
    <t>Нитута Данила Владимирович</t>
  </si>
  <si>
    <t>Сапронова Елизавета Сергеевна</t>
  </si>
  <si>
    <t>Голованова Виктория Николаевна</t>
  </si>
  <si>
    <t>Козинова Милана Дмитриевна</t>
  </si>
  <si>
    <t>Кулешова Дарья Евгеньевна</t>
  </si>
  <si>
    <t>Павлова Мария Павловна</t>
  </si>
  <si>
    <t>Семашко Мария Геннадьевна</t>
  </si>
  <si>
    <t>Грицаков Яромир Валерьевич</t>
  </si>
  <si>
    <t>Жиляев Максим Алексеевич</t>
  </si>
  <si>
    <t>Жиляева Марина Алексеевна</t>
  </si>
  <si>
    <t>Хорпяков Ярослав Олегович</t>
  </si>
  <si>
    <t>Махмадиёрова Асал Тулагановна</t>
  </si>
  <si>
    <t>Свиридов Константин Андреевич</t>
  </si>
  <si>
    <t>Аксенова Екатерина Юрьевна</t>
  </si>
  <si>
    <t>Шахова Даниэла Сергеевна</t>
  </si>
  <si>
    <t>Сюсюкина Надежда Игоревна</t>
  </si>
  <si>
    <t>Борисов Тимур  Алексеевич</t>
  </si>
  <si>
    <t>Спиридонова Анна Олеговна</t>
  </si>
  <si>
    <t>Белозерцева Екатерина Ивановна</t>
  </si>
  <si>
    <t>Крейдина Карина Сергеевна</t>
  </si>
  <si>
    <t>Радькова Амира Николаевна</t>
  </si>
  <si>
    <t>Якубовская Олеся Андреевна</t>
  </si>
  <si>
    <t>Мартынова Арина Дмитриевна</t>
  </si>
  <si>
    <t>Чабанюк Елизавета Евгеньевна</t>
  </si>
  <si>
    <t>Сидорова Варвара Евгеньевна</t>
  </si>
  <si>
    <t>Титова Ангелина Олеговна</t>
  </si>
  <si>
    <t>Титова Ксения Олеговна</t>
  </si>
  <si>
    <t>Смольянова Маргарита Максимовна</t>
  </si>
  <si>
    <t>Супонина Дария Евгеньевна</t>
  </si>
  <si>
    <t>Джамилова Ксения Владимировна</t>
  </si>
  <si>
    <t>Колмыкова Елизавета Сергеевна</t>
  </si>
  <si>
    <t>Скорикова Софья Андреевна</t>
  </si>
  <si>
    <t>Андросов Владислав Максимович</t>
  </si>
  <si>
    <t>Дронова Виктория Алексеевна</t>
  </si>
  <si>
    <t>Никитина Александра Артёмовна</t>
  </si>
  <si>
    <t>Ознобкина Светлана Алексеевна</t>
  </si>
  <si>
    <t>Галушка Алина Викторовна</t>
  </si>
  <si>
    <t>Игнатенко Александр Александрович</t>
  </si>
  <si>
    <t>Видяева Анастасия Сергеевна</t>
  </si>
  <si>
    <t>Лебедева Валерия Станиславовна</t>
  </si>
  <si>
    <t>Лихачева Александра Николаевна</t>
  </si>
  <si>
    <t>Лукашева Анна Михайловна</t>
  </si>
  <si>
    <t>Пеняев Степан Андреевич</t>
  </si>
  <si>
    <t>Пьяных Полина Андреевна</t>
  </si>
  <si>
    <t>Синотин Николай Николаевич</t>
  </si>
  <si>
    <t>Сорокина Юлия Алексеевна</t>
  </si>
  <si>
    <t>Лозовенко Алиса Денисовна</t>
  </si>
  <si>
    <t>Бочарникова Анна Сергеевна</t>
  </si>
  <si>
    <t>Бочарникова Елена Сергеевна</t>
  </si>
  <si>
    <t>Валуева Милана Александровна</t>
  </si>
  <si>
    <t>Волкова Карина Олеговна</t>
  </si>
  <si>
    <t>Грабар Аполлинария Евгеньевна</t>
  </si>
  <si>
    <t>Журавлева Арина Романовна</t>
  </si>
  <si>
    <t>Золоткова Злата Леонидовна</t>
  </si>
  <si>
    <t>Иваныш Владимир Сергеевич</t>
  </si>
  <si>
    <t>Коваленко Владимир Ильич</t>
  </si>
  <si>
    <t>Костромских Майя Дмитриевна</t>
  </si>
  <si>
    <t>Ландина Ксения Александровна</t>
  </si>
  <si>
    <t>Меремьянина Вероника Евгеньевна</t>
  </si>
  <si>
    <t>Неровный Ратимир Валерьевич</t>
  </si>
  <si>
    <t>Овсянникова Таисия Николаевна</t>
  </si>
  <si>
    <t>Петрушевская Арина Владимировна</t>
  </si>
  <si>
    <t>Петрушевский Илья Владимирович</t>
  </si>
  <si>
    <t>Подгорная Варвара Игоревна</t>
  </si>
  <si>
    <t>Радочинская Евангелина Евгеньевна</t>
  </si>
  <si>
    <t>Свиридова Мария Андреевна</t>
  </si>
  <si>
    <t>Свичкарь Филат Денисович</t>
  </si>
  <si>
    <t>Селина Анастасия Владимировна</t>
  </si>
  <si>
    <t>Сяглова Анна Александровна</t>
  </si>
  <si>
    <t>Татусь Василина Сергеевна</t>
  </si>
  <si>
    <t>Широкожухов Андрей Борисович</t>
  </si>
  <si>
    <t>Юров Данила Сергеевич</t>
  </si>
  <si>
    <t>Гладкова Эвелина Владимировна</t>
  </si>
  <si>
    <t>Мартиросян Гаяне Давидовна</t>
  </si>
  <si>
    <t>Милованова Анастасия Романовна</t>
  </si>
  <si>
    <t>Пышкина Алиса Денисовна</t>
  </si>
  <si>
    <t>Сокольникова Дарья Сергеевна</t>
  </si>
  <si>
    <t>Кадиев Расул Рабаданович</t>
  </si>
  <si>
    <t>Виноградова Дарина Артемовна</t>
  </si>
  <si>
    <t>Зимакова София Романовна</t>
  </si>
  <si>
    <t>Караченцева Каролина Витальевна</t>
  </si>
  <si>
    <t>Корогодин Артём Васильевич</t>
  </si>
  <si>
    <t>Кярки София Романовна</t>
  </si>
  <si>
    <t>Липунова Арина Евгеньевна</t>
  </si>
  <si>
    <t>Настасина Дарья Борисовна</t>
  </si>
  <si>
    <t>Пак Максим Борисович</t>
  </si>
  <si>
    <t>Хачатрян Анна Мариа Армановна</t>
  </si>
  <si>
    <t>Широкожухов Антон Павлович</t>
  </si>
  <si>
    <t>Саидова Екатерина Алексеевна</t>
  </si>
  <si>
    <t>Чеканова Таисия Игоревна</t>
  </si>
  <si>
    <t>Шабалина Кристина Сергеевна</t>
  </si>
  <si>
    <t>Юрьев Никита Алексеевич</t>
  </si>
  <si>
    <t>Долгополов Яромир Кириллович</t>
  </si>
  <si>
    <t>Кожевникова Анна Андреевна</t>
  </si>
  <si>
    <t>Кузнецов Андрей Владиленович</t>
  </si>
  <si>
    <t>Савельева Диана Станиславовна</t>
  </si>
  <si>
    <t>Стребкова Арина Станиславовна</t>
  </si>
  <si>
    <t>Титова Маргарита Дмитриевна</t>
  </si>
  <si>
    <t>Тихонова Ирина Егоровна</t>
  </si>
  <si>
    <t>Халафли Амира Шахиновна</t>
  </si>
  <si>
    <t>Аненко Дарья Вячеславовна</t>
  </si>
  <si>
    <t>Аносов Максим Сергеевич</t>
  </si>
  <si>
    <t>Бегинина Анастасия Юрьевна</t>
  </si>
  <si>
    <t>Борисов Иван Евгеньевич</t>
  </si>
  <si>
    <t>Брускова Ева Вячеславовна</t>
  </si>
  <si>
    <t>Вахнин Даниил Александрович</t>
  </si>
  <si>
    <t>Гончаренко Анастасия Павловна</t>
  </si>
  <si>
    <t>Демешкина Мария Андреевна</t>
  </si>
  <si>
    <t>Жарких Александра Евгеньевна</t>
  </si>
  <si>
    <t>Журавлев Максим Евгеньевич</t>
  </si>
  <si>
    <t>Захарова Елизавета Ивановна</t>
  </si>
  <si>
    <t>Заяц Александра Станиславовна</t>
  </si>
  <si>
    <t>Каширин Денис Романович</t>
  </si>
  <si>
    <t>Климова Алиса Александровна</t>
  </si>
  <si>
    <t>Климова Дарья Дмитриева</t>
  </si>
  <si>
    <t>Ковалев Михаил Юрьевич</t>
  </si>
  <si>
    <t>Колтаков Ярослав Романович</t>
  </si>
  <si>
    <t>Коновалова Маргарита Андреевна</t>
  </si>
  <si>
    <t>Лапичков Дмитрий Андреевич</t>
  </si>
  <si>
    <t>Лузганов Максим Сергеевич</t>
  </si>
  <si>
    <t>Лысюк Андрей Владимирович</t>
  </si>
  <si>
    <t>Милованова Ирина Максимовна</t>
  </si>
  <si>
    <t>Минаков Иван Владимирович</t>
  </si>
  <si>
    <t>Можарова Татьяна Юрьевна</t>
  </si>
  <si>
    <t>Мозиас Дарья Ильинична</t>
  </si>
  <si>
    <t>Молитвин Артём Александрович</t>
  </si>
  <si>
    <t>Нехаев Григорий Сергеевич</t>
  </si>
  <si>
    <t>Низов Степан Павлович</t>
  </si>
  <si>
    <t>Панарин Андрей Сергеевич</t>
  </si>
  <si>
    <t>Поломина Устина Максимовна</t>
  </si>
  <si>
    <t>Пустовалова Алина Александровна</t>
  </si>
  <si>
    <t>Распопов Михаил Алексеевич</t>
  </si>
  <si>
    <t>Рогожкина Светлана Ивановна</t>
  </si>
  <si>
    <t>Рощупкина Анастасия Андреевна</t>
  </si>
  <si>
    <t>Рычко Альбина Сергеевна</t>
  </si>
  <si>
    <t>Рясков Сергей Вячеславович</t>
  </si>
  <si>
    <t>Савинкова Алина Алексеевна</t>
  </si>
  <si>
    <t>Сапронов Ярослав Юрьевич</t>
  </si>
  <si>
    <t>Степаненко Григорий Олегович</t>
  </si>
  <si>
    <t>Трофимов Иван Дмитриевич</t>
  </si>
  <si>
    <t>Худобина Вероника Алексеевна</t>
  </si>
  <si>
    <t>Цурканова Мария Сергеевна</t>
  </si>
  <si>
    <t>Чертков Вадим Евгеньевич</t>
  </si>
  <si>
    <t>Шагалова Ульяна Михайловна</t>
  </si>
  <si>
    <t>Шестопалова Алина Евгеньевна</t>
  </si>
  <si>
    <t>Юрканов Денис Евгеньевич</t>
  </si>
  <si>
    <t>Юрова Анастасия Александровна</t>
  </si>
  <si>
    <t>Яхьяева Камила Магомедовна</t>
  </si>
  <si>
    <t>Аминов Владимир Александрович</t>
  </si>
  <si>
    <t>Гудинов Дмитрий Александрович</t>
  </si>
  <si>
    <t>Измайлова Дарина Вахидовна</t>
  </si>
  <si>
    <t>Митринюк Виорика Андреевна</t>
  </si>
  <si>
    <t>Белоусова Анастасия Михайловна</t>
  </si>
  <si>
    <t>Бобрешова Екатерина Олеговна</t>
  </si>
  <si>
    <t>Валяева Елизавета Игоревна</t>
  </si>
  <si>
    <t>Дорохин Николай Александрович</t>
  </si>
  <si>
    <t>Ждамирова Елизавета Андреевна</t>
  </si>
  <si>
    <t>Ивлева Ангелина Сергеевна</t>
  </si>
  <si>
    <t>Сластен Сергей Андреевич</t>
  </si>
  <si>
    <t>Тишинова Полина Сергеевна</t>
  </si>
  <si>
    <t>Гаврилова Ульяна Романовна</t>
  </si>
  <si>
    <t>Кулешов Артём Александрович</t>
  </si>
  <si>
    <t>Фролова Карина Дмитриевна</t>
  </si>
  <si>
    <t>Алексеев Григорий Андреевич</t>
  </si>
  <si>
    <t>Шелякина Анна Вячеславовна</t>
  </si>
  <si>
    <t>Гунина Мария Александровна</t>
  </si>
  <si>
    <t>Клименко Екатерина Андреевна</t>
  </si>
  <si>
    <t>Кобзарева Анна Павловна</t>
  </si>
  <si>
    <t>Попкова Дарья Николаевна</t>
  </si>
  <si>
    <t>Попова Полина Витальевна</t>
  </si>
  <si>
    <t>Рыченкова Мария Сергеевна</t>
  </si>
  <si>
    <t>Тарасова Ирина Владимировна</t>
  </si>
  <si>
    <t>Шилова Аксиния Сергеевна</t>
  </si>
  <si>
    <t>Кукуева Арина Витальевна</t>
  </si>
  <si>
    <t>Кириллова Дарья Дмитриевна</t>
  </si>
  <si>
    <t>Мосякина Дарья Евгеньевна</t>
  </si>
  <si>
    <t>Попов Матвей Станиславович</t>
  </si>
  <si>
    <t>Черновая Елизавета Дмитриевна</t>
  </si>
  <si>
    <t>Дейнека Арина Юлиановна</t>
  </si>
  <si>
    <t>Дорофеев Сергей Станиславович</t>
  </si>
  <si>
    <t>Крашенинникова Анастасия Сергеевна</t>
  </si>
  <si>
    <t>Передних Мария Денисовна</t>
  </si>
  <si>
    <t>Смирнова Ксения Дмитриевна</t>
  </si>
  <si>
    <t>Петров Егор Денисович</t>
  </si>
  <si>
    <t>Супонев Максим Андреевич</t>
  </si>
  <si>
    <t>Матевосян Гоар Гевондовна</t>
  </si>
  <si>
    <t>Алленова Полина Сергеевна</t>
  </si>
  <si>
    <t>Димитренко Александра Николаевна</t>
  </si>
  <si>
    <t>Мозговая Ксения Александровна</t>
  </si>
  <si>
    <t>Немова  Софья Андреевна</t>
  </si>
  <si>
    <t>Салиенко Вероника Юрьевна</t>
  </si>
  <si>
    <t>Толоконникова Анастасия Сергеевна</t>
  </si>
  <si>
    <t>Гладких Дарья Алексеевна</t>
  </si>
  <si>
    <t>Петрыкина Маргарита Игоревна</t>
  </si>
  <si>
    <t>Тонких Ксения Борисовна</t>
  </si>
  <si>
    <t>Эллерт Адриан</t>
  </si>
  <si>
    <t>Боева Анастасия Романовна</t>
  </si>
  <si>
    <t>Струкова Светлана Олеговна</t>
  </si>
  <si>
    <t>Таранец Анна Александровна</t>
  </si>
  <si>
    <t>Фролов Всеволод Витальевич</t>
  </si>
  <si>
    <t>Шаргало София Николаевна</t>
  </si>
  <si>
    <t>Шахбагова Диана Марковна</t>
  </si>
  <si>
    <t>Беляева Диана Сергеевна</t>
  </si>
  <si>
    <t>Зелепугина Алина Михайловна</t>
  </si>
  <si>
    <t>Карпенко София Ивановна</t>
  </si>
  <si>
    <t>Кондратьева Карина Саидовна</t>
  </si>
  <si>
    <t>Котельникова Ксения Александровна</t>
  </si>
  <si>
    <t>Кретинин Глеб Максимович</t>
  </si>
  <si>
    <t>Кривов Кирилл Александрович</t>
  </si>
  <si>
    <t>Кривонос Елизавета Константиновна</t>
  </si>
  <si>
    <t>Курипта Анастасия Романовна</t>
  </si>
  <si>
    <t>Макарова Василиса Ильинична</t>
  </si>
  <si>
    <t>Меньщикова Екатерина Валерьевна</t>
  </si>
  <si>
    <t>Оганесян Арен Каренович</t>
  </si>
  <si>
    <t>Пастушкова Арина Александровна</t>
  </si>
  <si>
    <t>Скворцова Ирина Владимировна</t>
  </si>
  <si>
    <t>Терновых Александр Андреевич</t>
  </si>
  <si>
    <t>Бердникова Алина Вадимовна</t>
  </si>
  <si>
    <t>Васильчук Александра Дмитриевна</t>
  </si>
  <si>
    <t>Ефремова Виктория Максимовна</t>
  </si>
  <si>
    <t>Кукса Степан Викторович</t>
  </si>
  <si>
    <t>Мальцева Анастасия Сергеевна</t>
  </si>
  <si>
    <t>Никодимова София Вячеславовна</t>
  </si>
  <si>
    <t>Терешенко София Андреевна</t>
  </si>
  <si>
    <t>Ваврина София Владимировна</t>
  </si>
  <si>
    <t>Добрыднева Елизавета Викторовна</t>
  </si>
  <si>
    <t>Ермаков Никита Александрович</t>
  </si>
  <si>
    <t>Калинин Степан Сергеевич</t>
  </si>
  <si>
    <t>Кобалян Алиса Габриэльевна</t>
  </si>
  <si>
    <t>Ломакина Карина Антоновна</t>
  </si>
  <si>
    <t>Мазалова Полина Романовна</t>
  </si>
  <si>
    <t>Максименко Даниэль Александровна</t>
  </si>
  <si>
    <t>Саранчина Яна Александровна</t>
  </si>
  <si>
    <t>Дорохова Мария Петровна</t>
  </si>
  <si>
    <t>Дорош Андрей Алексеевич</t>
  </si>
  <si>
    <t>Аверьянова Ульяна Владимировна</t>
  </si>
  <si>
    <t>Бойцова Милена Владимировна</t>
  </si>
  <si>
    <t>Домбровский Арсений Андреевич</t>
  </si>
  <si>
    <t>Махонин Максим Валерьевич</t>
  </si>
  <si>
    <t>Нестерова Виктория Сергеевна</t>
  </si>
  <si>
    <t>Новикова Екатерина Денисовна</t>
  </si>
  <si>
    <t>Синицына Даниэла Геннадьевна</t>
  </si>
  <si>
    <t>Сохненко Максим Евгеньевич</t>
  </si>
  <si>
    <t>Труфанова Анна Андреевна</t>
  </si>
  <si>
    <t>Хованцева Марина Сергеевна</t>
  </si>
  <si>
    <t>Щеголева Анастасия Максимовна</t>
  </si>
  <si>
    <t>Якименко Сергей Евгеньевич</t>
  </si>
  <si>
    <t>Гошко Сафира Андреевна</t>
  </si>
  <si>
    <t>Дудкина Алина Алексеевна</t>
  </si>
  <si>
    <t>Карнушин Иван Андреевич</t>
  </si>
  <si>
    <t>Корниенко Полина Александровна</t>
  </si>
  <si>
    <t>Москалёва Алиса Алексеевна</t>
  </si>
  <si>
    <t>Строгонов Марк Максимович</t>
  </si>
  <si>
    <t>Шамаева Алиса Евгеньевна</t>
  </si>
  <si>
    <t>Воронкова София Максимовна</t>
  </si>
  <si>
    <t>Гордон Марк Андреевич</t>
  </si>
  <si>
    <t>Дмитриев Владимир Игоревич</t>
  </si>
  <si>
    <t>Ефанова Мария Константиновна</t>
  </si>
  <si>
    <t>Тараненко Давид Александрович</t>
  </si>
  <si>
    <t>Цахоева Ксения Павловна</t>
  </si>
  <si>
    <t>Бондаренко Егор Владиславович</t>
  </si>
  <si>
    <t>Ващенко Алина Александровна</t>
  </si>
  <si>
    <t>Зацепин Сергей Максимович</t>
  </si>
  <si>
    <t>Лешукова Ангелина Владимировна</t>
  </si>
  <si>
    <t>Логвинова Екатерина Романовна</t>
  </si>
  <si>
    <t>Паринова Анна Алексеевна</t>
  </si>
  <si>
    <t>Перфильев Михаил Витальевич</t>
  </si>
  <si>
    <t>Пылёва Елизавета Александровна</t>
  </si>
  <si>
    <t>Ромащенко Ярослав Михайлович</t>
  </si>
  <si>
    <t>Садова Ирина Николаевна</t>
  </si>
  <si>
    <t>Сайгаков Константин Сергеевич</t>
  </si>
  <si>
    <t>Собыцкий Артемий Юрьевич</t>
  </si>
  <si>
    <t>Токарь Вениамин Владимирович</t>
  </si>
  <si>
    <t>Чурилов Максим Викторович</t>
  </si>
  <si>
    <t>Аксёнов Максим Витальевич</t>
  </si>
  <si>
    <t>Новохатько Александр Дмитриевич</t>
  </si>
  <si>
    <t>Жильцов Станислав Андреевич</t>
  </si>
  <si>
    <t>Черных Мария Витальевна</t>
  </si>
  <si>
    <t>Власов Платон Дмитриевич</t>
  </si>
  <si>
    <t>Машков Кирилл Павлович</t>
  </si>
  <si>
    <t>Уточкин Всеволод Анатольевич</t>
  </si>
  <si>
    <t>Величко Анна Дмитриевна</t>
  </si>
  <si>
    <t>Онищенко Савва Евгеньевич</t>
  </si>
  <si>
    <t>Смольянинова Мария Андреевна</t>
  </si>
  <si>
    <t>Кузьменко Максим Алексеевич</t>
  </si>
  <si>
    <t>Попов Данила Васильевич</t>
  </si>
  <si>
    <t>Барабанов Максим Романович</t>
  </si>
  <si>
    <t>Бартенев Виталий Игоревич</t>
  </si>
  <si>
    <t>Джабаров Умар Абдухакимович</t>
  </si>
  <si>
    <t>Мазкин Павел Александрович</t>
  </si>
  <si>
    <t>Мещеряков Максим Алексеевич</t>
  </si>
  <si>
    <t>Сухинин Роман Сергеевич</t>
  </si>
  <si>
    <t>Хрипушин Георгий Алексеевич</t>
  </si>
  <si>
    <t>Нестеренко Сергеевна Елизавета</t>
  </si>
  <si>
    <t>Попова Анна Александровна</t>
  </si>
  <si>
    <t>Фомин Никита Антонович</t>
  </si>
  <si>
    <t>Башлыков Алексей Дмитриевич</t>
  </si>
  <si>
    <t>Буравлева Софья Алексеевна</t>
  </si>
  <si>
    <t>Выборных Анна Владимировна</t>
  </si>
  <si>
    <t>Ламнова Дарья Сергеевна</t>
  </si>
  <si>
    <t>Трунов Андрей Алексеевич</t>
  </si>
  <si>
    <t>Босенко Алёна Вячеславовна</t>
  </si>
  <si>
    <t>Горбова Ирина Александровна</t>
  </si>
  <si>
    <t>Никитенко Софья Владимировна</t>
  </si>
  <si>
    <t>Строкатова Мария Михайловна</t>
  </si>
  <si>
    <t>Барковская Арина Сергеевна</t>
  </si>
  <si>
    <t>Гаркуша Виктория Владимировна</t>
  </si>
  <si>
    <t>Горюшкина Елизавета Ивановна</t>
  </si>
  <si>
    <t>Журавлёва Екатерина Витальевна</t>
  </si>
  <si>
    <t>Кочнев Вячеслав Сергеевич</t>
  </si>
  <si>
    <t>Улезько Ирина Юрьевна</t>
  </si>
  <si>
    <t>Шевцов Роман Максимович</t>
  </si>
  <si>
    <t>Березнев Михаил Владимирович</t>
  </si>
  <si>
    <t>Полоротова Александра Дмитриевна</t>
  </si>
  <si>
    <t>Седракян Диана Рафиковна</t>
  </si>
  <si>
    <t>Телятников Тимофей Александрович</t>
  </si>
  <si>
    <t>Фоменко Захар Сергеевич</t>
  </si>
  <si>
    <t>Безручко Алина Александровна</t>
  </si>
  <si>
    <t>Беликова Анастасия Александровна</t>
  </si>
  <si>
    <t>Бочарова Елизавета Дмитриевна</t>
  </si>
  <si>
    <t>Березнева Дарина Эдуардовна</t>
  </si>
  <si>
    <t>Донцов Александр Александрович</t>
  </si>
  <si>
    <t>Ивановская Анна Сергеевна</t>
  </si>
  <si>
    <t>Индюкова Виктория Алексеевна</t>
  </si>
  <si>
    <t>Кадацкая Валентина Александровна</t>
  </si>
  <si>
    <t>Логвиненко Мария Николаевна</t>
  </si>
  <si>
    <t>Ломакина Ольга Владимировна</t>
  </si>
  <si>
    <t>Солдатов Данила Олегович</t>
  </si>
  <si>
    <t>Старцев Александр Юрьевич</t>
  </si>
  <si>
    <t>Мельникова Мария Сергеевна</t>
  </si>
  <si>
    <t>Огарков Иван Викторович</t>
  </si>
  <si>
    <t>Талалайко Полина Андреевна</t>
  </si>
  <si>
    <t>Ткачев Кирилл Дмитриевич</t>
  </si>
  <si>
    <t>МКОУ МАНИНСКАЯ СОШ ИМ. Ф.А. ЩЕРБИНИНА</t>
  </si>
  <si>
    <t>Строкатова Софья Ивановна</t>
  </si>
  <si>
    <t>Удодова Валерия Сергеевна</t>
  </si>
  <si>
    <t>Бабакова Виктория Александровна</t>
  </si>
  <si>
    <t>Гойкалова Надежда Дмитриевна</t>
  </si>
  <si>
    <t>Зинченко Юлия Алексеевна</t>
  </si>
  <si>
    <t>Ревина Анастасия Владимировна</t>
  </si>
  <si>
    <t>Рогозина Екатерина Андреевна</t>
  </si>
  <si>
    <t>Сидорова Софья Вадимовна</t>
  </si>
  <si>
    <t>Гриднев Сергей Романович</t>
  </si>
  <si>
    <t>Поляничко Кристина Евгеньевна</t>
  </si>
  <si>
    <t>Богатель Диана Александровна</t>
  </si>
  <si>
    <t>Приз Елизавета Романовна</t>
  </si>
  <si>
    <t>Пустовалов Павел Максимович</t>
  </si>
  <si>
    <t>Татаринова Олеся Валентиновна</t>
  </si>
  <si>
    <t>Божко Валерия Григорьевна</t>
  </si>
  <si>
    <t>Васильева Вероника Игоревна</t>
  </si>
  <si>
    <t>Гаранина Арина Владимировна</t>
  </si>
  <si>
    <t>Гоготов Виталий Анатольевич</t>
  </si>
  <si>
    <t>Короткая Дарья Александровна</t>
  </si>
  <si>
    <t>Мишутина Мария Сергеевна</t>
  </si>
  <si>
    <t>Рубан Софья Андреевна</t>
  </si>
  <si>
    <t>Брагина Снежана Викторовна</t>
  </si>
  <si>
    <t>Кубрак Екатерина Евгеньевна</t>
  </si>
  <si>
    <t>Полторацкая Екатерина Александровна</t>
  </si>
  <si>
    <t>Хвостов Денис Сергеевич</t>
  </si>
  <si>
    <t>Шаранина Анастасия Игоревна</t>
  </si>
  <si>
    <t>Астапов Дмитрий Игоревич</t>
  </si>
  <si>
    <t>Князева Софья Максимовна</t>
  </si>
  <si>
    <t>Кузнецова Елена Олеговна</t>
  </si>
  <si>
    <t>Малышкина Снежана Сергеевна</t>
  </si>
  <si>
    <t>Медведев Иван Евгеньевич</t>
  </si>
  <si>
    <t>Попова Алина Сергеевна</t>
  </si>
  <si>
    <t>Троянова Карина Николаевна</t>
  </si>
  <si>
    <t>Тютюнников Никита Владимирович</t>
  </si>
  <si>
    <t>Шевелёва Марина Романовна</t>
  </si>
  <si>
    <t>Шкатенок диана александровна</t>
  </si>
  <si>
    <t>Шулекин Михаил Витальевич</t>
  </si>
  <si>
    <t>Абросимова Инна Николаевна</t>
  </si>
  <si>
    <t>Лещев Арсений Сергеевич</t>
  </si>
  <si>
    <t>Чепелев Артём Александрович</t>
  </si>
  <si>
    <t>Агупова Мария Александровна</t>
  </si>
  <si>
    <t>Бушуева Алëна Сергеевна</t>
  </si>
  <si>
    <t>Вигриянов Егор Викторович</t>
  </si>
  <si>
    <t>Гудков Артем Сергеевич</t>
  </si>
  <si>
    <t>Дробышева Маргарита Дмитриевна</t>
  </si>
  <si>
    <t>Уразалиев Максим Ринатович</t>
  </si>
  <si>
    <t>Красулина Жасмин Сергеевна</t>
  </si>
  <si>
    <t>Кулинич Элина Анатольевна</t>
  </si>
  <si>
    <t>Ливинцев Кирилл Евгеньевич</t>
  </si>
  <si>
    <t>Лисунова Софья Сергеевна</t>
  </si>
  <si>
    <t>Сухарев Максим Александрович</t>
  </si>
  <si>
    <t>Трубилин Максим Александрович</t>
  </si>
  <si>
    <t>Чекачева Анастасия Александровна</t>
  </si>
  <si>
    <t>Шабалина Наталья Сергеевна</t>
  </si>
  <si>
    <t>Мухина Виталина Игоревна</t>
  </si>
  <si>
    <t>Тарарин Илья Викторович</t>
  </si>
  <si>
    <t>Тарарина Татьяна Викторовна</t>
  </si>
  <si>
    <t>МКОУ "МОЖАЙСКАЯ СОШ"</t>
  </si>
  <si>
    <t>Баранов Владислав Александрович</t>
  </si>
  <si>
    <t>Воробьев Денис Сергеевич</t>
  </si>
  <si>
    <t>Коротких Алина Александровна</t>
  </si>
  <si>
    <t>Абдракипова Анастасия Александровна</t>
  </si>
  <si>
    <t>Боев Сергей Алексеевич</t>
  </si>
  <si>
    <t>Бокова Виктория Сергеевна</t>
  </si>
  <si>
    <t>Борисова Виктория Сергеевна</t>
  </si>
  <si>
    <t>Воронин Глеб Анатольевич</t>
  </si>
  <si>
    <t>Гавага Мария Евгеньевна</t>
  </si>
  <si>
    <t>Ефимова Валерия Алексеевна</t>
  </si>
  <si>
    <t>Зайцев Андрей Александрович</t>
  </si>
  <si>
    <t>Малахов Николай Витальевич</t>
  </si>
  <si>
    <t>Марченко Ирина Денисовна</t>
  </si>
  <si>
    <t>Марченко Марина Денисовна</t>
  </si>
  <si>
    <t>Рябухин Иван Алексеевич</t>
  </si>
  <si>
    <t>Терехова Александра Сергеевна</t>
  </si>
  <si>
    <t>Тимашова Виктория Александровна</t>
  </si>
  <si>
    <t>Бубнова Виктория Романовна</t>
  </si>
  <si>
    <t>Волошин Константин Юрьевич</t>
  </si>
  <si>
    <t>Воробцов Иван Андреевич</t>
  </si>
  <si>
    <t>Глущенко Елизавета Максимовна</t>
  </si>
  <si>
    <t>Светашева Карина Сергеевна</t>
  </si>
  <si>
    <t>Терешкова Полина Андреевна</t>
  </si>
  <si>
    <t>Волкова Виктория Максимовна</t>
  </si>
  <si>
    <t>Каширин Денис Сергеевич</t>
  </si>
  <si>
    <t>Семирозуб Анастасия Артемовна</t>
  </si>
  <si>
    <t>Федорова Елизавета Игоревна</t>
  </si>
  <si>
    <t>Гостев Михаил Алексеевич</t>
  </si>
  <si>
    <t>Денищенко Даниил Евгеньевич</t>
  </si>
  <si>
    <t>Калашникова Дарья Андреевна</t>
  </si>
  <si>
    <t>Кубасова Валерия Михайловна</t>
  </si>
  <si>
    <t>Науменко Дмитрий Павлович</t>
  </si>
  <si>
    <t>Нефедов Максим Александрович</t>
  </si>
  <si>
    <t>Павлухина Ольга Геннадьевна</t>
  </si>
  <si>
    <t>Попов Никита Романович</t>
  </si>
  <si>
    <t>Романова Анна Алексеевна</t>
  </si>
  <si>
    <t>Циленко Ангелина Сергеевна</t>
  </si>
  <si>
    <t>Цымбалова Алёна Алексеевна</t>
  </si>
  <si>
    <t>Абанина София Александровна</t>
  </si>
  <si>
    <t>Антоневич Анна Алексеевна</t>
  </si>
  <si>
    <t>Дзюба Кирилл Романович</t>
  </si>
  <si>
    <t>Пушкарева Анастасия Викторовна</t>
  </si>
  <si>
    <t>Харина Виктория Павловна</t>
  </si>
  <si>
    <t>Хаустова Полина Алексеевна</t>
  </si>
  <si>
    <t>Лесина Эвелина Витальевна</t>
  </si>
  <si>
    <t>Прокопенко Евгений Владимирович</t>
  </si>
  <si>
    <t>Деева Ангелина Евгеньевна</t>
  </si>
  <si>
    <t>Рыжков Пётр Алексеевич</t>
  </si>
  <si>
    <t>Цуркан Антон Викторович</t>
  </si>
  <si>
    <t>Шайкина Алина Николаевна</t>
  </si>
  <si>
    <t>Пучкова Анастасия Евгеньевна</t>
  </si>
  <si>
    <t>Хныкина Вероника Андреевна</t>
  </si>
  <si>
    <t>Баринов Иван Андреевич</t>
  </si>
  <si>
    <t>Межевикин Сергей Александрович</t>
  </si>
  <si>
    <t>Окальник Эвелина Александровна</t>
  </si>
  <si>
    <t>Журавлева Анастасия Николаевна</t>
  </si>
  <si>
    <t>Иванкин Никита Александрович</t>
  </si>
  <si>
    <t>Колчина Екатерина Александровна</t>
  </si>
  <si>
    <t>Мельникова Дарья Павловна</t>
  </si>
  <si>
    <t>Пелих Андрей Николаевич</t>
  </si>
  <si>
    <t>Перевозчиков Алексей Николаевич</t>
  </si>
  <si>
    <t>Петров Алексей Романович</t>
  </si>
  <si>
    <t>Петрова Татьяна Николаевна</t>
  </si>
  <si>
    <t>Чекряжова Елизавета Александровна</t>
  </si>
  <si>
    <t>Чирков Михаил Павлович</t>
  </si>
  <si>
    <t>Шмарина Ева Георгиевна</t>
  </si>
  <si>
    <t>Гилëва Василиса Олеговна</t>
  </si>
  <si>
    <t>Зайцева Екатерина Дмитриевна</t>
  </si>
  <si>
    <t>Поставничая София Николаевна</t>
  </si>
  <si>
    <t>Бочарникова Анастасия Романовна</t>
  </si>
  <si>
    <t>Величко Анастасия Ивановна</t>
  </si>
  <si>
    <t>Гукова Полина Олеговна</t>
  </si>
  <si>
    <t>Пономарева Юлия Александровна</t>
  </si>
  <si>
    <t>Примак Роман Владимирович</t>
  </si>
  <si>
    <t>Шамкин Артем Дмитриевич</t>
  </si>
  <si>
    <t>Манзюк Ирина Васильевна</t>
  </si>
  <si>
    <t>Головатых Кира Александровна</t>
  </si>
  <si>
    <t>Дамаскин Дмитрий Витальевич</t>
  </si>
  <si>
    <t>Калашников Игорь Дмитриевич</t>
  </si>
  <si>
    <t>Булгакова Валерия Юрьевна</t>
  </si>
  <si>
    <t>Быканов Дмитрий Дмитриевич</t>
  </si>
  <si>
    <t>Воронова Дарья Сергеевна</t>
  </si>
  <si>
    <t>Глотова Лилия Сргеевна</t>
  </si>
  <si>
    <t>Давыдова Маргарита Андреевна</t>
  </si>
  <si>
    <t>Денисова София Дмитриевна</t>
  </si>
  <si>
    <t>Карташова Надежда Витальевна</t>
  </si>
  <si>
    <t>Королькова Дарья Алексеевна</t>
  </si>
  <si>
    <t>Лазарева Екатерина Сергеевна</t>
  </si>
  <si>
    <t>Перцев Евгений Сергеевич</t>
  </si>
  <si>
    <t>Попова Анна Сергеевна</t>
  </si>
  <si>
    <t>Просветова Надежда Юрьевна</t>
  </si>
  <si>
    <t>Соболева Нелли Александровна</t>
  </si>
  <si>
    <t>Соклакова Дарья Сергеевна</t>
  </si>
  <si>
    <t>Соложенкина Анастасия Дмитриевна</t>
  </si>
  <si>
    <t>Цопа Ирина Михайловна</t>
  </si>
  <si>
    <t>Шабанова Ульяна Денисовна</t>
  </si>
  <si>
    <t>Шакалов Владислав Дмитриевич</t>
  </si>
  <si>
    <t>Широкова Анастасия Александровна</t>
  </si>
  <si>
    <t>Бубнова Самира Сергеевна</t>
  </si>
  <si>
    <t>Беленов Матвей Владимирович</t>
  </si>
  <si>
    <t>Зеленина Виктория Александровна</t>
  </si>
  <si>
    <t>Зыбин Алексей Евгеньевич</t>
  </si>
  <si>
    <t>Ключникова Анастасия Ивановна</t>
  </si>
  <si>
    <t>Кузнецова Кира Юрьевна</t>
  </si>
  <si>
    <t>Гоготова Вероника Александровна</t>
  </si>
  <si>
    <t>Кузнецова Дарья Денисовна</t>
  </si>
  <si>
    <t>Лисицина Полина Евгеньевна</t>
  </si>
  <si>
    <t>Нестеров Владислав Алексеевич</t>
  </si>
  <si>
    <t>Булгакова Виктория Алексеевна</t>
  </si>
  <si>
    <t>Быканова Ирина Алексеевна</t>
  </si>
  <si>
    <t>Грибанов Никита Иванович</t>
  </si>
  <si>
    <t>Каширская Виктория Романовна</t>
  </si>
  <si>
    <t>Лаптева Вера Евгеньевна</t>
  </si>
  <si>
    <t>Лаптева Надежда Евгеньевна</t>
  </si>
  <si>
    <t>Ряполов Андрей Иванович</t>
  </si>
  <si>
    <t>Фатеева Олеся Алексеевна</t>
  </si>
  <si>
    <t>Азатян Меланья Сергеевна</t>
  </si>
  <si>
    <t>Болычев Данила Дмитриевич</t>
  </si>
  <si>
    <t>Гусева Александра Сергеевна</t>
  </si>
  <si>
    <t>Иванов Матвей Станиславович</t>
  </si>
  <si>
    <t>Кокина Анастасия Владимировна</t>
  </si>
  <si>
    <t>Лаптиёв Матвей Альбертович</t>
  </si>
  <si>
    <t>Мануковская Ульяна Сергеевна</t>
  </si>
  <si>
    <t>Ринкевич Евгения Евгеньевна</t>
  </si>
  <si>
    <t>Саратов Михаил Андреевич</t>
  </si>
  <si>
    <t>Стукалова Александра Романовна</t>
  </si>
  <si>
    <t>Бардаков Станислав Евгеньевич</t>
  </si>
  <si>
    <t>Быковский Артем Александрович</t>
  </si>
  <si>
    <t>Воронина Мария Александровна</t>
  </si>
  <si>
    <t>Козина Полина Федоровна</t>
  </si>
  <si>
    <t>Корнев Максим Андреевич</t>
  </si>
  <si>
    <t>Носик Артемий Алексеевич</t>
  </si>
  <si>
    <t>Палагин Никита Васильевич</t>
  </si>
  <si>
    <t>Перов Виктор Константинович</t>
  </si>
  <si>
    <t>Пылева Анастасия Алексеевна</t>
  </si>
  <si>
    <t>Смородинов Арсений Андреевич</t>
  </si>
  <si>
    <t>Соколов Всеволод Павлович</t>
  </si>
  <si>
    <t>Ширяев Владислав Евгеньевич</t>
  </si>
  <si>
    <t>Языков Роман Сергеевич</t>
  </si>
  <si>
    <t>Шабунина Елизавета Анатольевна</t>
  </si>
  <si>
    <t>Милитдинова Екатерина Артёмовна</t>
  </si>
  <si>
    <t>Пряхина Анастасия Алексеевна</t>
  </si>
  <si>
    <t>Ситников Семён Юрьевич</t>
  </si>
  <si>
    <t>Тарасов Иван Александрович</t>
  </si>
  <si>
    <t>Барышников Дмитрий Анатольевич</t>
  </si>
  <si>
    <t>Гаристова Валерия Денисовна</t>
  </si>
  <si>
    <t>Дроздов Дмитрий Николаевич</t>
  </si>
  <si>
    <t>Евсин Егор Алексеевич</t>
  </si>
  <si>
    <t>Зюбина Анна Алексеевна</t>
  </si>
  <si>
    <t>Колягин Архип Алексеевич</t>
  </si>
  <si>
    <t>Корсун Алина Игоревна</t>
  </si>
  <si>
    <t>Михайлова Елизавета Александровна</t>
  </si>
  <si>
    <t>Мишко Дарья Евгеньевна</t>
  </si>
  <si>
    <t>Резвяков Артём Дмитриевич</t>
  </si>
  <si>
    <t>Рыков Яков Евгеньевич</t>
  </si>
  <si>
    <t>Семенихин Алексей Александрович</t>
  </si>
  <si>
    <t>Соколова Екатерина Ростиславовна</t>
  </si>
  <si>
    <t>Федорова Яна Алексеевна</t>
  </si>
  <si>
    <t>Штонда Святослав Максимович</t>
  </si>
  <si>
    <t>Атрощенко Александр Сергеевич</t>
  </si>
  <si>
    <t>Борщевская Маргарита Игоревна</t>
  </si>
  <si>
    <t>Бражникова Кристина Сергеевна</t>
  </si>
  <si>
    <t>Булатова Александра Алексеевна</t>
  </si>
  <si>
    <t>Виникова Василиса Анатольевна</t>
  </si>
  <si>
    <t>Высоцкая Ангелина Юрьевна</t>
  </si>
  <si>
    <t>Высоцкая Ульяна Олеговна</t>
  </si>
  <si>
    <t>Глазунова Анастасия Александровна</t>
  </si>
  <si>
    <t>Есиков Иван Петрович</t>
  </si>
  <si>
    <t>Шреймер Алина Ильинична</t>
  </si>
  <si>
    <t>Загоруйко Оксана Валерьевна</t>
  </si>
  <si>
    <t>Зубов Захар Арсентьевич</t>
  </si>
  <si>
    <t>Небольсина Софья Александровна</t>
  </si>
  <si>
    <t>Попов Дамир Александрович</t>
  </si>
  <si>
    <t>Сапенкова Варвара Владимировна</t>
  </si>
  <si>
    <t>Тебелев Арсений Романович</t>
  </si>
  <si>
    <t>Усенко Анастасия Васильевна</t>
  </si>
  <si>
    <t>Хамсе Диана Евгеньевна</t>
  </si>
  <si>
    <t>Арзамасцева Мария Викторовна</t>
  </si>
  <si>
    <t>Бочкарева Диана Вадимовна</t>
  </si>
  <si>
    <t>Буряк Анастасия Сергеевна</t>
  </si>
  <si>
    <t>Давыдова Мария Алексеевна</t>
  </si>
  <si>
    <t>Зых Кира Владиленовна</t>
  </si>
  <si>
    <t>Комаров Михаил Владиславович</t>
  </si>
  <si>
    <t>Комарова Александра Владиславовна</t>
  </si>
  <si>
    <t>Ляпина Ксения Владимировна</t>
  </si>
  <si>
    <t>Минакова Ярослава Андреевна</t>
  </si>
  <si>
    <t>Фанда Мария Евгеньевна</t>
  </si>
  <si>
    <t>Хатзииоанну Александра Георгиос</t>
  </si>
  <si>
    <t>Барков Александр Сергеевич</t>
  </si>
  <si>
    <t>Берестовая Марина Ивановна</t>
  </si>
  <si>
    <t>Болгов Евгений Владимирович</t>
  </si>
  <si>
    <t>Бузов Матвей Вадимович</t>
  </si>
  <si>
    <t>Бунина Анастасия Олеговна</t>
  </si>
  <si>
    <t>Доронина Дарья Николаевна</t>
  </si>
  <si>
    <t>Ельшин Никита Сергеевич</t>
  </si>
  <si>
    <t>Карча Ксения Евгеньевна</t>
  </si>
  <si>
    <t>Корнилова Алина Евгеньевна</t>
  </si>
  <si>
    <t>Кудрявцева Юлия Владимировна</t>
  </si>
  <si>
    <t>Кураева Вероника Александровна</t>
  </si>
  <si>
    <t>Логвинчук Злата Александровна</t>
  </si>
  <si>
    <t>Напреенков Арсений Николаевич</t>
  </si>
  <si>
    <t>Напреенкова Ангелина Николаевна</t>
  </si>
  <si>
    <t>Пештерева Екатерина Евгеньевна</t>
  </si>
  <si>
    <t>Процкая Ксения Николаевна</t>
  </si>
  <si>
    <t>Рязанова Мария Владимировна</t>
  </si>
  <si>
    <t>Стребкова Альбина Алексеевна</t>
  </si>
  <si>
    <t>Терехов Степан Сергеевич</t>
  </si>
  <si>
    <t>Хадаева Полина Игоревна</t>
  </si>
  <si>
    <t>Шубин Кирилл Николаевич</t>
  </si>
  <si>
    <t>Баженова Диана Алексеевна</t>
  </si>
  <si>
    <t>Репникова Ирина Ивановна</t>
  </si>
  <si>
    <t>Узе Олеся Павловн</t>
  </si>
  <si>
    <t>Чижикова Олеся Алексеевна</t>
  </si>
  <si>
    <t>Побежимова Дарья Ильинична</t>
  </si>
  <si>
    <t>Шилан Вероника Константиновна</t>
  </si>
  <si>
    <t>Алмаматов Салман Кыялбекович</t>
  </si>
  <si>
    <t>Крячкова Мария Александровна</t>
  </si>
  <si>
    <t>Нечаев Тимофей Григорьевич</t>
  </si>
  <si>
    <t>Пинегина Арина Васильевна</t>
  </si>
  <si>
    <t>Жихарева Карина Владиславовна</t>
  </si>
  <si>
    <t>Ерина Анна Станиславовна</t>
  </si>
  <si>
    <t>Зюкин Юрий Александрович</t>
  </si>
  <si>
    <t>Ильина Ирина Евгеньевна</t>
  </si>
  <si>
    <t>Каширский Матвей Сергеевич</t>
  </si>
  <si>
    <t>Красиловская Полина Леонидовна</t>
  </si>
  <si>
    <t>Литвинова Ангелина Артемовна</t>
  </si>
  <si>
    <t>Саврасов Макар Алексеевич</t>
  </si>
  <si>
    <t>Шишкина Алина Александровна</t>
  </si>
  <si>
    <t>Шишкина Виолетта Денисовна</t>
  </si>
  <si>
    <t>Камнева Олеся Михайловна</t>
  </si>
  <si>
    <t>Мананникова Анастасия Александровна</t>
  </si>
  <si>
    <t>Ивакин Дмитрий Алексеевич</t>
  </si>
  <si>
    <t>Ситникова Анастасия Митрофановна</t>
  </si>
  <si>
    <t>Козлов Владислав Владимирович</t>
  </si>
  <si>
    <t>Мануковская Екатерина Андреевна</t>
  </si>
  <si>
    <t>Фролов Иван Александрович</t>
  </si>
  <si>
    <t>Ершова Валерия Игоревна</t>
  </si>
  <si>
    <t>Попова Ангелина Кирилловна</t>
  </si>
  <si>
    <t>Васин Михаил Михайлович</t>
  </si>
  <si>
    <t>Гребенщикова Анастасия Михайловна</t>
  </si>
  <si>
    <t>Гребенщикова Елизавета Михайловна</t>
  </si>
  <si>
    <t>Емельянов Дмитрий Максимович</t>
  </si>
  <si>
    <t>Когтев Илья Павлович</t>
  </si>
  <si>
    <t>Копытин Константин Иванович</t>
  </si>
  <si>
    <t>Копытин Ярослав Дмитриевич</t>
  </si>
  <si>
    <t>Лукьянцева Виктория Николаевна</t>
  </si>
  <si>
    <t>Мелконян Нарек Гагикович</t>
  </si>
  <si>
    <t>Недобежкина Алёна Рафиковна</t>
  </si>
  <si>
    <t>Пакалова Виктория Александровна</t>
  </si>
  <si>
    <t>Перевозчикова Карина Александровна</t>
  </si>
  <si>
    <t>Силютин Арсений Русланович</t>
  </si>
  <si>
    <t>Симонов Степан Алексеевич</t>
  </si>
  <si>
    <t>Туйчиев Тимур Баходурович</t>
  </si>
  <si>
    <t>Хромых Алексей Алексеевич</t>
  </si>
  <si>
    <t>Шестопалов Лев Сергеевич</t>
  </si>
  <si>
    <t>Шило Полина Витальевна</t>
  </si>
  <si>
    <t>Дмитриева Диана Романовна</t>
  </si>
  <si>
    <t>Небренчина Полина Сергеевна</t>
  </si>
  <si>
    <t>Подовинникова София Андреевна</t>
  </si>
  <si>
    <t>Скороходова Ксения Александровна</t>
  </si>
  <si>
    <t>Химина Вероника Сергеевна</t>
  </si>
  <si>
    <t>Шульгин Даниил Алексеевич</t>
  </si>
  <si>
    <t>Козленков Тихон Андреевич</t>
  </si>
  <si>
    <t>Поповкин Егор Евнегьевич</t>
  </si>
  <si>
    <t>Семенюта Карина Антоновна</t>
  </si>
  <si>
    <t>Шевченко Олеся Тарасовна</t>
  </si>
  <si>
    <t>Шмидт Дарья Леонидовна</t>
  </si>
  <si>
    <t>МКОУ "БОРОЗДИНОВСКАЯ СОШ"</t>
  </si>
  <si>
    <t>Лычагина Кристина Александровна</t>
  </si>
  <si>
    <t>Антюхина Татьяна Сергеевна</t>
  </si>
  <si>
    <t>Балашов Максим Викторович</t>
  </si>
  <si>
    <t>Белова Дарья Александровна</t>
  </si>
  <si>
    <t>Дивакова Софья Сергеевна</t>
  </si>
  <si>
    <t>Ерохина Дарья Максимовна</t>
  </si>
  <si>
    <t>Левченко Татьяна Николаевна</t>
  </si>
  <si>
    <t>Пискунова Екатерина Андреевна</t>
  </si>
  <si>
    <t>Пискунова Полина Витальевна</t>
  </si>
  <si>
    <t>Власова Татьяна Андреевна</t>
  </si>
  <si>
    <t>Губанова Арина Максимовна</t>
  </si>
  <si>
    <t>Дунаева Анастасия Сергеевна</t>
  </si>
  <si>
    <t>Жогова Александра Николаевна</t>
  </si>
  <si>
    <t>Кучерявенко Анна Викторовна</t>
  </si>
  <si>
    <t>Молчанов Андрей Евгеньевич</t>
  </si>
  <si>
    <t>Овчинникова Мария Вячеславовна</t>
  </si>
  <si>
    <t>Хаустов Никита Николаевич</t>
  </si>
  <si>
    <t>Портянникова Юлия Александровна</t>
  </si>
  <si>
    <t>Чекалина Кристина Викторовна</t>
  </si>
  <si>
    <t>Чернов Алексей Михайлович</t>
  </si>
  <si>
    <t>Коваленко Анастасия Александровна</t>
  </si>
  <si>
    <t>Чехов Кирилл Русланович</t>
  </si>
  <si>
    <t>Авраменко Сергей Александрович</t>
  </si>
  <si>
    <t>Кальченко Ксения Александровна</t>
  </si>
  <si>
    <t>Ковтун Захар Алексеевич</t>
  </si>
  <si>
    <t>Кушнир Данила Вячеславович</t>
  </si>
  <si>
    <t>Маянцева Альбина Владимировна</t>
  </si>
  <si>
    <t>Смыкалова Елизавета Алексеевна</t>
  </si>
  <si>
    <t>Теплякова Диана Романовна</t>
  </si>
  <si>
    <t>Федоров Ярослав Сергеевич</t>
  </si>
  <si>
    <t>Цапин Никита Сергеевич</t>
  </si>
  <si>
    <t>Акименко Дмитрий Павлович</t>
  </si>
  <si>
    <t>Гущина Софья Сергеевна</t>
  </si>
  <si>
    <t>Ивахненко Софья Васильевна</t>
  </si>
  <si>
    <t>Неровная Дарья Евгеньевна</t>
  </si>
  <si>
    <t>Письменная Анна Геннадьевна</t>
  </si>
  <si>
    <t>Полозова Алиса Сергеевна</t>
  </si>
  <si>
    <t>Поляк Анастасия Павловна</t>
  </si>
  <si>
    <t>Ржанова Милана Олеговна</t>
  </si>
  <si>
    <t>Шевченко Александра Витальевна</t>
  </si>
  <si>
    <t>Юнаковская Александра Андреевна</t>
  </si>
  <si>
    <t>Кондратьев Михаил Сергеевич</t>
  </si>
  <si>
    <t>Атанова Юлия Эдуардовна</t>
  </si>
  <si>
    <t>Павлычева Вероника Николаевна</t>
  </si>
  <si>
    <t>Силаева Анна Александровна</t>
  </si>
  <si>
    <t>Сидельников Николай Николаевич</t>
  </si>
  <si>
    <t>Анненко Анастасия Алексеевна</t>
  </si>
  <si>
    <t>Бутова Виктория Владимировна</t>
  </si>
  <si>
    <t>Бровков Егор Дмитриевич</t>
  </si>
  <si>
    <t>Крымов Клим Александрович</t>
  </si>
  <si>
    <t>Сергиенко Марина Дмитриевна</t>
  </si>
  <si>
    <t>Андросова Елизавета Валерьевна</t>
  </si>
  <si>
    <t>Гадебская Вероника Алексеевна</t>
  </si>
  <si>
    <t>Коротояцкий Алексей Иванович</t>
  </si>
  <si>
    <t>Магда Софья Сергеевна</t>
  </si>
  <si>
    <t>Незовибатько Анастасия Сергеевна</t>
  </si>
  <si>
    <t>Первых Виктория Сергеевна</t>
  </si>
  <si>
    <t>Перегудова Надежда Евгеньевна</t>
  </si>
  <si>
    <t>Шаповалов Иван Дмитриевич</t>
  </si>
  <si>
    <t>Щербаков Артем Александрович</t>
  </si>
  <si>
    <t>Луцикова Дарья Алексеевна</t>
  </si>
  <si>
    <t>Матвеева Елизавета Олеговна</t>
  </si>
  <si>
    <t>Шаповалова Анна Леонидовна</t>
  </si>
  <si>
    <t>Битюцкий Максим Витальевич</t>
  </si>
  <si>
    <t>Гренкин Егор Иванович</t>
  </si>
  <si>
    <t>Дубовая Софья Александровна</t>
  </si>
  <si>
    <t>Коломейченко Елизавета Валерьевна</t>
  </si>
  <si>
    <t>Котенко Карина Анатольевна</t>
  </si>
  <si>
    <t>Кулебина Вероника Николаевна</t>
  </si>
  <si>
    <t>Пехотин Кирилл Александрович</t>
  </si>
  <si>
    <t>Полищук Виктория Юрьевна</t>
  </si>
  <si>
    <t>Рудаков Владимир Эдуардович</t>
  </si>
  <si>
    <t>Ружникова Алина Алексеевна</t>
  </si>
  <si>
    <t>Токаренко Дарина Юрьевна</t>
  </si>
  <si>
    <t>Трунтаева Анастасия Олеговна</t>
  </si>
  <si>
    <t>Шафранский Максим Дмитриевич</t>
  </si>
  <si>
    <t>Тарасова Мария Николаевна</t>
  </si>
  <si>
    <t>Уварова Алина Евгеньевна</t>
  </si>
  <si>
    <t>Филиппов Михаил Александрович</t>
  </si>
  <si>
    <t>Дериева Марина Алексеевна</t>
  </si>
  <si>
    <t>Митраков Илья Константинович</t>
  </si>
  <si>
    <t>Тынянова Евгения Павловна</t>
  </si>
  <si>
    <t>Удалова Дарья Вячеславовна</t>
  </si>
  <si>
    <t>Шаповалов Максим Алексеевич</t>
  </si>
  <si>
    <t>Шевченко Виктория Александровна</t>
  </si>
  <si>
    <t>Донцова Дарья Николаевна</t>
  </si>
  <si>
    <t>Шевченко Вероника Дмитриевна</t>
  </si>
  <si>
    <t>Власенко Софья Юрьевна</t>
  </si>
  <si>
    <t>Звягинцева Ангелина Юрьевна</t>
  </si>
  <si>
    <t>Гончаров Максим Александрович</t>
  </si>
  <si>
    <t>Горяинова Ангелина Дмитриевна</t>
  </si>
  <si>
    <t>Кириченко Анжелика Юрьевна</t>
  </si>
  <si>
    <t>Палканов Николай Витальевич</t>
  </si>
  <si>
    <t>Холодова Маргарита Алексеевна</t>
  </si>
  <si>
    <t>Шиянова Мария Александровна</t>
  </si>
  <si>
    <t>Вакулина Виктория Николаевна</t>
  </si>
  <si>
    <t>Бабко Полина Дмитриевна</t>
  </si>
  <si>
    <t>Голованова Дарья Александровна</t>
  </si>
  <si>
    <t>Емашова Екатерина Владимировна</t>
  </si>
  <si>
    <t>Зинченко Елизавета Михайловна</t>
  </si>
  <si>
    <t>Кононова Александра Александровна</t>
  </si>
  <si>
    <t>Кузнецова Лилия Константиновна</t>
  </si>
  <si>
    <t>Образцова Мария Романовна</t>
  </si>
  <si>
    <t>Половицких Дарья Александровна</t>
  </si>
  <si>
    <t>Сапожников Тимур Викторович</t>
  </si>
  <si>
    <t>Сергеев Данила Денисович</t>
  </si>
  <si>
    <t>Суркова Ульяна Сергеевна</t>
  </si>
  <si>
    <t>Гамзаева Залина Видадиевна</t>
  </si>
  <si>
    <t>Лазарева Арина Олеговна</t>
  </si>
  <si>
    <t>Мелякова Дарья Дмитриевна</t>
  </si>
  <si>
    <t>Уразова Ирина Сергеевна</t>
  </si>
  <si>
    <t>Черникова Татьяна Алексеевна</t>
  </si>
  <si>
    <t>Корчина Юлия Александровна</t>
  </si>
  <si>
    <t>Шабельская Карина Викторовна</t>
  </si>
  <si>
    <t>Муравьев Михаил Борисович</t>
  </si>
  <si>
    <t>Муравьёв Михаил Борисович</t>
  </si>
  <si>
    <t>Улезько Алексей Сергеевич</t>
  </si>
  <si>
    <t>Браташева Варвара Алексеевна</t>
  </si>
  <si>
    <t>Дьяченко Ксения Евгеньевна</t>
  </si>
  <si>
    <t>Мосур Денис Евгеньевич</t>
  </si>
  <si>
    <t>Шварц Виктория Александровна</t>
  </si>
  <si>
    <t>Авраменко Анастасия Ивановна</t>
  </si>
  <si>
    <t>Глазунов Матвей Александрович</t>
  </si>
  <si>
    <t>Алтухов Вячеслав Иванович</t>
  </si>
  <si>
    <t>Годин Данила Дмитриевич</t>
  </si>
  <si>
    <t>Обожганкина Анастасия Алексеевна</t>
  </si>
  <si>
    <t>Васильев Евгений Радиевич</t>
  </si>
  <si>
    <t>Афанасьева Вероника Дмитриевна</t>
  </si>
  <si>
    <t>Бобылев Максим Александрович</t>
  </si>
  <si>
    <t>Хаустов Егор Игоревич</t>
  </si>
  <si>
    <t>Асоскова Ульяна Александровна</t>
  </si>
  <si>
    <t>Заеркова Маргарита Максимовна</t>
  </si>
  <si>
    <t>Александров Иван Владимирович</t>
  </si>
  <si>
    <t>Гасанова Мадина Ясиновна</t>
  </si>
  <si>
    <t>Джуманова Вероника Саторовна</t>
  </si>
  <si>
    <t>Золотарева Карина Михайловна</t>
  </si>
  <si>
    <t>Казорин Арсений Максимович</t>
  </si>
  <si>
    <t>Кучеров Кириллл Владимирович</t>
  </si>
  <si>
    <t>Малютина Варвара Андреевна</t>
  </si>
  <si>
    <t>Ненахов Антон Александрович</t>
  </si>
  <si>
    <t>Никитин Максим Евгеньевич</t>
  </si>
  <si>
    <t>Новикова Олеся Олеговна</t>
  </si>
  <si>
    <t>Федотова Анастасия Руслановна</t>
  </si>
  <si>
    <t>Юшкина Екатерина Васильевна</t>
  </si>
  <si>
    <t>Арутюнян Лиана Арменовна</t>
  </si>
  <si>
    <t>Бадикова Александра Сергеевна</t>
  </si>
  <si>
    <t>Ледкова Елизавета Дмитриевна</t>
  </si>
  <si>
    <t>Козинцова Ульяна Петровна</t>
  </si>
  <si>
    <t>Тихонов Данил Владимирович</t>
  </si>
  <si>
    <t>Шапошникова Варвара Сергеевна</t>
  </si>
  <si>
    <t>Барбашина Анна Алексеевна</t>
  </si>
  <si>
    <t>Жежеря Валерия Валерьевна</t>
  </si>
  <si>
    <t>Ковалёва Алёна Алексеевна</t>
  </si>
  <si>
    <t>Мажарина Александра Павловна</t>
  </si>
  <si>
    <t>Шугалина Елизавета Игоревна</t>
  </si>
  <si>
    <t>Колядова Александра Денисовна</t>
  </si>
  <si>
    <t>Ольховиков Ярослав Евгеньевич</t>
  </si>
  <si>
    <t>Шевченко Евгения Александровна</t>
  </si>
  <si>
    <t>Прядкин Вячеслав Владимирович</t>
  </si>
  <si>
    <t>Цурикова Таисия Александровна</t>
  </si>
  <si>
    <t>Бганцева Виктория Александровна</t>
  </si>
  <si>
    <t>Бреусова Дарья Алексеевна</t>
  </si>
  <si>
    <t>Иванова Виктория Александровна</t>
  </si>
  <si>
    <t>Плаксина Ульяна Сергеевна</t>
  </si>
  <si>
    <t>Рафанский Сергей Александрович</t>
  </si>
  <si>
    <t>Стороженко Диана Сергеевна</t>
  </si>
  <si>
    <t>Бещенко Денис Алексеевич</t>
  </si>
  <si>
    <t>Евдаков Кирилл Александрович</t>
  </si>
  <si>
    <t>Ендоренко Мария Сергеевна</t>
  </si>
  <si>
    <t>Конотоп Евгений Витальевич</t>
  </si>
  <si>
    <t>Кувшинов Руслан Азаматович</t>
  </si>
  <si>
    <t>Мыцвков Роман Александрович</t>
  </si>
  <si>
    <t>Птицына Василиса Андреевна</t>
  </si>
  <si>
    <t>Светличный Вячеслав Алексеевич</t>
  </si>
  <si>
    <t>Тищенко Дмитрий Витальевич</t>
  </si>
  <si>
    <t>Черников Артём Николаевич</t>
  </si>
  <si>
    <t>Фурс Антон Валентинович</t>
  </si>
  <si>
    <t>Коростелева Софья Сергеевна</t>
  </si>
  <si>
    <t>Коршунова Варвара Александровна</t>
  </si>
  <si>
    <t>Подпоринова Анна Михайловна</t>
  </si>
  <si>
    <t>Покровский Никита Андреевич</t>
  </si>
  <si>
    <t>Пополитова Дарья Сергеевна</t>
  </si>
  <si>
    <t>Ашихин Ярослав Иванович</t>
  </si>
  <si>
    <t>Королева Владислава Андреевна</t>
  </si>
  <si>
    <t>Паринова Анастасия Витальевна</t>
  </si>
  <si>
    <t>Фрыс Виктория Алексеевна</t>
  </si>
  <si>
    <t>Бударина Светлана Олеговна</t>
  </si>
  <si>
    <t>Бурлаков Ярослав Павлович</t>
  </si>
  <si>
    <t>Герасимова Екатерина Евгеньевна</t>
  </si>
  <si>
    <t>Зубенко Герман Александрович</t>
  </si>
  <si>
    <t>Иванов Дмитрий Олегович</t>
  </si>
  <si>
    <t>Колосов Дмитрий Романович</t>
  </si>
  <si>
    <t>Назарьева Виктория Евгеньевна</t>
  </si>
  <si>
    <t>Перегудов Егор Михайлович</t>
  </si>
  <si>
    <t>Просветова Алина Александровна</t>
  </si>
  <si>
    <t>Стельмашенко Михаил Витальевич</t>
  </si>
  <si>
    <t>Торбеев Александр Андреевич</t>
  </si>
  <si>
    <t>Холодкова Диана Олеговна</t>
  </si>
  <si>
    <t>Шишкина Ирина Игоревна</t>
  </si>
  <si>
    <t>Шлыкова Мария Дмитриевна</t>
  </si>
  <si>
    <t>Данилина Анастасия Денисовна</t>
  </si>
  <si>
    <t>Картавцева Ирина Владимировна</t>
  </si>
  <si>
    <t>Малхасян Карине Гамлетовна</t>
  </si>
  <si>
    <t>Бураков Андрей Алексеевич</t>
  </si>
  <si>
    <t>Карпенко Илья Андреевич</t>
  </si>
  <si>
    <t>Красникова Юлия Евгеньевна</t>
  </si>
  <si>
    <t>Петрищев Кирилл Алексеевич</t>
  </si>
  <si>
    <t>Строило Дмитрий Алексеевич</t>
  </si>
  <si>
    <t>Звенков Дмитрий Александрович</t>
  </si>
  <si>
    <t>Епифанцев Дмитрий Владимирович</t>
  </si>
  <si>
    <t xml:space="preserve">Котляр Эльвира </t>
  </si>
  <si>
    <t>Микерова Надежда Владимировна</t>
  </si>
  <si>
    <t>Сидельникова Софья Сергеевна</t>
  </si>
  <si>
    <t>Султанова Амина Магомедовна</t>
  </si>
  <si>
    <t>Полухин Иван Александрович</t>
  </si>
  <si>
    <t>Вадехина Варвара Александровна</t>
  </si>
  <si>
    <t>Грицынина Ксения Александровна</t>
  </si>
  <si>
    <t>Жданов Захар Владимирович</t>
  </si>
  <si>
    <t>Зинченко Дарья Евгеньевна</t>
  </si>
  <si>
    <t>Козленко Богдан Андреевич</t>
  </si>
  <si>
    <t>Кочетова Полина Михайловна</t>
  </si>
  <si>
    <t>Тимащук Софья Дмитриевна</t>
  </si>
  <si>
    <t>Ую-Тин-Фан Елизавета Александровна</t>
  </si>
  <si>
    <t>Хиценко Мария Сергеевна</t>
  </si>
  <si>
    <t>Шелепова Виктория Ивановна</t>
  </si>
  <si>
    <t>Шматко Ника Алексеевна</t>
  </si>
  <si>
    <t>Щербак Анастасия Михайловна</t>
  </si>
  <si>
    <t>Яковлев Лев Евгеньевич</t>
  </si>
  <si>
    <t>Володин Богдан Романович</t>
  </si>
  <si>
    <t>Коноплин Никита Михайлович</t>
  </si>
  <si>
    <t>Кошелева Анастасия Сергеевна</t>
  </si>
  <si>
    <t>Куранова Людмила Евгеньевна</t>
  </si>
  <si>
    <t>Михайлова Валерия Руслановна</t>
  </si>
  <si>
    <t>Подрезова Диана Дмитриевна</t>
  </si>
  <si>
    <t>Тимкова Дарья Евгеньевна</t>
  </si>
  <si>
    <t>Белоусова Анастасия Сергеевна</t>
  </si>
  <si>
    <t>Буравлев Даниил Александрович</t>
  </si>
  <si>
    <t>Гаврилова Ксения Александровна</t>
  </si>
  <si>
    <t>Жарикова Ева Олеговна</t>
  </si>
  <si>
    <t>Керекеша Марьяна Андреевна</t>
  </si>
  <si>
    <t>Крапивина Олеся Владимировна</t>
  </si>
  <si>
    <t>Овсянникова Диана Валерьевна</t>
  </si>
  <si>
    <t>Селютина Марина Максимовна</t>
  </si>
  <si>
    <t>Степанов Никита Сергеевич</t>
  </si>
  <si>
    <t>Барабан Илья Дмитриевич</t>
  </si>
  <si>
    <t>Бельков Дмитрий Алексеевич</t>
  </si>
  <si>
    <t>Гайворонская Любовь Александровна</t>
  </si>
  <si>
    <t>Денисенко Александра Андреевна</t>
  </si>
  <si>
    <t>Дудукалов Владислав Витальевич</t>
  </si>
  <si>
    <t>Елагина Ангелина Андреевна</t>
  </si>
  <si>
    <t>Мищенко Алина Александровна</t>
  </si>
  <si>
    <t>Мусина Екатерина Павловна</t>
  </si>
  <si>
    <t>Панфилова Екатерина Александровна</t>
  </si>
  <si>
    <t>Поляничко Кирилл Алексеевич</t>
  </si>
  <si>
    <t>Саприн Мирослав Дмиитриевич</t>
  </si>
  <si>
    <t>Степаненко Александр Алексеевич</t>
  </si>
  <si>
    <t>Стрижаков Денис Витальевич</t>
  </si>
  <si>
    <t>Тарасенко Полина Алексеевна</t>
  </si>
  <si>
    <t>Земзеров Роман Алексеевич</t>
  </si>
  <si>
    <t>Иванова Дана Михайловна</t>
  </si>
  <si>
    <t>Иншакова Александра Евгеньевна</t>
  </si>
  <si>
    <t>Рыжих Алиса Валерьевна</t>
  </si>
  <si>
    <t>Титов Роман Андреевич</t>
  </si>
  <si>
    <t>Гончаров Степан Денисович</t>
  </si>
  <si>
    <t>Шевченко Данила Вячеславович</t>
  </si>
  <si>
    <t>Бугаев Ренат Русланович</t>
  </si>
  <si>
    <t>Гузнина Полина Владимировна</t>
  </si>
  <si>
    <t>Колесникова Эмилия Александровна</t>
  </si>
  <si>
    <t>Лобынцева Карина Владимировна</t>
  </si>
  <si>
    <t>Петренко Дарья Евгеньевна</t>
  </si>
  <si>
    <t>Пилипенко Юлия Сергеевна</t>
  </si>
  <si>
    <t>Ростопша Виктория Сергеевна</t>
  </si>
  <si>
    <t>Решетникова Анастасия Юрьевна</t>
  </si>
  <si>
    <t>Наталич Алина Евгеньевна</t>
  </si>
  <si>
    <t>Суворова София Александровна</t>
  </si>
  <si>
    <t>Абравитова Александра Михайловна</t>
  </si>
  <si>
    <t>Зубкова Валерия Ивановна</t>
  </si>
  <si>
    <t>Ковалева Варвара Александровна</t>
  </si>
  <si>
    <t>Проценко Вероника Игоревна</t>
  </si>
  <si>
    <t>Пынзарь Илья Артëмович</t>
  </si>
  <si>
    <t>Сердюков Максим Алексеевич</t>
  </si>
  <si>
    <t>МКОУ НОВОКАЛИТВЕНСКАЯ СОШ РОССОШАНСКОГО МУНИЦИПАЛЬНОГО РАЙОНА ВОРОНЕЖСКОЙ ОБЛАСТИ</t>
  </si>
  <si>
    <t>Копицына Виктория Валерьевна</t>
  </si>
  <si>
    <t>Виноградов Михаил Игоревич</t>
  </si>
  <si>
    <t>Рогозина Елизавета Романовна</t>
  </si>
  <si>
    <t>Горбачева Яна Александровна</t>
  </si>
  <si>
    <t>Корнеева Алеся Алексеевна</t>
  </si>
  <si>
    <t>Ливенцева Варвара Андреевна</t>
  </si>
  <si>
    <t>Ляхов Максим Владимирович</t>
  </si>
  <si>
    <t>Павленко Ярослав Сергеевич</t>
  </si>
  <si>
    <t>Сакардина Анастасия Николаевна</t>
  </si>
  <si>
    <t>Свидлова Марина Витальевна</t>
  </si>
  <si>
    <t>Смирнов Егор Станиславович</t>
  </si>
  <si>
    <t>Таранцова Вероника Андреевна</t>
  </si>
  <si>
    <t>Терёшкина Татьяна Юрьевна</t>
  </si>
  <si>
    <t>Трегубова Софья Александровна</t>
  </si>
  <si>
    <t>Алексенко Максим Сергеевич</t>
  </si>
  <si>
    <t>Андреев Максим Романович</t>
  </si>
  <si>
    <t>Беляева Александра Александровна</t>
  </si>
  <si>
    <t>Бурец Евгения Ивановна</t>
  </si>
  <si>
    <t>Виткалов Никита Валентинович</t>
  </si>
  <si>
    <t>Гвоздева Анна Вадимовна</t>
  </si>
  <si>
    <t>Глазков Тимофей Андреевич</t>
  </si>
  <si>
    <t>Гоппе Антон Андреевич</t>
  </si>
  <si>
    <t>Горбанева Анастасия Владимировна</t>
  </si>
  <si>
    <t>Горбачев Никита Александрович</t>
  </si>
  <si>
    <t>Гудкова Мария Андреевна</t>
  </si>
  <si>
    <t>Дорошенко Дарья Александровна</t>
  </si>
  <si>
    <t>Зайцев Данила Антонович</t>
  </si>
  <si>
    <t>Згоннкиов Ярослав Сергеевич</t>
  </si>
  <si>
    <t>Инютина Полина Ивановна</t>
  </si>
  <si>
    <t>Кольцов Артём Денисович</t>
  </si>
  <si>
    <t>Косенко Дмитрий Евгеньевич</t>
  </si>
  <si>
    <t>Кунахова Анастасия ивановна</t>
  </si>
  <si>
    <t>Мамаева Полина Александровна</t>
  </si>
  <si>
    <t>Мирошник Дмитрий Витальевич</t>
  </si>
  <si>
    <t>Полосин Тимофей Викторович</t>
  </si>
  <si>
    <t>Рафальский Артём Русланович</t>
  </si>
  <si>
    <t>Самофалова Дарья Александровна</t>
  </si>
  <si>
    <t>Станковский Ярослав Александрович</t>
  </si>
  <si>
    <t>Стрелков Илья Игоревич</t>
  </si>
  <si>
    <t>Суслов Кирилл Сергеевич</t>
  </si>
  <si>
    <t>Тангрибердыева Мая Бабамурадовна</t>
  </si>
  <si>
    <t>Черванев Матвей Романович</t>
  </si>
  <si>
    <t>Черкашова Ксения Александровна</t>
  </si>
  <si>
    <t>Шматко Александр Сергеевич</t>
  </si>
  <si>
    <t>Шмыглева Инна Александровна</t>
  </si>
  <si>
    <t>Ахтямова Маргарита Руслановна</t>
  </si>
  <si>
    <t>Ганженко Злата Максимовна</t>
  </si>
  <si>
    <t>Гуртякова София Михайловна</t>
  </si>
  <si>
    <t>Дудченко Дарья Алексеевна</t>
  </si>
  <si>
    <t>Ермакова София Юрьевна</t>
  </si>
  <si>
    <t>Жихарь Альбина Юрьевна</t>
  </si>
  <si>
    <t>Иванова Кира Алексеевна</t>
  </si>
  <si>
    <t>Осауленко Анна Дмитриевна</t>
  </si>
  <si>
    <t>Скрипка Денис Николаевич</t>
  </si>
  <si>
    <t>Солнцева Александра Максимовна</t>
  </si>
  <si>
    <t>Уварова Полина Сергеевна</t>
  </si>
  <si>
    <t>Шматко Вера Александровна</t>
  </si>
  <si>
    <t>Дудукалов Максим Валерьевич</t>
  </si>
  <si>
    <t>Задорожняя Ксения Александровна</t>
  </si>
  <si>
    <t>Корлат Вероника Андреевна</t>
  </si>
  <si>
    <t>Лахин Егор Сергеевич</t>
  </si>
  <si>
    <t>Мельников Михаил Александрович</t>
  </si>
  <si>
    <t>Петренко Елизавета Константиновна</t>
  </si>
  <si>
    <t>Солодовников Матвей Иванович</t>
  </si>
  <si>
    <t>Шейкин Денис Алексеевич</t>
  </si>
  <si>
    <t>Шестаков Никита Евгеньевич</t>
  </si>
  <si>
    <t>Клипова Татьяна Михайловна</t>
  </si>
  <si>
    <t>Маймина Александра Романовна</t>
  </si>
  <si>
    <t>Суворова Татьяна Олеговна</t>
  </si>
  <si>
    <t>Довжик Софья Семёновна</t>
  </si>
  <si>
    <t>Каширина Анастасия Игоревна</t>
  </si>
  <si>
    <t>Ковалёва Софья Ивановна</t>
  </si>
  <si>
    <t>Уразметова Диана Эркабоевна</t>
  </si>
  <si>
    <t>Хрипушина Кристина Даниловна</t>
  </si>
  <si>
    <t>Шарова Богдана Александровна</t>
  </si>
  <si>
    <t>Ветохина Анастасия Владимировна</t>
  </si>
  <si>
    <t>Граченко Анна Владимировна</t>
  </si>
  <si>
    <t>Жиляков Денис Александрович</t>
  </si>
  <si>
    <t>Маликова Дарья Сергеевна</t>
  </si>
  <si>
    <t>Соломатин Никита Максимович</t>
  </si>
  <si>
    <t>Шевелёв Глеб Александрович</t>
  </si>
  <si>
    <t>Шульгинова Дарья Александровна</t>
  </si>
  <si>
    <t>Астрединова Дарья Павловна</t>
  </si>
  <si>
    <t>Бодряшов Павел Денисович</t>
  </si>
  <si>
    <t>Галеева Виктория Константиновна</t>
  </si>
  <si>
    <t>Жельвис Ярослав Валентинович</t>
  </si>
  <si>
    <t>Застрожнова Анастасия Романовна</t>
  </si>
  <si>
    <t>Карягин Илья Дмитриевич</t>
  </si>
  <si>
    <t>Лишенкова Полина Алексеевна</t>
  </si>
  <si>
    <t>Магердюк Диана Александровна</t>
  </si>
  <si>
    <t>Маликовская Карина Юрьевна</t>
  </si>
  <si>
    <t>Менжулин Даниил Евгеньевич</t>
  </si>
  <si>
    <t>Назаренко Алексей Артёмович</t>
  </si>
  <si>
    <t>Петрина Полина Владимировна</t>
  </si>
  <si>
    <t>Цулукианова Маргарита Гурамновна</t>
  </si>
  <si>
    <t>Штанько Матвей Алексеевич</t>
  </si>
  <si>
    <t>МКОУ ПЕРЛЕВСКАЯ СОШ</t>
  </si>
  <si>
    <t>Елисеева Светлана Дмитриевна</t>
  </si>
  <si>
    <t>Землянухина Полина Витальевна</t>
  </si>
  <si>
    <t>Ишкова Ангелина Александровна</t>
  </si>
  <si>
    <t>Калинина Александра Ивановна</t>
  </si>
  <si>
    <t>Киреева Кира Александровна</t>
  </si>
  <si>
    <t>Киреева Ника Александровна</t>
  </si>
  <si>
    <t>Пивоварова Светлана Олеговна</t>
  </si>
  <si>
    <t>Романова Валерия Михайловна</t>
  </si>
  <si>
    <t>Станаева Алёна Михайловна</t>
  </si>
  <si>
    <t>Фатыкова Дарья Игоревна</t>
  </si>
  <si>
    <t>Ягодкина Марина Алексеевна</t>
  </si>
  <si>
    <t>Бортникова Ксения Дмитриевна</t>
  </si>
  <si>
    <t>Быков Дмитрий Алексеевич</t>
  </si>
  <si>
    <t>Великородных Евгения Алексеевна</t>
  </si>
  <si>
    <t>Гончарова Ольга Игоревна</t>
  </si>
  <si>
    <t>Горетый Дмитрий Сергеевич</t>
  </si>
  <si>
    <t>Лисогор Ника Романовна</t>
  </si>
  <si>
    <t>Семенец Михаил Александрович</t>
  </si>
  <si>
    <t>Алексеева Анастасия Сергеевна</t>
  </si>
  <si>
    <t>Баранов Матвей Александрович</t>
  </si>
  <si>
    <t>Зенцова Вероника Александровна</t>
  </si>
  <si>
    <t>Куралесина Валерия Васильевна</t>
  </si>
  <si>
    <t>Пономарчук Ксения Ивановна</t>
  </si>
  <si>
    <t>Севостьянова Владлена Романовна</t>
  </si>
  <si>
    <t>Шабанова Мария Сергеевна</t>
  </si>
  <si>
    <t>Шлыкова Василиса Андреевна</t>
  </si>
  <si>
    <t>Щеблыкина Виктория Сергеевна</t>
  </si>
  <si>
    <t>Щербакова Милана Андреевна</t>
  </si>
  <si>
    <t>Юдина Ксения Максимовна</t>
  </si>
  <si>
    <t>Сергеев Кирилл Владимирович</t>
  </si>
  <si>
    <t>Деврешева Сюзанна Мехмадовна</t>
  </si>
  <si>
    <t>Харин Иван Алексеевич</t>
  </si>
  <si>
    <t>Дубровина Полина Сергеевна</t>
  </si>
  <si>
    <t>Кырма Матвей Николаевич</t>
  </si>
  <si>
    <t>Нетрывайло Диана Викторовна</t>
  </si>
  <si>
    <t>Саликова Ирина Владимировна</t>
  </si>
  <si>
    <t>Стаев Сергей Степанович</t>
  </si>
  <si>
    <t>Чвилева Анастасия Геннадьевна</t>
  </si>
  <si>
    <t>Абанина Дарья Дмитриевна</t>
  </si>
  <si>
    <t>Слапыгина Анастасия Александровна</t>
  </si>
  <si>
    <t>МКОУ ОРЛОВСКАЯ СОШ ИМ.И.Ф.ЖУЖУКИНА</t>
  </si>
  <si>
    <t>Мошкин Владимир Игоревич</t>
  </si>
  <si>
    <t>Гречишникова Анастасия Сергеевна</t>
  </si>
  <si>
    <t>Гуров Дмитрий Евгеньевич</t>
  </si>
  <si>
    <t>Зотов Никита Эдуардович</t>
  </si>
  <si>
    <t>Пашенцев Владимир Юрьевич</t>
  </si>
  <si>
    <t>Руга Максим Алексеевич</t>
  </si>
  <si>
    <t>Фомин Дмитрий Владимирович</t>
  </si>
  <si>
    <t>Шушерова Виктория Александровна</t>
  </si>
  <si>
    <t>Каверина Полина Анатольевна</t>
  </si>
  <si>
    <t>Колпакова Виктория Дмитриевна</t>
  </si>
  <si>
    <t>Попова Ангелина Сергеевна</t>
  </si>
  <si>
    <t>Никулина Виктория Михайловна</t>
  </si>
  <si>
    <t>Подольский Иван Александрович</t>
  </si>
  <si>
    <t>Белякова Анастасия Алексеевна</t>
  </si>
  <si>
    <t>Махотина Кира Ивановна</t>
  </si>
  <si>
    <t>Семенихина Александра Алексеевна</t>
  </si>
  <si>
    <t>Комаров Никита Александрович</t>
  </si>
  <si>
    <t>Кушнир Игорь Витальевич</t>
  </si>
  <si>
    <t>Пешехонов Егор Юрьевич</t>
  </si>
  <si>
    <t>Тюнин Владислав Владимирович</t>
  </si>
  <si>
    <t>Мальцев Станислав Геннадьевич</t>
  </si>
  <si>
    <t>Пригородова Алина Сергеевна</t>
  </si>
  <si>
    <t>Авдеев Александр Алексеевич</t>
  </si>
  <si>
    <t>Катаев Максим Алексеевич</t>
  </si>
  <si>
    <t>Переяслова Ангелина Алексеевна</t>
  </si>
  <si>
    <t>Полухина Виктория Максимовна</t>
  </si>
  <si>
    <t>Стародубцева Валерия Васильевна</t>
  </si>
  <si>
    <t>Дмитриева Вероника Александровна</t>
  </si>
  <si>
    <t>Макеева Анна Владимировна</t>
  </si>
  <si>
    <t>Уваров Никита Иванович</t>
  </si>
  <si>
    <t>Русанов Кирилл Романович</t>
  </si>
  <si>
    <t>Русанов Руслан Романович</t>
  </si>
  <si>
    <t>Семина Ирина Павловна</t>
  </si>
  <si>
    <t>Гончарова Виктория Александровна</t>
  </si>
  <si>
    <t>Кияева Ульяна Александровна</t>
  </si>
  <si>
    <t>Глотова Мария Александровна</t>
  </si>
  <si>
    <t>Киселёва Дарья Евгеньевна</t>
  </si>
  <si>
    <t>Половникова Екатерина Викторовна</t>
  </si>
  <si>
    <t>Порядин Владислав Константинович</t>
  </si>
  <si>
    <t>Родионова Елена Вячеславовна</t>
  </si>
  <si>
    <t>Смотрова Любовь Сергеевна</t>
  </si>
  <si>
    <t>Сотников Кирилл Вадимович</t>
  </si>
  <si>
    <t>Дмитрий Долбилин</t>
  </si>
  <si>
    <t>Костин Никита Денисович</t>
  </si>
  <si>
    <t>Морковина Екатерина Владимировна</t>
  </si>
  <si>
    <t>Морковина Светлана Николаевна</t>
  </si>
  <si>
    <t>Вдовенко Наталия Николаевна</t>
  </si>
  <si>
    <t>Анисимов Григорий Евгеньевич</t>
  </si>
  <si>
    <t>Базарный Андрей Александрович</t>
  </si>
  <si>
    <t>Вислова Дарья Сергеевна</t>
  </si>
  <si>
    <t>Волков Иван Сергеевич</t>
  </si>
  <si>
    <t>Гунькина Лилия Андреевна</t>
  </si>
  <si>
    <t>Дудецкая Мария Олеговна</t>
  </si>
  <si>
    <t>Ермаков Артур Сергеевич</t>
  </si>
  <si>
    <t>Канунник Данил Сергеевич</t>
  </si>
  <si>
    <t>Карташов Михаил Дмитриевич</t>
  </si>
  <si>
    <t>Крахмалева Ангелина Витальевна</t>
  </si>
  <si>
    <t>Лимина Виктория Алексеевна</t>
  </si>
  <si>
    <t xml:space="preserve">Мещеряков Константин </t>
  </si>
  <si>
    <t>Мещеряков Константин Александрович</t>
  </si>
  <si>
    <t>Незнамов Александр Александрович</t>
  </si>
  <si>
    <t>Островский Аким Павлович</t>
  </si>
  <si>
    <t>Попов Данила Сергеевич</t>
  </si>
  <si>
    <t>Попова Марина Александровна</t>
  </si>
  <si>
    <t>Марина Александровна Попова</t>
  </si>
  <si>
    <t>Сахарова Анна Константиновна</t>
  </si>
  <si>
    <t>Анна Константиновна Сахарова</t>
  </si>
  <si>
    <t>Сухарева Анастасия Владимировна</t>
  </si>
  <si>
    <t>Шальнева Ангелина Дмитриевна</t>
  </si>
  <si>
    <t>Шипилов Сергей Павлович</t>
  </si>
  <si>
    <t>Сергей Павлович Шипилов</t>
  </si>
  <si>
    <t>Визнюк Елизавета Павловна</t>
  </si>
  <si>
    <t>Захаров Никита Алексеевич</t>
  </si>
  <si>
    <t>Кустарникова Марина Андреевна</t>
  </si>
  <si>
    <t>Провоторова Валерия Владимировна</t>
  </si>
  <si>
    <t>Резниченко Ариана Александровна</t>
  </si>
  <si>
    <t>Садовниченко Ксения Максимовна</t>
  </si>
  <si>
    <t>Усенко Виктория Евгеньевна</t>
  </si>
  <si>
    <t>Ханыкова Ульяна Сергеевна</t>
  </si>
  <si>
    <t>Бурилова Елизавета Сергеевна</t>
  </si>
  <si>
    <t>Бутко Кирилл Олегович</t>
  </si>
  <si>
    <t>Матросова Мария Сергеевна</t>
  </si>
  <si>
    <t>Баранникова Мария Александровна</t>
  </si>
  <si>
    <t>Аненко Даниил Сергеевич</t>
  </si>
  <si>
    <t>Березнева Ангелина Евгеньевна</t>
  </si>
  <si>
    <t>Бургонов Даниил Анатольевич</t>
  </si>
  <si>
    <t>Буянов Ринат Аркадьевич</t>
  </si>
  <si>
    <t>Куринная Варвара Андреевна</t>
  </si>
  <si>
    <t>Минакова Мария Андреевна</t>
  </si>
  <si>
    <t>Попов Кирилл Валентинович</t>
  </si>
  <si>
    <t>Пуляев Владимир Витальевич</t>
  </si>
  <si>
    <t>Симанов Захар Дмитриевич</t>
  </si>
  <si>
    <t>Ситникова Анастасия Сергеевна</t>
  </si>
  <si>
    <t>Тихонова Анастасия Олеговна</t>
  </si>
  <si>
    <t>Цыганова Кристина Евгеньевна</t>
  </si>
  <si>
    <t>Яровая Софья Петровна</t>
  </si>
  <si>
    <t>Бабкина Виктория Вячеславовна</t>
  </si>
  <si>
    <t>Белоус Алёна Александровна</t>
  </si>
  <si>
    <t>Бобров Денис Антонович</t>
  </si>
  <si>
    <t>Вольнов Александр Сергеевич</t>
  </si>
  <si>
    <t>Дюжаков  Никита Романович</t>
  </si>
  <si>
    <t>Ким Артём Максимович</t>
  </si>
  <si>
    <t>Левышкина Анна Валерьевна</t>
  </si>
  <si>
    <t>Пономарев Антон Николаевич</t>
  </si>
  <si>
    <t>Салий Александр Русланович</t>
  </si>
  <si>
    <t>Султаналиев Нурсултан Русланович</t>
  </si>
  <si>
    <t>Ульвачева Евгения Романовна</t>
  </si>
  <si>
    <t>Артюх Даниэла Николаевна</t>
  </si>
  <si>
    <t>Крупенникова Анна Викторовна</t>
  </si>
  <si>
    <t>Мартыщенко Данила Антонович</t>
  </si>
  <si>
    <t>Советникова Анна Леонидовна</t>
  </si>
  <si>
    <t>Бобров Егор Андреевич</t>
  </si>
  <si>
    <t>Волынкин Вадим Анатольевич</t>
  </si>
  <si>
    <t>Квашина Яна Павловна</t>
  </si>
  <si>
    <t>Оплачко Ирина Сергеевна</t>
  </si>
  <si>
    <t>Мезина Кира Артемовна</t>
  </si>
  <si>
    <t>Началова Дарья Сергеевна</t>
  </si>
  <si>
    <t>Глухова Дарья Андреевна</t>
  </si>
  <si>
    <t>Каличак Полина Дмитриевна</t>
  </si>
  <si>
    <t>Пищеркова Алина Евгеньевна</t>
  </si>
  <si>
    <t>Соболь Ярослав Владиславович</t>
  </si>
  <si>
    <t>Сыкалова Елизавета Алексеевна</t>
  </si>
  <si>
    <t>Ткачёва Элина Альбертовна</t>
  </si>
  <si>
    <t>Воробьёва Анна Васильевна</t>
  </si>
  <si>
    <t>Панова Вероника Николаевна</t>
  </si>
  <si>
    <t>Пономарева Алеся Александровна</t>
  </si>
  <si>
    <t>Ракитянская Мария Евгеньевна</t>
  </si>
  <si>
    <t>Абдулкадырова Диана Руслановна</t>
  </si>
  <si>
    <t>Голдобина Дарья Павловна</t>
  </si>
  <si>
    <t>Когтев Кирилл Олегович</t>
  </si>
  <si>
    <t>Хрипченко Вадим Андреевич</t>
  </si>
  <si>
    <t>Брюханова София Алексеевна</t>
  </si>
  <si>
    <t>Колесникова Виктория Сергеевна</t>
  </si>
  <si>
    <t>Чаевцева Анастасия Игоревна</t>
  </si>
  <si>
    <t>Балабанова Дарья Михайловна</t>
  </si>
  <si>
    <t>Жданкин Фёдор Сергеевич</t>
  </si>
  <si>
    <t>Зубенко Елизавета Евгеньевна</t>
  </si>
  <si>
    <t>Сарычев Алексей Дмитриевич</t>
  </si>
  <si>
    <t>Шемонаева Валерия Евгеньевна</t>
  </si>
  <si>
    <t>Ольшанская Анастасия Андреевна</t>
  </si>
  <si>
    <t>Писковая Ксения Олеговна</t>
  </si>
  <si>
    <t>Шаповалов Дмитрий Алексеевич</t>
  </si>
  <si>
    <t>Глуховский Леонид Михайлович</t>
  </si>
  <si>
    <t>Дударева Яна Александровна</t>
  </si>
  <si>
    <t>Иванова Полина Николаевна</t>
  </si>
  <si>
    <t>Нехаева Светлана Ильинична</t>
  </si>
  <si>
    <t>Паршина Дарья Сергеевна</t>
  </si>
  <si>
    <t>Пелина Дарья Михайловна</t>
  </si>
  <si>
    <t>Покаместова Кристина Дмитриевна</t>
  </si>
  <si>
    <t>Ткачёв Артём Олегович</t>
  </si>
  <si>
    <t>Цветкова Ольга Андреевна</t>
  </si>
  <si>
    <t>Шаталова Ольга Сергеевна</t>
  </si>
  <si>
    <t>Бессмертнов Александр Александрович</t>
  </si>
  <si>
    <t>Асташова Карина Станиславовна</t>
  </si>
  <si>
    <t>Бочарова Анна Дмитриевна</t>
  </si>
  <si>
    <t>Вершков Кирилл Александрович</t>
  </si>
  <si>
    <t>Власов Ярослав Евгеньевич</t>
  </si>
  <si>
    <t>Володин Александр Вячеславович</t>
  </si>
  <si>
    <t>Гребёнкин Данила Романович</t>
  </si>
  <si>
    <t>Грязнова Полина Алексеевна</t>
  </si>
  <si>
    <t>Журихина Кристина Сергеевна</t>
  </si>
  <si>
    <t>Игнатова Полина Александровна</t>
  </si>
  <si>
    <t>Кравцов Кирилл Алексеевич</t>
  </si>
  <si>
    <t>Лапшев Анатолий Дмитртевич</t>
  </si>
  <si>
    <t>Мартаков Егор Игоревич</t>
  </si>
  <si>
    <t>Осиновская Анастасия Александровна</t>
  </si>
  <si>
    <t>Панчишкин Адам Алексеевич</t>
  </si>
  <si>
    <t>Паршин Иван Валерьевич</t>
  </si>
  <si>
    <t>Сторожевых Дмитрий Иванович</t>
  </si>
  <si>
    <t>Ткачева Виктория Владимировна</t>
  </si>
  <si>
    <t>Хавлин Даниил Владимирович</t>
  </si>
  <si>
    <t>Чаусов Данила Алексеевич</t>
  </si>
  <si>
    <t>Шаровкин Кирилл Денисович</t>
  </si>
  <si>
    <t>Яковенко Александра Андреевна</t>
  </si>
  <si>
    <t>Акимова Анастасия Александровна</t>
  </si>
  <si>
    <t>Башлыкова Дарья Алексеевна</t>
  </si>
  <si>
    <t>Бондарь Александра Максимовна</t>
  </si>
  <si>
    <t>Вороненкова Анастасия Дмитриевна</t>
  </si>
  <si>
    <t>Горбунова Виктория Андреевна</t>
  </si>
  <si>
    <t>Кочкина София Ивановна</t>
  </si>
  <si>
    <t>Лапин Дмитрий Олегович</t>
  </si>
  <si>
    <t>Савин Ярослав Алексеевич</t>
  </si>
  <si>
    <t>Сергеев Илья Александрович</t>
  </si>
  <si>
    <t>Сухинина Екатерина Александровна</t>
  </si>
  <si>
    <t>Толстых Дарья Александровна</t>
  </si>
  <si>
    <t>Трущелев Артём Андреевич</t>
  </si>
  <si>
    <t>Хальзова Полина Павловна</t>
  </si>
  <si>
    <t>Челнокова Аделина Олеговна</t>
  </si>
  <si>
    <t>Шишкина Екатерина Валерьевна</t>
  </si>
  <si>
    <t>Азарова Марина Александровна</t>
  </si>
  <si>
    <t>Андреева Виктория Алексеевна</t>
  </si>
  <si>
    <t>Анискевич Денис Сергеевич</t>
  </si>
  <si>
    <t>Буэр Карина Денисовна</t>
  </si>
  <si>
    <t>Гуляев Павел Дмитриевич</t>
  </si>
  <si>
    <t>Денисова Анна Максимовна</t>
  </si>
  <si>
    <t>Дмитренко Анастасия Сергеевна</t>
  </si>
  <si>
    <t>Курбанов Эльмар Фахрадинович</t>
  </si>
  <si>
    <t>Лисицына Анжелика Сергеевна</t>
  </si>
  <si>
    <t>Насибалиева Махина Жахонгировна</t>
  </si>
  <si>
    <t>Насонова Анастасия Олеговна</t>
  </si>
  <si>
    <t>Никишина Ксения Александровна</t>
  </si>
  <si>
    <t>Ксения Оводкова Николаевна</t>
  </si>
  <si>
    <t>Попова Ульяна Ивановна</t>
  </si>
  <si>
    <t>Рустамов Александр Дмитриевич</t>
  </si>
  <si>
    <t>Самохин Матвей Александрович</t>
  </si>
  <si>
    <t>Суховерхова София Романовна</t>
  </si>
  <si>
    <t>Ткаченко Софья Александровна</t>
  </si>
  <si>
    <t>Трофимов Кирилл Романович</t>
  </si>
  <si>
    <t>Чернова Екатерина Александровна</t>
  </si>
  <si>
    <t>Чугунова Анастасия Максимовна</t>
  </si>
  <si>
    <t>Аверин Кирилл Дмитриевич</t>
  </si>
  <si>
    <t>Глинская Снежана Александровна</t>
  </si>
  <si>
    <t>Заборовская Дарья Александровна</t>
  </si>
  <si>
    <t>Трущелева Светлана Сергеевна</t>
  </si>
  <si>
    <t>Истомин Илья Александрович</t>
  </si>
  <si>
    <t>Богатых Дарья Николаевна</t>
  </si>
  <si>
    <t>Божко Татьяна Александовна</t>
  </si>
  <si>
    <t>Бойченко Анастасия Олеговна</t>
  </si>
  <si>
    <t>Голованова София Александровна</t>
  </si>
  <si>
    <t>Голощапов Денис Романович</t>
  </si>
  <si>
    <t>Громак Злата Андреевна</t>
  </si>
  <si>
    <t>Гусева Мария Ивановна</t>
  </si>
  <si>
    <t>Жердева Анастасия Романовна</t>
  </si>
  <si>
    <t>Калиненко Александра Сергеевна</t>
  </si>
  <si>
    <t>Клишина Екатерина Николаевна</t>
  </si>
  <si>
    <t>Ковешникова Анастасия Николаевна</t>
  </si>
  <si>
    <t>Коньшина Полина Владимировна</t>
  </si>
  <si>
    <t>Коробова Валерия Николаевна</t>
  </si>
  <si>
    <t>Кочура Валерия Константиновна</t>
  </si>
  <si>
    <t>Кравцова Александра Максимовна</t>
  </si>
  <si>
    <t>Крашеница Анастасия Алексеевна</t>
  </si>
  <si>
    <t>Артем Алексеевич Луценко</t>
  </si>
  <si>
    <t>Маслов Максим Михайлович</t>
  </si>
  <si>
    <t>Мельник Вячеслав Денисович</t>
  </si>
  <si>
    <t>Меньшиков Денис Дмитриевич</t>
  </si>
  <si>
    <t>Екатерина Александровна Николенко</t>
  </si>
  <si>
    <t>Подповетный Дмитрий Витальевич</t>
  </si>
  <si>
    <t>Прокофьев Алексей Александрович</t>
  </si>
  <si>
    <t>Прядунов Алексей Михайлович</t>
  </si>
  <si>
    <t>Радченко Максим Юрьевич</t>
  </si>
  <si>
    <t>Редина Дарья Александровна</t>
  </si>
  <si>
    <t>Рязанов Денис Юрьевич</t>
  </si>
  <si>
    <t>Середа Дарья Викторовна</t>
  </si>
  <si>
    <t>Солопенко Дмитрий Сергеевич</t>
  </si>
  <si>
    <t>Топорков Владимир Евгеньевич</t>
  </si>
  <si>
    <t>Чалая Марина Алексеевна</t>
  </si>
  <si>
    <t>Шестакова Юлия Алексеевна</t>
  </si>
  <si>
    <t>Щенева Андреевна Анастасия</t>
  </si>
  <si>
    <t>Щербенко Михаил Александрович</t>
  </si>
  <si>
    <t>Алимов Александр Евгеньевич</t>
  </si>
  <si>
    <t>Поротикова София Игоревна</t>
  </si>
  <si>
    <t>Бабенко Алексей Сергеевич</t>
  </si>
  <si>
    <t>Максим Николаевич Волков</t>
  </si>
  <si>
    <t>Заварзин Роман Генадьевич</t>
  </si>
  <si>
    <t>Киселев Матвей Евгеньевич</t>
  </si>
  <si>
    <t>Кудрявцев Илья Александрович</t>
  </si>
  <si>
    <t>Прудникова Анна Сергеевна</t>
  </si>
  <si>
    <t>Алешин Денис Владиславович</t>
  </si>
  <si>
    <t>Безмельницына Ксения Олеговна</t>
  </si>
  <si>
    <t>Бурцев Александр Павлович</t>
  </si>
  <si>
    <t>Глушков Александр Евгеньевич</t>
  </si>
  <si>
    <t>Головина Валерия Сергеевна</t>
  </si>
  <si>
    <t>Дурнев Олег Игоревич</t>
  </si>
  <si>
    <t>Елфимова Дарья Сергеевна</t>
  </si>
  <si>
    <t>Жигульских Полина Андреевна</t>
  </si>
  <si>
    <t>Пархоменко Александра Сергеевна</t>
  </si>
  <si>
    <t>Попрядухин Никита Сергеевич</t>
  </si>
  <si>
    <t>Привалова Виктория Андреевна</t>
  </si>
  <si>
    <t>Сайгакова Мария Витальевна</t>
  </si>
  <si>
    <t>Санина Вероника Олеговна</t>
  </si>
  <si>
    <t>Сероштанова Вероника Викторовна</t>
  </si>
  <si>
    <t>Сущенко Кирилл Викторович</t>
  </si>
  <si>
    <t>Тарасов Арсений Викторович</t>
  </si>
  <si>
    <t>Ткаченко Иван Генадьевич</t>
  </si>
  <si>
    <t>Токарева Александра Анатольевна</t>
  </si>
  <si>
    <t>Чаплыгина Анжелика Юрьевна</t>
  </si>
  <si>
    <t>Чеботарёв Кирилл Андреевич</t>
  </si>
  <si>
    <t>Шахова Арина Юрьевна</t>
  </si>
  <si>
    <t>Алексеев Илья Юрьевич</t>
  </si>
  <si>
    <t>Долотин Павел Романович</t>
  </si>
  <si>
    <t>Пахомова Наталья Сергеевна</t>
  </si>
  <si>
    <t>Писарева Дарья Сергеевна</t>
  </si>
  <si>
    <t>Болдырева Елена Александровна</t>
  </si>
  <si>
    <t>Бунева Ксения Александровна</t>
  </si>
  <si>
    <t>Касьянова Ирина Сергеевна</t>
  </si>
  <si>
    <t>Курдюкова Валерия Геннадьевна</t>
  </si>
  <si>
    <t>Семенов Егор Александрович</t>
  </si>
  <si>
    <t>Соловьева Алеся Александровна</t>
  </si>
  <si>
    <t>Володина Екатерина Робертовна</t>
  </si>
  <si>
    <t>Дробаченко Лилия Витальевна</t>
  </si>
  <si>
    <t>Казьмина Кристина Валерьевна</t>
  </si>
  <si>
    <t>Лавлинский Кирилл Александрович</t>
  </si>
  <si>
    <t>Селиванова Евгения Валериевна</t>
  </si>
  <si>
    <t>Рыбникова Елизавета Владимировна</t>
  </si>
  <si>
    <t>Баскаков Андрей Андреевич</t>
  </si>
  <si>
    <t>Заикин Артём Александрович</t>
  </si>
  <si>
    <t>Перова Анастасия Алексеевна</t>
  </si>
  <si>
    <t>Захаров Артём Алексеевич</t>
  </si>
  <si>
    <t>Крутских Дмитрий Николаевич</t>
  </si>
  <si>
    <t>Пустовалова Анна Евгеньевна</t>
  </si>
  <si>
    <t>Рыжкова Елизавета Игоревна</t>
  </si>
  <si>
    <t>Филатова Дарья Игоревна</t>
  </si>
  <si>
    <t>Алькема Юлия Сергеевна</t>
  </si>
  <si>
    <t>Герасименко Марина Сергеевна</t>
  </si>
  <si>
    <t>Лантюхов Кирилл Михайлович</t>
  </si>
  <si>
    <t>Лиханос Ульяна Александровна</t>
  </si>
  <si>
    <t>Дудкина Надежда Петровна</t>
  </si>
  <si>
    <t>Казакова Анастасия Юрьевна</t>
  </si>
  <si>
    <t>Кобылкина Алина Руслановна</t>
  </si>
  <si>
    <t>Кривоносов Дмитрий Алексеевич</t>
  </si>
  <si>
    <t>Попова Анна Денисовна</t>
  </si>
  <si>
    <t>Потянихина Евгения Александровна</t>
  </si>
  <si>
    <t>Рябов Олег Андреевич</t>
  </si>
  <si>
    <t>Тельнова Елизавета Алексеевна</t>
  </si>
  <si>
    <t>Шеховцова Анастасия Александровна</t>
  </si>
  <si>
    <t>Лисунова Алёна Максимовна</t>
  </si>
  <si>
    <t>Муконина Олеся Сергеевна</t>
  </si>
  <si>
    <t>Муконина Яна Сергеевна</t>
  </si>
  <si>
    <t>Печенкина Полина Павловна</t>
  </si>
  <si>
    <t>Попов Альберт Сергеевич</t>
  </si>
  <si>
    <t>Амбарцумян Алэн Людвигович</t>
  </si>
  <si>
    <t>Бессчетнов Ярослав Евгеньевич</t>
  </si>
  <si>
    <t>Герасимова Ангелина Андреевна</t>
  </si>
  <si>
    <t>Горецкий Егор Денисович</t>
  </si>
  <si>
    <t>Жигульская Арина Андреевна</t>
  </si>
  <si>
    <t>Лопачева Злата Алексеевна</t>
  </si>
  <si>
    <t>Рудых Диана Юрьевна</t>
  </si>
  <si>
    <t>Ткаченко Ирина Александровна</t>
  </si>
  <si>
    <t>Шакирова Юлия Денисовна</t>
  </si>
  <si>
    <t>Деревенских Арина Александровна</t>
  </si>
  <si>
    <t>Воротников Сергей Андреевич</t>
  </si>
  <si>
    <t>Гончарова Александра Сергеевна</t>
  </si>
  <si>
    <t>Гречишникова Валерия Геннадьевна</t>
  </si>
  <si>
    <t>Гусева Кира Евгеньевна</t>
  </si>
  <si>
    <t>Данг Куинь Ань</t>
  </si>
  <si>
    <t>Еремченко Алёна Артемовна</t>
  </si>
  <si>
    <t>Лазарева Вера Борисовна</t>
  </si>
  <si>
    <t>Любимов Дмитрий Денисович</t>
  </si>
  <si>
    <t>Найденкина Кристина Сергеевна</t>
  </si>
  <si>
    <t>Селин Артём Юрьевич</t>
  </si>
  <si>
    <t>Стеганцов Егор Викторович</t>
  </si>
  <si>
    <t>Чакан Виктория Романовна</t>
  </si>
  <si>
    <t>Адамова София Андреевна</t>
  </si>
  <si>
    <t>Ачкасов Денис Александрович</t>
  </si>
  <si>
    <t>Князева Полина Романовна</t>
  </si>
  <si>
    <t>Павлова Виктория Максимовна</t>
  </si>
  <si>
    <t>Перегудова Полина Павловна</t>
  </si>
  <si>
    <t>Астапова Арина Алексеевна</t>
  </si>
  <si>
    <t>Горшков Андрей Викторович</t>
  </si>
  <si>
    <t>Привалова Ульяна Алексеевна</t>
  </si>
  <si>
    <t>Бутова Виктория Максимовна</t>
  </si>
  <si>
    <t>Демихова Алина Дмитриевна</t>
  </si>
  <si>
    <t>Жукова Анастасия Юрьевна</t>
  </si>
  <si>
    <t>Шерешова Татьяна Александровна</t>
  </si>
  <si>
    <t>Апевалова Юлия Васильевна</t>
  </si>
  <si>
    <t>Кривошеева Ангелина Алексеевна</t>
  </si>
  <si>
    <t>Фролов Константин Сергеевич</t>
  </si>
  <si>
    <t>Быковская Мария Олеговна</t>
  </si>
  <si>
    <t>Жукова Евдокия Александровна</t>
  </si>
  <si>
    <t>Носулько Виктория Александровна</t>
  </si>
  <si>
    <t>Ельшина Анна Дмитриевна</t>
  </si>
  <si>
    <t>Звягин Арсений Сергеевич</t>
  </si>
  <si>
    <t>Попова Мария Викторовна</t>
  </si>
  <si>
    <t>Гончарова Мария Николаевна</t>
  </si>
  <si>
    <t>Заволженская Виталина Павловна</t>
  </si>
  <si>
    <t>Кустова Александра Михайловна</t>
  </si>
  <si>
    <t>Малашевская Алёна Александровна</t>
  </si>
  <si>
    <t>Минакова Екатерина Романовна</t>
  </si>
  <si>
    <t>Середенко Валерия Александровна</t>
  </si>
  <si>
    <t>Бабаева Марьям Вугаровна</t>
  </si>
  <si>
    <t>Захарова Дарья Ильинична</t>
  </si>
  <si>
    <t>Карпенко Кирилл Олегович</t>
  </si>
  <si>
    <t>Рязанцева Софья Александровна</t>
  </si>
  <si>
    <t>Гриднев Кирилл Денисович</t>
  </si>
  <si>
    <t>Афанасьева Виталина Рафаиловна</t>
  </si>
  <si>
    <t>Демьяненко Владислава Олеговна</t>
  </si>
  <si>
    <t>Кондратенко Елизавета Сергеевна</t>
  </si>
  <si>
    <t>Кузьменко Елизавета Михайловна</t>
  </si>
  <si>
    <t>Малиновская Кристина Олеговна</t>
  </si>
  <si>
    <t>Мишина Анастасия Романовна</t>
  </si>
  <si>
    <t>Пранжу Мария Сергеевна</t>
  </si>
  <si>
    <t>Агурееева Анна Анатольевна</t>
  </si>
  <si>
    <t>Белегкаты Фатима Сосланбековна</t>
  </si>
  <si>
    <t>Бирюкова Виктория Васильевна</t>
  </si>
  <si>
    <t>Волкова Александра Денисовна</t>
  </si>
  <si>
    <t>Залан Алиса Аркадьевна</t>
  </si>
  <si>
    <t>Иваницкий Артём Вадимович</t>
  </si>
  <si>
    <t>Красникова Екатерина Сергеевна</t>
  </si>
  <si>
    <t>Нарышкина София Сергеевна</t>
  </si>
  <si>
    <t>Нестеренко Алиса Романовна</t>
  </si>
  <si>
    <t>Олемской Артём Максимович</t>
  </si>
  <si>
    <t>Подколзина Софья Романовна</t>
  </si>
  <si>
    <t>Попов Егор Михайлович</t>
  </si>
  <si>
    <t>Ульвачева Дарья Александровна</t>
  </si>
  <si>
    <t>Чирухина София Евгеньевна</t>
  </si>
  <si>
    <t>Шаталова Екатерина Дмитриевна</t>
  </si>
  <si>
    <t>Авдеева Эмилия Владимировна</t>
  </si>
  <si>
    <t>Бондарев Тимофей Романович</t>
  </si>
  <si>
    <t>Гунькин Арсений Алексеевич</t>
  </si>
  <si>
    <t>Карпенко Артём Денисович</t>
  </si>
  <si>
    <t>Когтева Дарья Леонидовна</t>
  </si>
  <si>
    <t>Мануковская Милана Игоревна</t>
  </si>
  <si>
    <t>Боровлев Артур Павлович</t>
  </si>
  <si>
    <t>Иванова Алиса Станиславовна</t>
  </si>
  <si>
    <t>Кузнецов Кирилл Романович</t>
  </si>
  <si>
    <t>Лепендин Егор Сергеевич</t>
  </si>
  <si>
    <t>Чепелева Варвара Романовна</t>
  </si>
  <si>
    <t>Чучелова Александра Алексеевна</t>
  </si>
  <si>
    <t>Шевелюхина Анастасия Сергеевна</t>
  </si>
  <si>
    <t>Шишлянникова Ксения Владимировна</t>
  </si>
  <si>
    <t>Богослова Ульяна Алексеевна</t>
  </si>
  <si>
    <t>Питинева Ольга Александровна</t>
  </si>
  <si>
    <t>Беляков Артём Олегович</t>
  </si>
  <si>
    <t>Бобровник Полина Александровна</t>
  </si>
  <si>
    <t>Гусева Варвара Алексеевна</t>
  </si>
  <si>
    <t>Морозова София Алексеевна</t>
  </si>
  <si>
    <t>Пономарева Мария Сергеевна</t>
  </si>
  <si>
    <t>Снегирева Елизавета Дмитриевна</t>
  </si>
  <si>
    <t>Авилова Алёна Александровна</t>
  </si>
  <si>
    <t>Баркалова Дарья Денисовна</t>
  </si>
  <si>
    <t>Бердникова Виктория Антоновна</t>
  </si>
  <si>
    <t>Бочарников Никита Александрович</t>
  </si>
  <si>
    <t>Грачиков Кирилл Игоревич</t>
  </si>
  <si>
    <t>Дашина Полина Александровна</t>
  </si>
  <si>
    <t>Донская Юлиана Владимировна</t>
  </si>
  <si>
    <t>Киселева Эмилия Икметовна</t>
  </si>
  <si>
    <t>Коновалова Юлия Алексеевна</t>
  </si>
  <si>
    <t>Кучеева Кристина Николаевна</t>
  </si>
  <si>
    <t>Литвинова Эвелина Евгеньевна</t>
  </si>
  <si>
    <t>Лысенко Ирина Юрьевна</t>
  </si>
  <si>
    <t>Малая Татьяна Романовна</t>
  </si>
  <si>
    <t>Мамедзаде  Орхан Гюльага оглы</t>
  </si>
  <si>
    <t>Мязин Артём Геннадьевич</t>
  </si>
  <si>
    <t>Назарова Евгения Александровна</t>
  </si>
  <si>
    <t>Сидоренко Евгений Егорович</t>
  </si>
  <si>
    <t>Степанова Инна Андреевна</t>
  </si>
  <si>
    <t>Грушко Борис Васильевич</t>
  </si>
  <si>
    <t>Князев Артем Сергеевич</t>
  </si>
  <si>
    <t>Коробов Артём Дмитриевич</t>
  </si>
  <si>
    <t>Леченков Игорь Николаевич</t>
  </si>
  <si>
    <t>Назарян Алекс Норикович</t>
  </si>
  <si>
    <t>Падалко Олег Юрьевич</t>
  </si>
  <si>
    <t>Попов Тимофей Михайлович</t>
  </si>
  <si>
    <t>Рахимов  Фахриддин Фархадович</t>
  </si>
  <si>
    <t>Белоколодских Роман Александрович</t>
  </si>
  <si>
    <t>Ермолина Анастасия Сергеевна</t>
  </si>
  <si>
    <t>Кузнецова Яна Евгеньевна</t>
  </si>
  <si>
    <t>Куцова Анастасия Алексеевна</t>
  </si>
  <si>
    <t>Лазутина Юлия Алексеевна</t>
  </si>
  <si>
    <t>Полякова Екатерина Валерьевна</t>
  </si>
  <si>
    <t>МБОУ СОШ № 80</t>
  </si>
  <si>
    <t>Крохина Александра Валентиновна</t>
  </si>
  <si>
    <t>Шеметова Елизавета Евгеньевна</t>
  </si>
  <si>
    <t>Воронина Виолетта Максимовна</t>
  </si>
  <si>
    <t>Вьючнова Анастасия Игоревна</t>
  </si>
  <si>
    <t>Гулевская Екатерина Юрьевна</t>
  </si>
  <si>
    <t>Катасонова Олеся Сергеевна</t>
  </si>
  <si>
    <t>Пищулин Артём Владимирович</t>
  </si>
  <si>
    <t>Фомичева Алёна Денисовна</t>
  </si>
  <si>
    <t>Бондаренко Иван Николаевич</t>
  </si>
  <si>
    <t>Ароян Аревик Гамлетовна</t>
  </si>
  <si>
    <t>Беликова Дарья Сергеевна</t>
  </si>
  <si>
    <t>Васильева Софья Андреевна</t>
  </si>
  <si>
    <t>Возженикова Ольга Владимировна</t>
  </si>
  <si>
    <t>Гребенников Владислав Александрович</t>
  </si>
  <si>
    <t>Данилова Юлия Игоревна</t>
  </si>
  <si>
    <t>Колтунова Екатерина Андреевна</t>
  </si>
  <si>
    <t>Кудрявцева Мария Олеговна</t>
  </si>
  <si>
    <t>Левагина Ангелина Дмитриевна</t>
  </si>
  <si>
    <t>Макарова Анастасия Алексеевна</t>
  </si>
  <si>
    <t>Орлов Лев Александрович</t>
  </si>
  <si>
    <t>Прутцких Артём Андреевич</t>
  </si>
  <si>
    <t>Скаруль София Александровна</t>
  </si>
  <si>
    <t>Тарасова Мирослава Александровна</t>
  </si>
  <si>
    <t>Цимбалист Ярослав Сергеевич</t>
  </si>
  <si>
    <t>Шарикова Анна Романовна</t>
  </si>
  <si>
    <t>Гладких Александра Максимовна</t>
  </si>
  <si>
    <t>Крюкова Владислава Владимировна</t>
  </si>
  <si>
    <t>Кучерова Анастасия Алексеевна</t>
  </si>
  <si>
    <t>Мальцева Маргарита Алексеевна</t>
  </si>
  <si>
    <t>Мигузова Ирина Романовна</t>
  </si>
  <si>
    <t>Плетнёва Алёна Андреевна</t>
  </si>
  <si>
    <t>Попова Екатерина Сергеевна</t>
  </si>
  <si>
    <t>Скрыпникова Анастасия Алексеевна</t>
  </si>
  <si>
    <t>Смирнов Андрей Андреевич</t>
  </si>
  <si>
    <t>Шпарло Вероника Владимировна</t>
  </si>
  <si>
    <t>Бугаева Татьяна Павловна</t>
  </si>
  <si>
    <t>Елисеева Елизавета Сергеевна</t>
  </si>
  <si>
    <t>Коломиец Валерия Михайловна</t>
  </si>
  <si>
    <t>Лопатин Тимофей Александрович</t>
  </si>
  <si>
    <t>Меркулов Никита Алексеевич</t>
  </si>
  <si>
    <t>Алферова Серафима Сергеевна</t>
  </si>
  <si>
    <t>Антонова Анна Михайловна</t>
  </si>
  <si>
    <t>Бражников Андрей Александрович</t>
  </si>
  <si>
    <t>Гончарова Валерия Александровна</t>
  </si>
  <si>
    <t>Дадыкина Алина Максимовна</t>
  </si>
  <si>
    <t>Египко Софья Андреевна</t>
  </si>
  <si>
    <t>Зиновьева София Евгеньевна</t>
  </si>
  <si>
    <t>Копыл Елизавета Сергеевна</t>
  </si>
  <si>
    <t>Косых Виктория Михайловна</t>
  </si>
  <si>
    <t>Лущик Екатерина Николаевна</t>
  </si>
  <si>
    <t>Малеванец Леон Валерьевич</t>
  </si>
  <si>
    <t>Орлова София Андреевна</t>
  </si>
  <si>
    <t>Пушкарев Данил Алексеевич</t>
  </si>
  <si>
    <t>Шебештина Дарья Алексеевна</t>
  </si>
  <si>
    <t>Щеглова Елизавета Ильинична</t>
  </si>
  <si>
    <t>Гончарова Анна Романовна</t>
  </si>
  <si>
    <t>Коровина Мария Романовна</t>
  </si>
  <si>
    <t>Пешкова Анастасия Вадимовна</t>
  </si>
  <si>
    <t>Шевцова Юлия Алексеевна</t>
  </si>
  <si>
    <t>Панфилова Анастасия Юрьевна</t>
  </si>
  <si>
    <t>Бочарова Варвара Александровна</t>
  </si>
  <si>
    <t>Власова Полина Сергеевна</t>
  </si>
  <si>
    <t>Гнилицкий Александр Евгеньевич</t>
  </si>
  <si>
    <t>Демидова Дарья Богдановна</t>
  </si>
  <si>
    <t>Коротенко Анастасия Юрьевна</t>
  </si>
  <si>
    <t>Матвейчук Давид Владиславович</t>
  </si>
  <si>
    <t>Рыжова Мария Дмитриевна</t>
  </si>
  <si>
    <t>Исаев Дмитрий Александрович</t>
  </si>
  <si>
    <t>Шестакова Дарья Денисовна</t>
  </si>
  <si>
    <t>Ненахова Диана Борисовна</t>
  </si>
  <si>
    <t>Павленко Мария Михайловна</t>
  </si>
  <si>
    <t>Маилян Валерия Артуровна</t>
  </si>
  <si>
    <t>Алексанян Милана Артемовна</t>
  </si>
  <si>
    <t>Лазаренко Софья Евгеньевна</t>
  </si>
  <si>
    <t>Лоскутова Виктория Денисовна</t>
  </si>
  <si>
    <t>Ушакова Елизавета Романовна</t>
  </si>
  <si>
    <t>МБОУ СОШ № 61</t>
  </si>
  <si>
    <t>Романова Мария Николаевна</t>
  </si>
  <si>
    <t>Капитонова Любовь Дмитриевна</t>
  </si>
  <si>
    <t>Понамаренко Алина Максимовна</t>
  </si>
  <si>
    <t>Логачев Артём Владимирович</t>
  </si>
  <si>
    <t>Боярских Кира Александровна</t>
  </si>
  <si>
    <t>Белик Лидия Максимовна</t>
  </si>
  <si>
    <t>Кузнецова Полина Александровна</t>
  </si>
  <si>
    <t>Лихачева Анастасия Дмитриевна</t>
  </si>
  <si>
    <t>Овсяникова Ярослава Ивановна</t>
  </si>
  <si>
    <t>Паламарчук Владислав Валерьевич</t>
  </si>
  <si>
    <t>Терехова Полина Максимовна</t>
  </si>
  <si>
    <t>Хаустова Ксения Андреевна</t>
  </si>
  <si>
    <t>Щелконогова Анастасия Сергеевна</t>
  </si>
  <si>
    <t>Короленко Милана Викторовна</t>
  </si>
  <si>
    <t>Куклина Дарина Михайловна</t>
  </si>
  <si>
    <t>Ююкина Евгения Владимировна</t>
  </si>
  <si>
    <t>Кашицын Илья Александрович</t>
  </si>
  <si>
    <t>Приймакова Татьяна Егоровна</t>
  </si>
  <si>
    <t>Богатырова Элина Алибековна</t>
  </si>
  <si>
    <t>Волков Илья Александрович</t>
  </si>
  <si>
    <t>Звягин Ярослав Александрович</t>
  </si>
  <si>
    <t>Максимов Вячеслав Михайлович</t>
  </si>
  <si>
    <t>Массова Мария Романовна</t>
  </si>
  <si>
    <t>Столярова Вероника Сергеевна</t>
  </si>
  <si>
    <t>Холуенко София Дмитриевна</t>
  </si>
  <si>
    <t>Шокова Мария Сергеевна</t>
  </si>
  <si>
    <t>Юрьева София Станиславовна</t>
  </si>
  <si>
    <t>Косматых Андрей Дмитриевич</t>
  </si>
  <si>
    <t>Серова Дарья Геннадьевна</t>
  </si>
  <si>
    <t>Сухих Оксана Ивановна</t>
  </si>
  <si>
    <t>Веряскина Александра Андреевна</t>
  </si>
  <si>
    <t>Емельянова Диана Андреевна</t>
  </si>
  <si>
    <t>Есина София Сергеевна</t>
  </si>
  <si>
    <t>Кузовкова Екатерина К Владимировна</t>
  </si>
  <si>
    <t>Кузовкова Екатерина Владимировна</t>
  </si>
  <si>
    <t>Борисова Екатерина Вадимовна</t>
  </si>
  <si>
    <t>Веремьянин Илья Антонович</t>
  </si>
  <si>
    <t>Виноградов Александр Михайлович</t>
  </si>
  <si>
    <t>Гаршина Елена Михайловна</t>
  </si>
  <si>
    <t>Дахина Екатерина Владимировна</t>
  </si>
  <si>
    <t>Епифанова Полина Сергеевна</t>
  </si>
  <si>
    <t>Жукова Елизавета Романовна</t>
  </si>
  <si>
    <t>Жуликов Богдан Александрович</t>
  </si>
  <si>
    <t>Золотарева Елена Сергеевна</t>
  </si>
  <si>
    <t>Ибайдуллаева Райхона Нематуллаевна</t>
  </si>
  <si>
    <t>Колесников Александр Андреевич</t>
  </si>
  <si>
    <t>Костенко Мария Алексеевна</t>
  </si>
  <si>
    <t>Кравец-Гомза Арина Сергеевна</t>
  </si>
  <si>
    <t>Кривенцова Виктория Евгеньевна</t>
  </si>
  <si>
    <t>Лихачева София Михайловна</t>
  </si>
  <si>
    <t>Лысых Елизавета Александровна</t>
  </si>
  <si>
    <t>Маслова Вероника Николаевна</t>
  </si>
  <si>
    <t>Морозова Анна Сергеевна</t>
  </si>
  <si>
    <t>Негреева Мария Александровна</t>
  </si>
  <si>
    <t>Полев Арсений Владиславович</t>
  </si>
  <si>
    <t>Полухин Глеб Сергеевич</t>
  </si>
  <si>
    <t>Приходько Наталия Алексеевна</t>
  </si>
  <si>
    <t>Проскурин Кирилл Сергеевич</t>
  </si>
  <si>
    <t>Свиридова Екатерина Андреевна</t>
  </si>
  <si>
    <t>Турчина Елизавета Игоревна</t>
  </si>
  <si>
    <t>Юров Никита Сергеевич</t>
  </si>
  <si>
    <t>Абдуллаев Камран Халикович</t>
  </si>
  <si>
    <t>Емельянова Злата Павловна</t>
  </si>
  <si>
    <t>Моор Анастасия Алексеевна</t>
  </si>
  <si>
    <t>Толмачева Елизавеа Ильинична</t>
  </si>
  <si>
    <t>Арзуманова Валерия Артёмовна</t>
  </si>
  <si>
    <t>Белкина Анна Андреевна</t>
  </si>
  <si>
    <t>Журихина Алина Владиславовна</t>
  </si>
  <si>
    <t>Казанцева Алина Олеговна</t>
  </si>
  <si>
    <t>Мирошникова Эвелина Антоновна</t>
  </si>
  <si>
    <t>Ожгибесов Артём Николаевич</t>
  </si>
  <si>
    <t>Чеботарева Анна Владимировна</t>
  </si>
  <si>
    <t>Шевелёва Ксения Антоновна</t>
  </si>
  <si>
    <t>Шуваева Валерия Сергеевна</t>
  </si>
  <si>
    <t>Кислинская Алина Михайловна</t>
  </si>
  <si>
    <t>Куликова Анастасия Ивановна</t>
  </si>
  <si>
    <t>Ротач Арина Константиновна</t>
  </si>
  <si>
    <t>Символокова София Михайловна</t>
  </si>
  <si>
    <t>Усачук Елизавета Михайловна</t>
  </si>
  <si>
    <t>ЧОУ "ВОРОНЕЖСКАЯ ПРАВОСЛАВНАЯ ГИМНАЗИЯ ВО ИМЯ СВЯТИТЕЛЯ МИТРОФАНА ВОРОНЕЖСКОГО"</t>
  </si>
  <si>
    <t>Косач Ярослав Александрович</t>
  </si>
  <si>
    <t>Азоркина София Михайловна</t>
  </si>
  <si>
    <t>Андросова Кристина Руслановна</t>
  </si>
  <si>
    <t>Арестов Дмитрий Сергеевич</t>
  </si>
  <si>
    <t>Баркалова Мария Александровна</t>
  </si>
  <si>
    <t>Боровков Владислав Дмитриевич</t>
  </si>
  <si>
    <t>Винокуров Максим Сергеевич</t>
  </si>
  <si>
    <t>Высоцкая Анастасия Евгеньевна</t>
  </si>
  <si>
    <t>Дыбов Николай Иванович</t>
  </si>
  <si>
    <t>Жайворонок Григорий Денисович</t>
  </si>
  <si>
    <t>Иншакова Александра Алексеевна</t>
  </si>
  <si>
    <t>Казьмин Кирилл Александрович</t>
  </si>
  <si>
    <t>Константинова Ольга Александровна</t>
  </si>
  <si>
    <t>Кузнецов Степан Максимович</t>
  </si>
  <si>
    <t>Кузьмин Николай Сергеевич</t>
  </si>
  <si>
    <t>Летунова Анастасия Романовна</t>
  </si>
  <si>
    <t>Литвинов Клемент Владимирович</t>
  </si>
  <si>
    <t>Ляпина Софья Артёмовна</t>
  </si>
  <si>
    <t>Максимов Ярослав Семёнович</t>
  </si>
  <si>
    <t>Маринова Злата Денисовна</t>
  </si>
  <si>
    <t>Никодимова Надежда Андреевна</t>
  </si>
  <si>
    <t>Пеньков Никита Романович</t>
  </si>
  <si>
    <t>Подушкина Василиса Николаевна</t>
  </si>
  <si>
    <t>Проскурня Иван Алексеевич</t>
  </si>
  <si>
    <t>Прохорова Элла Владиславовна</t>
  </si>
  <si>
    <t>Рыбалкин Георгий Александрович</t>
  </si>
  <si>
    <t>Сидоровская Мария Максимовна</t>
  </si>
  <si>
    <t>Требузье Анна Михайловна</t>
  </si>
  <si>
    <t>Худобина Дана Дмитриевна</t>
  </si>
  <si>
    <t>Черных Елена Владимировна</t>
  </si>
  <si>
    <t>Чикин Арсений Витальевич</t>
  </si>
  <si>
    <t>Швырев Матвей Геннадьевич</t>
  </si>
  <si>
    <t>Грунин Антон Андреевич</t>
  </si>
  <si>
    <t>Колтаков Ростислав Александрович</t>
  </si>
  <si>
    <t>Лобашев Константин Евгеньевич</t>
  </si>
  <si>
    <t>Рубанова Юлия Сергеевна</t>
  </si>
  <si>
    <t>Григорьева Диана Александровна</t>
  </si>
  <si>
    <t>Кнурова Екатерина Александровна</t>
  </si>
  <si>
    <t>Косых Егор Евгеньевич</t>
  </si>
  <si>
    <t>Лютикова Ксения Александровна</t>
  </si>
  <si>
    <t>Разгулов Святослав Константинович</t>
  </si>
  <si>
    <t>Сергеева Александра Александровна</t>
  </si>
  <si>
    <t>Шаповалова Валерия Александровна</t>
  </si>
  <si>
    <t>Зиброва Арина Олеговна</t>
  </si>
  <si>
    <t>Лесных Анастасия Павловна</t>
  </si>
  <si>
    <t>Толмачева Злата Игоревна</t>
  </si>
  <si>
    <t>Кузнецова Александра Сергеевна</t>
  </si>
  <si>
    <t>Лазарева Екатерина Андреевна</t>
  </si>
  <si>
    <t>Балаева Алина Алексеевна</t>
  </si>
  <si>
    <t>Гниломедова Анастасия Владимировна</t>
  </si>
  <si>
    <t>Искусных Иван Олегович</t>
  </si>
  <si>
    <t>Нарожная Ульяна Викторовна</t>
  </si>
  <si>
    <t>Ковалевский Павел Викторович</t>
  </si>
  <si>
    <t>Галкина Дарья Алексеевна</t>
  </si>
  <si>
    <t>Добросоцких Александр Романович</t>
  </si>
  <si>
    <t>Катанцева Анастасия Александровна</t>
  </si>
  <si>
    <t>Любимкин Егор Дмитриевич</t>
  </si>
  <si>
    <t>Осьминин Дмитрий Романович</t>
  </si>
  <si>
    <t>Парфирьев Роман Артёмович</t>
  </si>
  <si>
    <t>Чирикова Ариана Дмитриевна</t>
  </si>
  <si>
    <t>Баженова Маргарита Владимировна</t>
  </si>
  <si>
    <t>Конгратбаева Эвелина Ринатовна</t>
  </si>
  <si>
    <t>Пономарева Ульяна Михайловна</t>
  </si>
  <si>
    <t>Малофеева Ксения Эдуардовна</t>
  </si>
  <si>
    <t>Стеганцева Анастасия Сергеевна</t>
  </si>
  <si>
    <t>Кораблина Дарья Сергеевна</t>
  </si>
  <si>
    <t>Ларин Федор Сергеевич</t>
  </si>
  <si>
    <t>Плеханова Яна Максимовна</t>
  </si>
  <si>
    <t>Черенков Владимир Романович</t>
  </si>
  <si>
    <t>Баскаков Роман Олегович</t>
  </si>
  <si>
    <t>Валиева Елизавета Радиковна</t>
  </si>
  <si>
    <t>Вертушенко Олеся Александровна</t>
  </si>
  <si>
    <t>Гаврилова Анна Григорьевна</t>
  </si>
  <si>
    <t>Гусева Екатерина Игоревна</t>
  </si>
  <si>
    <t>Кондауров Леонид Сергеевич</t>
  </si>
  <si>
    <t>Коротких Дарья Александровна</t>
  </si>
  <si>
    <t>Марина Есения Александровна</t>
  </si>
  <si>
    <t>Миленин Александр Алексеевич</t>
  </si>
  <si>
    <t>Панина Арина Олеговна</t>
  </si>
  <si>
    <t>Попова Екатерина Алексеевна</t>
  </si>
  <si>
    <t>Романенко Александр Владимирович</t>
  </si>
  <si>
    <t>Скуридина Екатерина Денисовна</t>
  </si>
  <si>
    <t>Аракелян Нарек Севадович</t>
  </si>
  <si>
    <t>Ганзюк Анна Максимовна</t>
  </si>
  <si>
    <t>Компанейцева Виктория Максимовна</t>
  </si>
  <si>
    <t>Листопад Анна Сергеевна</t>
  </si>
  <si>
    <t>Корлыханова Арина Ивановна</t>
  </si>
  <si>
    <t>Маковцева Арина Алексеевна</t>
  </si>
  <si>
    <t>Мамонтова Анастасия Константиновна</t>
  </si>
  <si>
    <t>Незнамова Анна Н Алексеевна</t>
  </si>
  <si>
    <t>Незнамова Анна Алексеевна</t>
  </si>
  <si>
    <t>Саприна Екатерина Андреевна</t>
  </si>
  <si>
    <t>Чуприн Вячеслав Михайлович</t>
  </si>
  <si>
    <t>Бавыкин Анатолий Дмитриевич</t>
  </si>
  <si>
    <t>Бодрова Юлия Сергеевна</t>
  </si>
  <si>
    <t>Галюк Ульяна Евгеньевна</t>
  </si>
  <si>
    <t>Гришаев Кирилл Эдуардович</t>
  </si>
  <si>
    <t>Гудкова Таисия Михайловна</t>
  </si>
  <si>
    <t>Ждановский Алексей Вадимович</t>
  </si>
  <si>
    <t>Земцова Анна Константиновна</t>
  </si>
  <si>
    <t>Кудиньш Полина Эдгаровна</t>
  </si>
  <si>
    <t>Лазутина Ева Евгеньевна</t>
  </si>
  <si>
    <t>Липинская Мария Алексеевна</t>
  </si>
  <si>
    <t>Панкова Эвелина Сергеевна</t>
  </si>
  <si>
    <t>Перова Милена Андреевна</t>
  </si>
  <si>
    <t>Писарев Антон Павлович</t>
  </si>
  <si>
    <t>Пономарева Светлана Геннадьевна</t>
  </si>
  <si>
    <t>Терновых Полина Васильевна</t>
  </si>
  <si>
    <t>Толубаева Дина Александровна</t>
  </si>
  <si>
    <t>Шитикова Надежда Викторовна</t>
  </si>
  <si>
    <t>Юденков Александр Владимирович</t>
  </si>
  <si>
    <t>Жидкова Анастасия Андреевна</t>
  </si>
  <si>
    <t>Колиух Майя Сергеевна</t>
  </si>
  <si>
    <t>Коробкина Кристина Денисовна</t>
  </si>
  <si>
    <t>Кривобоков Евгений Алексеевич</t>
  </si>
  <si>
    <t>Лебедева София Павловна</t>
  </si>
  <si>
    <t>Люлько Екатерина Денисовна</t>
  </si>
  <si>
    <t>Малыхина Екатерина Сергеевна</t>
  </si>
  <si>
    <t>Масалыкина Полина Владиславовна</t>
  </si>
  <si>
    <t>Прошин Илья Константинович</t>
  </si>
  <si>
    <t>Авдеев Николай Кириллович</t>
  </si>
  <si>
    <t>Василькова Анастасия Максимовна</t>
  </si>
  <si>
    <t>Кудаева Мария Вадимовна</t>
  </si>
  <si>
    <t>Левитиан  Илья Константинович</t>
  </si>
  <si>
    <t>Петров Артем Дмитриевич</t>
  </si>
  <si>
    <t>Просин Максим Сергеевич</t>
  </si>
  <si>
    <t>Царева Юлия Сергеевна</t>
  </si>
  <si>
    <t>МБОУ ОСОШ № 11</t>
  </si>
  <si>
    <t>Лисина Валерия Витальевна</t>
  </si>
  <si>
    <t>Банкетов Лев Владимирович</t>
  </si>
  <si>
    <t>Беспалов Михаил Романович</t>
  </si>
  <si>
    <t>Булгаков Егор Михайлович</t>
  </si>
  <si>
    <t>Буслов Валерий Дмитриевич</t>
  </si>
  <si>
    <t>Каширин Пётр Александрович</t>
  </si>
  <si>
    <t>Остапенко Артемий Олегович</t>
  </si>
  <si>
    <t>Придаткина Наталия Валерьевна</t>
  </si>
  <si>
    <t>Савельева Юлия Алексеевна</t>
  </si>
  <si>
    <t>Черноухов Кирилл Андреевич</t>
  </si>
  <si>
    <t>Шостик Анна Сергеевна</t>
  </si>
  <si>
    <t>Корнова Виктория Алексеевна</t>
  </si>
  <si>
    <t>Ломаченкова Мария Николаевна</t>
  </si>
  <si>
    <t>Черных Варвара Алексеевна</t>
  </si>
  <si>
    <t>Шелдышева Светлана Валерьевна</t>
  </si>
  <si>
    <t>Смольянинов Спартак Валерьевич</t>
  </si>
  <si>
    <t>Бабкина Зоя Викторовна</t>
  </si>
  <si>
    <t>Баранова Виктория Константиновна</t>
  </si>
  <si>
    <t>Жукова Софья Владимировна</t>
  </si>
  <si>
    <t>Извеков Владислав Дмитриевич</t>
  </si>
  <si>
    <t>Комарчук Арсений Денисович</t>
  </si>
  <si>
    <t>Марков Степан Васильевич</t>
  </si>
  <si>
    <t>Салмин Илья Владимирович</t>
  </si>
  <si>
    <t>Сластенко Павел Викторович</t>
  </si>
  <si>
    <t>Ботвинникова Вероника Викторовна</t>
  </si>
  <si>
    <t>Губарева Виктория Владимировна</t>
  </si>
  <si>
    <t>Закарьян Владимир Владимирович</t>
  </si>
  <si>
    <t>Молозина Алисия Сергеевна</t>
  </si>
  <si>
    <t>Плаксина Дарья Владимировна</t>
  </si>
  <si>
    <t>Приходько Альбина Александровна</t>
  </si>
  <si>
    <t>Черникова Анастасия Валерьевна</t>
  </si>
  <si>
    <t>Кузьменко Константин Николаевич</t>
  </si>
  <si>
    <t>Лютиков Матвей Андреевич</t>
  </si>
  <si>
    <t>Николаев Алексей Васильевич</t>
  </si>
  <si>
    <t>Рыжов Владимир Александрович</t>
  </si>
  <si>
    <t>Чураков Григорий Денисович</t>
  </si>
  <si>
    <t>Кожарин Максим Сергеевич</t>
  </si>
  <si>
    <t>Некрылова Виктория Александровна</t>
  </si>
  <si>
    <t>Царёва Елизавета Артуровна</t>
  </si>
  <si>
    <t>Щеняева Лилия Александровна</t>
  </si>
  <si>
    <t>Волкова Дарья Сергеевна</t>
  </si>
  <si>
    <t>Ермоленко Артур Алексеевич</t>
  </si>
  <si>
    <t>Самсонова Софья Александровна</t>
  </si>
  <si>
    <t>Щепкина Ярослава Сергеевна</t>
  </si>
  <si>
    <t>Корчинская Мария Владимировна</t>
  </si>
  <si>
    <t>Бондарев Степан Андреевич</t>
  </si>
  <si>
    <t>Бутурлакина Ульяна Сергеевна</t>
  </si>
  <si>
    <t>Корнилова Анна Александровна</t>
  </si>
  <si>
    <t>Рудова Ольга Сергеевна</t>
  </si>
  <si>
    <t>Старовойтова Валерия Витальевна</t>
  </si>
  <si>
    <t>Греков Александр Александрович</t>
  </si>
  <si>
    <t>Луценко Валерия Николаевна</t>
  </si>
  <si>
    <t>Гиричева Алина Романовна</t>
  </si>
  <si>
    <t>Камавосян Артём Роландович</t>
  </si>
  <si>
    <t>Карпенко Кира Евгеньевна</t>
  </si>
  <si>
    <t>Манакова Дарья Владимировна</t>
  </si>
  <si>
    <t>Микаелян Милена Геворговна</t>
  </si>
  <si>
    <t>Шишкин Даниил Евгеньевич</t>
  </si>
  <si>
    <t>Бабин Илья Евгеньевич</t>
  </si>
  <si>
    <t>Божко Артём Алексеевич</t>
  </si>
  <si>
    <t>Бубличенко Иван Сергеевич</t>
  </si>
  <si>
    <t>Вербицкая Мария Васильевна</t>
  </si>
  <si>
    <t>Гайдина Юлия Александровна</t>
  </si>
  <si>
    <t>Душенина Виолетта Александровна</t>
  </si>
  <si>
    <t>Коньшин Тимофей Константинович</t>
  </si>
  <si>
    <t>Корнюшина Елизавета Павловна</t>
  </si>
  <si>
    <t>Лаптиева Екатерина Алексеевна</t>
  </si>
  <si>
    <t>Мануйлова Маргарита Сергеевна</t>
  </si>
  <si>
    <t>Михайлова Надежда Дмитриевна</t>
  </si>
  <si>
    <t>Пономарев Кирилл Александрович</t>
  </si>
  <si>
    <t>Солдатова Дарья Олеговна</t>
  </si>
  <si>
    <t>Сорокина Нелля Александровна</t>
  </si>
  <si>
    <t>Шапошникова Ксения Юрьевна</t>
  </si>
  <si>
    <t>Мельников Никита Сергеевич</t>
  </si>
  <si>
    <t>Демкина Татьяна Алексеевна</t>
  </si>
  <si>
    <t>Коваль Диана Алексеевна</t>
  </si>
  <si>
    <t>Акименко Евгений Михайлович</t>
  </si>
  <si>
    <t>Андропов Ярослав Максимович</t>
  </si>
  <si>
    <t>Глуховская Надежда Евгеньевка</t>
  </si>
  <si>
    <t>Клешаева Полина Ивановна</t>
  </si>
  <si>
    <t>Коденцева Нелли Константиновна</t>
  </si>
  <si>
    <t>Леонтьева Анастасия Александровна</t>
  </si>
  <si>
    <t>Мищенко Лилия Сергеевна</t>
  </si>
  <si>
    <t>Мищенко Мария Романовна</t>
  </si>
  <si>
    <t>Мозговая Анастасия Артемовна</t>
  </si>
  <si>
    <t>Рубцова Олеся Алексеевна</t>
  </si>
  <si>
    <t>Кобзарева Софья Михайловна</t>
  </si>
  <si>
    <t>Коржова Дарья Андреевна</t>
  </si>
  <si>
    <t>Шафоростова Кристина Эдуардовна</t>
  </si>
  <si>
    <t>Долгодушева Вероника Александровна</t>
  </si>
  <si>
    <t>Кубата Кирилл Евгеньевич</t>
  </si>
  <si>
    <t>Мальцев Артём Иванович</t>
  </si>
  <si>
    <t>Молочаева Ангелина Александровна</t>
  </si>
  <si>
    <t>МКОУ КАНТЕМИРОВСКАЯ СОШ №2 ИМ. ЗАВАДСКОГО В.В.</t>
  </si>
  <si>
    <t>Андреев Андрей Александрович</t>
  </si>
  <si>
    <t>Клочкова Виктория Владимировна</t>
  </si>
  <si>
    <t>Миронченко Александра Евгеньевна</t>
  </si>
  <si>
    <t>Можарова Ксения Валерьевна</t>
  </si>
  <si>
    <t>Набока Вероника Витальевна</t>
  </si>
  <si>
    <t>Подмарев Тимофей Михайлович</t>
  </si>
  <si>
    <t>Сериков Артëм Александрович</t>
  </si>
  <si>
    <t>Чудинов Максим Сергеевич</t>
  </si>
  <si>
    <t>Шурыгина Лиана Евгеньевна</t>
  </si>
  <si>
    <t>Агапова Софья Валерьевна</t>
  </si>
  <si>
    <t>Зайцева Яна Дмитриевна</t>
  </si>
  <si>
    <t>Коротких Дмитрий Романович</t>
  </si>
  <si>
    <t>Луговая Вероника Александровна</t>
  </si>
  <si>
    <t>Пронина Катерина Александровна</t>
  </si>
  <si>
    <t>Акимова Елизавета Викторовна</t>
  </si>
  <si>
    <t>Симашко Алина Сергеевна</t>
  </si>
  <si>
    <t>Талалаева Дарья Александровна</t>
  </si>
  <si>
    <t>Тартынская Софья Сергеевна</t>
  </si>
  <si>
    <t>Беликова Карина Вадимовна</t>
  </si>
  <si>
    <t>Борисова Анастасия Владимировна</t>
  </si>
  <si>
    <t>Борисова Лилия Владимировна</t>
  </si>
  <si>
    <t>Иноземцева Злата Артемовна</t>
  </si>
  <si>
    <t>Мешкова Карина Игоревна</t>
  </si>
  <si>
    <t>Пылев Артем Владимирович</t>
  </si>
  <si>
    <t>Санкина Елизавета Михайловна</t>
  </si>
  <si>
    <t>Хиченко Екатерина Андреевна</t>
  </si>
  <si>
    <t>Цуцаева Екатерина Михайловна</t>
  </si>
  <si>
    <t>Цуцаева Татьяна Михайловна</t>
  </si>
  <si>
    <t>Якупова Алина Рафаэльевна</t>
  </si>
  <si>
    <t>Востриков Максим Андреевич</t>
  </si>
  <si>
    <t>Глушнев Вадим Дмитриевич</t>
  </si>
  <si>
    <t>Алексеева Мария Романовна</t>
  </si>
  <si>
    <t>Галкина Елизавета Сергеевна</t>
  </si>
  <si>
    <t>Еримеев Кирилл Евгеньевич</t>
  </si>
  <si>
    <t>Захаров Егор Алексеевич</t>
  </si>
  <si>
    <t>Каширская Алина Сергеевна</t>
  </si>
  <si>
    <t>Пузенко Даниил Романович</t>
  </si>
  <si>
    <t>Фищенко Илья Сергеевич</t>
  </si>
  <si>
    <t>Пискунов Виталий Сергеевич</t>
  </si>
  <si>
    <t>МКОУ "БОДЕЕВСКАЯ СОШ"</t>
  </si>
  <si>
    <t>Сивоконенко Екатерина Андреевна</t>
  </si>
  <si>
    <t>Серикова Полина Викторовна</t>
  </si>
  <si>
    <t>Трифонова Анна Александровна</t>
  </si>
  <si>
    <t>Рогачева Ксения Олеговна</t>
  </si>
  <si>
    <t>Ледяева Варвара Антоновна</t>
  </si>
  <si>
    <t>Вешкурцева Надежда Егоровна</t>
  </si>
  <si>
    <t>Гаврилюк Евгений Александрович</t>
  </si>
  <si>
    <t>Гуляева Юлия Александровна</t>
  </si>
  <si>
    <t>Суднишникова Александра Олеговна</t>
  </si>
  <si>
    <t>Андриевская Ангелина Руслановна</t>
  </si>
  <si>
    <t>Бурова Кира Евгеньевна</t>
  </si>
  <si>
    <t>Мурадова Альбина Рустамовна</t>
  </si>
  <si>
    <t>Ткач Евгений Дмитриевич</t>
  </si>
  <si>
    <t>Воронина Татьяна Игоревна</t>
  </si>
  <si>
    <t>Симонян Карина Степановна</t>
  </si>
  <si>
    <t>Хорошун Ирина Сергеевна</t>
  </si>
  <si>
    <t>Юдина Мария Алексеевна</t>
  </si>
  <si>
    <t>Авраменко Павел Александрович</t>
  </si>
  <si>
    <t>Шевелева Елизавета Ивановна</t>
  </si>
  <si>
    <t>Басыров Артемий Дмитриевич</t>
  </si>
  <si>
    <t>Глушанов Егор Сергеевич</t>
  </si>
  <si>
    <t>Рябчунова Марина Константиновна</t>
  </si>
  <si>
    <t>Чухлебова Диана Александровна</t>
  </si>
  <si>
    <t>Ромасев Николай Юрьевич</t>
  </si>
  <si>
    <t>Чиркова Анна Андреевна</t>
  </si>
  <si>
    <t>Арякян Арам Арутюнович</t>
  </si>
  <si>
    <t>Баркалова Татьяна Владимировна</t>
  </si>
  <si>
    <t>Быканов Дмитрий Андрееевич</t>
  </si>
  <si>
    <t>Есаулова Евгения Валерьевна</t>
  </si>
  <si>
    <t>Малыхин Иван Александрович</t>
  </si>
  <si>
    <t>Подплетнева Дарья Сергееана</t>
  </si>
  <si>
    <t>Стеблев Александр Алексеевич</t>
  </si>
  <si>
    <t>Трегубов Иракли Александрович</t>
  </si>
  <si>
    <t>Хасянов Денис Павлович</t>
  </si>
  <si>
    <t>Акованцева Анна Ивановна</t>
  </si>
  <si>
    <t>Якимова Наталья Алексеевна</t>
  </si>
  <si>
    <t>Литвинцева Дарья Александровна</t>
  </si>
  <si>
    <t>Полянских Елизавета Сергеевна</t>
  </si>
  <si>
    <t>Екатерина Шильдяева Сергеевна</t>
  </si>
  <si>
    <t>Быканова Марина Алексеевна</t>
  </si>
  <si>
    <t>Коротких Андрей Сергеевич</t>
  </si>
  <si>
    <t>Пикалова София Владимировна</t>
  </si>
  <si>
    <t>Баркалова Ольга Александровна</t>
  </si>
  <si>
    <t>Рыжкова Екатерина Викторовна</t>
  </si>
  <si>
    <t>Косов Григорий Михайлович</t>
  </si>
  <si>
    <t>Матыцин Богдан Геннадьевич</t>
  </si>
  <si>
    <t>Образцов Владислав Максимович</t>
  </si>
  <si>
    <t>Золоторев Ярослав Александрович</t>
  </si>
  <si>
    <t>Косарева Виктория Романовна</t>
  </si>
  <si>
    <t>Смородинов Андрей Андреевич</t>
  </si>
  <si>
    <t>Белова Александра Михайловна</t>
  </si>
  <si>
    <t>Богорскова Анна Алексеевна</t>
  </si>
  <si>
    <t>Зубова Анна Юрьевна</t>
  </si>
  <si>
    <t>Киселёва Екатерина Алексеевна</t>
  </si>
  <si>
    <t>Литвинова Анна Сергеевна</t>
  </si>
  <si>
    <t>Мозговая Валерия Николаевна</t>
  </si>
  <si>
    <t>Россинский Арсений Андреевич</t>
  </si>
  <si>
    <t>Селезнева Елизавета Сергеевна</t>
  </si>
  <si>
    <t>Степанова Дарья Андреевна</t>
  </si>
  <si>
    <t>Шальнев Илья Сергеевич</t>
  </si>
  <si>
    <t>Шерстнякова София Ильинична</t>
  </si>
  <si>
    <t>Герасименко Дарья Михайловна</t>
  </si>
  <si>
    <t>Клинкова Александра Алексеевна</t>
  </si>
  <si>
    <t>Кобзев Михаил Вячеславович</t>
  </si>
  <si>
    <t>Маркина Александра Дмитриевна</t>
  </si>
  <si>
    <t>Тюрина Елизавета Ивановна</t>
  </si>
  <si>
    <t>Шевлякова Екатерина Алексеевна</t>
  </si>
  <si>
    <t>Шевчук Мария Александровна</t>
  </si>
  <si>
    <t>Пономарева Виктория Анатольевна</t>
  </si>
  <si>
    <t>Струков Роман Алексеевич</t>
  </si>
  <si>
    <t>Трайгель Полина Антоновна</t>
  </si>
  <si>
    <t>Бартенева Евгения Константиновна</t>
  </si>
  <si>
    <t>Клишина Ксения Андреевна</t>
  </si>
  <si>
    <t>Мороз Анна Александровна</t>
  </si>
  <si>
    <t>Томилина Алёна Сергеевна</t>
  </si>
  <si>
    <t>Андреещева Екатерина Олеговна</t>
  </si>
  <si>
    <t>Баранникова Дарья Ивановна</t>
  </si>
  <si>
    <t>Боков Никита Геннадьевич</t>
  </si>
  <si>
    <t>Ван-Лен-Жу Даниил Сергеевич</t>
  </si>
  <si>
    <t>Власова Ксения Олеговна</t>
  </si>
  <si>
    <t>Дикоп Ксения Евгеньевна</t>
  </si>
  <si>
    <t>Мельников Иван Александрович</t>
  </si>
  <si>
    <t>Сапелкина Диана Антоновна</t>
  </si>
  <si>
    <t>Сергеева Варвара Алексеевна</t>
  </si>
  <si>
    <t>Сорокина Татьяна Александровна</t>
  </si>
  <si>
    <t>Стряпчих Владислав Эдуардович</t>
  </si>
  <si>
    <t>Татарнецева Анна Сергеевна</t>
  </si>
  <si>
    <t>Данилова Вероника Витальевна</t>
  </si>
  <si>
    <t>Исакова Ульяна Николаевна</t>
  </si>
  <si>
    <t>Карташова Наталия Романовна</t>
  </si>
  <si>
    <t>Козликин Сергей Сергеевич</t>
  </si>
  <si>
    <t>Мамаева Алина Денисовна</t>
  </si>
  <si>
    <t>Суровцева Алевтина Александровна</t>
  </si>
  <si>
    <t>Цыцу Мария Владимировна</t>
  </si>
  <si>
    <t>Эберт Эмилия Рамильевна</t>
  </si>
  <si>
    <t>Бакутина Маргарита Михайловна</t>
  </si>
  <si>
    <t>Бокарева Олеся Дмитриевна</t>
  </si>
  <si>
    <t>Муминджонова Нозанин Эраджовна</t>
  </si>
  <si>
    <t>Шамраева Елизавета Дмитриевна</t>
  </si>
  <si>
    <t>Шевцова Арина Романовна</t>
  </si>
  <si>
    <t>Бузина София Романовна</t>
  </si>
  <si>
    <t>Давыденок Ангелина Сергеевна</t>
  </si>
  <si>
    <t>Дмитриев Максим Олегович</t>
  </si>
  <si>
    <t>Лобынцев Кирилл Михайлович</t>
  </si>
  <si>
    <t>Сивочалова Анастасия Юрьевна</t>
  </si>
  <si>
    <t>Панфилова Александра Алексеевна</t>
  </si>
  <si>
    <t>Солнышкин Александр Георгиевич</t>
  </si>
  <si>
    <t>Шелипова Алла Артёмовна</t>
  </si>
  <si>
    <t>Пупышев Даниил Александрович</t>
  </si>
  <si>
    <t>Власов Александр Александрович</t>
  </si>
  <si>
    <t>Северин Дмитрий Максимович</t>
  </si>
  <si>
    <t>Овчинников Александр Вадимович</t>
  </si>
  <si>
    <t>Антонова Вероника Анатольевна</t>
  </si>
  <si>
    <t>Барвинов Егор Дмитриевич</t>
  </si>
  <si>
    <t>Воеводин Артём Андреевич</t>
  </si>
  <si>
    <t>Дунаева Алёна Дмитриевна</t>
  </si>
  <si>
    <t>Колычев Егор Иванович</t>
  </si>
  <si>
    <t>Макарова Арина Александровна</t>
  </si>
  <si>
    <t>Никитенко Серафим Алексеевич</t>
  </si>
  <si>
    <t>Пономарёва Дарья Сергеевна</t>
  </si>
  <si>
    <t>Тарасенко Юлия Игоревна</t>
  </si>
  <si>
    <t>Федотова Анастасия Владимировна</t>
  </si>
  <si>
    <t>Ходаев Павел Алексеевич</t>
  </si>
  <si>
    <t>Чернова София Владимировна</t>
  </si>
  <si>
    <t>Иваненко Антонина Михайловна</t>
  </si>
  <si>
    <t>Пометов Вячеслав Дмитриевич</t>
  </si>
  <si>
    <t>Родионов Даниил Олегович</t>
  </si>
  <si>
    <t>Сущенко Антон Алексеевич</t>
  </si>
  <si>
    <t>Буравлева Ульяна Алексеевна</t>
  </si>
  <si>
    <t>Жогова Дарья Николаевна</t>
  </si>
  <si>
    <t>Зюзин Кирилл Михайлович</t>
  </si>
  <si>
    <t>Морозова Алина Алексеевна</t>
  </si>
  <si>
    <t>Переслыцких Екатерина Александровна</t>
  </si>
  <si>
    <t>Чопоров Иван Александрович</t>
  </si>
  <si>
    <t>Батурина Александра Ивановна</t>
  </si>
  <si>
    <t>Головнева Полина Сергеевна</t>
  </si>
  <si>
    <t>Игнатченко Диана Сергеевна</t>
  </si>
  <si>
    <t>Козко Карина Андреевна</t>
  </si>
  <si>
    <t>Шаруева Жавар</t>
  </si>
  <si>
    <t>Шкуропат Дмитрий Юрьевич</t>
  </si>
  <si>
    <t>Адамова Софья Павловна</t>
  </si>
  <si>
    <t>Курочка Егор Сергеевич</t>
  </si>
  <si>
    <t>Поперека Денис Владимирович</t>
  </si>
  <si>
    <t>Солодков Данил Романович</t>
  </si>
  <si>
    <t>Хмыз Анна Тарасовна</t>
  </si>
  <si>
    <t>Шаульская Валерия Евгеньевна</t>
  </si>
  <si>
    <t>Щетилин Егор Николаевич</t>
  </si>
  <si>
    <t>Пошвин Александр Владимирович</t>
  </si>
  <si>
    <t>Рыжкова Валерия Александровна</t>
  </si>
  <si>
    <t>Кирпикина Маргарита Олеговна</t>
  </si>
  <si>
    <t>Литвинова Ирина Максимовна</t>
  </si>
  <si>
    <t>Лобкин Данил Иванович</t>
  </si>
  <si>
    <t>Стрельцова София Олеговна</t>
  </si>
  <si>
    <t>Сушкова Мария Андреевна</t>
  </si>
  <si>
    <t>Борзенко Кирилл Николаевич</t>
  </si>
  <si>
    <t>Ермоленко Ксения Сергеевна</t>
  </si>
  <si>
    <t>Ливинцев Дмитрий Алексеевич</t>
  </si>
  <si>
    <t>Матяшова Алина Александровна</t>
  </si>
  <si>
    <t>Веретенникова Анастасия Сергеевна</t>
  </si>
  <si>
    <t>Дудникова Дарья Романовна</t>
  </si>
  <si>
    <t>Михайлова Елизавета Зазовна</t>
  </si>
  <si>
    <t>Попова Дарья Вячеславовна</t>
  </si>
  <si>
    <t>Сапего Алиса Сергеевна</t>
  </si>
  <si>
    <t>Бахмутская Вера Александровна</t>
  </si>
  <si>
    <t>Бахмутская Любовь Александровна</t>
  </si>
  <si>
    <t>Богачева Анжелика Александровна</t>
  </si>
  <si>
    <t>Бондарев Андрей Александрович</t>
  </si>
  <si>
    <t>Голубенко Елизавета Александровна</t>
  </si>
  <si>
    <t>Лаенко Анастасия Александровна</t>
  </si>
  <si>
    <t>Панькова Анастасия Дмитриевна</t>
  </si>
  <si>
    <t>Савелькин Егор Игоревич</t>
  </si>
  <si>
    <t>Черненко Елена Сергеевна</t>
  </si>
  <si>
    <t>Султанова Нина Сергеевна</t>
  </si>
  <si>
    <t>Сорокина Полина Сергеевна</t>
  </si>
  <si>
    <t>Скок София Сергеевна</t>
  </si>
  <si>
    <t>МКОУ ЕЛИЗАВЕТОВСКАЯ СОШ</t>
  </si>
  <si>
    <t>Мендак Ксения Юрьевна</t>
  </si>
  <si>
    <t>Дедиченко Ксения Андреевна</t>
  </si>
  <si>
    <t>Даньчина Инга Леонидовна</t>
  </si>
  <si>
    <t>Макаренко Даниил Алексеевич</t>
  </si>
  <si>
    <t>Денисенко Данил Александрович</t>
  </si>
  <si>
    <t>Дмитриенко Максим Сергеевич</t>
  </si>
  <si>
    <t>Дорохина Дарья Павловна</t>
  </si>
  <si>
    <t>Сацукевич Анна Сергеевна</t>
  </si>
  <si>
    <t>Быкова Анастасия Владимировна</t>
  </si>
  <si>
    <t>Слепичева Валерия Владимировна</t>
  </si>
  <si>
    <t>Козлова Анастасия Евгеньевна</t>
  </si>
  <si>
    <t>Алексеева Ксения Ивановна</t>
  </si>
  <si>
    <t>Губина Юлия Юрьевна</t>
  </si>
  <si>
    <t>Жигульская Карина Сергеевна</t>
  </si>
  <si>
    <t>Кретова Марина Сергеевна</t>
  </si>
  <si>
    <t>Лунева Юлия Александровна</t>
  </si>
  <si>
    <t>Абрамова Софья Денисовна</t>
  </si>
  <si>
    <t>Алельшина Ксения Александровна</t>
  </si>
  <si>
    <t>Гноевая Анастасия Евгеньевна</t>
  </si>
  <si>
    <t>Олейников Михаил Евгеньевич</t>
  </si>
  <si>
    <t>Селиванов Михаил Анатольевич</t>
  </si>
  <si>
    <t>Собкалова Валерия Сергеевна</t>
  </si>
  <si>
    <t>Стервоедова Елизавета Ивановна</t>
  </si>
  <si>
    <t>Чехова Анна Викторовна</t>
  </si>
  <si>
    <t>Шарафутдинов Артём Марсович</t>
  </si>
  <si>
    <t>МКОУ СТАРОКРИУШАНСКАЯ СОШ</t>
  </si>
  <si>
    <t>Колесников Вадим Николаевич</t>
  </si>
  <si>
    <t>Рудов Артём Алексеевич</t>
  </si>
  <si>
    <t>Башканов Никита Игоревич</t>
  </si>
  <si>
    <t>Боровская Капитолина Александровна</t>
  </si>
  <si>
    <t>Бадикова Софья Альбертовна</t>
  </si>
  <si>
    <t>Евсенко Нина Владимировна</t>
  </si>
  <si>
    <t>Кирьянова Дана Алексеевна</t>
  </si>
  <si>
    <t>Кузнецов Иван Дмитриевич</t>
  </si>
  <si>
    <t>Мамедов Эмин Фирдовсиевич</t>
  </si>
  <si>
    <t>Шапкина Варвара Романовна</t>
  </si>
  <si>
    <t>Шляхтянская Мария Дмитриевна</t>
  </si>
  <si>
    <t>Зенкина Алёна Александровна</t>
  </si>
  <si>
    <t>Качанова Вера Викторовна</t>
  </si>
  <si>
    <t>Радкович Даниил Александрович</t>
  </si>
  <si>
    <t>Сарычева Полина Евгеньевна</t>
  </si>
  <si>
    <t>Шашлова Анна Романовна</t>
  </si>
  <si>
    <t>Абросимова Евгения Михайловна</t>
  </si>
  <si>
    <t>Башлаева Анна Алексеевна</t>
  </si>
  <si>
    <t>Васильева Анна Игоревна</t>
  </si>
  <si>
    <t>Воробьева Дарья Анатольевна</t>
  </si>
  <si>
    <t>Габышева Вероника Александровна</t>
  </si>
  <si>
    <t>Козиева Елизавета Дмитриевна</t>
  </si>
  <si>
    <t>Косенкова Мария Ивановна</t>
  </si>
  <si>
    <t>Минькова Алина Евгеньевна</t>
  </si>
  <si>
    <t>Скляров Даниил Сергеевич</t>
  </si>
  <si>
    <t>Стыденко Иван Михайлович</t>
  </si>
  <si>
    <t>Шишкина Нелли Витальевна</t>
  </si>
  <si>
    <t>Шишкина Софья Денисовна</t>
  </si>
  <si>
    <t>Пешиков Арсений Олегович</t>
  </si>
  <si>
    <t>Бубкин Сергей Васильевич</t>
  </si>
  <si>
    <t>Дудникова Александра Викторовна</t>
  </si>
  <si>
    <t>Сусличенко Александрина Юрьевна</t>
  </si>
  <si>
    <t>Курилова Екатерина Алексеевна</t>
  </si>
  <si>
    <t>Ратушный Тимур Владимирович</t>
  </si>
  <si>
    <t>Чехов Иван Алексеевич</t>
  </si>
  <si>
    <t>Новик Данил Анатольевич</t>
  </si>
  <si>
    <t>Беляков Кирилл Павлович</t>
  </si>
  <si>
    <t>Старков Руслан Евгеньевич</t>
  </si>
  <si>
    <t>Андреева Анжелика Сергеевна</t>
  </si>
  <si>
    <t>Асланян Алла Артуровна</t>
  </si>
  <si>
    <t>Борисова Виктория Денисовна</t>
  </si>
  <si>
    <t>Бражникова Дарья Андреевна</t>
  </si>
  <si>
    <t>Волосникова Полина Сергеевна</t>
  </si>
  <si>
    <t>Гогчян Мари Арменовна</t>
  </si>
  <si>
    <t>Дворянкина Ксения Александровна</t>
  </si>
  <si>
    <t>Дьяченко Кристина Олеговна</t>
  </si>
  <si>
    <t>Колабухова Анастасия Витальевна</t>
  </si>
  <si>
    <t>Колючий Матвей Олегович</t>
  </si>
  <si>
    <t>Назаренко Алена Олеговна</t>
  </si>
  <si>
    <t>Павельева Марина Владимировна</t>
  </si>
  <si>
    <t>Ранжбал Анжелика Юссефовна</t>
  </si>
  <si>
    <t>Рукина Лаура Андреевна</t>
  </si>
  <si>
    <t>Соломкина Екатерина Викторовна</t>
  </si>
  <si>
    <t>Странадко Диана Нугзаровна</t>
  </si>
  <si>
    <t>Уктамова Гулмира Рустам кизи</t>
  </si>
  <si>
    <t>Чернухин Евгений Александрович</t>
  </si>
  <si>
    <t>Чудакова Виктория Юрьевна</t>
  </si>
  <si>
    <t>Шепилова Софья Александровна</t>
  </si>
  <si>
    <t>Бирюков Виталий Владимирович</t>
  </si>
  <si>
    <t>Дружинина Софья Ивановна</t>
  </si>
  <si>
    <t>Королева Ульяна Андреевна</t>
  </si>
  <si>
    <t>Плотникова Полина Романовна</t>
  </si>
  <si>
    <t>Бойко Ярослав Дмитриевич</t>
  </si>
  <si>
    <t>Гаджиев Ярослав Юрьевич</t>
  </si>
  <si>
    <t>Герасимова Вероника Олеговна</t>
  </si>
  <si>
    <t>Дикарева Арина Юрьевна</t>
  </si>
  <si>
    <t>Мошенская Анастасия Сергеевна</t>
  </si>
  <si>
    <t>Палихова Дарья Андреевна</t>
  </si>
  <si>
    <t>Русанов Владислав Николаевич</t>
  </si>
  <si>
    <t>Сафонов Роман Сергеевич</t>
  </si>
  <si>
    <t>Сащенко Анна Сергеевна</t>
  </si>
  <si>
    <t>Югай Юлия Игоревна</t>
  </si>
  <si>
    <t>Кияшко Екатерина Антоновна</t>
  </si>
  <si>
    <t>Лопатин Богдан Дмитриевич</t>
  </si>
  <si>
    <t>Нещерет Варвара Николаевна</t>
  </si>
  <si>
    <t>Черных Татьяна Дмитриевна</t>
  </si>
  <si>
    <t>Чупахина Елизавета Сергеевна</t>
  </si>
  <si>
    <t>Чупахина Марина Сергеевна</t>
  </si>
  <si>
    <t>Шенк Полина Рамоновна</t>
  </si>
  <si>
    <t>Гончаров Евгений Александрович</t>
  </si>
  <si>
    <t>Мерзликина Вероника Александровна</t>
  </si>
  <si>
    <t>Суровцев Александр Николаевич</t>
  </si>
  <si>
    <t>Акульшина Наталья Алексеевна</t>
  </si>
  <si>
    <t>Елисеева Валерия Александровна</t>
  </si>
  <si>
    <t>Коптелов Ростислав Денисович</t>
  </si>
  <si>
    <t>Гаджиумарова Алина Руслановна</t>
  </si>
  <si>
    <t>Литвишко Екатерина Андреевна</t>
  </si>
  <si>
    <t>Раджабов Раким Закирович</t>
  </si>
  <si>
    <t>Демченко Оксана Максимовна</t>
  </si>
  <si>
    <t>Скуратова Евгения Александровна</t>
  </si>
  <si>
    <t>Титовская Виктория Романовна</t>
  </si>
  <si>
    <t>Хорошева Варвара Вячеславовна</t>
  </si>
  <si>
    <t>Дядиченко Артём Сергеевич</t>
  </si>
  <si>
    <t>Тимофеев Кирилл Олегович</t>
  </si>
  <si>
    <t>Волочек Дарья Романовна</t>
  </si>
  <si>
    <t>Гринёва Полина Юрьевна</t>
  </si>
  <si>
    <t>Гринева Полина Юрьевна</t>
  </si>
  <si>
    <t>Лихоманова Маргарита Николаевна</t>
  </si>
  <si>
    <t>Патрашкова Анжелика Алексеевна</t>
  </si>
  <si>
    <t>Ремезова Виктория Сергеевна</t>
  </si>
  <si>
    <t>Ситникова Евгения Дмитриевна</t>
  </si>
  <si>
    <t>Угроватова Софья Олеговна</t>
  </si>
  <si>
    <t>Баранова Алина Витальевна</t>
  </si>
  <si>
    <t>Калюжная Анна Алексеевна</t>
  </si>
  <si>
    <t>Марчукова Полина Денисовна</t>
  </si>
  <si>
    <t>Мещерякова Ульяна Дмитриевна</t>
  </si>
  <si>
    <t>Свитко Софья Константиновна</t>
  </si>
  <si>
    <t>Стадченко Анастасия Валерьевна</t>
  </si>
  <si>
    <t>Хорев Илья Викторович</t>
  </si>
  <si>
    <t>Шерстнякова Кира Романовна</t>
  </si>
  <si>
    <t>Похлебалов Андрей Алексеевич</t>
  </si>
  <si>
    <t>Черникова Надежда Вадимовна</t>
  </si>
  <si>
    <t>Бутко Иван Александрович</t>
  </si>
  <si>
    <t>Калашник Анастасия Николаевна</t>
  </si>
  <si>
    <t>Сапронова Софья Николаевна</t>
  </si>
  <si>
    <t>Тульский Даниил Эдуардович</t>
  </si>
  <si>
    <t>Хребто Иван Сергеевич</t>
  </si>
  <si>
    <t>Червонная Дарья Сергеевна</t>
  </si>
  <si>
    <t>Авдеев Илья Андреевич</t>
  </si>
  <si>
    <t>Безрученко Дарья Денисовна</t>
  </si>
  <si>
    <t>Игнатенко Софья Алексеевна</t>
  </si>
  <si>
    <t>Коваленко Илья Денисович</t>
  </si>
  <si>
    <t>Козырев Егор Константинович</t>
  </si>
  <si>
    <t>Нехаева Элина Руслановна</t>
  </si>
  <si>
    <t>Пименова Арина Сергеевна</t>
  </si>
  <si>
    <t>Подолец Анна Александровна</t>
  </si>
  <si>
    <t>Батикян Ася Мацаковна</t>
  </si>
  <si>
    <t>Райкова Екатерина Динисовна</t>
  </si>
  <si>
    <t>Чучупало Полина Романовна</t>
  </si>
  <si>
    <t>Шушкова Александра Сергеевна</t>
  </si>
  <si>
    <t>Бокшева Валерия Артуровна</t>
  </si>
  <si>
    <t>Буткова Полина Александровна</t>
  </si>
  <si>
    <t>Горбанев Александр Витальевич</t>
  </si>
  <si>
    <t>Досаев Максим Вадимович</t>
  </si>
  <si>
    <t>Казарцева Полина Алексеевна</t>
  </si>
  <si>
    <t>Коваленко Александра Дмитриевна</t>
  </si>
  <si>
    <t>Котова Татьяна Сергеевна</t>
  </si>
  <si>
    <t>Матвиенко Кирилл Олегович</t>
  </si>
  <si>
    <t>Никульникова Александра Евгеньевна</t>
  </si>
  <si>
    <t>Подлипенская Мария Владимировна</t>
  </si>
  <si>
    <t>Савинкин Максим Сергеевич</t>
  </si>
  <si>
    <t>Сезин Степан Алексеевич</t>
  </si>
  <si>
    <t>Диана Александровна Федорова</t>
  </si>
  <si>
    <t>Цатуров Вадим Арменович</t>
  </si>
  <si>
    <t>Аникеенко Дарья Егоровна</t>
  </si>
  <si>
    <t>Карсалов Данил Юрьевич</t>
  </si>
  <si>
    <t>Кирьянова Алина Максимовна</t>
  </si>
  <si>
    <t>Мамонов Никита Сергеевич</t>
  </si>
  <si>
    <t>Рыбалко Ангелина Константиновна</t>
  </si>
  <si>
    <t>Сафронов Виталий Алексеевич</t>
  </si>
  <si>
    <t>Соболева Татьяна Александровна</t>
  </si>
  <si>
    <t>Юрченко Николь Валерьевна</t>
  </si>
  <si>
    <t>Яковлева Дарья Александровна</t>
  </si>
  <si>
    <t>Яковчук Анна Александровна</t>
  </si>
  <si>
    <t>Бордюгова Диана Евгеньевна</t>
  </si>
  <si>
    <t>Исмайлова Анастасия Романовна</t>
  </si>
  <si>
    <t>Корчакина Ксения Романовна</t>
  </si>
  <si>
    <t>Мамаева Алина Витальевна</t>
  </si>
  <si>
    <t>Чувакина Вера Сергеевна</t>
  </si>
  <si>
    <t>Чучупал Софья Валерьевна</t>
  </si>
  <si>
    <t>Горбань Нина Вячеславовна</t>
  </si>
  <si>
    <t>Демиденко Дмитрий Иванович</t>
  </si>
  <si>
    <t>Добренькая Ксения Вячеславовна</t>
  </si>
  <si>
    <t>Жаронин Артем Дмитриевич</t>
  </si>
  <si>
    <t>Забугина Мария Викторовна</t>
  </si>
  <si>
    <t>Иващенко Артём Павлович</t>
  </si>
  <si>
    <t>Кардашов Данила Витальевич</t>
  </si>
  <si>
    <t>Карпенко Захар Алексеевич</t>
  </si>
  <si>
    <t>Кравченко Даниил Алексеевич</t>
  </si>
  <si>
    <t>Ланина Алёна Алексеевна</t>
  </si>
  <si>
    <t>Луговая Татьяна Игоревна</t>
  </si>
  <si>
    <t>Менчакова Ангелина Александровна</t>
  </si>
  <si>
    <t>Пиминова Мария Андреевна</t>
  </si>
  <si>
    <t>Ремезова Дарья Алексеевна</t>
  </si>
  <si>
    <t>Снеговская Анастасия Олеговна</t>
  </si>
  <si>
    <t>Соколова Дарина Антоновна</t>
  </si>
  <si>
    <t>Соломатин Александр Алексеевич</t>
  </si>
  <si>
    <t>Старунов Данил Андреевич</t>
  </si>
  <si>
    <t>Сыкалова Мария Владимировна</t>
  </si>
  <si>
    <t>Прокопенко Варвара Александровна</t>
  </si>
  <si>
    <t>Забурунова Софья Сергеевна</t>
  </si>
  <si>
    <t>Проскуряков Артур Денисович</t>
  </si>
  <si>
    <t>Струкова Софья Артёмовна</t>
  </si>
  <si>
    <t>Теплинская Анастасия Александровна</t>
  </si>
  <si>
    <t>Тимофеева Мария Евгеньевна</t>
  </si>
  <si>
    <t>Анохина Валерия Сергеевна</t>
  </si>
  <si>
    <t>Грищенко Пелагея Борисовна</t>
  </si>
  <si>
    <t>Орехова Олеся Владимировна</t>
  </si>
  <si>
    <t>Редикульцев Артур Евгеньевич</t>
  </si>
  <si>
    <t>Елфимов Илья Сергеевич</t>
  </si>
  <si>
    <t>Каданцева Татьяна Александровна</t>
  </si>
  <si>
    <t>Коноплёва Екатерина Евгеньевна</t>
  </si>
  <si>
    <t>Лынова Мария Романовна</t>
  </si>
  <si>
    <t>Маликов Ефим Вячеславович</t>
  </si>
  <si>
    <t>Сомова Карина Сергеевна</t>
  </si>
  <si>
    <t>Котикова Мария Олеговна</t>
  </si>
  <si>
    <t>Полухина Алина Игоревна</t>
  </si>
  <si>
    <t>Хрячков Владимир Александрович</t>
  </si>
  <si>
    <t>Шаландин Егор Александрович</t>
  </si>
  <si>
    <t>Ничуговский Александр Константинович</t>
  </si>
  <si>
    <t>Орехова Карина Максимовна</t>
  </si>
  <si>
    <t>Черноусов Даниил Константинович</t>
  </si>
  <si>
    <t>Гуревич Ярослав Александрович</t>
  </si>
  <si>
    <t>Мальцева Екатерина Александровна</t>
  </si>
  <si>
    <t>Бородкина Алина Сергеевна</t>
  </si>
  <si>
    <t>Куликова Дарья Сергеевна</t>
  </si>
  <si>
    <t>Мелехова Анастасия Алексеевна</t>
  </si>
  <si>
    <t>Пленидкина Камилла Алексеевна</t>
  </si>
  <si>
    <t>Малев Игорь Сергеевич</t>
  </si>
  <si>
    <t>Жабина Алина Александровна</t>
  </si>
  <si>
    <t>Мария Колосова Евгеньевна</t>
  </si>
  <si>
    <t>Коновалова Алина Яковлевна</t>
  </si>
  <si>
    <t>Кривобородов Андрей Сергеевич</t>
  </si>
  <si>
    <t>Шишлянникова Ирина Сергеевна</t>
  </si>
  <si>
    <t>Васильев Александр Анатольевич</t>
  </si>
  <si>
    <t>Романова Дарья Николаевна</t>
  </si>
  <si>
    <t>Матвеева Татьяна Алексеевна</t>
  </si>
  <si>
    <t>Афанасьев Кирилл Владимирович</t>
  </si>
  <si>
    <t>Гусева Варвара Александровна</t>
  </si>
  <si>
    <t>Дегтярёва Екатерина Евгеньевна</t>
  </si>
  <si>
    <t>Душкина Дарья Александровна</t>
  </si>
  <si>
    <t>Ефимова Ксения Петровна</t>
  </si>
  <si>
    <t>Завалипенская Эвелина Александровна</t>
  </si>
  <si>
    <t>Кажокина Елена Дмитриевна</t>
  </si>
  <si>
    <t>Казьмина София Ивановна</t>
  </si>
  <si>
    <t>Королецкий Максим Сергеевич</t>
  </si>
  <si>
    <t>Кузнецов Юрий Сергеевич</t>
  </si>
  <si>
    <t>Куленко Максим Александрович</t>
  </si>
  <si>
    <t>Мельникова Ольга Андреевна</t>
  </si>
  <si>
    <t>Павленко Елизавета Витальевна</t>
  </si>
  <si>
    <t>Перова Валерия Алексеевна</t>
  </si>
  <si>
    <t>Петрикова Ирина Руслановна</t>
  </si>
  <si>
    <t>Письеукова Анастасия Андреевна</t>
  </si>
  <si>
    <t>Потамошнева Яна Александровна</t>
  </si>
  <si>
    <t>Ризаев Виктор Александрович</t>
  </si>
  <si>
    <t>Сорокина Елизавета Романовна</t>
  </si>
  <si>
    <t>Харитонова Варвара Сергеевна</t>
  </si>
  <si>
    <t>Шушерова Елизавета Андреевна</t>
  </si>
  <si>
    <t>Юдина Арина Александровна</t>
  </si>
  <si>
    <t>Зимин Дмитрий Сергеевич</t>
  </si>
  <si>
    <t>Колмакова Светлана Васильевна</t>
  </si>
  <si>
    <t>Пенькова Дарья Сергеевна</t>
  </si>
  <si>
    <t>МБОУ "КОСТЕНСКАЯ СОШ"</t>
  </si>
  <si>
    <t>Орехова Анастасия Анатольевна</t>
  </si>
  <si>
    <t>Савчук Анастасия Сергеевна</t>
  </si>
  <si>
    <t>Дорохов Дмитрий Андреевич</t>
  </si>
  <si>
    <t>Пожидаева Татьяна Сергеевна</t>
  </si>
  <si>
    <t>Турищев Севастьян Александрович</t>
  </si>
  <si>
    <t>Шишкина Антонина Юрьевна</t>
  </si>
  <si>
    <t>Бахтина Полина Романовна</t>
  </si>
  <si>
    <t>Продан Александра Юрьевна</t>
  </si>
  <si>
    <t>Сдвижков Андрей Владимирович</t>
  </si>
  <si>
    <t>Стебунов Роман Сергеевич</t>
  </si>
  <si>
    <t>Тизонравов Павел Алексеевич</t>
  </si>
  <si>
    <t>Коломейцева Дарья Андреевна</t>
  </si>
  <si>
    <t>Ложкова Анастасия Алексеевна</t>
  </si>
  <si>
    <t>Лосев Даниил Юрьевич</t>
  </si>
  <si>
    <t>Тюрин Денис Александрович</t>
  </si>
  <si>
    <t>Якимова Алёна Александровна</t>
  </si>
  <si>
    <t>Агамян Мгер Арегович</t>
  </si>
  <si>
    <t>Архипова Дарья Сергеевна</t>
  </si>
  <si>
    <t>Бабкина Кристина Вячеславовна</t>
  </si>
  <si>
    <t>Бадирова Ангелина Самиговна</t>
  </si>
  <si>
    <t>Брежнева Юлия Алексеевна</t>
  </si>
  <si>
    <t>Гончарова Алиса Александровна</t>
  </si>
  <si>
    <t>Горбачев Александр Владиславович</t>
  </si>
  <si>
    <t>Дубинцева Валерия Сергеевна</t>
  </si>
  <si>
    <t>Егорова Устинья Романовна</t>
  </si>
  <si>
    <t>Малахов Степан Григорьевич</t>
  </si>
  <si>
    <t>Малыханов Иван Андреевич</t>
  </si>
  <si>
    <t>Масюрова Анастасия Юрьевна</t>
  </si>
  <si>
    <t>Онучин Александр Александрович</t>
  </si>
  <si>
    <t>Попенков Дмитрий Анатольевич</t>
  </si>
  <si>
    <t>Телегин Максим Игоревич</t>
  </si>
  <si>
    <t>Титяев Виктор Яковлевич</t>
  </si>
  <si>
    <t>Топалян Мария Арменовна</t>
  </si>
  <si>
    <t>Топалян Мария Арменона</t>
  </si>
  <si>
    <t>Чулков Данила Викторович</t>
  </si>
  <si>
    <t>Жихарева Светлана Анатольевна</t>
  </si>
  <si>
    <t>Гончаренко Виктория Романовна</t>
  </si>
  <si>
    <t>Макеева Алена Олеговна</t>
  </si>
  <si>
    <t>Никулина Наталья Андреевна</t>
  </si>
  <si>
    <t>Сачкова Виктория  Геннадьевна</t>
  </si>
  <si>
    <t>Лебедева Варвара Сергеевна</t>
  </si>
  <si>
    <t>Аристов Дмитрий Александрович</t>
  </si>
  <si>
    <t>Дыдочкина Анастасия Витальевна</t>
  </si>
  <si>
    <t>Киселев Сергей Сергеевич</t>
  </si>
  <si>
    <t>Лепский Фёдор Владимирович</t>
  </si>
  <si>
    <t>Новиков Артём Александрович</t>
  </si>
  <si>
    <t>Петрова Полина Алексеевна</t>
  </si>
  <si>
    <t>Проненко Дмитрий Анатольевич</t>
  </si>
  <si>
    <t>Тимашова Юлия Викторовна</t>
  </si>
  <si>
    <t>Филимонов Дмитрий Геннадьевич</t>
  </si>
  <si>
    <t>Холодова Алина Александровна</t>
  </si>
  <si>
    <t>Ляпин Святослав Александрович</t>
  </si>
  <si>
    <t>Барков Павел Андреевич</t>
  </si>
  <si>
    <t>Болдырева Елена Андреевна</t>
  </si>
  <si>
    <t>Зарубина Софья Алексеевна</t>
  </si>
  <si>
    <t>Чернова Анастасия Андреевна</t>
  </si>
  <si>
    <t>Шандра Арина Валентиновна</t>
  </si>
  <si>
    <t>Шепелев Кирилл Владимирович</t>
  </si>
  <si>
    <t>Бер Виктория Евгеньевна</t>
  </si>
  <si>
    <t>Горшенина Елена Юрьевна</t>
  </si>
  <si>
    <t>Кретова Ксения Константиновна</t>
  </si>
  <si>
    <t>Першина Елизавета Александровна</t>
  </si>
  <si>
    <t>Болгова Евгения Александровна</t>
  </si>
  <si>
    <t>Рубахин Данила Владимирович</t>
  </si>
  <si>
    <t>Зозуля Ксения Вадимовна</t>
  </si>
  <si>
    <t>Левашова Надежда Кирилловна</t>
  </si>
  <si>
    <t>Мирошниченко Ольга Викторовна</t>
  </si>
  <si>
    <t>Андросов Андрей Александрович</t>
  </si>
  <si>
    <t>Артемьева София Владимировна</t>
  </si>
  <si>
    <t>Доброрадных Ксения Андреевна</t>
  </si>
  <si>
    <t>Караповский Ярослав Александрович</t>
  </si>
  <si>
    <t>Панфилов Андрей Михайлович</t>
  </si>
  <si>
    <t>Андросова Арина Александровна</t>
  </si>
  <si>
    <t>Пешикова Ульяна Алексеевна</t>
  </si>
  <si>
    <t>Слепокурова Ульяна Алексеевна</t>
  </si>
  <si>
    <t>Чеснокова Карина Олеговна</t>
  </si>
  <si>
    <t>Березутский Иван Леонидович</t>
  </si>
  <si>
    <t>Базильер Максим Владимирович</t>
  </si>
  <si>
    <t>Болознева Анастасия Николаевна</t>
  </si>
  <si>
    <t>Болознева Анна Николаевна</t>
  </si>
  <si>
    <t>Гуторова Елизавета Михайловна.</t>
  </si>
  <si>
    <t>Кольнов Ярослав Сергеевич</t>
  </si>
  <si>
    <t>Лекомцева Ангелина Валерьевна</t>
  </si>
  <si>
    <t>Мишин Дмитрий Алексеевич</t>
  </si>
  <si>
    <t>Мишина Алёна Алексеевна</t>
  </si>
  <si>
    <t>Мордовина Анна Станиславовна</t>
  </si>
  <si>
    <t>Никульшина Виктория Ивановна</t>
  </si>
  <si>
    <t>Соловьёва София Павловна</t>
  </si>
  <si>
    <t>Шкарина Арина Александровна</t>
  </si>
  <si>
    <t>Готянская Полина Геннадьевна</t>
  </si>
  <si>
    <t>Гуляева Валерия Николаевна</t>
  </si>
  <si>
    <t>Рябых Дмитрий Алексеевич</t>
  </si>
  <si>
    <t>Слизов Евгений Романович</t>
  </si>
  <si>
    <t>Строков Кирилл Павлович</t>
  </si>
  <si>
    <t>Терешин Ярослав Вениаминович</t>
  </si>
  <si>
    <t>Швырева Юлия Алексеевна</t>
  </si>
  <si>
    <t>Азизова Фидан Хамиловна</t>
  </si>
  <si>
    <t>Архипова Анна Дмитриевна</t>
  </si>
  <si>
    <t>Батищева Ульяна Максимовна</t>
  </si>
  <si>
    <t>Дерюгин Даниил Дмитриевич</t>
  </si>
  <si>
    <t>Кривцова Татьяна Альбертовна</t>
  </si>
  <si>
    <t>Кудрявцева Варвара Александровна</t>
  </si>
  <si>
    <t>Ларина Елизавета Игоревна</t>
  </si>
  <si>
    <t>Макаренко Полина Андреевна</t>
  </si>
  <si>
    <t>Маслова Карина Евгеньевна</t>
  </si>
  <si>
    <t>Ревин Арсений Руслпноаис</t>
  </si>
  <si>
    <t>Тимошенко Дмитрий Олегович</t>
  </si>
  <si>
    <t>Трофимов Илья Алексеевич</t>
  </si>
  <si>
    <t>Яньшина Варвара Сергеевна</t>
  </si>
  <si>
    <t>Бирюкова Диана Денисовна</t>
  </si>
  <si>
    <t>Рябов Данил Сергеевич</t>
  </si>
  <si>
    <t>Бондаренко Виталия Александровна</t>
  </si>
  <si>
    <t>Ермакова Нателла Юртевна</t>
  </si>
  <si>
    <t>Илясова Варвара Тимофеевна</t>
  </si>
  <si>
    <t>Матчина Юлия Михайловна</t>
  </si>
  <si>
    <t>Орлов Даниил Александрович</t>
  </si>
  <si>
    <t>Сачкова Юлия Михайловна</t>
  </si>
  <si>
    <t>Супрун София Олеговна</t>
  </si>
  <si>
    <t>Труфанов Дмитрий Игоревич</t>
  </si>
  <si>
    <t>Шевчук Анна Максимовна</t>
  </si>
  <si>
    <t>Шипилова Елизавета Николаевна</t>
  </si>
  <si>
    <t>Ширшов Даниил Дмитриевич</t>
  </si>
  <si>
    <t>Буравлёв Никита Павлович</t>
  </si>
  <si>
    <t>Егорова Полина Андреевна</t>
  </si>
  <si>
    <t>Епишина Ксения Алексеевна</t>
  </si>
  <si>
    <t>Котикова Эвелина Вячеславовна</t>
  </si>
  <si>
    <t>Курочкина Эвилина Анатольевна</t>
  </si>
  <si>
    <t>Лабузина Екатерина Дмитриевна</t>
  </si>
  <si>
    <t>Лыкова Арина Андреевна</t>
  </si>
  <si>
    <t>Любченко Марина Андреевна</t>
  </si>
  <si>
    <t>Малина Виктория Андреевна</t>
  </si>
  <si>
    <t>Самойлова Арина Владимировна</t>
  </si>
  <si>
    <t>Сенибабнова Анастасия Андреевна</t>
  </si>
  <si>
    <t>Шаповалова Анна Ивановна</t>
  </si>
  <si>
    <t>Шумовая Виктория Владиславовна</t>
  </si>
  <si>
    <t>Юсупова Алина Руслановна</t>
  </si>
  <si>
    <t>Балакина Анна Андреевна</t>
  </si>
  <si>
    <t>Боков Андрей Сергеевич</t>
  </si>
  <si>
    <t>Екатерина Романовна Голомазова</t>
  </si>
  <si>
    <t>Ермакова Анастасия Сергеевна</t>
  </si>
  <si>
    <t>Жукова Кристина Николаевна</t>
  </si>
  <si>
    <t>Казаков Сергей Дмитриевич</t>
  </si>
  <si>
    <t>Красиков Матвей Алексеевич</t>
  </si>
  <si>
    <t>Крючкова Анна Сергеевна</t>
  </si>
  <si>
    <t>Махмудова Дурдона Нурбековна</t>
  </si>
  <si>
    <t>Нелюбов Кирилл Алексеевич</t>
  </si>
  <si>
    <t>Орлова Дарья Сергеевна</t>
  </si>
  <si>
    <t>Первушина Глафира Васильевна</t>
  </si>
  <si>
    <t>Платицына Полина Михайловна</t>
  </si>
  <si>
    <t>Романова Елизавета Евгеньевна</t>
  </si>
  <si>
    <t>Федорина Елизавета Александровна</t>
  </si>
  <si>
    <t>Чепорова Анна Андреевна</t>
  </si>
  <si>
    <t>Чурикова Ирина Вадимовна</t>
  </si>
  <si>
    <t>Алексеев Кирилл Романович</t>
  </si>
  <si>
    <t>Голубенко Андрей Сергеевич</t>
  </si>
  <si>
    <t>Зверева Екатерина Сергеевна</t>
  </si>
  <si>
    <t>Калинина Мирослава Дмитриевна</t>
  </si>
  <si>
    <t>Клинецкий Артем Иванович</t>
  </si>
  <si>
    <t>Кравцов Тимур Евгеньевич</t>
  </si>
  <si>
    <t>Виктория Вячеславовна Орлова</t>
  </si>
  <si>
    <t>Попов Фёдор Федорович</t>
  </si>
  <si>
    <t>Попова Надежда Анатольевна</t>
  </si>
  <si>
    <t>Чернышов Александр Васильевич</t>
  </si>
  <si>
    <t>Королева Софья Алексеевна</t>
  </si>
  <si>
    <t>Бойко Ульяна Геннадьевна</t>
  </si>
  <si>
    <t>Ботирова Венера Ганижон кизи</t>
  </si>
  <si>
    <t>Бутырский Алексей Алексеевич</t>
  </si>
  <si>
    <t>Глотов Константин Валерьевич</t>
  </si>
  <si>
    <t>Дорохин Николай Дмитриевич</t>
  </si>
  <si>
    <t>Коваленко Екатерина Вячеславовна</t>
  </si>
  <si>
    <t>Колесникова Софья Александровна</t>
  </si>
  <si>
    <t>Колесниченко Илья Иванович</t>
  </si>
  <si>
    <t>Ляхненко Тихон Алексеевич</t>
  </si>
  <si>
    <t>Морозов Андрей Алексеевич</t>
  </si>
  <si>
    <t>Перловская Полина Олеговна</t>
  </si>
  <si>
    <t>Ульвачев Кирилл Евгеньевич</t>
  </si>
  <si>
    <t>Шиткин Роман Димитриевич</t>
  </si>
  <si>
    <t>Шуляк Егор Вадимович</t>
  </si>
  <si>
    <t>Кочура Дарья Олеговна</t>
  </si>
  <si>
    <t>Анохина Светлана Борисовна</t>
  </si>
  <si>
    <t>Панкова Надежда Николаевна</t>
  </si>
  <si>
    <t>Сбитнева Алёна Александровна</t>
  </si>
  <si>
    <t>Солодухина Виктория Ильинична</t>
  </si>
  <si>
    <t>Трифанов Александр Анатольевич</t>
  </si>
  <si>
    <t>Антонян Ангелина Тиграновна</t>
  </si>
  <si>
    <t>Банышева Светлана Руслановна</t>
  </si>
  <si>
    <t>Дроздова Софья Сергеевна</t>
  </si>
  <si>
    <t>Козьякова Дарья Сергеевна</t>
  </si>
  <si>
    <t>Назарова Юлия Сергеевна</t>
  </si>
  <si>
    <t>Никифоров Роман Александрович</t>
  </si>
  <si>
    <t>Семёнова Екатерина Николаевна</t>
  </si>
  <si>
    <t>Голощапова Алина Сергеевна</t>
  </si>
  <si>
    <t>Михайлова Вероника Николаевна</t>
  </si>
  <si>
    <t>Анпилогова Екатерина Андреевна</t>
  </si>
  <si>
    <t>Захаров Глеб Сергеевич</t>
  </si>
  <si>
    <t>Кичкин Глеб Алексеевич</t>
  </si>
  <si>
    <t>Кобзарев Никита Алексеевич</t>
  </si>
  <si>
    <t>Купоносова Екатерина Романовна</t>
  </si>
  <si>
    <t>Лазарев Петр Валерьевич</t>
  </si>
  <si>
    <t>Михайлусова Дарья Олеговна</t>
  </si>
  <si>
    <t>Чумакова Елизавета Максимовна</t>
  </si>
  <si>
    <t>Белоусов Иван Дмитриевич</t>
  </si>
  <si>
    <t>Дынник Евгений Дмитриевич</t>
  </si>
  <si>
    <t>Горяинова Валерия Петровна</t>
  </si>
  <si>
    <t>Горяинова Римма Романовна</t>
  </si>
  <si>
    <t>Алаев Ибрагим Азизович</t>
  </si>
  <si>
    <t>Асатрян Ламара Владимировна</t>
  </si>
  <si>
    <t>Кашкина Анна Владимировна</t>
  </si>
  <si>
    <t>Мязин Максим Алексеевич</t>
  </si>
  <si>
    <t>Смагина Юлия Сергеевна</t>
  </si>
  <si>
    <t>Шалимова Полина Сергеевна</t>
  </si>
  <si>
    <t>Катран Анастасия Васильевна</t>
  </si>
  <si>
    <t>Пучков Захар Петрович</t>
  </si>
  <si>
    <t>Колупанова Мария Олеговна</t>
  </si>
  <si>
    <t>Анастасина Софья Васильевна</t>
  </si>
  <si>
    <t>Голышева Анна Никитична</t>
  </si>
  <si>
    <t>Заикина Наталия Сергеевна</t>
  </si>
  <si>
    <t>Мстиславская Софья Сергеевна</t>
  </si>
  <si>
    <t>Акимова Юлия Алексеевна</t>
  </si>
  <si>
    <t>Дубинин Антон Вадимович</t>
  </si>
  <si>
    <t>Крутских Валерия Дмитриевна</t>
  </si>
  <si>
    <t>Черных Илья Алексеевич</t>
  </si>
  <si>
    <t>Науменко Анастасия Сергеевна</t>
  </si>
  <si>
    <t>Свиридов Сергей Александрович</t>
  </si>
  <si>
    <t>Горюшкина Алеся Александровна</t>
  </si>
  <si>
    <t>Капкан Елена Сергеевна</t>
  </si>
  <si>
    <t>Бухонова Каролина Адиловна</t>
  </si>
  <si>
    <t>Великодченко Дарья Дмитриевна</t>
  </si>
  <si>
    <t>Коровников Михаил Дмитриевич</t>
  </si>
  <si>
    <t>Воронцова София Евгеньевна</t>
  </si>
  <si>
    <t>Гаврикова Кира Юрьевна</t>
  </si>
  <si>
    <t>Грезина Валерия Дмитриевна</t>
  </si>
  <si>
    <t>Куралесина Татьяна Вячеславовна</t>
  </si>
  <si>
    <t>Молоторенко Маргарита Дмитриевна</t>
  </si>
  <si>
    <t>Музолевская Полина Сергеевна</t>
  </si>
  <si>
    <t>Пискун Елизавета Николаевна</t>
  </si>
  <si>
    <t>Сетракова Софья Андреевна</t>
  </si>
  <si>
    <t>Тенькова Виктория Александровна</t>
  </si>
  <si>
    <t>Девятова Елизавета Сергеевна</t>
  </si>
  <si>
    <t>Мозговой Константин Максимович</t>
  </si>
  <si>
    <t>Павельева Мария Николаевна</t>
  </si>
  <si>
    <t>Ле Тхи Тхуи Чанг</t>
  </si>
  <si>
    <t>Жидких Таисия Максимовна</t>
  </si>
  <si>
    <t>Мышкина Арина Валерьевна</t>
  </si>
  <si>
    <t>Никитина Дарья Павловна</t>
  </si>
  <si>
    <t>Пастернак Мария Юрьевна</t>
  </si>
  <si>
    <t>Титов Матвей Романович</t>
  </si>
  <si>
    <t>Фиш Анастасия Станиславовна</t>
  </si>
  <si>
    <t>Колотыгина Анастасия Дмитриевна</t>
  </si>
  <si>
    <t>Личман Анна Сергеевна</t>
  </si>
  <si>
    <t>Лыкова София Владимировна</t>
  </si>
  <si>
    <t>Маруженко Иван Михайлович</t>
  </si>
  <si>
    <t>Пушечкин Тимофей Павлович</t>
  </si>
  <si>
    <t>Саниева Полина Алексеевна</t>
  </si>
  <si>
    <t>Сыпко Маргарита Васильевна</t>
  </si>
  <si>
    <t>Тириченко Варвара Сергеевна</t>
  </si>
  <si>
    <t>Чернышова Валентина Сергеевна</t>
  </si>
  <si>
    <t>Шабунина Маргарита Александровна</t>
  </si>
  <si>
    <t>Балаева Чинара Тариелевна</t>
  </si>
  <si>
    <t>Загвоздкина Арина Андреевна</t>
  </si>
  <si>
    <t>Радвилавичюс Анастасия Русланасовна</t>
  </si>
  <si>
    <t>Дегтярева Алина Денисовна</t>
  </si>
  <si>
    <t>Вишнивецкая Алиса Александровна</t>
  </si>
  <si>
    <t>Кустов Фёдор Андреевич</t>
  </si>
  <si>
    <t>Чернопятенко Алиса Евгеньевна</t>
  </si>
  <si>
    <t>Щацкая Анастасия Романовна</t>
  </si>
  <si>
    <t>Пронина Маргарита Игоревна</t>
  </si>
  <si>
    <t>Чобанзаде Сона Тельман кызы</t>
  </si>
  <si>
    <t>Щербинина Вероника Дмитриевна</t>
  </si>
  <si>
    <t>Ярошенко Анастасия Кирилловна</t>
  </si>
  <si>
    <t>Жабина Вероника Васильевна</t>
  </si>
  <si>
    <t>Маричева Валерия Дмитриевна</t>
  </si>
  <si>
    <t>Праслова Мария Евгеньевна</t>
  </si>
  <si>
    <t>Сиротина Ульяна Николаевна</t>
  </si>
  <si>
    <t>Стукалова София Сергеевна</t>
  </si>
  <si>
    <t>Волкова Амелия Александровна</t>
  </si>
  <si>
    <t>Князев Артём Евгеньевич</t>
  </si>
  <si>
    <t>Меркулов Кирилл Юрьевич</t>
  </si>
  <si>
    <t>Пешкова Мария Дмитриевна</t>
  </si>
  <si>
    <t>Сафонов Никита Витальевич</t>
  </si>
  <si>
    <t>Лепендина Анна Викторовна</t>
  </si>
  <si>
    <t>Сидорова Валерия Сергеевна</t>
  </si>
  <si>
    <t>Федосова Виктория Васильевна</t>
  </si>
  <si>
    <t>Шавкуненко Алексей Сергеевич</t>
  </si>
  <si>
    <t>Зубенко Елизавета Константиновна</t>
  </si>
  <si>
    <t>Мещерякова Полина Геннадьевна</t>
  </si>
  <si>
    <t>Марков Кирилл Алексеевич</t>
  </si>
  <si>
    <t>Бенедиктова Алина Дмитриевна</t>
  </si>
  <si>
    <t>Ломакин Захар Валерьевич</t>
  </si>
  <si>
    <t>Перегудов Ярослав Олегович</t>
  </si>
  <si>
    <t>Шалимов Никита Олегович</t>
  </si>
  <si>
    <t>Безменов Артемий Дмитриевич</t>
  </si>
  <si>
    <t>Быханов Александр Андреевич</t>
  </si>
  <si>
    <t>Натарова Виктория Андреевна</t>
  </si>
  <si>
    <t>Пыркова Элина Геннадьевна</t>
  </si>
  <si>
    <t>Будяк Екатерина Евгеньевна</t>
  </si>
  <si>
    <t>Германенко Виктория Андреевна</t>
  </si>
  <si>
    <t>Грезнев Вадим Михайлович</t>
  </si>
  <si>
    <t>Косяченко Вероника Владимировна</t>
  </si>
  <si>
    <t>Кривобоков Дмитрий Андреевич</t>
  </si>
  <si>
    <t>Кудаева Валерия Александровна</t>
  </si>
  <si>
    <t>Макарова Елена Романовна</t>
  </si>
  <si>
    <t>Маслова Полина Александровна</t>
  </si>
  <si>
    <t>Елфимова Ксения Сергеевна</t>
  </si>
  <si>
    <t>Артемова Анна Евгеньевна</t>
  </si>
  <si>
    <t>Мустафаев Наджмаддин Намизаддин оглы</t>
  </si>
  <si>
    <t>Овчарова Виктория Романовна</t>
  </si>
  <si>
    <t>Пономарев Александр Максимович</t>
  </si>
  <si>
    <t>Пругло Виктория Сергеевна</t>
  </si>
  <si>
    <t>Смольянинова Екатерина Сергеевна</t>
  </si>
  <si>
    <t>Чибисова Вероника Андреевна</t>
  </si>
  <si>
    <t>Лихобабина Ольга Александровна</t>
  </si>
  <si>
    <t>Чаловский Иван Викторович</t>
  </si>
  <si>
    <t>Петрова Евгения Алексеевна</t>
  </si>
  <si>
    <t>Халилов Арслан Ибрагимович</t>
  </si>
  <si>
    <t>Полуэктова Ксения Николаевна</t>
  </si>
  <si>
    <t>Аносов Сергей Юрьевич</t>
  </si>
  <si>
    <t>Воробьева Мария Денисовна</t>
  </si>
  <si>
    <t>Колосова Дарина Александровна</t>
  </si>
  <si>
    <t>Пугайкина Кира Андреевна</t>
  </si>
  <si>
    <t>Плотникова Анастасия Алексеевна</t>
  </si>
  <si>
    <t>Барсукова Виктория Андреевна</t>
  </si>
  <si>
    <t>Недосейкина Полина Юрьевна</t>
  </si>
  <si>
    <t>Суховерхова Виктория Дмитриевна</t>
  </si>
  <si>
    <t>Аралов Тимофей Дмитриевич</t>
  </si>
  <si>
    <t>Бежина Мария Алексеевна</t>
  </si>
  <si>
    <t>Бобков Никита Евгеньевич</t>
  </si>
  <si>
    <t>Бубенцова Арина Александровна</t>
  </si>
  <si>
    <t>Бузин Артём Васильевич</t>
  </si>
  <si>
    <t>Зыков Антон Андреевич</t>
  </si>
  <si>
    <t>Ляховский Сергей Алексадрович</t>
  </si>
  <si>
    <t>Макаров Никита Львович</t>
  </si>
  <si>
    <t>Полухина Полина Сергеевна</t>
  </si>
  <si>
    <t>Семочкин Михаил Александрович</t>
  </si>
  <si>
    <t>Таратухина Марина Максимовна</t>
  </si>
  <si>
    <t>Тищенко Дмитрий Евгеньевич</t>
  </si>
  <si>
    <t>Шедогубова Дарья Алексеевна</t>
  </si>
  <si>
    <t>Демин Кирилл Дмитриевич</t>
  </si>
  <si>
    <t>Драмбоев Ярослав Андреевич</t>
  </si>
  <si>
    <t>Левченко Виктория Алексеевна</t>
  </si>
  <si>
    <t>Недосейкина София Юрьевна</t>
  </si>
  <si>
    <t>Половинкин Иван Ильич</t>
  </si>
  <si>
    <t>Полянская Алина Юрьевна</t>
  </si>
  <si>
    <t>Порошкова Кристина Юрьевна</t>
  </si>
  <si>
    <t>Тельных Виктория Витальевна</t>
  </si>
  <si>
    <t>Часовских Полина Алексеевна</t>
  </si>
  <si>
    <t>Черноиванова Дарья Михайловна</t>
  </si>
  <si>
    <t>Ширяев Евгений Евгеньевич</t>
  </si>
  <si>
    <t>Закопаев Константин Владимирович</t>
  </si>
  <si>
    <t>Петрова Анастасия Дмитриевна</t>
  </si>
  <si>
    <t>Рожков Арсений Артемович</t>
  </si>
  <si>
    <t>Бубекри Ася Шерифовна</t>
  </si>
  <si>
    <t>Кобзева Светлана Игоревна</t>
  </si>
  <si>
    <t>Мальцева Ксения Рудольфовна</t>
  </si>
  <si>
    <t>Сенцова Маргарита Сергеевна</t>
  </si>
  <si>
    <t>Глонти Дарья Михайловна</t>
  </si>
  <si>
    <t>Гошкина Ксения Александровна</t>
  </si>
  <si>
    <t>Васильева Анастасия Александровна</t>
  </si>
  <si>
    <t>Костюков Григорий Эдуардович</t>
  </si>
  <si>
    <t>Крысанов Матвей Сергеевич</t>
  </si>
  <si>
    <t>Владыченко Александра Николаевна</t>
  </si>
  <si>
    <t>Щеголева Варвара Ивановна</t>
  </si>
  <si>
    <t>Белокопытина Екатерина Максимовна</t>
  </si>
  <si>
    <t>Коршак Таисия Андреевна</t>
  </si>
  <si>
    <t>Лёдова Мария Вячеславовна</t>
  </si>
  <si>
    <t>Сочиенкова Владислава Николаевна</t>
  </si>
  <si>
    <t>Якушева Юлия Алексеевна</t>
  </si>
  <si>
    <t>Капралова Алина Игоревна</t>
  </si>
  <si>
    <t>Тихомиров Михаил Андреевич</t>
  </si>
  <si>
    <t>Волвекина Анастасия Романовна</t>
  </si>
  <si>
    <t>Килейникова Анастасия Павловна</t>
  </si>
  <si>
    <t>МБОУ СОШ № 77</t>
  </si>
  <si>
    <t>Филонова Анастасия Евгеньевна</t>
  </si>
  <si>
    <t>Фролова Яна Алексеевна</t>
  </si>
  <si>
    <t>Гончарова Кристина Александровна</t>
  </si>
  <si>
    <t>Крючкова Александра Алексеевна</t>
  </si>
  <si>
    <t>Гончарова Алиса Дмитриевна</t>
  </si>
  <si>
    <t>Нетсев Александр Евгеньевич</t>
  </si>
  <si>
    <t>Романцов Глеб Андреевич</t>
  </si>
  <si>
    <t>Аникеев Ярослав Петрович</t>
  </si>
  <si>
    <t>Гришаев Лев Иванович</t>
  </si>
  <si>
    <t>Гурин Иван Андреевич</t>
  </si>
  <si>
    <t>Демидов Архип Александрович</t>
  </si>
  <si>
    <t>Зыбин Дмитрий Андреевич</t>
  </si>
  <si>
    <t>Коваль Константин Дмитриевич</t>
  </si>
  <si>
    <t>Немировский Валерий Маркович</t>
  </si>
  <si>
    <t>Бородина Мария Андреевна</t>
  </si>
  <si>
    <t>Голубева Ксения Сергеевна</t>
  </si>
  <si>
    <t>Кобранов Владислав Сергеевич</t>
  </si>
  <si>
    <t>Меркульева Полина Дмитриевна</t>
  </si>
  <si>
    <t>Пальчиковская Ульяна Сергеевна</t>
  </si>
  <si>
    <t>Ермакова Яна Михайловна</t>
  </si>
  <si>
    <t>Заенцев Андрей Иванович</t>
  </si>
  <si>
    <t>Каверин Кирилл Александрович</t>
  </si>
  <si>
    <t>Ровинская София Сергеевна</t>
  </si>
  <si>
    <t>Съянов Дмитрий Александрович</t>
  </si>
  <si>
    <t>Чупахина Ксения Сергеевна</t>
  </si>
  <si>
    <t>Юшина Анастасия Ивановна</t>
  </si>
  <si>
    <t>Куликов Ярослав Егвеньевич</t>
  </si>
  <si>
    <t>Фомина Мария Игоревна</t>
  </si>
  <si>
    <t>Китаева Екатерина Андреевна</t>
  </si>
  <si>
    <t>Люляев Архипп Александрович</t>
  </si>
  <si>
    <t>Пипкин Евгений Сергеевич</t>
  </si>
  <si>
    <t>Фролова Полина Александровна</t>
  </si>
  <si>
    <t>Меликян Нарек Акобович</t>
  </si>
  <si>
    <t>Борисов Илья Сергеевич</t>
  </si>
  <si>
    <t>Володин Святослав Игоревич</t>
  </si>
  <si>
    <t>Гниламедова Анастасия Викторовна</t>
  </si>
  <si>
    <t>Гринкин Илья Алексеевич</t>
  </si>
  <si>
    <t>Куприянова Марьяна Максимовна</t>
  </si>
  <si>
    <t>Малышев Максим Романович</t>
  </si>
  <si>
    <t>Музычин Дионисий Алексеевич</t>
  </si>
  <si>
    <t>Полухин Сергей Владимирович</t>
  </si>
  <si>
    <t>Пономарева Юлия Сергеевна</t>
  </si>
  <si>
    <t>Смолина Софья Павловна</t>
  </si>
  <si>
    <t>Уразов Иван Владимирович</t>
  </si>
  <si>
    <t>Фетисов Михаил Вадимович</t>
  </si>
  <si>
    <t>Черновол Артём Юрьевич</t>
  </si>
  <si>
    <t>Бугаев Матвей Павлович</t>
  </si>
  <si>
    <t>Михайлова Мария Дмитриевна</t>
  </si>
  <si>
    <t>Нестерова Александра Юрьевна</t>
  </si>
  <si>
    <t>Козлова Дарья Евгеньевна</t>
  </si>
  <si>
    <t>Колупаева Ангелина Денисовна</t>
  </si>
  <si>
    <t>Макарова Арина Геннадиевна</t>
  </si>
  <si>
    <t>Арзамасцева Анна Сергеевна</t>
  </si>
  <si>
    <t>Королёва Дарья Романовна</t>
  </si>
  <si>
    <t>Петкевич Полина Александровна</t>
  </si>
  <si>
    <t>Тонишева Полина Сергеевна</t>
  </si>
  <si>
    <t>Тюрина Виктория Владимировна</t>
  </si>
  <si>
    <t>Маслов Александр Владимирович</t>
  </si>
  <si>
    <t>Назеян Ева Севаковна</t>
  </si>
  <si>
    <t>Сидорова Ксения Павловна</t>
  </si>
  <si>
    <t>Федоренко Дарья Андреевна</t>
  </si>
  <si>
    <t>Богач Валерия Евгеньевна</t>
  </si>
  <si>
    <t>Самодурова Татьяна Сергеевна</t>
  </si>
  <si>
    <t>Мокрищева Анна Вячеславовна</t>
  </si>
  <si>
    <t>Колосова Вероника Александровна</t>
  </si>
  <si>
    <t>Стрижанов Александр Игоревич</t>
  </si>
  <si>
    <t>Фаустова Влада Витальевна</t>
  </si>
  <si>
    <t>Заруднев Роман Дмитриевич</t>
  </si>
  <si>
    <t>Филимонова Наталья Ильинична</t>
  </si>
  <si>
    <t>Жалилов Ислом Азизиллоевич</t>
  </si>
  <si>
    <t>Кажикин Михаил Александрович</t>
  </si>
  <si>
    <t>Кондратьева Ирина Александровна</t>
  </si>
  <si>
    <t>Красильников Глеб Константинович</t>
  </si>
  <si>
    <t>Красильникова Евгения Александровна</t>
  </si>
  <si>
    <t>Сычёва Валерия Александровна</t>
  </si>
  <si>
    <t>Чумакова Валерия Евгеньевна</t>
  </si>
  <si>
    <t>Юдина Анна Сергеевна</t>
  </si>
  <si>
    <t>Березняков Антон Александрович</t>
  </si>
  <si>
    <t>Ознобишин Ярослав Петрович</t>
  </si>
  <si>
    <t>Соломатина Анна Геннадьевна</t>
  </si>
  <si>
    <t>Бакулин Максим Александрович</t>
  </si>
  <si>
    <t>Бучнева Алина Вадимовна</t>
  </si>
  <si>
    <t>Внукрва Маргарита Вячеславовнв</t>
  </si>
  <si>
    <t>Дергунов Никита Романович</t>
  </si>
  <si>
    <t>Ермакова Анна Сергеевна</t>
  </si>
  <si>
    <t>Тимошенко Олег Михайлович</t>
  </si>
  <si>
    <t>Вахнин Глеб Александрович</t>
  </si>
  <si>
    <t>Дерусова Вера Николаевна</t>
  </si>
  <si>
    <t>Княгиницкая Ольга Любомировна</t>
  </si>
  <si>
    <t>Михеева Дарья Евгеньевна</t>
  </si>
  <si>
    <t>Чернышева Дана Александровна</t>
  </si>
  <si>
    <t>Шабанов Матвей Олегович</t>
  </si>
  <si>
    <t>Лубинская София Игоревна</t>
  </si>
  <si>
    <t>Матвеева Надежда Алексеевна</t>
  </si>
  <si>
    <t>Пасечный Сергей Сергеевич</t>
  </si>
  <si>
    <t>Петров Артём Дмитриевич</t>
  </si>
  <si>
    <t>Чепрасов Артём Максимович</t>
  </si>
  <si>
    <t>Кобцева Ульяна Денисовна</t>
  </si>
  <si>
    <t>Мурашко Екатерина Александровна</t>
  </si>
  <si>
    <t>Озерова София Денисовна</t>
  </si>
  <si>
    <t>Сергейчева Анастасия Игоревна</t>
  </si>
  <si>
    <t>Хомякова Злата Сергеевна</t>
  </si>
  <si>
    <t>Архипов Михаил Алексеевич</t>
  </si>
  <si>
    <t>Борисов Сергей Вадимович</t>
  </si>
  <si>
    <t>Коновалюк Яромир Сергеевич</t>
  </si>
  <si>
    <t>Лазарев Артём Юрьевич</t>
  </si>
  <si>
    <t>Никитина София Романовна</t>
  </si>
  <si>
    <t>Рясков Данила Евгеньевич</t>
  </si>
  <si>
    <t>Седоченко Анна Романовна</t>
  </si>
  <si>
    <t>Токарь Виктория Владимировна</t>
  </si>
  <si>
    <t>Филипцова Мария Тимуровна</t>
  </si>
  <si>
    <t>Швебельман Майя Евгеньевна</t>
  </si>
  <si>
    <t xml:space="preserve">Неиме Андрей </t>
  </si>
  <si>
    <t>Неиме Андрей Элиас</t>
  </si>
  <si>
    <t>Шапошникова Мария Павловна</t>
  </si>
  <si>
    <t>Ольховский Матвей Евгеньевич</t>
  </si>
  <si>
    <t>Попенкова Екатерина Ивановна</t>
  </si>
  <si>
    <t>Ряполова Валерия Васильевна</t>
  </si>
  <si>
    <t>Турусова Полина Александровна</t>
  </si>
  <si>
    <t>Мурзоев Денис Давыдович</t>
  </si>
  <si>
    <t>Командорова Милана Павловна</t>
  </si>
  <si>
    <t>Давлетова Татьяна Анарбаевна</t>
  </si>
  <si>
    <t>Фурсов Роман Витальевич</t>
  </si>
  <si>
    <t>Перевалова Анастасия Сергеевна</t>
  </si>
  <si>
    <t>Осадчая Александра Андреевна</t>
  </si>
  <si>
    <t>Барковская Алиса Станиславовна</t>
  </si>
  <si>
    <t>Божко Артемий Павлович</t>
  </si>
  <si>
    <t>Косых Дарья Александровна</t>
  </si>
  <si>
    <t>Блябликов Александр Евгеньевич</t>
  </si>
  <si>
    <t>Бережная Мирослава Сергеевна</t>
  </si>
  <si>
    <t>Ливчиков Павел Евгеньевич</t>
  </si>
  <si>
    <t>Лидовская Юлия Сергеевна</t>
  </si>
  <si>
    <t>Окунева Ирина Денисовна</t>
  </si>
  <si>
    <t>Сиренко Данила Геннадьевич</t>
  </si>
  <si>
    <t>Бабкин Роман Витальевич</t>
  </si>
  <si>
    <t>Белкина Мария Николаевна</t>
  </si>
  <si>
    <t>Ванюкова Арина Сергеевна</t>
  </si>
  <si>
    <t>Ильина Анастасия Владиславовна</t>
  </si>
  <si>
    <t>Ильина Дарья Александровна</t>
  </si>
  <si>
    <t>Пьявкин Данил Александрович</t>
  </si>
  <si>
    <t>Горбачева Ангелина Олеговна</t>
  </si>
  <si>
    <t>Колядин Константин Евгеньевич</t>
  </si>
  <si>
    <t>Корнилов Дмитрий Александрович</t>
  </si>
  <si>
    <t>Лебедев Ярослав Дмитриевич</t>
  </si>
  <si>
    <t>Трушина Виктория Константиновна</t>
  </si>
  <si>
    <t>Калиновская Елизавета Владимировна</t>
  </si>
  <si>
    <t>Кирьянова Виктория Андреевна</t>
  </si>
  <si>
    <t>Косенко Ксения Алексеевна</t>
  </si>
  <si>
    <t>Кравцова Кира Евгеньевна</t>
  </si>
  <si>
    <t>Котович Константин Александрович</t>
  </si>
  <si>
    <t>Стукалова Ольга Александровна</t>
  </si>
  <si>
    <t>Аксененко Алина Сергеевна</t>
  </si>
  <si>
    <t>Бутурлакина Ксения Евгеньевна</t>
  </si>
  <si>
    <t>Зотова Юлия Вячеславовна</t>
  </si>
  <si>
    <t>Слюсарева Ульяна Анатольевна</t>
  </si>
  <si>
    <t>Трохина Елизавета Алексеевна</t>
  </si>
  <si>
    <t>Фролов Максим Сергеевич</t>
  </si>
  <si>
    <t>Яценко Вероника Геннадьевна</t>
  </si>
  <si>
    <t>Жданов Максим Витальевич</t>
  </si>
  <si>
    <t>Нестеренко Елизавета Романовна</t>
  </si>
  <si>
    <t>Трибунская Софья Сергеевна</t>
  </si>
  <si>
    <t>Вакулина Елизавета Алексеевна</t>
  </si>
  <si>
    <t>Матяшова Ксения Андреевна</t>
  </si>
  <si>
    <t>Анна Александровна Талалаева</t>
  </si>
  <si>
    <t>Шпилёва Ксения Евгеньевна</t>
  </si>
  <si>
    <t>Болдырева Анна Алексеевна</t>
  </si>
  <si>
    <t>Борисенко Варвара Михайловна</t>
  </si>
  <si>
    <t>Заикин Вадим Васильевис</t>
  </si>
  <si>
    <t>Коломыцев Анатолий Вячеславович</t>
  </si>
  <si>
    <t>Савченко Василий Юрьевич</t>
  </si>
  <si>
    <t>Абдуллаев Оскар Айдынович</t>
  </si>
  <si>
    <t>Глущенко Алина Алексеевна</t>
  </si>
  <si>
    <t>Кубата Илья Сергеевич</t>
  </si>
  <si>
    <t>Степаненко Алина Александровна</t>
  </si>
  <si>
    <t>Штепа Иван Валерьевич</t>
  </si>
  <si>
    <t>Войт Михаил Андреевич</t>
  </si>
  <si>
    <t>Деревенцова Полина Николаевна</t>
  </si>
  <si>
    <t>Карая Диана Александровна</t>
  </si>
  <si>
    <t>Коростова Ульяна Викторовна</t>
  </si>
  <si>
    <t>Черногузова Вера Игоревна</t>
  </si>
  <si>
    <t>Сигачева Мария Алексеевна</t>
  </si>
  <si>
    <t>Цымбалов Антон Алексеевич</t>
  </si>
  <si>
    <t>Ванюшкина Софья Александровна</t>
  </si>
  <si>
    <t>Сысоева Снежана Сергеевна</t>
  </si>
  <si>
    <t>Хвостова Виктория Сергеевна</t>
  </si>
  <si>
    <t>Пальчиков Сергей Александрович</t>
  </si>
  <si>
    <t>Сапегина Виола Александровна</t>
  </si>
  <si>
    <t>Батурина Полина Александровна</t>
  </si>
  <si>
    <t>Карумова Алина Фарман кызы</t>
  </si>
  <si>
    <t>Печеникина Мария Дмитриевна</t>
  </si>
  <si>
    <t>Ракитина Анастасия Андреевна</t>
  </si>
  <si>
    <t>Селезнева Диана Дмитриевна</t>
  </si>
  <si>
    <t>Бровкова Анна Денисовна</t>
  </si>
  <si>
    <t>Волков Ярослав Валерьевич</t>
  </si>
  <si>
    <t>Гордышева София Андреевна</t>
  </si>
  <si>
    <t>Суворов Александр Вячеславович</t>
  </si>
  <si>
    <t>Тарасов Тарас Алексеевич</t>
  </si>
  <si>
    <t>Алексеев Егор Алексеевич</t>
  </si>
  <si>
    <t>Казарцева Елизавета Витальевна</t>
  </si>
  <si>
    <t>Набатов Иван Алексеевич</t>
  </si>
  <si>
    <t>Федотова Алиса Витальевна</t>
  </si>
  <si>
    <t>Меланьина Кристина Дмитриевна</t>
  </si>
  <si>
    <t>Петрова Анастасия Николаевна</t>
  </si>
  <si>
    <t>Барабашов Григорий Алексеевич</t>
  </si>
  <si>
    <t>Бугаева Виктория Ивановна</t>
  </si>
  <si>
    <t>Акимов Руслан Дмитриевич</t>
  </si>
  <si>
    <t>Баева Анастасия Александровна</t>
  </si>
  <si>
    <t>Кучеренко Роман Сергеевич</t>
  </si>
  <si>
    <t>Бабушкин Роман Николаевич</t>
  </si>
  <si>
    <t>Тутова Анастасия Сергеевна</t>
  </si>
  <si>
    <t>Зубарев Данил Антонович</t>
  </si>
  <si>
    <t>Игнатов Олег Евгеньевич</t>
  </si>
  <si>
    <t>Свиридов Максим Александрович</t>
  </si>
  <si>
    <t>Алексеев Денис Александрович</t>
  </si>
  <si>
    <t>Надточиева Виктория Михайловна</t>
  </si>
  <si>
    <t>Суднишникова Мирослава Олеговна</t>
  </si>
  <si>
    <t>Цугунян Лианна Артуровна</t>
  </si>
  <si>
    <t>Завизиступ Андрей Витальевич</t>
  </si>
  <si>
    <t>Петреев Артём Валерьевич</t>
  </si>
  <si>
    <t>Холодова Кристина Евгеньевна</t>
  </si>
  <si>
    <t>Чернышов Дмитрий Александрович</t>
  </si>
  <si>
    <t>Величкина Дарья Алексеевна</t>
  </si>
  <si>
    <t>Роговая Эвелина Станиславовна</t>
  </si>
  <si>
    <t>Чалая Елена Алексеевна</t>
  </si>
  <si>
    <t>Воробьев Никита Иванович</t>
  </si>
  <si>
    <t>Лелекова София Александровна</t>
  </si>
  <si>
    <t>Прокудина Валерия Сергеевна</t>
  </si>
  <si>
    <t>Щелоков Алексей Ростиславович</t>
  </si>
  <si>
    <t>Елфимов Валерий Сергеевич</t>
  </si>
  <si>
    <t>Зацепина Мария Андреевна</t>
  </si>
  <si>
    <t>Иванова Софья Владимировна</t>
  </si>
  <si>
    <t>Кыльчик Яна Сергеевна</t>
  </si>
  <si>
    <t>Пахомова Светлана Сергеевна</t>
  </si>
  <si>
    <t>Просветов Константин Романович</t>
  </si>
  <si>
    <t>Ситникова Виктория Евгеньевна</t>
  </si>
  <si>
    <t>Красова Диана Евгеньевна</t>
  </si>
  <si>
    <t>Пантюшина любовь Сергеевна</t>
  </si>
  <si>
    <t>Пономарева Анна Владимировна</t>
  </si>
  <si>
    <t>Сухаревская Лилия Александровна</t>
  </si>
  <si>
    <t>Шипицин Игорь Игоревич</t>
  </si>
  <si>
    <t>Баркалов Сергей Иванович</t>
  </si>
  <si>
    <t>Попова Ирина Алексеевна</t>
  </si>
  <si>
    <t>Семенихина Екатерина Викторовна</t>
  </si>
  <si>
    <t>Сидоров Андрей Демьянович</t>
  </si>
  <si>
    <t>Сидорова Оксана Демьяновна</t>
  </si>
  <si>
    <t>Хорохордина Анна Евгеньевна</t>
  </si>
  <si>
    <t>Баракова Татьяна Дмитриевна</t>
  </si>
  <si>
    <t>Василашко Диана Викторовна</t>
  </si>
  <si>
    <t>Васильева София Андреевна</t>
  </si>
  <si>
    <t>Иванова Юлия Валерьевна</t>
  </si>
  <si>
    <t>Крючкова Ульяна Юрьевна</t>
  </si>
  <si>
    <t>Сема Любава Александровна</t>
  </si>
  <si>
    <t>Соловьева Мария Алексеевна</t>
  </si>
  <si>
    <t>Терехова Анастасия Евгеньевна</t>
  </si>
  <si>
    <t>Баранов Андрей Сергеевич</t>
  </si>
  <si>
    <t>Быстрюкова Анастасия Павловна</t>
  </si>
  <si>
    <t>Волкова Маргарита Александровна</t>
  </si>
  <si>
    <t>Волчек Ирина Михайловна</t>
  </si>
  <si>
    <t>Ежова Карина Сергеевна</t>
  </si>
  <si>
    <t>Мокроусова Анна Алексеевна</t>
  </si>
  <si>
    <t>Терехова Александра Владимировна</t>
  </si>
  <si>
    <t>Винокурова Полина Алексеевна</t>
  </si>
  <si>
    <t>Каширина Виктория Борисовна</t>
  </si>
  <si>
    <t>Сафонов Арсений Владиславович</t>
  </si>
  <si>
    <t>Серегин Ярослав Константинович</t>
  </si>
  <si>
    <t>Кувшинова Виолетта Евгеньевна</t>
  </si>
  <si>
    <t>Титова Диана Сергеевна</t>
  </si>
  <si>
    <t>Туйнова Арина Сергеевна</t>
  </si>
  <si>
    <t>Чалкина Анастасия Александровна</t>
  </si>
  <si>
    <t>Беспалов Михаил Сергеевич</t>
  </si>
  <si>
    <t>Гаврилова Дарья Александровна</t>
  </si>
  <si>
    <t>Латышко Захар Николаевич</t>
  </si>
  <si>
    <t>Никиткова Анастасия Андреевна</t>
  </si>
  <si>
    <t>Рогов Даниил Денисович</t>
  </si>
  <si>
    <t>Шапаренко Маргарита Александровна</t>
  </si>
  <si>
    <t>Аладжян Алекс Норайрович</t>
  </si>
  <si>
    <t>Десятов Александр Александрович</t>
  </si>
  <si>
    <t>Иванов Фёдор Русланович</t>
  </si>
  <si>
    <t>Минакова Виктория Романовна</t>
  </si>
  <si>
    <t>Юденкова Ульяна Николаевна</t>
  </si>
  <si>
    <t>Коренцов Владислав Сергеевич</t>
  </si>
  <si>
    <t>Романова Анна Владимировна</t>
  </si>
  <si>
    <t>Назарова Анна Денисовна</t>
  </si>
  <si>
    <t>Сафонова Ольга Денисовна</t>
  </si>
  <si>
    <t>Алехина Екатерина Владимировна</t>
  </si>
  <si>
    <t>Манукян Эдита Арамовна</t>
  </si>
  <si>
    <t>Полушкина Полина Дмитриевна</t>
  </si>
  <si>
    <t>Тройнова Екатерина Олеговна</t>
  </si>
  <si>
    <t>Хименко Кирилл Максимович</t>
  </si>
  <si>
    <t>Черноухова Кристина Николаевна</t>
  </si>
  <si>
    <t>Тертычная Алина Олеговна</t>
  </si>
  <si>
    <t>Дробышева Алёна Сергеевна</t>
  </si>
  <si>
    <t>Жукова Анастасия Сергеевна</t>
  </si>
  <si>
    <t>Мелконян Софи Артаковна</t>
  </si>
  <si>
    <t>Мягков Илья Александрович</t>
  </si>
  <si>
    <t>Пискунович Полина Сергеевна</t>
  </si>
  <si>
    <t>Покидова Марина Анатольевна</t>
  </si>
  <si>
    <t>Полиданова Дарья Дмитриевна</t>
  </si>
  <si>
    <t>Попова Мария Сергеевна</t>
  </si>
  <si>
    <t>Пьянкова Арина Николаевна</t>
  </si>
  <si>
    <t>Рюхтин Даниил Сергеевич</t>
  </si>
  <si>
    <t>Толмачев Яков Владимирович</t>
  </si>
  <si>
    <t>Яковлева Вероника Алексеевна</t>
  </si>
  <si>
    <t>Быхалова Валерия Дмитриевна</t>
  </si>
  <si>
    <t>Долматова Мария Сереевна</t>
  </si>
  <si>
    <t>Сидоренко Анна Викторовна</t>
  </si>
  <si>
    <t>Чайкин Дмитрий Алексеевич</t>
  </si>
  <si>
    <t>Шаповалова Алёна Алексеевна</t>
  </si>
  <si>
    <t>Тимофеева Анастасия Сергеевна</t>
  </si>
  <si>
    <t>Киреев Максим Романович</t>
  </si>
  <si>
    <t>Кобзев Дмитрий Сергеевич</t>
  </si>
  <si>
    <t>Козлобаев Виктор Сергеевич</t>
  </si>
  <si>
    <t>Тамбовцева Анастасия Сергеевна</t>
  </si>
  <si>
    <t>Шевченко Ксения Сергеевна</t>
  </si>
  <si>
    <t>Береснева Екатерина Сергеевна</t>
  </si>
  <si>
    <t>Дюков Артем Владимирович</t>
  </si>
  <si>
    <t>Аравина Дарья Александровна</t>
  </si>
  <si>
    <t>Беденко Ангелина Максимовна</t>
  </si>
  <si>
    <t>Бугаков Владислав Геннадьевич</t>
  </si>
  <si>
    <t>Бузова Дарья Дмитриевна</t>
  </si>
  <si>
    <t>Глазнева Виктория Александровна</t>
  </si>
  <si>
    <t>Шило Виктория Витальевна</t>
  </si>
  <si>
    <t>Посанчуков Ярослав Александрович</t>
  </si>
  <si>
    <t>Клевцова Полина Андреевна</t>
  </si>
  <si>
    <t>Меньшов Даниил Александрович</t>
  </si>
  <si>
    <t>Возная Полина Сергеевна</t>
  </si>
  <si>
    <t>Гуренкова Людмила Сергеевна</t>
  </si>
  <si>
    <t>Келлер Николай Алексеевич</t>
  </si>
  <si>
    <t>Литовская Елизавета Алексеевна</t>
  </si>
  <si>
    <t>Родиченко Анна Александровна</t>
  </si>
  <si>
    <t>Стрибная Александра Романовна</t>
  </si>
  <si>
    <t>Чумакова Кристина Викторовна</t>
  </si>
  <si>
    <t>Козлова Влада Вадимовна</t>
  </si>
  <si>
    <t>Осянина Виктория Викторовна</t>
  </si>
  <si>
    <t>Пылева Евгения Алексеевна</t>
  </si>
  <si>
    <t>Полякова Алина Викторовна</t>
  </si>
  <si>
    <t>Шапошникова София Михайловна</t>
  </si>
  <si>
    <t>Жолудь Егор Александрович</t>
  </si>
  <si>
    <t>Мирошник Кристина Игоревна</t>
  </si>
  <si>
    <t>Ясиновский Дмитрий Владимирович</t>
  </si>
  <si>
    <t>Воевода Варвара Максимовна</t>
  </si>
  <si>
    <t>Лисовицкая Алёна Алексеевна</t>
  </si>
  <si>
    <t>Макарова Злата Владимировна</t>
  </si>
  <si>
    <t>Кира Максимовна Максимова</t>
  </si>
  <si>
    <t>Мосорова Елизавета Денисовна</t>
  </si>
  <si>
    <t>Федулов Дмитрий Александрович</t>
  </si>
  <si>
    <t>Чуркин Александр Вячеславович</t>
  </si>
  <si>
    <t>Воронин Михаил Геннадьевич</t>
  </si>
  <si>
    <t>Майборода Алена Юрьевна</t>
  </si>
  <si>
    <t>Иванищева Виктория Андреевна</t>
  </si>
  <si>
    <t>Леникова Виктория Евгеньевна</t>
  </si>
  <si>
    <t>Семёнова Елизавета Сергеевна</t>
  </si>
  <si>
    <t>Яковенко София Анатольевна</t>
  </si>
  <si>
    <t>Бочарникова Екатерина Андреевна</t>
  </si>
  <si>
    <t>Возмилов Олег Андреевич</t>
  </si>
  <si>
    <t>Попова Вероника Николаевна</t>
  </si>
  <si>
    <t>Сахнова Ангелина Сергеевна</t>
  </si>
  <si>
    <t>Калабина Анастасия Ильинична</t>
  </si>
  <si>
    <t>Бинюкова Алина Олеговна</t>
  </si>
  <si>
    <t>Бобровских Арина Андреевна</t>
  </si>
  <si>
    <t>Готовская Виктория Николаевна</t>
  </si>
  <si>
    <t>Камплицкая Диана Андреевна</t>
  </si>
  <si>
    <t>Кириченко Дмитрий Максимович</t>
  </si>
  <si>
    <t>Кирьян Артем Юрьевич</t>
  </si>
  <si>
    <t>Кононыхина Анастасия Васильевна</t>
  </si>
  <si>
    <t>Косилова Ирина Сергеевна</t>
  </si>
  <si>
    <t>Лозовой Данил Русланович</t>
  </si>
  <si>
    <t>Пантилеева Анна Викторовна</t>
  </si>
  <si>
    <t>Суслова Кристина Антоновна</t>
  </si>
  <si>
    <t>Воробьева Светлана Александровна</t>
  </si>
  <si>
    <t>Лопатина Виктория Викторовна</t>
  </si>
  <si>
    <t>Маликова Софья Анатольевна</t>
  </si>
  <si>
    <t>Воронцова Нелли Артемовна</t>
  </si>
  <si>
    <t>Дударев Роман Александрович</t>
  </si>
  <si>
    <t>Корольская Ирина Олеговна</t>
  </si>
  <si>
    <t>Дордусова Диана Игоревна</t>
  </si>
  <si>
    <t>Наконечная Алиса Александровна</t>
  </si>
  <si>
    <t>Пашков Артём Иванович</t>
  </si>
  <si>
    <t>Чмелькова Ксения Михайловна</t>
  </si>
  <si>
    <t>Зубарева Анастасия Владимировна</t>
  </si>
  <si>
    <t>Пряхин Дмитрий  Юрьевич</t>
  </si>
  <si>
    <t>Пасечная Александра Михайловна</t>
  </si>
  <si>
    <t>Хабарова Анастасия Александровна</t>
  </si>
  <si>
    <t>Руденко Артём Сергеевич</t>
  </si>
  <si>
    <t>Воронькова Софья Петровна</t>
  </si>
  <si>
    <t>Зацепилов Илья Владимирович</t>
  </si>
  <si>
    <t>Покудина Виктория Сергеевна</t>
  </si>
  <si>
    <t>Шапкин Данил Дмитриевич</t>
  </si>
  <si>
    <t>Беспалов Глеб Артёмович</t>
  </si>
  <si>
    <t>Бровашов Максим Александрович</t>
  </si>
  <si>
    <t>Путиева Дарья Геннадьевна</t>
  </si>
  <si>
    <t>Синельникова Мария Викторовна</t>
  </si>
  <si>
    <t>Улеватая Ксения Алексеевна</t>
  </si>
  <si>
    <t>Бабакова Татьяна Александровна</t>
  </si>
  <si>
    <t>Шапошникова Арина Алихановна</t>
  </si>
  <si>
    <t>Артюхина Светлана Алекчеевна</t>
  </si>
  <si>
    <t>Мария Евгеньевна Баннова</t>
  </si>
  <si>
    <t>Еремеев Илья Владимирович</t>
  </si>
  <si>
    <t>Ершова Анастасия Алексеевна</t>
  </si>
  <si>
    <t>Клишина Елизавета Петровна</t>
  </si>
  <si>
    <t>Кобашова Софья Максимовна</t>
  </si>
  <si>
    <t>Комарчева Алина Алексеевна</t>
  </si>
  <si>
    <t>Мышакова Софья Игоревна</t>
  </si>
  <si>
    <t>Севостьянова Альбина Алексеевна</t>
  </si>
  <si>
    <t>Тачкина Анастасия Сергеевна</t>
  </si>
  <si>
    <t>Михайлова Надежда Александровна</t>
  </si>
  <si>
    <t>Пятаков Вячеслав Сергеевич</t>
  </si>
  <si>
    <t>Черников Никита Николаевич</t>
  </si>
  <si>
    <t>Андреева Диана Дмитриевна</t>
  </si>
  <si>
    <t>Жариков Сергей Евгеньевич</t>
  </si>
  <si>
    <t>Понкратова Анастасия Владимировна</t>
  </si>
  <si>
    <t>Серебряков Никита Алексеевич</t>
  </si>
  <si>
    <t>Гутенко Денис Сергеевич</t>
  </si>
  <si>
    <t>Курбаков Ярослав Алексеевич</t>
  </si>
  <si>
    <t>Медков Максим Александрович</t>
  </si>
  <si>
    <t>Орляченко Алёна Игоревна</t>
  </si>
  <si>
    <t>Резанова Дарья Александровна</t>
  </si>
  <si>
    <t>Сероусов Дмитрий Евгеньевич</t>
  </si>
  <si>
    <t>Ефремов Дмитрий Павлович</t>
  </si>
  <si>
    <t>Пивненко Виктория Денисовна</t>
  </si>
  <si>
    <t>Сусличенко Ярослав Юрьевич</t>
  </si>
  <si>
    <t>Бутывченко София Евгеньевна</t>
  </si>
  <si>
    <t>Корниенко Ольга Павловна</t>
  </si>
  <si>
    <t>Щербакова Ангелина Дмитриевна</t>
  </si>
  <si>
    <t>Верещагин Андрей Николаевич</t>
  </si>
  <si>
    <t>Даниленко Анастасия Сергеевна</t>
  </si>
  <si>
    <t>Килинчук Валерий Сергеевич</t>
  </si>
  <si>
    <t>Рогозина Алеся Алексеевна</t>
  </si>
  <si>
    <t>Типикина Виктория Дмитриевна</t>
  </si>
  <si>
    <t>Яковлева Наталья Андреевна</t>
  </si>
  <si>
    <t>Нарыжкин Григорий Алексеевич</t>
  </si>
  <si>
    <t>Шлыков Иван Викторович</t>
  </si>
  <si>
    <t>Болгова Виктория Олеговна</t>
  </si>
  <si>
    <t>Куратникова Алёна Алексеевна</t>
  </si>
  <si>
    <t>Сорокина Елена Сергеевна</t>
  </si>
  <si>
    <t>Стодоля Иван Андреевич</t>
  </si>
  <si>
    <t>Вакуленко Вадим Евгеньевич</t>
  </si>
  <si>
    <t>Логвиненко Андрей Максимович</t>
  </si>
  <si>
    <t>Пономарева Полина Александровна</t>
  </si>
  <si>
    <t>Шевченко Евгений Антонович</t>
  </si>
  <si>
    <t>Серебряков Артем Григорьевич</t>
  </si>
  <si>
    <t>Загумённый Дмитрий Владимирович</t>
  </si>
  <si>
    <t>Ломовских Анна Алексеевна</t>
  </si>
  <si>
    <t>Ханмагомедова Расмина Анверовна</t>
  </si>
  <si>
    <t>Воротников Дмитрий Александрович</t>
  </si>
  <si>
    <t>Долгов Родион Алексеевич</t>
  </si>
  <si>
    <t>Сапелкина Виталина Евгеньевна</t>
  </si>
  <si>
    <t>Cкоцеляс Елизавета Витальевна</t>
  </si>
  <si>
    <t>Чурилова Дарья Владимировна</t>
  </si>
  <si>
    <t>Сибирко Юлия Сергеевна</t>
  </si>
  <si>
    <t>Тихомирова Юлия Александровна</t>
  </si>
  <si>
    <t>Щербакова Виолетта Сергеевна</t>
  </si>
  <si>
    <t>Бочарова Екатерина Андреевна</t>
  </si>
  <si>
    <t>Евдакова Мария Константиновна</t>
  </si>
  <si>
    <t>Косова Ольга Игоревна</t>
  </si>
  <si>
    <t>Сорокина Маргарита Алексеевна</t>
  </si>
  <si>
    <t>Субботина Ольга Максимовна</t>
  </si>
  <si>
    <t>Суроегина Яна Александровна</t>
  </si>
  <si>
    <t>Буряченко Софья Андреевна</t>
  </si>
  <si>
    <t>Демченко Александр Д Евгеньевич</t>
  </si>
  <si>
    <t>Демченко Александр Евгеньевич</t>
  </si>
  <si>
    <t>Ивановский Артём Сергеевич</t>
  </si>
  <si>
    <t>Кравченко Мария Алексеевна</t>
  </si>
  <si>
    <t>Олейник Мария Евгеньевна</t>
  </si>
  <si>
    <t>Павлов Захар Витальевич</t>
  </si>
  <si>
    <t>Прокипчук Кира Александровна</t>
  </si>
  <si>
    <t>Чеботарь Полина Сергеевна</t>
  </si>
  <si>
    <t>Швечиков Алексей Сергеевич</t>
  </si>
  <si>
    <t>Голоденко Анастасия Алексеевна</t>
  </si>
  <si>
    <t>Медко Юлиана Анатольевна</t>
  </si>
  <si>
    <t>Тихонова Анастасия Дмитриевна</t>
  </si>
  <si>
    <t>Береснев Артём Михайлович</t>
  </si>
  <si>
    <t>Гречко Дмитрий Александрович</t>
  </si>
  <si>
    <t>Родин Владимир Витальевич</t>
  </si>
  <si>
    <t>Скребнева Арина Владиславовна</t>
  </si>
  <si>
    <t>Евсеева Анастасия Андреевна</t>
  </si>
  <si>
    <t>Рыбалка Александра Викторовна</t>
  </si>
  <si>
    <t>Архипенко Артём Михайлович</t>
  </si>
  <si>
    <t>Евтехова Диана Камалутдиновна</t>
  </si>
  <si>
    <t>Казаков Алексей Сергеевич</t>
  </si>
  <si>
    <t>Кошелева Алина Александровна</t>
  </si>
  <si>
    <t>Тесля Ангелина Николаевна</t>
  </si>
  <si>
    <t>Лысенко Вера Дмитриевна</t>
  </si>
  <si>
    <t>Рябикова Ольга Ивановна</t>
  </si>
  <si>
    <t>Бобров Дмитрий Русланович</t>
  </si>
  <si>
    <t>Олейникова Анастасия Анатольевна</t>
  </si>
  <si>
    <t>Ракитянская Олеся Алексеевна</t>
  </si>
  <si>
    <t>Азаров Артём Денисович</t>
  </si>
  <si>
    <t>Барбарина Ульяна Андреевна</t>
  </si>
  <si>
    <t>Брусиловская Анастасия Евгеньевна</t>
  </si>
  <si>
    <t>Бухряков Никита Романович</t>
  </si>
  <si>
    <t>Бычуткин Игнат Павлович</t>
  </si>
  <si>
    <t>Вакулин Антон Сергеевич</t>
  </si>
  <si>
    <t>Голованова Софья Андреевна</t>
  </si>
  <si>
    <t>Голубова Эвелина Алексеевна</t>
  </si>
  <si>
    <t>Демченко Дарья Сергеевна</t>
  </si>
  <si>
    <t>Дуплякина Анастасия Андреевна</t>
  </si>
  <si>
    <t>Карпенко Дарья Владимировна</t>
  </si>
  <si>
    <t>Кислицын Андрей Сергеевич</t>
  </si>
  <si>
    <t>Кушталова Анна Сергеевна</t>
  </si>
  <si>
    <t>Неровная Влада Владимровна</t>
  </si>
  <si>
    <t>Полуботко Полина Андреевна</t>
  </si>
  <si>
    <t>Смирнова Виолетта Игоревна</t>
  </si>
  <si>
    <t>Стасенко Игорь Алексеевич</t>
  </si>
  <si>
    <t>Тимченко Мария Евгеньевна</t>
  </si>
  <si>
    <t>Царёв Валерий Владимирович</t>
  </si>
  <si>
    <t>Шевченко Полина Петровна</t>
  </si>
  <si>
    <t>Борисенко Анастасия Михайловна</t>
  </si>
  <si>
    <t>Ивахненко Алёна Игоревна</t>
  </si>
  <si>
    <t>Кальченко Ульяна Николаевна</t>
  </si>
  <si>
    <t>Клипина Кристина Алексеевна</t>
  </si>
  <si>
    <t>Кошелева Александра Андреевна</t>
  </si>
  <si>
    <t>Кривенко Дарья Владимировна</t>
  </si>
  <si>
    <t>Левченко Дарья Сергеевна</t>
  </si>
  <si>
    <t>Логовской Максим Иванович</t>
  </si>
  <si>
    <t>Стрижко Софья Геннадьевна</t>
  </si>
  <si>
    <t>Шестакова Ульяна Дмитриевна</t>
  </si>
  <si>
    <t>Щербакова Арина Сергеевна</t>
  </si>
  <si>
    <t>Абилов Алихан Даниярович</t>
  </si>
  <si>
    <t>Азарнова Алена Ивановна</t>
  </si>
  <si>
    <t>Вельянинова Мираслава Владиславовна</t>
  </si>
  <si>
    <t>Гладков Илья Игоревич</t>
  </si>
  <si>
    <t>Гончарова Анна Александровна</t>
  </si>
  <si>
    <t>Ефимов Иван Павлович</t>
  </si>
  <si>
    <t>Зачупейко Лев Николаевич</t>
  </si>
  <si>
    <t>Калинова Арина Сергеевна</t>
  </si>
  <si>
    <t>Кириченко Андрей Анатольевич</t>
  </si>
  <si>
    <t>Малеваный Вячеслав Юрьевич</t>
  </si>
  <si>
    <t>Монцева Софья Константиновна</t>
  </si>
  <si>
    <t>Соймонова Софья Владимировна</t>
  </si>
  <si>
    <t>Пуленко Артём Витальевич</t>
  </si>
  <si>
    <t>Семко Даниил Александрович</t>
  </si>
  <si>
    <t>Сороколетов Никита Дмитриевич</t>
  </si>
  <si>
    <t>Талхина Софья Вильевна</t>
  </si>
  <si>
    <t>Трынченко Виктория Сергеевна</t>
  </si>
  <si>
    <t>Чернавцева Вероника Олеговна</t>
  </si>
  <si>
    <t>Жужукин Савва Александрович</t>
  </si>
  <si>
    <t>Леденёв Давид Денисович</t>
  </si>
  <si>
    <t>Саврасов Никита Романович</t>
  </si>
  <si>
    <t>Сербинов Дмитрий Евгеньевич</t>
  </si>
  <si>
    <t>Грачев Тимофей Павлович</t>
  </si>
  <si>
    <t>Звягин Иван Сергеевич</t>
  </si>
  <si>
    <t>Ключникова Софья Сергеевна</t>
  </si>
  <si>
    <t>Свиридов Дмитрий Александрович</t>
  </si>
  <si>
    <t>Васильева Ксения Сергеевна</t>
  </si>
  <si>
    <t>Волдырев Захар Вячеславович</t>
  </si>
  <si>
    <t>Коновалов Сергей Александрович</t>
  </si>
  <si>
    <t>Коноплин Иван Александрович</t>
  </si>
  <si>
    <t>Маисеева Полина Сергеевна</t>
  </si>
  <si>
    <t>Малюгин Александр Александрович</t>
  </si>
  <si>
    <t>Орлов Вячеслав Андреевич</t>
  </si>
  <si>
    <t>МКОУ МЕДВЕЖЕНСКАЯ ООШ</t>
  </si>
  <si>
    <t>Евдакимова Надежда Александровна</t>
  </si>
  <si>
    <t>Ветохина Ирина Дмитриевна</t>
  </si>
  <si>
    <t>Есипов Константин Валерьевич</t>
  </si>
  <si>
    <t>Ковалева Дарья Ивановна</t>
  </si>
  <si>
    <t>Кульнева Евгения Николаевна</t>
  </si>
  <si>
    <t>Купцова Анастасия Станиславовна</t>
  </si>
  <si>
    <t>Лысенков Андрей Валентинович</t>
  </si>
  <si>
    <t>Руденко Валерия Владимировна</t>
  </si>
  <si>
    <t>Сасина Елизавета Дмитриевна</t>
  </si>
  <si>
    <t>Спицин Максим Андреевич</t>
  </si>
  <si>
    <t>Стрыгина Вероника Андреевна</t>
  </si>
  <si>
    <t>Шубина Любовь Александровна</t>
  </si>
  <si>
    <t>Юрочкин Арсений Дмитриевич</t>
  </si>
  <si>
    <t>Исаев Ярослав Русланович</t>
  </si>
  <si>
    <t>Калашникова Алина Романовна</t>
  </si>
  <si>
    <t>Китаев Сергей Александрович</t>
  </si>
  <si>
    <t>Кокорева Полина Дмитриевна</t>
  </si>
  <si>
    <t>Натаров Матвей Владимирович</t>
  </si>
  <si>
    <t>Пряжникова Ольга Александровна</t>
  </si>
  <si>
    <t>Ракитин Артем Александрович</t>
  </si>
  <si>
    <t>Сафонова Ксения Андреевна</t>
  </si>
  <si>
    <t>Скогорева Светлана Андреевна</t>
  </si>
  <si>
    <t>Суминова Алёна Сергеева</t>
  </si>
  <si>
    <t>Тоньшева Алиса Артемовна</t>
  </si>
  <si>
    <t>Бурчакова Алина Юрьевна</t>
  </si>
  <si>
    <t>Власов Иван Алексеевич</t>
  </si>
  <si>
    <t>Зленко Данил Дмитриевич</t>
  </si>
  <si>
    <t>Иваногло Алина Ивановна</t>
  </si>
  <si>
    <t>Королева Елизавета Сергеевна</t>
  </si>
  <si>
    <t>Левина Ангелина Александровна</t>
  </si>
  <si>
    <t>Матвеев Андрей Андреевич</t>
  </si>
  <si>
    <t>Пономарчук Мария Ивановна</t>
  </si>
  <si>
    <t>Гриднева Арина Валентиновна</t>
  </si>
  <si>
    <t>Запуняко Андрей Петрович</t>
  </si>
  <si>
    <t>Маковкина Елена Сергеевна</t>
  </si>
  <si>
    <t>Матвеев Анатолий Александрович</t>
  </si>
  <si>
    <t>Пузакова Виктория Сергеевна</t>
  </si>
  <si>
    <t>Гурьева Мария Викторовна</t>
  </si>
  <si>
    <t>Дедяева Александра Дмитриевна</t>
  </si>
  <si>
    <t>Лепехин Тимур Вадимович</t>
  </si>
  <si>
    <t>Аргунова Тамила Джабаровна</t>
  </si>
  <si>
    <t>Воронова Вероника Сергеевна</t>
  </si>
  <si>
    <t>Воробьева Снежана Игоревна</t>
  </si>
  <si>
    <t>Державина Анастасия Витальевна</t>
  </si>
  <si>
    <t>Дьячков Максим Михайлович</t>
  </si>
  <si>
    <t>Еременко Иван Эмилевич</t>
  </si>
  <si>
    <t>Зобова Анна Владимировна</t>
  </si>
  <si>
    <t>Зотова Виктория Алексеевна</t>
  </si>
  <si>
    <t>Лепехина Виктория Сергеевна</t>
  </si>
  <si>
    <t>Малыгин Роман Андреевич</t>
  </si>
  <si>
    <t>Хромых Виктория Витальевна</t>
  </si>
  <si>
    <t>Шекель Александр Владимирович</t>
  </si>
  <si>
    <t>Шипоров Дмитрий Владимирович</t>
  </si>
  <si>
    <t>Зацепина Анна Андреевна</t>
  </si>
  <si>
    <t>Паринская Диана Дмитриевна</t>
  </si>
  <si>
    <t>Бобкова Мария Владимировна</t>
  </si>
  <si>
    <t>Колесникова Мария Михайловна</t>
  </si>
  <si>
    <t>Дибцева Дарья Евгеньевна</t>
  </si>
  <si>
    <t>Новичихина Маргарита Павловна</t>
  </si>
  <si>
    <t>Беляев Георгий Алексеевич</t>
  </si>
  <si>
    <t>Аверин Олег Васильевич</t>
  </si>
  <si>
    <t>Пожидаев Никита Александрович</t>
  </si>
  <si>
    <t>Свистунова Елизавета Юрьевна</t>
  </si>
  <si>
    <t>Богданова Юлия Андреевна</t>
  </si>
  <si>
    <t>Cубботина Екатерина Павловна</t>
  </si>
  <si>
    <t>Иванов Николай Игоревич</t>
  </si>
  <si>
    <t>Каменева Софья Вячеславовна</t>
  </si>
  <si>
    <t>Пронина Анна Денисовна</t>
  </si>
  <si>
    <t>Вдовенко Сергей Николаевич</t>
  </si>
  <si>
    <t>Ламтюгин Иван Николаевия</t>
  </si>
  <si>
    <t>Непушкина Ульяна Евгеньевна</t>
  </si>
  <si>
    <t>Топчакова Ангелина Тулеубековна</t>
  </si>
  <si>
    <t>Золоторёва Юлия Александровна</t>
  </si>
  <si>
    <t>Абросимов Павел Александрович</t>
  </si>
  <si>
    <t>Холковский Даниил Алексеевич</t>
  </si>
  <si>
    <t xml:space="preserve">Гулый Павел Олегович </t>
  </si>
  <si>
    <t xml:space="preserve">Москаленко Ольга Юрьевна </t>
  </si>
  <si>
    <t xml:space="preserve">Мельников Денис Иванович </t>
  </si>
  <si>
    <t>МКОУ ВЕРХНЕХАВСКАЯ СОШ № 1</t>
  </si>
  <si>
    <t>Соловьева Вера Алексеевна</t>
  </si>
  <si>
    <t xml:space="preserve">Мигунова Анастасия Ивановна </t>
  </si>
  <si>
    <t xml:space="preserve"> Ключников Владимир  Юрьевич</t>
  </si>
  <si>
    <t>Садыков Амир Джумабекович</t>
  </si>
  <si>
    <t xml:space="preserve"> Шильдяева Анастасия Сергеевна</t>
  </si>
  <si>
    <t>Стародубцева Вероника Юрьевна</t>
  </si>
  <si>
    <t xml:space="preserve">Тимонов Салмон Зоирджанович </t>
  </si>
  <si>
    <t>Ильина Алена Владимировна</t>
  </si>
  <si>
    <t xml:space="preserve">Кольцова Аделина Сергеевна </t>
  </si>
  <si>
    <t xml:space="preserve"> Толстик Варвара Владимировна </t>
  </si>
  <si>
    <t>Дьячкова Мария Александровна</t>
  </si>
  <si>
    <t>Мелехов Никита Алексеевич</t>
  </si>
  <si>
    <t>Субботин Владимир Раманович</t>
  </si>
  <si>
    <t>Деркач Денис Александрович</t>
  </si>
  <si>
    <t>Егор Волков Сергеевич</t>
  </si>
  <si>
    <t>Мусаханян Виктория Араратовна</t>
  </si>
  <si>
    <t>Ельчанинова Юлия Вячеславовна</t>
  </si>
  <si>
    <t>Ефремова Василиса Алексеевна.</t>
  </si>
  <si>
    <t>Обушко Ирина Владимировна</t>
  </si>
  <si>
    <t>Хвостикова Дарья Павловна</t>
  </si>
  <si>
    <t>Кириллова Анастасия Анатольевна</t>
  </si>
  <si>
    <t xml:space="preserve">Андреев Руслан Александрович </t>
  </si>
  <si>
    <t>Воронов Руслан Александрович</t>
  </si>
  <si>
    <t>Кулаков Сергей Алексеевич</t>
  </si>
  <si>
    <t xml:space="preserve">Кулинченко Дарья  Павловна </t>
  </si>
  <si>
    <t>Зазвонных Илья Александровна</t>
  </si>
  <si>
    <t>Артюхов Артем Дмитриевич</t>
  </si>
  <si>
    <t>Проноза Дарья Вяччаславовна</t>
  </si>
  <si>
    <t xml:space="preserve">Вожова Мария Александровна </t>
  </si>
  <si>
    <t>Григорьева Дарья Павловна</t>
  </si>
  <si>
    <t>Романчук  Ксения Андреевна</t>
  </si>
  <si>
    <t>Полтавский Александр Витальевич</t>
  </si>
  <si>
    <t>Гапонов Иван Сергеевич</t>
  </si>
  <si>
    <t>Проскуряков Роман Игоревич</t>
  </si>
  <si>
    <t>Исаенко Виктория Романовна</t>
  </si>
  <si>
    <t xml:space="preserve">Андрущенко Андрей Игоревич </t>
  </si>
  <si>
    <t xml:space="preserve">Фисенко Надежда Алексеевна </t>
  </si>
  <si>
    <t xml:space="preserve">Косых Ульяна Витальевна </t>
  </si>
  <si>
    <t xml:space="preserve">Ростовцев Илья Сергеевич </t>
  </si>
  <si>
    <t>Еськова Вимктория Владимировна</t>
  </si>
  <si>
    <t>Селин Артём Игоревич</t>
  </si>
  <si>
    <t>Сорокина София Александровна</t>
  </si>
  <si>
    <t>Косоногова София Александровна</t>
  </si>
  <si>
    <t>Бутурлакина Алина Евгеньевна</t>
  </si>
  <si>
    <t>Товстолуцкая Ангелина Васильевна</t>
  </si>
  <si>
    <t>Коновалов Надежда Сергеевна</t>
  </si>
  <si>
    <t xml:space="preserve">Непушкина Людмила Васильевна </t>
  </si>
  <si>
    <t>Максимова Дарья Руслановна</t>
  </si>
  <si>
    <t>Бондарь Артём Александрович</t>
  </si>
  <si>
    <t>Шмелев Андрей Александрович</t>
  </si>
  <si>
    <t>Попов Никита Эдуардович</t>
  </si>
  <si>
    <t>Сароян Арег Айкович</t>
  </si>
  <si>
    <t xml:space="preserve"> Степановна София Сергеевна</t>
  </si>
  <si>
    <t>Броян Аилаз Торникович</t>
  </si>
  <si>
    <t>Ганьшин Матвей Сергеевич</t>
  </si>
  <si>
    <t>Сороколетов Евгений Евгеньевич</t>
  </si>
  <si>
    <t>Супрунов Иван Данилович</t>
  </si>
  <si>
    <t>Бабажонова Аслзода Отабек Кизи</t>
  </si>
  <si>
    <t>Андрушко Полина Алексеевна</t>
  </si>
  <si>
    <t xml:space="preserve">Букреева Мирослава Дмитриевна </t>
  </si>
  <si>
    <t>Крюков Артемий Витальевич</t>
  </si>
  <si>
    <t>Ярослаацева Анастасия Евгеньевна</t>
  </si>
  <si>
    <t xml:space="preserve">Болгова Анастасия Андреевна </t>
  </si>
  <si>
    <t>Арджеванидзе Анастасия  Джамбуловна</t>
  </si>
  <si>
    <t>Тарасов Илья Алексеевич</t>
  </si>
  <si>
    <t>Абаева Виолетта Вячеславовна</t>
  </si>
  <si>
    <t>Ищенко Иван Евгеньевич</t>
  </si>
  <si>
    <t>Таран Мария Андреевна</t>
  </si>
  <si>
    <t>Глотов Александр Александрович</t>
  </si>
  <si>
    <t>Королькова Анастасия Владимировна</t>
  </si>
  <si>
    <t>Нахашкиева Виктория Николаевна</t>
  </si>
  <si>
    <t>Москвитина Мария Антоновна</t>
  </si>
  <si>
    <t xml:space="preserve">Кинякина Кира Александровна </t>
  </si>
  <si>
    <t>Табакова Мария Олеговна</t>
  </si>
  <si>
    <t>Шишкин Максим Игоревич</t>
  </si>
  <si>
    <t xml:space="preserve">Садохина Полина Александровна </t>
  </si>
  <si>
    <t xml:space="preserve">Бокова Виктория Александровна </t>
  </si>
  <si>
    <t>Черникова Вероника Васильевна</t>
  </si>
  <si>
    <t xml:space="preserve">Бугаев Павел Александрович </t>
  </si>
  <si>
    <t>Нехаева Виктория Ильинична</t>
  </si>
  <si>
    <t>Каверина Арина Романовна</t>
  </si>
  <si>
    <t>Ярцева Алина Алексеевна</t>
  </si>
  <si>
    <t>Яшин Владислав Владимирович</t>
  </si>
  <si>
    <t>Лещев Ярослав Александрович</t>
  </si>
  <si>
    <t>Ильина София Дмитриевна</t>
  </si>
  <si>
    <t>Мутовкина Ирина Сергеевна</t>
  </si>
  <si>
    <t>Новиков Никита  Дмитриевич</t>
  </si>
  <si>
    <t>Яндарова Элина Юрьевра</t>
  </si>
  <si>
    <t>Глаголева Мария Андреевна</t>
  </si>
  <si>
    <t>Потапов Николай Игоревич</t>
  </si>
  <si>
    <t>Скрипников Артём Максимович</t>
  </si>
  <si>
    <t xml:space="preserve">Канищев Григорий Викторович </t>
  </si>
  <si>
    <t>Кулинич Валерия Валерия</t>
  </si>
  <si>
    <t>Мозгунова Дарья Алексеевна</t>
  </si>
  <si>
    <t>Величко Виталий Сергеевич</t>
  </si>
  <si>
    <t>Боровик Виктория Дмитриевна</t>
  </si>
  <si>
    <t xml:space="preserve">Химчик Дарья Андреевна </t>
  </si>
  <si>
    <t>Димурина Софья Александровна</t>
  </si>
  <si>
    <t xml:space="preserve"> Ступицкая Арина Александровна</t>
  </si>
  <si>
    <t>Харузина Марина Александровна</t>
  </si>
  <si>
    <t>Мысак Эвелина Владимировна</t>
  </si>
  <si>
    <t>Лытнева Александра  Егоровна</t>
  </si>
  <si>
    <t>Косенко Матфей Олегович</t>
  </si>
  <si>
    <t xml:space="preserve"> Баринов Николай Алексеевич</t>
  </si>
  <si>
    <t>Саженин Егор Викторович</t>
  </si>
  <si>
    <t>Дедоборщ Виталина  Витальевна</t>
  </si>
  <si>
    <t>Нетесов Артём Геннадьевич</t>
  </si>
  <si>
    <t>Богданец Ольга Руслановна</t>
  </si>
  <si>
    <t>Яковлев Георгий Владимирович</t>
  </si>
  <si>
    <t xml:space="preserve">  Рахмонова Самира Тимуровна</t>
  </si>
  <si>
    <t>Веретенникова Мария Владиславовна</t>
  </si>
  <si>
    <t>Чикирова Ева Сергеевна</t>
  </si>
  <si>
    <t xml:space="preserve">Маркушев Артём Владимирович </t>
  </si>
  <si>
    <t>Зинченко Вадим  Александрович</t>
  </si>
  <si>
    <t xml:space="preserve">Пономарева Нелли Юревна </t>
  </si>
  <si>
    <t>Левченко Анастасия Руслановна</t>
  </si>
  <si>
    <t>Сусличенко Егор Александрович</t>
  </si>
  <si>
    <t>Махиня Илья Ярославович</t>
  </si>
  <si>
    <t xml:space="preserve">Апалкова Александра Дмитриевна </t>
  </si>
  <si>
    <t xml:space="preserve">Ткачева Вероника Романовна </t>
  </si>
  <si>
    <t xml:space="preserve">Аксенова Мария Алексеевна </t>
  </si>
  <si>
    <t xml:space="preserve"> Лещенко Максим Александрович</t>
  </si>
  <si>
    <t xml:space="preserve">Кузнецова Надежда Сергеевна </t>
  </si>
  <si>
    <t xml:space="preserve">Жван Софья Ивановна </t>
  </si>
  <si>
    <t>Синюков Аким Андреевич</t>
  </si>
  <si>
    <t>Шлыкова Мария Евгеньевна</t>
  </si>
  <si>
    <t xml:space="preserve">Романов Валентин Игоревич </t>
  </si>
  <si>
    <t>Бондаренко София Александровна</t>
  </si>
  <si>
    <t>Никулин Олег Александрович</t>
  </si>
  <si>
    <t>Лещёв Даниил Александрович</t>
  </si>
  <si>
    <t>Густов Владислав Андреевич</t>
  </si>
  <si>
    <t xml:space="preserve">Петухова Милана Алексеевна </t>
  </si>
  <si>
    <t>Тимофеев Кирилл Денисович</t>
  </si>
  <si>
    <t>Царалунга Валерия Вячеславовна</t>
  </si>
  <si>
    <t>Тоньшин Серафим Романович</t>
  </si>
  <si>
    <t>Мартин Владислав Александрович</t>
  </si>
  <si>
    <t>Харланов Дмитрий Александрович</t>
  </si>
  <si>
    <t>АНОО "Частная школа "Вектор"</t>
  </si>
  <si>
    <t>Китаев Захар Владимирович</t>
  </si>
  <si>
    <t>г. Воронеж</t>
  </si>
  <si>
    <t>ЧОУ "Академия "Профиль"</t>
  </si>
  <si>
    <t>Колмычек Василиса Андреевна</t>
  </si>
  <si>
    <t>Кувакин Антон Евгеньевич</t>
  </si>
  <si>
    <t>Лосева Елизавета Дмитриевна</t>
  </si>
  <si>
    <t>Проценко Анита Леонидовна</t>
  </si>
  <si>
    <t>Силаев Максим Александрович</t>
  </si>
  <si>
    <t>Горская Камилла Сергеевна</t>
  </si>
  <si>
    <t>Полянская Виктория Дмитриевна</t>
  </si>
  <si>
    <t xml:space="preserve">Лещев Артём Дмитриевич  </t>
  </si>
  <si>
    <t>Капустин Степан Андреевич</t>
  </si>
  <si>
    <t>Приходько Ульяна Александровна</t>
  </si>
  <si>
    <t>Ветренка Дариус</t>
  </si>
  <si>
    <t>Лобанов Данила Сергеевич</t>
  </si>
  <si>
    <t>Майжанова Эвелина Дмитриевна</t>
  </si>
  <si>
    <t>Царалунга Кирилл Вячеславович</t>
  </si>
  <si>
    <t xml:space="preserve">Меняйленко Виктория Олеговна </t>
  </si>
  <si>
    <t>Крылова Варвара Алексеевна</t>
  </si>
  <si>
    <t>Попова Алина Игоревна</t>
  </si>
  <si>
    <t>Бочарникова София  Евгеньевна</t>
  </si>
  <si>
    <t>Корчагина Эмилия Артемовна</t>
  </si>
  <si>
    <t>галкин Арсений Алексеевич</t>
  </si>
  <si>
    <t>Лапин Кирилл Игоривичь</t>
  </si>
  <si>
    <t>Неурасов Алексей Николаевич</t>
  </si>
  <si>
    <t>Щевелев Иван Алексеевич</t>
  </si>
  <si>
    <t xml:space="preserve">Голомолзина Мария Игоревна  </t>
  </si>
  <si>
    <t>Симонова Алиса Олеговна</t>
  </si>
  <si>
    <t>Чеботарёв Михаил Николаевич</t>
  </si>
  <si>
    <t>Квашнина Софья Алексеевна</t>
  </si>
  <si>
    <t>Евстифеев.Павел.Сергеевич</t>
  </si>
  <si>
    <t>Голикова Анфиса Сергеевна</t>
  </si>
  <si>
    <t>Рудов Глеб Сергеевич</t>
  </si>
  <si>
    <t>Ярош Паолина Олеговна</t>
  </si>
  <si>
    <t>Беловодская Ксения Александровна</t>
  </si>
  <si>
    <t xml:space="preserve">Власова Арина Артемовна </t>
  </si>
  <si>
    <t>Жаворонкина Александра Олеговна</t>
  </si>
  <si>
    <t xml:space="preserve">Разепова Софья Олеговна </t>
  </si>
  <si>
    <t>Аникеева Полина Сергеевна</t>
  </si>
  <si>
    <t>Курясева Елизавета Артемовна</t>
  </si>
  <si>
    <t xml:space="preserve">Кораблина Елизавета Игоревна </t>
  </si>
  <si>
    <t>Четвертаков Артем Романович</t>
  </si>
  <si>
    <t>Александр Игоревич Аристов</t>
  </si>
  <si>
    <t>Ходяков Руслан николаевич</t>
  </si>
  <si>
    <t>Кравченко Сергей Владимерович</t>
  </si>
  <si>
    <t>МБОУ "Лицей № 2"</t>
  </si>
  <si>
    <t>Бабурина Полина Владимировна</t>
  </si>
  <si>
    <t>Щеголев Вячеслав Александрович</t>
  </si>
  <si>
    <t xml:space="preserve">Разумная Анна </t>
  </si>
  <si>
    <t>Бобылева Арина Антоновна</t>
  </si>
  <si>
    <t>Аксенов Тимофей Андреевич</t>
  </si>
  <si>
    <t xml:space="preserve">Бирюкова Ксения Дмитриевна </t>
  </si>
  <si>
    <t>Гасанова Наргиз Сеймур кызы</t>
  </si>
  <si>
    <t>Мамедов Фират Эльшад оглы</t>
  </si>
  <si>
    <t>МБОУ "ЛИЦЕЙ № 2"</t>
  </si>
  <si>
    <t>Свиридова Елизавета Кирилловна</t>
  </si>
  <si>
    <t>Сукочев Тимофей Владиславович</t>
  </si>
  <si>
    <t>Зубарева Ульяна Максимовна</t>
  </si>
  <si>
    <t>Маркина Татьяна Андреевна</t>
  </si>
  <si>
    <t>Кадетский корпус (инженерная школа) ВУНЦ ВВС "ВВА"</t>
  </si>
  <si>
    <t>Тапио Крнстантин Олегович</t>
  </si>
  <si>
    <t>Баланел Максим Артемович</t>
  </si>
  <si>
    <t>Бурьянов Роман Михайлович</t>
  </si>
  <si>
    <t>Коновалов Даниил Олегович</t>
  </si>
  <si>
    <t>Алоян Диана Юровна</t>
  </si>
  <si>
    <t>Кадетский корпус (инженерная школа) ВУНЦ ВВС "ВВА</t>
  </si>
  <si>
    <t>Письменный Макар Дмитриевич</t>
  </si>
  <si>
    <t>Смородников Михаил Тимофеевич</t>
  </si>
  <si>
    <t>Сотников Михаил Александрович</t>
  </si>
  <si>
    <t>Рубинов Кирилл Михайлович</t>
  </si>
  <si>
    <t>Седых Дарья Алексеевна</t>
  </si>
  <si>
    <t>Концедалов Александр Андреевич</t>
  </si>
  <si>
    <t>Рудаков Александр Александрович</t>
  </si>
  <si>
    <t>Бажаев Магомед Джабраилович</t>
  </si>
  <si>
    <t>Лукьяновский Никита Андреевич</t>
  </si>
  <si>
    <t>Родина Анна Евгеньевна</t>
  </si>
  <si>
    <t>Ефремовская Мелания Николаевна</t>
  </si>
  <si>
    <t>Панченко Матвей Анатольевич</t>
  </si>
  <si>
    <t>Востриков Филипп Станиславович</t>
  </si>
  <si>
    <t>Панарина Ирина Вячеславовна</t>
  </si>
  <si>
    <t>Акопян Анри Давидович</t>
  </si>
  <si>
    <t>Скрыльникова Ева Вадысовна</t>
  </si>
  <si>
    <t>Шавкун Данил Андреевич</t>
  </si>
  <si>
    <t>Грачева Виктория Максимовна</t>
  </si>
  <si>
    <t>Демина Ксения Витальевна</t>
  </si>
  <si>
    <t>Мигранян Лилиа Араевна</t>
  </si>
  <si>
    <t>МКОУ  ПЕРВОМАЙСКАЯ ООШ</t>
  </si>
  <si>
    <t>Бутывченко Софья Андреевна</t>
  </si>
  <si>
    <t>Алферова Варвара Сергеевна</t>
  </si>
  <si>
    <t>Грачев Климентий Максимович</t>
  </si>
  <si>
    <t>Слюсарев Вячеслав Сергеевич</t>
  </si>
  <si>
    <t>Жиляев Вадим Вячеславович</t>
  </si>
  <si>
    <t>Кубарева Дарья Максимовна</t>
  </si>
  <si>
    <t xml:space="preserve"> Кубарева Мария Максимовна </t>
  </si>
  <si>
    <t>Савин Дмитрий Сергеевич</t>
  </si>
  <si>
    <t>Слюсарев Сергей Сергеевия</t>
  </si>
  <si>
    <t>Мигранян Наре Араевна</t>
  </si>
  <si>
    <t>Мигранян Нарек Араевич</t>
  </si>
  <si>
    <t>Жигайлов Иван Васильевич</t>
  </si>
  <si>
    <t>Подстрешный Владимир Владимирович</t>
  </si>
  <si>
    <t>Худяев Алексей Геннадьевич</t>
  </si>
  <si>
    <r>
      <t>ПОТЕРЯШКИ школьного этапа всероссийской олимпиады школьников
 по общеобразовательному предмету "</t>
    </r>
    <r>
      <rPr>
        <b/>
        <sz val="22"/>
        <color rgb="FFFF0000"/>
        <rFont val="Times New Roman"/>
        <family val="1"/>
        <charset val="204"/>
      </rPr>
      <t>Английский язык</t>
    </r>
    <r>
      <rPr>
        <b/>
        <sz val="22"/>
        <rFont val="Times New Roman"/>
        <family val="1"/>
        <charset val="204"/>
      </rPr>
      <t>" в 2025-2026 учебном году на территории Воронежской области</t>
    </r>
  </si>
  <si>
    <t>Воробьев Фёдор Андреевич</t>
  </si>
  <si>
    <t>Зязина Снежана  Владимировна</t>
  </si>
  <si>
    <t xml:space="preserve"> Кисель Ангелина Дмитриевна</t>
  </si>
  <si>
    <t xml:space="preserve">Строгонова Евгения Александровна </t>
  </si>
  <si>
    <t>Суворова Дарья Романовна</t>
  </si>
  <si>
    <t xml:space="preserve">Ломакин Кирилл Максимович </t>
  </si>
  <si>
    <t>Баранов Кирилл Александрович</t>
  </si>
  <si>
    <t>Горобинская Варвара Алексеевна</t>
  </si>
  <si>
    <t>Жданова Вероника Павловна</t>
  </si>
  <si>
    <t xml:space="preserve">Белозеров Егор Евгеньевич </t>
  </si>
  <si>
    <t xml:space="preserve">Киселева Екатерина Сергеевна </t>
  </si>
  <si>
    <t xml:space="preserve">Котова Варвара Александровна </t>
  </si>
  <si>
    <t xml:space="preserve"> Юршина Виктория Юрьевна</t>
  </si>
  <si>
    <t>Фролова Виктория Витальева</t>
  </si>
  <si>
    <t>Артюхова Надежда  Дмитриевна</t>
  </si>
  <si>
    <t>Калинина Нелли Алексеевна</t>
  </si>
  <si>
    <t>Гусева Влада Сергеевна</t>
  </si>
  <si>
    <t>ФИО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</si>
</sst>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rgb="FF000000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4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2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</font>
    <font>
      <sz val="8"/>
      <name val="Calibri"/>
      <family val="2"/>
    </font>
    <font>
      <b/>
      <sz val="20"/>
      <color rgb="FFFF0000"/>
      <name val="Times New Roman"/>
      <family val="1"/>
      <charset val="204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2"/>
      <name val="Times New Roman"/>
      <family val="1"/>
      <charset val="204"/>
    </font>
    <font>
      <sz val="14"/>
      <name val="Calibri"/>
      <family val="2"/>
      <charset val="204"/>
    </font>
    <font>
      <sz val="20"/>
      <name val="Calibri"/>
      <family val="2"/>
      <charset val="204"/>
    </font>
    <font>
      <b/>
      <sz val="20"/>
      <name val="Calibri"/>
      <family val="2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22"/>
      <name val="Times New Roman"/>
      <family val="1"/>
      <charset val="204"/>
    </font>
    <font>
      <sz val="11"/>
      <name val="Calibri"/>
      <family val="2"/>
      <scheme val="minor"/>
    </font>
    <font>
      <b/>
      <sz val="14"/>
      <name val="Times New Roman"/>
      <family val="1"/>
    </font>
    <font>
      <b/>
      <sz val="11"/>
      <name val="Calibri"/>
      <family val="2"/>
      <charset val="204"/>
      <scheme val="minor"/>
    </font>
    <font>
      <sz val="14"/>
      <name val="Times New Roman"/>
      <family val="1"/>
    </font>
    <font>
      <sz val="14"/>
      <color rgb="FF000000"/>
      <name val="Times New Roman"/>
      <family val="1"/>
      <charset val="204"/>
    </font>
    <font>
      <sz val="14"/>
      <color rgb="FF000000"/>
      <name val="Times New Roman"/>
      <family val="1"/>
    </font>
    <font>
      <sz val="14"/>
      <color indexed="8"/>
      <name val="Times New Roman"/>
      <family val="1"/>
    </font>
    <font>
      <sz val="14"/>
      <color indexed="8"/>
      <name val="Times New Roman"/>
      <family val="1"/>
      <charset val="204"/>
    </font>
    <font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0">
    <xf numFmtId="0" fontId="0" fillId="0" borderId="0"/>
    <xf numFmtId="0" fontId="5" fillId="0" borderId="0"/>
    <xf numFmtId="0" fontId="10" fillId="0" borderId="0"/>
    <xf numFmtId="0" fontId="4" fillId="0" borderId="0"/>
    <xf numFmtId="0" fontId="5" fillId="0" borderId="0"/>
    <xf numFmtId="0" fontId="11" fillId="0" borderId="0"/>
    <xf numFmtId="0" fontId="4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5" fillId="0" borderId="0"/>
  </cellStyleXfs>
  <cellXfs count="69">
    <xf numFmtId="0" fontId="0" fillId="0" borderId="0" xfId="0"/>
    <xf numFmtId="0" fontId="6" fillId="0" borderId="0" xfId="0" applyFont="1" applyFill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2" xfId="2" applyFont="1" applyFill="1" applyBorder="1" applyAlignment="1">
      <alignment horizontal="center" vertical="center" wrapText="1"/>
    </xf>
    <xf numFmtId="0" fontId="9" fillId="0" borderId="2" xfId="4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6" fillId="0" borderId="0" xfId="0" applyFont="1" applyFill="1"/>
    <xf numFmtId="0" fontId="6" fillId="0" borderId="2" xfId="0" applyFont="1" applyFill="1" applyBorder="1" applyAlignment="1">
      <alignment horizontal="center" vertical="center" wrapText="1"/>
    </xf>
    <xf numFmtId="0" fontId="17" fillId="0" borderId="0" xfId="0" applyFont="1" applyFill="1"/>
    <xf numFmtId="0" fontId="9" fillId="0" borderId="2" xfId="0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 wrapText="1"/>
    </xf>
    <xf numFmtId="0" fontId="18" fillId="0" borderId="2" xfId="1" applyFont="1" applyFill="1" applyBorder="1" applyAlignment="1">
      <alignment horizontal="center" vertical="center" wrapText="1"/>
    </xf>
    <xf numFmtId="0" fontId="18" fillId="0" borderId="2" xfId="18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18" fillId="0" borderId="2" xfId="19" applyFont="1" applyFill="1" applyBorder="1" applyAlignment="1">
      <alignment horizontal="center" vertical="center" wrapText="1"/>
    </xf>
    <xf numFmtId="0" fontId="18" fillId="0" borderId="2" xfId="19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6" fillId="0" borderId="2" xfId="0" applyFont="1" applyFill="1" applyBorder="1"/>
    <xf numFmtId="0" fontId="20" fillId="0" borderId="0" xfId="1" applyFont="1" applyFill="1" applyAlignment="1">
      <alignment horizontal="center" vertical="center"/>
    </xf>
    <xf numFmtId="0" fontId="6" fillId="0" borderId="2" xfId="1" applyFont="1" applyFill="1" applyBorder="1" applyAlignment="1">
      <alignment horizontal="center" vertical="center" wrapText="1"/>
    </xf>
    <xf numFmtId="0" fontId="21" fillId="0" borderId="0" xfId="1" applyFont="1" applyFill="1" applyAlignment="1">
      <alignment horizontal="center" vertical="center"/>
    </xf>
    <xf numFmtId="0" fontId="9" fillId="0" borderId="4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19" fillId="0" borderId="0" xfId="1" applyFont="1" applyFill="1" applyAlignment="1">
      <alignment horizontal="center" vertical="center"/>
    </xf>
    <xf numFmtId="0" fontId="9" fillId="0" borderId="0" xfId="1" applyFont="1" applyFill="1" applyAlignment="1">
      <alignment horizontal="center" vertical="center" wrapText="1"/>
    </xf>
    <xf numFmtId="0" fontId="9" fillId="0" borderId="2" xfId="18" applyFont="1" applyFill="1" applyBorder="1" applyAlignment="1">
      <alignment horizontal="center" vertical="center"/>
    </xf>
    <xf numFmtId="0" fontId="22" fillId="0" borderId="0" xfId="1" applyFont="1" applyFill="1"/>
    <xf numFmtId="0" fontId="16" fillId="0" borderId="0" xfId="1" applyFont="1" applyFill="1"/>
    <xf numFmtId="0" fontId="23" fillId="0" borderId="0" xfId="1" applyFont="1" applyFill="1"/>
    <xf numFmtId="0" fontId="17" fillId="0" borderId="0" xfId="1" applyFont="1" applyFill="1"/>
    <xf numFmtId="0" fontId="9" fillId="0" borderId="2" xfId="1" applyFont="1" applyFill="1" applyBorder="1" applyAlignment="1">
      <alignment horizontal="center" vertical="center"/>
    </xf>
    <xf numFmtId="0" fontId="9" fillId="0" borderId="2" xfId="7" applyFont="1" applyFill="1" applyBorder="1" applyAlignment="1">
      <alignment horizontal="center" vertical="center" wrapText="1"/>
    </xf>
    <xf numFmtId="0" fontId="9" fillId="0" borderId="5" xfId="1" applyFont="1" applyFill="1" applyBorder="1" applyAlignment="1">
      <alignment horizontal="center" vertical="center" wrapText="1"/>
    </xf>
    <xf numFmtId="0" fontId="9" fillId="0" borderId="6" xfId="1" applyFont="1" applyFill="1" applyBorder="1" applyAlignment="1">
      <alignment horizontal="center" vertical="center" wrapText="1"/>
    </xf>
    <xf numFmtId="0" fontId="9" fillId="0" borderId="5" xfId="19" applyFont="1" applyFill="1" applyBorder="1" applyAlignment="1">
      <alignment horizontal="center" vertical="center" wrapText="1"/>
    </xf>
    <xf numFmtId="0" fontId="9" fillId="0" borderId="5" xfId="19" applyFont="1" applyFill="1" applyBorder="1" applyAlignment="1">
      <alignment horizontal="center" vertical="center"/>
    </xf>
    <xf numFmtId="0" fontId="9" fillId="0" borderId="7" xfId="19" applyFont="1" applyFill="1" applyBorder="1" applyAlignment="1">
      <alignment horizontal="center" vertical="center"/>
    </xf>
    <xf numFmtId="0" fontId="9" fillId="0" borderId="2" xfId="19" applyFont="1" applyFill="1" applyBorder="1" applyAlignment="1">
      <alignment horizontal="center" vertical="center" wrapText="1"/>
    </xf>
    <xf numFmtId="0" fontId="9" fillId="0" borderId="2" xfId="19" applyFont="1" applyFill="1" applyBorder="1" applyAlignment="1">
      <alignment horizontal="center" vertical="center"/>
    </xf>
    <xf numFmtId="0" fontId="16" fillId="0" borderId="0" xfId="1" applyFont="1" applyFill="1" applyAlignment="1">
      <alignment wrapText="1"/>
    </xf>
    <xf numFmtId="0" fontId="19" fillId="0" borderId="2" xfId="1" applyFont="1" applyFill="1" applyBorder="1" applyAlignment="1">
      <alignment horizontal="center" vertical="center" wrapText="1"/>
    </xf>
    <xf numFmtId="0" fontId="25" fillId="0" borderId="0" xfId="7" applyFont="1" applyFill="1" applyAlignment="1">
      <alignment horizontal="center" vertical="center"/>
    </xf>
    <xf numFmtId="0" fontId="6" fillId="0" borderId="2" xfId="7" applyFont="1" applyFill="1" applyBorder="1" applyAlignment="1">
      <alignment horizontal="center" vertical="center" wrapText="1"/>
    </xf>
    <xf numFmtId="0" fontId="26" fillId="0" borderId="2" xfId="7" applyFont="1" applyFill="1" applyBorder="1" applyAlignment="1">
      <alignment horizontal="center" vertical="center" wrapText="1"/>
    </xf>
    <xf numFmtId="0" fontId="27" fillId="0" borderId="0" xfId="7" applyFont="1" applyFill="1" applyAlignment="1">
      <alignment horizontal="center" vertical="center"/>
    </xf>
    <xf numFmtId="0" fontId="28" fillId="0" borderId="2" xfId="7" applyNumberFormat="1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49" fontId="9" fillId="0" borderId="2" xfId="7" applyNumberFormat="1" applyFont="1" applyFill="1" applyBorder="1" applyAlignment="1">
      <alignment horizontal="center" vertical="center" wrapText="1"/>
    </xf>
    <xf numFmtId="0" fontId="25" fillId="0" borderId="2" xfId="7" applyFont="1" applyFill="1" applyBorder="1" applyAlignment="1">
      <alignment horizontal="center" vertical="center"/>
    </xf>
    <xf numFmtId="0" fontId="28" fillId="0" borderId="2" xfId="1" applyFont="1" applyFill="1" applyBorder="1" applyAlignment="1">
      <alignment horizontal="center" vertical="center" wrapText="1"/>
    </xf>
    <xf numFmtId="0" fontId="28" fillId="0" borderId="2" xfId="1" applyFont="1" applyFill="1" applyBorder="1" applyAlignment="1">
      <alignment horizontal="center" vertical="center"/>
    </xf>
    <xf numFmtId="0" fontId="9" fillId="0" borderId="2" xfId="6" applyFont="1" applyFill="1" applyBorder="1" applyAlignment="1">
      <alignment horizontal="center" vertical="center" wrapText="1"/>
    </xf>
    <xf numFmtId="49" fontId="9" fillId="0" borderId="2" xfId="5" applyNumberFormat="1" applyFont="1" applyFill="1" applyBorder="1" applyAlignment="1">
      <alignment horizontal="center" vertical="center" wrapText="1"/>
    </xf>
    <xf numFmtId="49" fontId="28" fillId="0" borderId="2" xfId="7" applyNumberFormat="1" applyFont="1" applyFill="1" applyBorder="1" applyAlignment="1">
      <alignment horizontal="center" vertical="center" wrapText="1"/>
    </xf>
    <xf numFmtId="0" fontId="9" fillId="0" borderId="0" xfId="7" applyFont="1" applyFill="1" applyAlignment="1">
      <alignment horizontal="center" vertical="center" wrapText="1"/>
    </xf>
    <xf numFmtId="0" fontId="9" fillId="0" borderId="3" xfId="7" applyFont="1" applyFill="1" applyBorder="1" applyAlignment="1">
      <alignment horizontal="center" vertical="center" wrapText="1"/>
    </xf>
    <xf numFmtId="0" fontId="25" fillId="0" borderId="2" xfId="7" applyFont="1" applyFill="1" applyBorder="1" applyAlignment="1">
      <alignment horizontal="center" vertical="center" wrapText="1"/>
    </xf>
    <xf numFmtId="0" fontId="28" fillId="0" borderId="2" xfId="7" applyFont="1" applyFill="1" applyBorder="1" applyAlignment="1">
      <alignment horizontal="center" vertical="center" wrapText="1"/>
    </xf>
    <xf numFmtId="0" fontId="28" fillId="0" borderId="2" xfId="7" applyFont="1" applyFill="1" applyBorder="1" applyAlignment="1">
      <alignment horizontal="center" vertical="center"/>
    </xf>
    <xf numFmtId="0" fontId="28" fillId="0" borderId="2" xfId="7" applyFont="1" applyFill="1" applyBorder="1" applyAlignment="1" applyProtection="1">
      <alignment horizontal="center" vertical="center" wrapText="1"/>
      <protection locked="0"/>
    </xf>
    <xf numFmtId="0" fontId="29" fillId="0" borderId="2" xfId="0" applyFont="1" applyFill="1" applyBorder="1" applyAlignment="1">
      <alignment horizontal="center" vertical="center" wrapText="1"/>
    </xf>
    <xf numFmtId="0" fontId="30" fillId="0" borderId="2" xfId="1" applyFont="1" applyFill="1" applyBorder="1" applyAlignment="1">
      <alignment horizontal="center" vertical="center" wrapText="1"/>
    </xf>
    <xf numFmtId="0" fontId="31" fillId="0" borderId="2" xfId="1" applyFont="1" applyFill="1" applyBorder="1" applyAlignment="1">
      <alignment horizontal="center" vertical="center" wrapText="1"/>
    </xf>
    <xf numFmtId="0" fontId="29" fillId="0" borderId="2" xfId="1" applyFont="1" applyFill="1" applyBorder="1" applyAlignment="1">
      <alignment horizontal="center" vertical="center" wrapText="1"/>
    </xf>
    <xf numFmtId="0" fontId="32" fillId="0" borderId="2" xfId="1" applyFont="1" applyFill="1" applyBorder="1" applyAlignment="1">
      <alignment horizontal="center" vertical="center" wrapText="1"/>
    </xf>
    <xf numFmtId="0" fontId="33" fillId="0" borderId="2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24" fillId="0" borderId="0" xfId="7" applyFont="1" applyFill="1" applyAlignment="1">
      <alignment horizontal="center" vertical="center" wrapText="1"/>
    </xf>
  </cellXfs>
  <cellStyles count="20">
    <cellStyle name="Обычный" xfId="0" builtinId="0"/>
    <cellStyle name="Обычный 2" xfId="1" xr:uid="{C9B2F691-D069-4E14-8059-54A898241DC4}"/>
    <cellStyle name="Обычный 2 2" xfId="4" xr:uid="{1A9A9FBA-8507-432B-8D35-7607C3B4DB5C}"/>
    <cellStyle name="Обычный 2 2 2" xfId="7" xr:uid="{5F09FF4E-3CFE-4D78-BC8F-6047DA7D980C}"/>
    <cellStyle name="Обычный 3" xfId="3" xr:uid="{5123D708-2153-4240-AFD8-CCD1EA51BF6A}"/>
    <cellStyle name="Обычный 3 2" xfId="2" xr:uid="{56DC7CE9-CBC7-4E82-9BA8-8AE02B0C1AE0}"/>
    <cellStyle name="Обычный 3 3" xfId="10" xr:uid="{00000000-0005-0000-0000-000006000000}"/>
    <cellStyle name="Обычный 3 3 2" xfId="16" xr:uid="{00000000-0005-0000-0000-000006000000}"/>
    <cellStyle name="Обычный 3 4" xfId="8" xr:uid="{00000000-0005-0000-0000-000004000000}"/>
    <cellStyle name="Обычный 3 5" xfId="12" xr:uid="{00000000-0005-0000-0000-000004000000}"/>
    <cellStyle name="Обычный 3 6" xfId="14" xr:uid="{00000000-0005-0000-0000-000004000000}"/>
    <cellStyle name="Обычный 4" xfId="5" xr:uid="{51D26498-3C6E-4C5F-B950-D8B60F213BF6}"/>
    <cellStyle name="Обычный 4 3" xfId="6" xr:uid="{F69D2954-72F0-4E33-AABA-FD6A3316A05D}"/>
    <cellStyle name="Обычный 4 3 2" xfId="11" xr:uid="{00000000-0005-0000-0000-000009000000}"/>
    <cellStyle name="Обычный 4 3 2 2" xfId="17" xr:uid="{00000000-0005-0000-0000-000009000000}"/>
    <cellStyle name="Обычный 4 3 3" xfId="9" xr:uid="{00000000-0005-0000-0000-000008000000}"/>
    <cellStyle name="Обычный 4 3 4" xfId="13" xr:uid="{00000000-0005-0000-0000-000007000000}"/>
    <cellStyle name="Обычный 4 3 5" xfId="15" xr:uid="{00000000-0005-0000-0000-000008000000}"/>
    <cellStyle name="Обычный 5" xfId="19" xr:uid="{1FFD515D-393A-4EBE-BDC3-5F29FCF94D82}"/>
    <cellStyle name="Обычный 6" xfId="18" xr:uid="{2A96B33E-382C-472C-B7DC-0E199778AC02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>
        <row r="5">
          <cell r="B5">
            <v>5</v>
          </cell>
        </row>
        <row r="6">
          <cell r="B6">
            <v>6</v>
          </cell>
        </row>
        <row r="7">
          <cell r="B7">
            <v>7</v>
          </cell>
        </row>
        <row r="8">
          <cell r="B8">
            <v>8</v>
          </cell>
        </row>
        <row r="9">
          <cell r="B9">
            <v>9</v>
          </cell>
        </row>
        <row r="10">
          <cell r="B10">
            <v>10</v>
          </cell>
        </row>
        <row r="11">
          <cell r="B11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5" t="str">
            <v>Победитель</v>
          </cell>
        </row>
        <row r="6">
          <cell r="D6" t="str">
            <v>Призер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22"/>
  <sheetViews>
    <sheetView tabSelected="1" zoomScale="60" zoomScaleNormal="60" workbookViewId="0">
      <selection activeCell="J8" sqref="J8"/>
    </sheetView>
  </sheetViews>
  <sheetFormatPr defaultColWidth="8.85546875" defaultRowHeight="54.95" customHeight="1" x14ac:dyDescent="0.25"/>
  <cols>
    <col min="1" max="1" width="9.42578125" style="18" customWidth="1"/>
    <col min="2" max="2" width="27.7109375" style="5" customWidth="1"/>
    <col min="3" max="3" width="44.140625" style="5" customWidth="1"/>
    <col min="4" max="4" width="44.85546875" style="5" customWidth="1"/>
    <col min="5" max="5" width="21.7109375" style="5" customWidth="1"/>
    <col min="6" max="10" width="13.42578125" style="6" customWidth="1"/>
    <col min="11" max="16384" width="8.85546875" style="6"/>
  </cols>
  <sheetData>
    <row r="1" spans="1:6" ht="83.25" customHeight="1" x14ac:dyDescent="0.25">
      <c r="A1" s="67" t="s">
        <v>57</v>
      </c>
      <c r="B1" s="67"/>
      <c r="C1" s="67"/>
      <c r="D1" s="67"/>
      <c r="E1" s="67"/>
      <c r="F1" s="1"/>
    </row>
    <row r="2" spans="1:6" s="8" customFormat="1" ht="54.95" customHeight="1" x14ac:dyDescent="0.25">
      <c r="A2" s="2" t="s">
        <v>5</v>
      </c>
      <c r="B2" s="2" t="s">
        <v>4</v>
      </c>
      <c r="C2" s="7" t="s">
        <v>0</v>
      </c>
      <c r="D2" s="7" t="s">
        <v>11458</v>
      </c>
      <c r="E2" s="7" t="s">
        <v>3</v>
      </c>
    </row>
    <row r="3" spans="1:6" ht="54.95" customHeight="1" x14ac:dyDescent="0.25">
      <c r="A3" s="9">
        <f>SUBTOTAL(3,$B$3:B3)</f>
        <v>1</v>
      </c>
      <c r="B3" s="5" t="s">
        <v>58</v>
      </c>
      <c r="C3" s="5" t="s">
        <v>59</v>
      </c>
      <c r="D3" s="5" t="s">
        <v>60</v>
      </c>
      <c r="E3" s="5">
        <v>55</v>
      </c>
    </row>
    <row r="4" spans="1:6" ht="54.95" customHeight="1" x14ac:dyDescent="0.25">
      <c r="A4" s="9">
        <f>SUBTOTAL(3,$B$3:B4)</f>
        <v>2</v>
      </c>
      <c r="B4" s="5" t="s">
        <v>58</v>
      </c>
      <c r="C4" s="5" t="s">
        <v>59</v>
      </c>
      <c r="D4" s="5" t="s">
        <v>61</v>
      </c>
      <c r="E4" s="5">
        <v>57</v>
      </c>
    </row>
    <row r="5" spans="1:6" ht="54.95" customHeight="1" x14ac:dyDescent="0.25">
      <c r="A5" s="9">
        <f>SUBTOTAL(3,$B$3:B5)</f>
        <v>3</v>
      </c>
      <c r="B5" s="5" t="s">
        <v>58</v>
      </c>
      <c r="C5" s="5" t="s">
        <v>59</v>
      </c>
      <c r="D5" s="5" t="s">
        <v>62</v>
      </c>
      <c r="E5" s="5">
        <v>8</v>
      </c>
    </row>
    <row r="6" spans="1:6" ht="54.95" customHeight="1" x14ac:dyDescent="0.25">
      <c r="A6" s="9">
        <f>SUBTOTAL(3,$B$3:B6)</f>
        <v>4</v>
      </c>
      <c r="B6" s="5" t="s">
        <v>58</v>
      </c>
      <c r="C6" s="5" t="s">
        <v>59</v>
      </c>
      <c r="D6" s="5" t="s">
        <v>63</v>
      </c>
      <c r="E6" s="5">
        <v>63</v>
      </c>
    </row>
    <row r="7" spans="1:6" ht="54.95" customHeight="1" x14ac:dyDescent="0.25">
      <c r="A7" s="9">
        <f>SUBTOTAL(3,$B$3:B7)</f>
        <v>5</v>
      </c>
      <c r="B7" s="5" t="s">
        <v>58</v>
      </c>
      <c r="C7" s="5" t="s">
        <v>59</v>
      </c>
      <c r="D7" s="5" t="s">
        <v>64</v>
      </c>
      <c r="E7" s="5">
        <v>54</v>
      </c>
    </row>
    <row r="8" spans="1:6" ht="54.95" customHeight="1" x14ac:dyDescent="0.25">
      <c r="A8" s="9">
        <f>SUBTOTAL(3,$B$3:B8)</f>
        <v>6</v>
      </c>
      <c r="B8" s="5" t="s">
        <v>58</v>
      </c>
      <c r="C8" s="5" t="s">
        <v>59</v>
      </c>
      <c r="D8" s="5" t="s">
        <v>65</v>
      </c>
      <c r="E8" s="5">
        <v>63</v>
      </c>
    </row>
    <row r="9" spans="1:6" ht="54.95" customHeight="1" x14ac:dyDescent="0.25">
      <c r="A9" s="9">
        <f>SUBTOTAL(3,$B$3:B9)</f>
        <v>7</v>
      </c>
      <c r="B9" s="5" t="s">
        <v>58</v>
      </c>
      <c r="C9" s="5" t="s">
        <v>59</v>
      </c>
      <c r="D9" s="5" t="s">
        <v>66</v>
      </c>
      <c r="E9" s="5">
        <v>51</v>
      </c>
    </row>
    <row r="10" spans="1:6" ht="54.95" customHeight="1" x14ac:dyDescent="0.25">
      <c r="A10" s="9">
        <f>SUBTOTAL(3,$B$3:B10)</f>
        <v>8</v>
      </c>
      <c r="B10" s="5" t="s">
        <v>58</v>
      </c>
      <c r="C10" s="5" t="s">
        <v>67</v>
      </c>
      <c r="D10" s="5" t="s">
        <v>68</v>
      </c>
      <c r="E10" s="5">
        <v>69</v>
      </c>
    </row>
    <row r="11" spans="1:6" ht="54.95" customHeight="1" x14ac:dyDescent="0.25">
      <c r="A11" s="9">
        <f>SUBTOTAL(3,$B$3:B11)</f>
        <v>9</v>
      </c>
      <c r="B11" s="5" t="s">
        <v>58</v>
      </c>
      <c r="C11" s="5" t="s">
        <v>67</v>
      </c>
      <c r="D11" s="5" t="s">
        <v>69</v>
      </c>
      <c r="E11" s="5">
        <v>62</v>
      </c>
    </row>
    <row r="12" spans="1:6" ht="54.95" customHeight="1" x14ac:dyDescent="0.25">
      <c r="A12" s="9">
        <f>SUBTOTAL(3,$B$3:B12)</f>
        <v>10</v>
      </c>
      <c r="B12" s="5" t="s">
        <v>58</v>
      </c>
      <c r="C12" s="5" t="s">
        <v>67</v>
      </c>
      <c r="D12" s="5" t="s">
        <v>70</v>
      </c>
      <c r="E12" s="5">
        <v>19</v>
      </c>
    </row>
    <row r="13" spans="1:6" ht="54.95" customHeight="1" x14ac:dyDescent="0.25">
      <c r="A13" s="9">
        <f>SUBTOTAL(3,$B$3:B13)</f>
        <v>11</v>
      </c>
      <c r="B13" s="5" t="s">
        <v>58</v>
      </c>
      <c r="C13" s="5" t="s">
        <v>67</v>
      </c>
      <c r="D13" s="5" t="s">
        <v>71</v>
      </c>
      <c r="E13" s="5">
        <v>62</v>
      </c>
    </row>
    <row r="14" spans="1:6" ht="54.95" customHeight="1" x14ac:dyDescent="0.25">
      <c r="A14" s="9">
        <f>SUBTOTAL(3,$B$3:B14)</f>
        <v>12</v>
      </c>
      <c r="B14" s="5" t="s">
        <v>58</v>
      </c>
      <c r="C14" s="5" t="s">
        <v>67</v>
      </c>
      <c r="D14" s="5" t="s">
        <v>72</v>
      </c>
      <c r="E14" s="5">
        <v>56</v>
      </c>
    </row>
    <row r="15" spans="1:6" ht="54.95" customHeight="1" x14ac:dyDescent="0.25">
      <c r="A15" s="9">
        <f>SUBTOTAL(3,$B$3:B15)</f>
        <v>13</v>
      </c>
      <c r="B15" s="5" t="s">
        <v>58</v>
      </c>
      <c r="C15" s="5" t="s">
        <v>67</v>
      </c>
      <c r="D15" s="5" t="s">
        <v>73</v>
      </c>
      <c r="E15" s="5">
        <v>38</v>
      </c>
    </row>
    <row r="16" spans="1:6" ht="54.95" customHeight="1" x14ac:dyDescent="0.25">
      <c r="A16" s="9">
        <f>SUBTOTAL(3,$B$3:B16)</f>
        <v>14</v>
      </c>
      <c r="B16" s="5" t="s">
        <v>58</v>
      </c>
      <c r="C16" s="5" t="s">
        <v>67</v>
      </c>
      <c r="D16" s="5" t="s">
        <v>74</v>
      </c>
      <c r="E16" s="5">
        <v>0</v>
      </c>
    </row>
    <row r="17" spans="1:5" ht="54.95" customHeight="1" x14ac:dyDescent="0.25">
      <c r="A17" s="9">
        <f>SUBTOTAL(3,$B$3:B17)</f>
        <v>15</v>
      </c>
      <c r="B17" s="5" t="s">
        <v>58</v>
      </c>
      <c r="C17" s="5" t="s">
        <v>67</v>
      </c>
      <c r="D17" s="5" t="s">
        <v>88</v>
      </c>
      <c r="E17" s="5">
        <v>14</v>
      </c>
    </row>
    <row r="18" spans="1:5" ht="54.95" customHeight="1" x14ac:dyDescent="0.25">
      <c r="A18" s="9">
        <f>SUBTOTAL(3,$B$3:B18)</f>
        <v>16</v>
      </c>
      <c r="B18" s="5" t="s">
        <v>58</v>
      </c>
      <c r="C18" s="5" t="s">
        <v>67</v>
      </c>
      <c r="D18" s="5" t="s">
        <v>75</v>
      </c>
      <c r="E18" s="5">
        <v>63</v>
      </c>
    </row>
    <row r="19" spans="1:5" ht="54.95" customHeight="1" x14ac:dyDescent="0.25">
      <c r="A19" s="9">
        <f>SUBTOTAL(3,$B$3:B19)</f>
        <v>17</v>
      </c>
      <c r="B19" s="5" t="s">
        <v>58</v>
      </c>
      <c r="C19" s="5" t="s">
        <v>67</v>
      </c>
      <c r="D19" s="5" t="s">
        <v>76</v>
      </c>
      <c r="E19" s="5">
        <v>60</v>
      </c>
    </row>
    <row r="20" spans="1:5" ht="54.95" customHeight="1" x14ac:dyDescent="0.25">
      <c r="A20" s="9">
        <f>SUBTOTAL(3,$B$3:B20)</f>
        <v>18</v>
      </c>
      <c r="B20" s="5" t="s">
        <v>58</v>
      </c>
      <c r="C20" s="5" t="s">
        <v>67</v>
      </c>
      <c r="D20" s="5" t="s">
        <v>77</v>
      </c>
      <c r="E20" s="5">
        <v>26</v>
      </c>
    </row>
    <row r="21" spans="1:5" ht="54.95" customHeight="1" x14ac:dyDescent="0.25">
      <c r="A21" s="9">
        <f>SUBTOTAL(3,$B$3:B21)</f>
        <v>19</v>
      </c>
      <c r="B21" s="5" t="s">
        <v>58</v>
      </c>
      <c r="C21" s="5" t="s">
        <v>67</v>
      </c>
      <c r="D21" s="5" t="s">
        <v>78</v>
      </c>
      <c r="E21" s="5">
        <v>62</v>
      </c>
    </row>
    <row r="22" spans="1:5" ht="54.95" customHeight="1" x14ac:dyDescent="0.25">
      <c r="A22" s="9">
        <f>SUBTOTAL(3,$B$3:B22)</f>
        <v>20</v>
      </c>
      <c r="B22" s="5" t="s">
        <v>58</v>
      </c>
      <c r="C22" s="5" t="s">
        <v>67</v>
      </c>
      <c r="D22" s="5" t="s">
        <v>79</v>
      </c>
      <c r="E22" s="5">
        <v>52</v>
      </c>
    </row>
    <row r="23" spans="1:5" ht="54.95" customHeight="1" x14ac:dyDescent="0.25">
      <c r="A23" s="9">
        <f>SUBTOTAL(3,$B$3:B23)</f>
        <v>21</v>
      </c>
      <c r="B23" s="5" t="s">
        <v>58</v>
      </c>
      <c r="C23" s="5" t="s">
        <v>67</v>
      </c>
      <c r="D23" s="5" t="s">
        <v>80</v>
      </c>
      <c r="E23" s="5">
        <v>52</v>
      </c>
    </row>
    <row r="24" spans="1:5" ht="54.95" customHeight="1" x14ac:dyDescent="0.25">
      <c r="A24" s="9">
        <f>SUBTOTAL(3,$B$3:B24)</f>
        <v>22</v>
      </c>
      <c r="B24" s="5" t="s">
        <v>58</v>
      </c>
      <c r="C24" s="5" t="s">
        <v>67</v>
      </c>
      <c r="D24" s="5" t="s">
        <v>81</v>
      </c>
      <c r="E24" s="5">
        <v>63</v>
      </c>
    </row>
    <row r="25" spans="1:5" ht="54.95" customHeight="1" x14ac:dyDescent="0.25">
      <c r="A25" s="9">
        <f>SUBTOTAL(3,$B$3:B25)</f>
        <v>23</v>
      </c>
      <c r="B25" s="5" t="s">
        <v>58</v>
      </c>
      <c r="C25" s="5" t="s">
        <v>67</v>
      </c>
      <c r="D25" s="5" t="s">
        <v>82</v>
      </c>
      <c r="E25" s="5">
        <v>47</v>
      </c>
    </row>
    <row r="26" spans="1:5" ht="54.95" customHeight="1" x14ac:dyDescent="0.25">
      <c r="A26" s="9">
        <f>SUBTOTAL(3,$B$3:B26)</f>
        <v>24</v>
      </c>
      <c r="B26" s="5" t="s">
        <v>58</v>
      </c>
      <c r="C26" s="5" t="s">
        <v>67</v>
      </c>
      <c r="D26" s="5" t="s">
        <v>83</v>
      </c>
      <c r="E26" s="5">
        <v>21</v>
      </c>
    </row>
    <row r="27" spans="1:5" ht="54.95" customHeight="1" x14ac:dyDescent="0.25">
      <c r="A27" s="9">
        <f>SUBTOTAL(3,$B$3:B27)</f>
        <v>25</v>
      </c>
      <c r="B27" s="5" t="s">
        <v>58</v>
      </c>
      <c r="C27" s="5" t="s">
        <v>67</v>
      </c>
      <c r="D27" s="5" t="s">
        <v>84</v>
      </c>
      <c r="E27" s="5">
        <v>63</v>
      </c>
    </row>
    <row r="28" spans="1:5" ht="54.95" customHeight="1" x14ac:dyDescent="0.25">
      <c r="A28" s="9">
        <f>SUBTOTAL(3,$B$3:B28)</f>
        <v>26</v>
      </c>
      <c r="B28" s="5" t="s">
        <v>58</v>
      </c>
      <c r="C28" s="5" t="s">
        <v>67</v>
      </c>
      <c r="D28" s="5" t="s">
        <v>85</v>
      </c>
      <c r="E28" s="5">
        <v>55</v>
      </c>
    </row>
    <row r="29" spans="1:5" ht="54.95" customHeight="1" x14ac:dyDescent="0.25">
      <c r="A29" s="9">
        <f>SUBTOTAL(3,$B$3:B29)</f>
        <v>27</v>
      </c>
      <c r="B29" s="5" t="s">
        <v>58</v>
      </c>
      <c r="C29" s="5" t="s">
        <v>86</v>
      </c>
      <c r="D29" s="5" t="s">
        <v>87</v>
      </c>
      <c r="E29" s="5">
        <v>19</v>
      </c>
    </row>
    <row r="30" spans="1:5" ht="54.95" customHeight="1" x14ac:dyDescent="0.25">
      <c r="A30" s="9">
        <f>SUBTOTAL(3,$B$3:B30)</f>
        <v>28</v>
      </c>
      <c r="B30" s="5" t="s">
        <v>58</v>
      </c>
      <c r="C30" s="5" t="s">
        <v>86</v>
      </c>
      <c r="D30" s="5" t="s">
        <v>89</v>
      </c>
      <c r="E30" s="5">
        <v>30</v>
      </c>
    </row>
    <row r="31" spans="1:5" ht="54.95" customHeight="1" x14ac:dyDescent="0.25">
      <c r="A31" s="9">
        <f>SUBTOTAL(3,$B$3:B31)</f>
        <v>29</v>
      </c>
      <c r="B31" s="5" t="s">
        <v>58</v>
      </c>
      <c r="C31" s="5" t="s">
        <v>86</v>
      </c>
      <c r="D31" s="5" t="s">
        <v>90</v>
      </c>
      <c r="E31" s="5">
        <v>46</v>
      </c>
    </row>
    <row r="32" spans="1:5" ht="54.95" customHeight="1" x14ac:dyDescent="0.25">
      <c r="A32" s="9">
        <f>SUBTOTAL(3,$B$3:B32)</f>
        <v>30</v>
      </c>
      <c r="B32" s="5" t="s">
        <v>58</v>
      </c>
      <c r="C32" s="5" t="s">
        <v>86</v>
      </c>
      <c r="D32" s="5" t="s">
        <v>91</v>
      </c>
      <c r="E32" s="5">
        <v>41</v>
      </c>
    </row>
    <row r="33" spans="1:5" ht="54.95" customHeight="1" x14ac:dyDescent="0.25">
      <c r="A33" s="9">
        <f>SUBTOTAL(3,$B$3:B33)</f>
        <v>31</v>
      </c>
      <c r="B33" s="5" t="s">
        <v>58</v>
      </c>
      <c r="C33" s="5" t="s">
        <v>92</v>
      </c>
      <c r="D33" s="5" t="s">
        <v>93</v>
      </c>
      <c r="E33" s="5">
        <v>27</v>
      </c>
    </row>
    <row r="34" spans="1:5" ht="54.95" customHeight="1" x14ac:dyDescent="0.25">
      <c r="A34" s="9">
        <f>SUBTOTAL(3,$B$3:B34)</f>
        <v>32</v>
      </c>
      <c r="B34" s="5" t="s">
        <v>58</v>
      </c>
      <c r="C34" s="5" t="s">
        <v>92</v>
      </c>
      <c r="D34" s="5" t="s">
        <v>94</v>
      </c>
      <c r="E34" s="5">
        <v>52</v>
      </c>
    </row>
    <row r="35" spans="1:5" ht="54.95" customHeight="1" x14ac:dyDescent="0.25">
      <c r="A35" s="9">
        <f>SUBTOTAL(3,$B$3:B35)</f>
        <v>33</v>
      </c>
      <c r="B35" s="5" t="s">
        <v>58</v>
      </c>
      <c r="C35" s="5" t="s">
        <v>95</v>
      </c>
      <c r="D35" s="5" t="s">
        <v>96</v>
      </c>
      <c r="E35" s="5">
        <v>68</v>
      </c>
    </row>
    <row r="36" spans="1:5" ht="54.95" customHeight="1" x14ac:dyDescent="0.25">
      <c r="A36" s="9">
        <f>SUBTOTAL(3,$B$3:B36)</f>
        <v>34</v>
      </c>
      <c r="B36" s="5" t="s">
        <v>58</v>
      </c>
      <c r="C36" s="5" t="s">
        <v>95</v>
      </c>
      <c r="D36" s="5" t="s">
        <v>97</v>
      </c>
      <c r="E36" s="5">
        <v>66</v>
      </c>
    </row>
    <row r="37" spans="1:5" ht="54.95" customHeight="1" x14ac:dyDescent="0.25">
      <c r="A37" s="9">
        <f>SUBTOTAL(3,$B$3:B37)</f>
        <v>35</v>
      </c>
      <c r="B37" s="5" t="s">
        <v>58</v>
      </c>
      <c r="C37" s="5" t="s">
        <v>95</v>
      </c>
      <c r="D37" s="5" t="s">
        <v>98</v>
      </c>
      <c r="E37" s="5">
        <v>66</v>
      </c>
    </row>
    <row r="38" spans="1:5" ht="54.95" customHeight="1" x14ac:dyDescent="0.25">
      <c r="A38" s="9">
        <f>SUBTOTAL(3,$B$3:B38)</f>
        <v>36</v>
      </c>
      <c r="B38" s="5" t="s">
        <v>58</v>
      </c>
      <c r="C38" s="5" t="s">
        <v>95</v>
      </c>
      <c r="D38" s="5" t="s">
        <v>99</v>
      </c>
      <c r="E38" s="5">
        <v>64</v>
      </c>
    </row>
    <row r="39" spans="1:5" ht="54.95" customHeight="1" x14ac:dyDescent="0.25">
      <c r="A39" s="9">
        <f>SUBTOTAL(3,$B$3:B39)</f>
        <v>37</v>
      </c>
      <c r="B39" s="5" t="s">
        <v>58</v>
      </c>
      <c r="C39" s="5" t="s">
        <v>95</v>
      </c>
      <c r="D39" s="5" t="s">
        <v>11288</v>
      </c>
      <c r="E39" s="5">
        <v>62</v>
      </c>
    </row>
    <row r="40" spans="1:5" ht="54.95" customHeight="1" x14ac:dyDescent="0.25">
      <c r="A40" s="9">
        <f>SUBTOTAL(3,$B$3:B40)</f>
        <v>38</v>
      </c>
      <c r="B40" s="5" t="s">
        <v>58</v>
      </c>
      <c r="C40" s="5" t="s">
        <v>100</v>
      </c>
      <c r="D40" s="5" t="s">
        <v>101</v>
      </c>
      <c r="E40" s="5">
        <v>40</v>
      </c>
    </row>
    <row r="41" spans="1:5" ht="54.95" customHeight="1" x14ac:dyDescent="0.25">
      <c r="A41" s="9">
        <f>SUBTOTAL(3,$B$3:B41)</f>
        <v>39</v>
      </c>
      <c r="B41" s="5" t="s">
        <v>102</v>
      </c>
      <c r="C41" s="5" t="s">
        <v>103</v>
      </c>
      <c r="D41" s="5" t="s">
        <v>104</v>
      </c>
      <c r="E41" s="5">
        <v>13</v>
      </c>
    </row>
    <row r="42" spans="1:5" ht="54.95" customHeight="1" x14ac:dyDescent="0.25">
      <c r="A42" s="9">
        <f>SUBTOTAL(3,$B$3:B42)</f>
        <v>40</v>
      </c>
      <c r="B42" s="5" t="s">
        <v>102</v>
      </c>
      <c r="C42" s="5" t="s">
        <v>103</v>
      </c>
      <c r="D42" s="5" t="s">
        <v>105</v>
      </c>
      <c r="E42" s="5">
        <v>15</v>
      </c>
    </row>
    <row r="43" spans="1:5" ht="54.95" customHeight="1" x14ac:dyDescent="0.25">
      <c r="A43" s="9">
        <f>SUBTOTAL(3,$B$3:B43)</f>
        <v>41</v>
      </c>
      <c r="B43" s="5" t="s">
        <v>102</v>
      </c>
      <c r="C43" s="5" t="s">
        <v>103</v>
      </c>
      <c r="D43" s="5" t="s">
        <v>9</v>
      </c>
      <c r="E43" s="5">
        <v>19</v>
      </c>
    </row>
    <row r="44" spans="1:5" ht="54.95" customHeight="1" x14ac:dyDescent="0.25">
      <c r="A44" s="9">
        <f>SUBTOTAL(3,$B$3:B44)</f>
        <v>42</v>
      </c>
      <c r="B44" s="5" t="s">
        <v>102</v>
      </c>
      <c r="C44" s="5" t="s">
        <v>103</v>
      </c>
      <c r="D44" s="5" t="s">
        <v>13</v>
      </c>
      <c r="E44" s="5">
        <v>15</v>
      </c>
    </row>
    <row r="45" spans="1:5" ht="54.95" customHeight="1" x14ac:dyDescent="0.25">
      <c r="A45" s="9">
        <f>SUBTOTAL(3,$B$3:B45)</f>
        <v>43</v>
      </c>
      <c r="B45" s="5" t="s">
        <v>102</v>
      </c>
      <c r="C45" s="5" t="s">
        <v>103</v>
      </c>
      <c r="D45" s="5" t="s">
        <v>106</v>
      </c>
      <c r="E45" s="5">
        <v>43</v>
      </c>
    </row>
    <row r="46" spans="1:5" ht="54.95" customHeight="1" x14ac:dyDescent="0.25">
      <c r="A46" s="9">
        <f>SUBTOTAL(3,$B$3:B46)</f>
        <v>44</v>
      </c>
      <c r="B46" s="5" t="s">
        <v>102</v>
      </c>
      <c r="C46" s="5" t="s">
        <v>103</v>
      </c>
      <c r="D46" s="5" t="s">
        <v>107</v>
      </c>
      <c r="E46" s="5">
        <v>60</v>
      </c>
    </row>
    <row r="47" spans="1:5" ht="54.95" customHeight="1" x14ac:dyDescent="0.25">
      <c r="A47" s="9">
        <f>SUBTOTAL(3,$B$3:B47)</f>
        <v>45</v>
      </c>
      <c r="B47" s="5" t="s">
        <v>102</v>
      </c>
      <c r="C47" s="5" t="s">
        <v>103</v>
      </c>
      <c r="D47" s="5" t="s">
        <v>108</v>
      </c>
      <c r="E47" s="5">
        <v>38</v>
      </c>
    </row>
    <row r="48" spans="1:5" ht="54.95" customHeight="1" x14ac:dyDescent="0.25">
      <c r="A48" s="9">
        <f>SUBTOTAL(3,$B$3:B48)</f>
        <v>46</v>
      </c>
      <c r="B48" s="5" t="s">
        <v>102</v>
      </c>
      <c r="C48" s="5" t="s">
        <v>103</v>
      </c>
      <c r="D48" s="5" t="s">
        <v>109</v>
      </c>
      <c r="E48" s="5">
        <v>25</v>
      </c>
    </row>
    <row r="49" spans="1:5" ht="54.95" customHeight="1" x14ac:dyDescent="0.25">
      <c r="A49" s="9">
        <f>SUBTOTAL(3,$B$3:B49)</f>
        <v>47</v>
      </c>
      <c r="B49" s="5" t="s">
        <v>102</v>
      </c>
      <c r="C49" s="5" t="s">
        <v>103</v>
      </c>
      <c r="D49" s="5" t="s">
        <v>110</v>
      </c>
      <c r="E49" s="5">
        <v>66</v>
      </c>
    </row>
    <row r="50" spans="1:5" ht="54.95" customHeight="1" x14ac:dyDescent="0.25">
      <c r="A50" s="9">
        <f>SUBTOTAL(3,$B$3:B50)</f>
        <v>48</v>
      </c>
      <c r="B50" s="5" t="s">
        <v>102</v>
      </c>
      <c r="C50" s="5" t="s">
        <v>103</v>
      </c>
      <c r="D50" s="5" t="s">
        <v>111</v>
      </c>
      <c r="E50" s="5">
        <v>64</v>
      </c>
    </row>
    <row r="51" spans="1:5" ht="54.95" customHeight="1" x14ac:dyDescent="0.25">
      <c r="A51" s="9">
        <f>SUBTOTAL(3,$B$3:B51)</f>
        <v>49</v>
      </c>
      <c r="B51" s="5" t="s">
        <v>102</v>
      </c>
      <c r="C51" s="5" t="s">
        <v>103</v>
      </c>
      <c r="D51" s="5" t="s">
        <v>112</v>
      </c>
      <c r="E51" s="5">
        <v>17</v>
      </c>
    </row>
    <row r="52" spans="1:5" ht="54.95" customHeight="1" x14ac:dyDescent="0.25">
      <c r="A52" s="9">
        <f>SUBTOTAL(3,$B$3:B52)</f>
        <v>50</v>
      </c>
      <c r="B52" s="5" t="s">
        <v>102</v>
      </c>
      <c r="C52" s="5" t="s">
        <v>103</v>
      </c>
      <c r="D52" s="5" t="s">
        <v>113</v>
      </c>
      <c r="E52" s="5">
        <v>58</v>
      </c>
    </row>
    <row r="53" spans="1:5" ht="54.95" customHeight="1" x14ac:dyDescent="0.25">
      <c r="A53" s="9">
        <f>SUBTOTAL(3,$B$3:B53)</f>
        <v>51</v>
      </c>
      <c r="B53" s="5" t="s">
        <v>102</v>
      </c>
      <c r="C53" s="5" t="s">
        <v>103</v>
      </c>
      <c r="D53" s="5" t="s">
        <v>109</v>
      </c>
      <c r="E53" s="5">
        <v>0</v>
      </c>
    </row>
    <row r="54" spans="1:5" ht="54.95" customHeight="1" x14ac:dyDescent="0.25">
      <c r="A54" s="9">
        <f>SUBTOTAL(3,$B$3:B54)</f>
        <v>52</v>
      </c>
      <c r="B54" s="5" t="s">
        <v>102</v>
      </c>
      <c r="C54" s="5" t="s">
        <v>103</v>
      </c>
      <c r="D54" s="5" t="s">
        <v>114</v>
      </c>
      <c r="E54" s="5">
        <v>65</v>
      </c>
    </row>
    <row r="55" spans="1:5" ht="54.95" customHeight="1" x14ac:dyDescent="0.25">
      <c r="A55" s="9">
        <f>SUBTOTAL(3,$B$3:B55)</f>
        <v>53</v>
      </c>
      <c r="B55" s="5" t="s">
        <v>102</v>
      </c>
      <c r="C55" s="5" t="s">
        <v>103</v>
      </c>
      <c r="D55" s="5" t="s">
        <v>115</v>
      </c>
      <c r="E55" s="5">
        <v>11</v>
      </c>
    </row>
    <row r="56" spans="1:5" ht="54.95" customHeight="1" x14ac:dyDescent="0.25">
      <c r="A56" s="9">
        <f>SUBTOTAL(3,$B$3:B56)</f>
        <v>54</v>
      </c>
      <c r="B56" s="5" t="s">
        <v>102</v>
      </c>
      <c r="C56" s="5" t="s">
        <v>103</v>
      </c>
      <c r="D56" s="5" t="s">
        <v>116</v>
      </c>
      <c r="E56" s="5">
        <v>62</v>
      </c>
    </row>
    <row r="57" spans="1:5" ht="54.95" customHeight="1" x14ac:dyDescent="0.25">
      <c r="A57" s="9">
        <f>SUBTOTAL(3,$B$3:B57)</f>
        <v>55</v>
      </c>
      <c r="B57" s="5" t="s">
        <v>102</v>
      </c>
      <c r="C57" s="5" t="s">
        <v>103</v>
      </c>
      <c r="D57" s="5" t="s">
        <v>117</v>
      </c>
      <c r="E57" s="5">
        <v>15</v>
      </c>
    </row>
    <row r="58" spans="1:5" ht="54.95" customHeight="1" x14ac:dyDescent="0.25">
      <c r="A58" s="9">
        <f>SUBTOTAL(3,$B$3:B58)</f>
        <v>56</v>
      </c>
      <c r="B58" s="5" t="s">
        <v>102</v>
      </c>
      <c r="C58" s="5" t="s">
        <v>103</v>
      </c>
      <c r="D58" s="5" t="s">
        <v>118</v>
      </c>
      <c r="E58" s="5">
        <v>33</v>
      </c>
    </row>
    <row r="59" spans="1:5" ht="54.95" customHeight="1" x14ac:dyDescent="0.25">
      <c r="A59" s="9">
        <f>SUBTOTAL(3,$B$3:B59)</f>
        <v>57</v>
      </c>
      <c r="B59" s="5" t="s">
        <v>102</v>
      </c>
      <c r="C59" s="5" t="s">
        <v>103</v>
      </c>
      <c r="D59" s="5" t="s">
        <v>119</v>
      </c>
      <c r="E59" s="5">
        <v>23</v>
      </c>
    </row>
    <row r="60" spans="1:5" ht="54.95" customHeight="1" x14ac:dyDescent="0.25">
      <c r="A60" s="9">
        <f>SUBTOTAL(3,$B$3:B60)</f>
        <v>58</v>
      </c>
      <c r="B60" s="5" t="s">
        <v>102</v>
      </c>
      <c r="C60" s="5" t="s">
        <v>103</v>
      </c>
      <c r="D60" s="5" t="s">
        <v>120</v>
      </c>
      <c r="E60" s="5">
        <v>57</v>
      </c>
    </row>
    <row r="61" spans="1:5" ht="54.95" customHeight="1" x14ac:dyDescent="0.25">
      <c r="A61" s="9">
        <f>SUBTOTAL(3,$B$3:B61)</f>
        <v>59</v>
      </c>
      <c r="B61" s="5" t="s">
        <v>102</v>
      </c>
      <c r="C61" s="5" t="s">
        <v>103</v>
      </c>
      <c r="D61" s="5" t="s">
        <v>121</v>
      </c>
      <c r="E61" s="5">
        <v>44</v>
      </c>
    </row>
    <row r="62" spans="1:5" ht="54.95" customHeight="1" x14ac:dyDescent="0.25">
      <c r="A62" s="9">
        <f>SUBTOTAL(3,$B$3:B62)</f>
        <v>60</v>
      </c>
      <c r="B62" s="5" t="s">
        <v>102</v>
      </c>
      <c r="C62" s="5" t="s">
        <v>103</v>
      </c>
      <c r="D62" s="5" t="s">
        <v>122</v>
      </c>
      <c r="E62" s="5">
        <v>28</v>
      </c>
    </row>
    <row r="63" spans="1:5" ht="54.95" customHeight="1" x14ac:dyDescent="0.25">
      <c r="A63" s="9">
        <f>SUBTOTAL(3,$B$3:B63)</f>
        <v>61</v>
      </c>
      <c r="B63" s="5" t="s">
        <v>102</v>
      </c>
      <c r="C63" s="5" t="s">
        <v>103</v>
      </c>
      <c r="D63" s="5" t="s">
        <v>123</v>
      </c>
      <c r="E63" s="5">
        <v>21</v>
      </c>
    </row>
    <row r="64" spans="1:5" ht="54.95" customHeight="1" x14ac:dyDescent="0.25">
      <c r="A64" s="9">
        <f>SUBTOTAL(3,$B$3:B64)</f>
        <v>62</v>
      </c>
      <c r="B64" s="5" t="s">
        <v>102</v>
      </c>
      <c r="C64" s="5" t="s">
        <v>103</v>
      </c>
      <c r="D64" s="5" t="s">
        <v>124</v>
      </c>
      <c r="E64" s="5">
        <v>24</v>
      </c>
    </row>
    <row r="65" spans="1:5" ht="54.95" customHeight="1" x14ac:dyDescent="0.25">
      <c r="A65" s="9">
        <f>SUBTOTAL(3,$B$3:B65)</f>
        <v>63</v>
      </c>
      <c r="B65" s="5" t="s">
        <v>102</v>
      </c>
      <c r="C65" s="5" t="s">
        <v>103</v>
      </c>
      <c r="D65" s="5" t="s">
        <v>125</v>
      </c>
      <c r="E65" s="5">
        <v>64</v>
      </c>
    </row>
    <row r="66" spans="1:5" ht="54.95" customHeight="1" x14ac:dyDescent="0.25">
      <c r="A66" s="9">
        <f>SUBTOTAL(3,$B$3:B66)</f>
        <v>64</v>
      </c>
      <c r="B66" s="5" t="s">
        <v>102</v>
      </c>
      <c r="C66" s="5" t="s">
        <v>103</v>
      </c>
      <c r="D66" s="5" t="s">
        <v>126</v>
      </c>
      <c r="E66" s="5">
        <v>63</v>
      </c>
    </row>
    <row r="67" spans="1:5" ht="54.95" customHeight="1" x14ac:dyDescent="0.25">
      <c r="A67" s="9">
        <f>SUBTOTAL(3,$B$3:B67)</f>
        <v>65</v>
      </c>
      <c r="B67" s="5" t="s">
        <v>102</v>
      </c>
      <c r="C67" s="5" t="s">
        <v>127</v>
      </c>
      <c r="D67" s="5" t="s">
        <v>128</v>
      </c>
      <c r="E67" s="5">
        <v>13</v>
      </c>
    </row>
    <row r="68" spans="1:5" ht="54.95" customHeight="1" x14ac:dyDescent="0.25">
      <c r="A68" s="9">
        <f>SUBTOTAL(3,$B$3:B68)</f>
        <v>66</v>
      </c>
      <c r="B68" s="5" t="s">
        <v>102</v>
      </c>
      <c r="C68" s="5" t="s">
        <v>127</v>
      </c>
      <c r="D68" s="5" t="s">
        <v>129</v>
      </c>
      <c r="E68" s="5">
        <v>62</v>
      </c>
    </row>
    <row r="69" spans="1:5" ht="54.95" customHeight="1" x14ac:dyDescent="0.25">
      <c r="A69" s="9">
        <f>SUBTOTAL(3,$B$3:B69)</f>
        <v>67</v>
      </c>
      <c r="B69" s="5" t="s">
        <v>102</v>
      </c>
      <c r="C69" s="5" t="s">
        <v>127</v>
      </c>
      <c r="D69" s="5" t="s">
        <v>130</v>
      </c>
      <c r="E69" s="5">
        <v>10</v>
      </c>
    </row>
    <row r="70" spans="1:5" ht="54.95" customHeight="1" x14ac:dyDescent="0.25">
      <c r="A70" s="9">
        <f>SUBTOTAL(3,$B$3:B70)</f>
        <v>68</v>
      </c>
      <c r="B70" s="5" t="s">
        <v>102</v>
      </c>
      <c r="C70" s="5" t="s">
        <v>127</v>
      </c>
      <c r="D70" s="5" t="s">
        <v>131</v>
      </c>
      <c r="E70" s="5">
        <v>56</v>
      </c>
    </row>
    <row r="71" spans="1:5" ht="54.95" customHeight="1" x14ac:dyDescent="0.25">
      <c r="A71" s="9">
        <f>SUBTOTAL(3,$B$3:B71)</f>
        <v>69</v>
      </c>
      <c r="B71" s="5" t="s">
        <v>102</v>
      </c>
      <c r="C71" s="5" t="s">
        <v>127</v>
      </c>
      <c r="D71" s="5" t="s">
        <v>132</v>
      </c>
      <c r="E71" s="5">
        <v>19</v>
      </c>
    </row>
    <row r="72" spans="1:5" ht="54.95" customHeight="1" x14ac:dyDescent="0.25">
      <c r="A72" s="9">
        <f>SUBTOTAL(3,$B$3:B72)</f>
        <v>70</v>
      </c>
      <c r="B72" s="5" t="s">
        <v>102</v>
      </c>
      <c r="C72" s="5" t="s">
        <v>127</v>
      </c>
      <c r="D72" s="5" t="s">
        <v>133</v>
      </c>
      <c r="E72" s="5">
        <v>17</v>
      </c>
    </row>
    <row r="73" spans="1:5" ht="54.95" customHeight="1" x14ac:dyDescent="0.25">
      <c r="A73" s="9">
        <f>SUBTOTAL(3,$B$3:B73)</f>
        <v>71</v>
      </c>
      <c r="B73" s="5" t="s">
        <v>102</v>
      </c>
      <c r="C73" s="5" t="s">
        <v>127</v>
      </c>
      <c r="D73" s="5" t="s">
        <v>134</v>
      </c>
      <c r="E73" s="5">
        <v>59</v>
      </c>
    </row>
    <row r="74" spans="1:5" ht="54.95" customHeight="1" x14ac:dyDescent="0.25">
      <c r="A74" s="9">
        <f>SUBTOTAL(3,$B$3:B74)</f>
        <v>72</v>
      </c>
      <c r="B74" s="5" t="s">
        <v>102</v>
      </c>
      <c r="C74" s="5" t="s">
        <v>127</v>
      </c>
      <c r="D74" s="5" t="s">
        <v>135</v>
      </c>
      <c r="E74" s="5">
        <v>18</v>
      </c>
    </row>
    <row r="75" spans="1:5" ht="54.95" customHeight="1" x14ac:dyDescent="0.25">
      <c r="A75" s="9">
        <f>SUBTOTAL(3,$B$3:B75)</f>
        <v>73</v>
      </c>
      <c r="B75" s="5" t="s">
        <v>102</v>
      </c>
      <c r="C75" s="5" t="s">
        <v>127</v>
      </c>
      <c r="D75" s="5" t="s">
        <v>136</v>
      </c>
      <c r="E75" s="5">
        <v>17</v>
      </c>
    </row>
    <row r="76" spans="1:5" ht="54.95" customHeight="1" x14ac:dyDescent="0.25">
      <c r="A76" s="9">
        <f>SUBTOTAL(3,$B$3:B76)</f>
        <v>74</v>
      </c>
      <c r="B76" s="5" t="s">
        <v>102</v>
      </c>
      <c r="C76" s="5" t="s">
        <v>127</v>
      </c>
      <c r="D76" s="5" t="s">
        <v>137</v>
      </c>
      <c r="E76" s="5">
        <v>60</v>
      </c>
    </row>
    <row r="77" spans="1:5" ht="54.95" customHeight="1" x14ac:dyDescent="0.25">
      <c r="A77" s="9">
        <f>SUBTOTAL(3,$B$3:B77)</f>
        <v>75</v>
      </c>
      <c r="B77" s="5" t="s">
        <v>102</v>
      </c>
      <c r="C77" s="5" t="s">
        <v>127</v>
      </c>
      <c r="D77" s="5" t="s">
        <v>138</v>
      </c>
      <c r="E77" s="5">
        <v>47</v>
      </c>
    </row>
    <row r="78" spans="1:5" ht="54.95" customHeight="1" x14ac:dyDescent="0.25">
      <c r="A78" s="9">
        <f>SUBTOTAL(3,$B$3:B78)</f>
        <v>76</v>
      </c>
      <c r="B78" s="5" t="s">
        <v>102</v>
      </c>
      <c r="C78" s="5" t="s">
        <v>127</v>
      </c>
      <c r="D78" s="5" t="s">
        <v>139</v>
      </c>
      <c r="E78" s="5">
        <v>30</v>
      </c>
    </row>
    <row r="79" spans="1:5" ht="54.95" customHeight="1" x14ac:dyDescent="0.25">
      <c r="A79" s="9">
        <f>SUBTOTAL(3,$B$3:B79)</f>
        <v>77</v>
      </c>
      <c r="B79" s="5" t="s">
        <v>102</v>
      </c>
      <c r="C79" s="5" t="s">
        <v>127</v>
      </c>
      <c r="D79" s="5" t="s">
        <v>140</v>
      </c>
      <c r="E79" s="5">
        <v>40</v>
      </c>
    </row>
    <row r="80" spans="1:5" ht="54.95" customHeight="1" x14ac:dyDescent="0.25">
      <c r="A80" s="9">
        <f>SUBTOTAL(3,$B$3:B80)</f>
        <v>78</v>
      </c>
      <c r="B80" s="5" t="s">
        <v>102</v>
      </c>
      <c r="C80" s="5" t="s">
        <v>127</v>
      </c>
      <c r="D80" s="5" t="s">
        <v>141</v>
      </c>
      <c r="E80" s="5">
        <v>23</v>
      </c>
    </row>
    <row r="81" spans="1:5" ht="54.95" customHeight="1" x14ac:dyDescent="0.25">
      <c r="A81" s="9">
        <f>SUBTOTAL(3,$B$3:B81)</f>
        <v>79</v>
      </c>
      <c r="B81" s="5" t="s">
        <v>102</v>
      </c>
      <c r="C81" s="5" t="s">
        <v>127</v>
      </c>
      <c r="D81" s="5" t="s">
        <v>142</v>
      </c>
      <c r="E81" s="5">
        <v>66</v>
      </c>
    </row>
    <row r="82" spans="1:5" ht="54.95" customHeight="1" x14ac:dyDescent="0.25">
      <c r="A82" s="9">
        <f>SUBTOTAL(3,$B$3:B82)</f>
        <v>80</v>
      </c>
      <c r="B82" s="5" t="s">
        <v>102</v>
      </c>
      <c r="C82" s="5" t="s">
        <v>143</v>
      </c>
      <c r="D82" s="5" t="s">
        <v>144</v>
      </c>
      <c r="E82" s="5">
        <v>61</v>
      </c>
    </row>
    <row r="83" spans="1:5" ht="54.95" customHeight="1" x14ac:dyDescent="0.25">
      <c r="A83" s="9">
        <f>SUBTOTAL(3,$B$3:B83)</f>
        <v>81</v>
      </c>
      <c r="B83" s="5" t="s">
        <v>102</v>
      </c>
      <c r="C83" s="5" t="s">
        <v>143</v>
      </c>
      <c r="D83" s="5" t="s">
        <v>145</v>
      </c>
      <c r="E83" s="5">
        <v>55</v>
      </c>
    </row>
    <row r="84" spans="1:5" ht="54.95" customHeight="1" x14ac:dyDescent="0.25">
      <c r="A84" s="9">
        <f>SUBTOTAL(3,$B$3:B84)</f>
        <v>82</v>
      </c>
      <c r="B84" s="5" t="s">
        <v>102</v>
      </c>
      <c r="C84" s="5" t="s">
        <v>143</v>
      </c>
      <c r="D84" s="5" t="s">
        <v>146</v>
      </c>
      <c r="E84" s="5">
        <v>25</v>
      </c>
    </row>
    <row r="85" spans="1:5" ht="54.95" customHeight="1" x14ac:dyDescent="0.25">
      <c r="A85" s="9">
        <f>SUBTOTAL(3,$B$3:B85)</f>
        <v>83</v>
      </c>
      <c r="B85" s="5" t="s">
        <v>102</v>
      </c>
      <c r="C85" s="5" t="s">
        <v>143</v>
      </c>
      <c r="D85" s="5" t="s">
        <v>147</v>
      </c>
      <c r="E85" s="5">
        <v>50</v>
      </c>
    </row>
    <row r="86" spans="1:5" ht="54.95" customHeight="1" x14ac:dyDescent="0.25">
      <c r="A86" s="9">
        <f>SUBTOTAL(3,$B$3:B86)</f>
        <v>84</v>
      </c>
      <c r="B86" s="5" t="s">
        <v>102</v>
      </c>
      <c r="C86" s="5" t="s">
        <v>143</v>
      </c>
      <c r="D86" s="5" t="s">
        <v>148</v>
      </c>
      <c r="E86" s="5">
        <v>61</v>
      </c>
    </row>
    <row r="87" spans="1:5" ht="54.95" customHeight="1" x14ac:dyDescent="0.25">
      <c r="A87" s="9">
        <f>SUBTOTAL(3,$B$3:B87)</f>
        <v>85</v>
      </c>
      <c r="B87" s="5" t="s">
        <v>102</v>
      </c>
      <c r="C87" s="5" t="s">
        <v>143</v>
      </c>
      <c r="D87" s="5" t="s">
        <v>149</v>
      </c>
      <c r="E87" s="5">
        <v>27</v>
      </c>
    </row>
    <row r="88" spans="1:5" ht="54.95" customHeight="1" x14ac:dyDescent="0.25">
      <c r="A88" s="9">
        <f>SUBTOTAL(3,$B$3:B88)</f>
        <v>86</v>
      </c>
      <c r="B88" s="5" t="s">
        <v>102</v>
      </c>
      <c r="C88" s="5" t="s">
        <v>143</v>
      </c>
      <c r="D88" s="5" t="s">
        <v>150</v>
      </c>
      <c r="E88" s="5">
        <v>0</v>
      </c>
    </row>
    <row r="89" spans="1:5" ht="54.95" customHeight="1" x14ac:dyDescent="0.25">
      <c r="A89" s="9">
        <f>SUBTOTAL(3,$B$3:B89)</f>
        <v>87</v>
      </c>
      <c r="B89" s="5" t="s">
        <v>102</v>
      </c>
      <c r="C89" s="5" t="s">
        <v>143</v>
      </c>
      <c r="D89" s="5" t="s">
        <v>151</v>
      </c>
      <c r="E89" s="5">
        <v>0</v>
      </c>
    </row>
    <row r="90" spans="1:5" ht="54.95" customHeight="1" x14ac:dyDescent="0.25">
      <c r="A90" s="9">
        <f>SUBTOTAL(3,$B$3:B90)</f>
        <v>88</v>
      </c>
      <c r="B90" s="5" t="s">
        <v>102</v>
      </c>
      <c r="C90" s="5" t="s">
        <v>143</v>
      </c>
      <c r="D90" s="5" t="s">
        <v>152</v>
      </c>
      <c r="E90" s="5">
        <v>64</v>
      </c>
    </row>
    <row r="91" spans="1:5" ht="54.95" customHeight="1" x14ac:dyDescent="0.25">
      <c r="A91" s="9">
        <f>SUBTOTAL(3,$B$3:B91)</f>
        <v>89</v>
      </c>
      <c r="B91" s="5" t="s">
        <v>102</v>
      </c>
      <c r="C91" s="5" t="s">
        <v>143</v>
      </c>
      <c r="D91" s="5" t="s">
        <v>153</v>
      </c>
      <c r="E91" s="5">
        <v>41</v>
      </c>
    </row>
    <row r="92" spans="1:5" ht="54.95" customHeight="1" x14ac:dyDescent="0.25">
      <c r="A92" s="9">
        <f>SUBTOTAL(3,$B$3:B92)</f>
        <v>90</v>
      </c>
      <c r="B92" s="5" t="s">
        <v>102</v>
      </c>
      <c r="C92" s="5" t="s">
        <v>143</v>
      </c>
      <c r="D92" s="5" t="s">
        <v>154</v>
      </c>
      <c r="E92" s="5">
        <v>1</v>
      </c>
    </row>
    <row r="93" spans="1:5" ht="54.95" customHeight="1" x14ac:dyDescent="0.25">
      <c r="A93" s="9">
        <f>SUBTOTAL(3,$B$3:B93)</f>
        <v>91</v>
      </c>
      <c r="B93" s="5" t="s">
        <v>102</v>
      </c>
      <c r="C93" s="5" t="s">
        <v>143</v>
      </c>
      <c r="D93" s="5" t="s">
        <v>155</v>
      </c>
      <c r="E93" s="5">
        <v>59</v>
      </c>
    </row>
    <row r="94" spans="1:5" ht="54.95" customHeight="1" x14ac:dyDescent="0.25">
      <c r="A94" s="9">
        <f>SUBTOTAL(3,$B$3:B94)</f>
        <v>92</v>
      </c>
      <c r="B94" s="5" t="s">
        <v>102</v>
      </c>
      <c r="C94" s="5" t="s">
        <v>143</v>
      </c>
      <c r="D94" s="5" t="s">
        <v>156</v>
      </c>
      <c r="E94" s="5">
        <v>68</v>
      </c>
    </row>
    <row r="95" spans="1:5" ht="54.95" customHeight="1" x14ac:dyDescent="0.25">
      <c r="A95" s="9">
        <f>SUBTOTAL(3,$B$3:B95)</f>
        <v>93</v>
      </c>
      <c r="B95" s="5" t="s">
        <v>102</v>
      </c>
      <c r="C95" s="5" t="s">
        <v>143</v>
      </c>
      <c r="D95" s="5" t="s">
        <v>157</v>
      </c>
      <c r="E95" s="5">
        <v>62</v>
      </c>
    </row>
    <row r="96" spans="1:5" ht="54.95" customHeight="1" x14ac:dyDescent="0.25">
      <c r="A96" s="9">
        <f>SUBTOTAL(3,$B$3:B96)</f>
        <v>94</v>
      </c>
      <c r="B96" s="5" t="s">
        <v>102</v>
      </c>
      <c r="C96" s="5" t="s">
        <v>143</v>
      </c>
      <c r="D96" s="5" t="s">
        <v>158</v>
      </c>
      <c r="E96" s="5">
        <v>41</v>
      </c>
    </row>
    <row r="97" spans="1:5" ht="54.95" customHeight="1" x14ac:dyDescent="0.25">
      <c r="A97" s="9">
        <f>SUBTOTAL(3,$B$3:B97)</f>
        <v>95</v>
      </c>
      <c r="B97" s="5" t="s">
        <v>102</v>
      </c>
      <c r="C97" s="5" t="s">
        <v>143</v>
      </c>
      <c r="D97" s="5" t="s">
        <v>159</v>
      </c>
      <c r="E97" s="5">
        <v>2</v>
      </c>
    </row>
    <row r="98" spans="1:5" ht="54.95" customHeight="1" x14ac:dyDescent="0.25">
      <c r="A98" s="9">
        <f>SUBTOTAL(3,$B$3:B98)</f>
        <v>96</v>
      </c>
      <c r="B98" s="5" t="s">
        <v>102</v>
      </c>
      <c r="C98" s="5" t="s">
        <v>143</v>
      </c>
      <c r="D98" s="5" t="s">
        <v>160</v>
      </c>
      <c r="E98" s="5">
        <v>43</v>
      </c>
    </row>
    <row r="99" spans="1:5" ht="54.95" customHeight="1" x14ac:dyDescent="0.25">
      <c r="A99" s="9">
        <f>SUBTOTAL(3,$B$3:B99)</f>
        <v>97</v>
      </c>
      <c r="B99" s="5" t="s">
        <v>102</v>
      </c>
      <c r="C99" s="5" t="s">
        <v>143</v>
      </c>
      <c r="D99" s="5" t="s">
        <v>161</v>
      </c>
      <c r="E99" s="5">
        <v>46</v>
      </c>
    </row>
    <row r="100" spans="1:5" ht="54.95" customHeight="1" x14ac:dyDescent="0.25">
      <c r="A100" s="9">
        <f>SUBTOTAL(3,$B$3:B100)</f>
        <v>98</v>
      </c>
      <c r="B100" s="5" t="s">
        <v>102</v>
      </c>
      <c r="C100" s="5" t="s">
        <v>143</v>
      </c>
      <c r="D100" s="5" t="s">
        <v>162</v>
      </c>
      <c r="E100" s="5">
        <v>55</v>
      </c>
    </row>
    <row r="101" spans="1:5" ht="54.95" customHeight="1" x14ac:dyDescent="0.25">
      <c r="A101" s="9">
        <f>SUBTOTAL(3,$B$3:B101)</f>
        <v>99</v>
      </c>
      <c r="B101" s="5" t="s">
        <v>102</v>
      </c>
      <c r="C101" s="5" t="s">
        <v>143</v>
      </c>
      <c r="D101" s="5" t="s">
        <v>163</v>
      </c>
      <c r="E101" s="5">
        <v>61</v>
      </c>
    </row>
    <row r="102" spans="1:5" ht="54.95" customHeight="1" x14ac:dyDescent="0.25">
      <c r="A102" s="9">
        <f>SUBTOTAL(3,$B$3:B102)</f>
        <v>100</v>
      </c>
      <c r="B102" s="5" t="s">
        <v>102</v>
      </c>
      <c r="C102" s="5" t="s">
        <v>143</v>
      </c>
      <c r="D102" s="5" t="s">
        <v>164</v>
      </c>
      <c r="E102" s="5">
        <v>50</v>
      </c>
    </row>
    <row r="103" spans="1:5" ht="54.95" customHeight="1" x14ac:dyDescent="0.25">
      <c r="A103" s="9">
        <f>SUBTOTAL(3,$B$3:B103)</f>
        <v>101</v>
      </c>
      <c r="B103" s="5" t="s">
        <v>102</v>
      </c>
      <c r="C103" s="5" t="s">
        <v>143</v>
      </c>
      <c r="D103" s="5" t="s">
        <v>165</v>
      </c>
      <c r="E103" s="5">
        <v>17</v>
      </c>
    </row>
    <row r="104" spans="1:5" ht="54.95" customHeight="1" x14ac:dyDescent="0.25">
      <c r="A104" s="9">
        <f>SUBTOTAL(3,$B$3:B104)</f>
        <v>102</v>
      </c>
      <c r="B104" s="5" t="s">
        <v>102</v>
      </c>
      <c r="C104" s="5" t="s">
        <v>143</v>
      </c>
      <c r="D104" s="5" t="s">
        <v>166</v>
      </c>
      <c r="E104" s="5">
        <v>62</v>
      </c>
    </row>
    <row r="105" spans="1:5" ht="54.95" customHeight="1" x14ac:dyDescent="0.25">
      <c r="A105" s="9">
        <f>SUBTOTAL(3,$B$3:B105)</f>
        <v>103</v>
      </c>
      <c r="B105" s="5" t="s">
        <v>102</v>
      </c>
      <c r="C105" s="5" t="s">
        <v>143</v>
      </c>
      <c r="D105" s="5" t="s">
        <v>167</v>
      </c>
      <c r="E105" s="5">
        <v>64</v>
      </c>
    </row>
    <row r="106" spans="1:5" ht="54.95" customHeight="1" x14ac:dyDescent="0.25">
      <c r="A106" s="9">
        <f>SUBTOTAL(3,$B$3:B106)</f>
        <v>104</v>
      </c>
      <c r="B106" s="5" t="s">
        <v>102</v>
      </c>
      <c r="C106" s="5" t="s">
        <v>143</v>
      </c>
      <c r="D106" s="5" t="s">
        <v>168</v>
      </c>
      <c r="E106" s="5">
        <v>60</v>
      </c>
    </row>
    <row r="107" spans="1:5" ht="54.95" customHeight="1" x14ac:dyDescent="0.25">
      <c r="A107" s="9">
        <f>SUBTOTAL(3,$B$3:B107)</f>
        <v>105</v>
      </c>
      <c r="B107" s="5" t="s">
        <v>102</v>
      </c>
      <c r="C107" s="5" t="s">
        <v>143</v>
      </c>
      <c r="D107" s="5" t="s">
        <v>169</v>
      </c>
      <c r="E107" s="5">
        <v>62</v>
      </c>
    </row>
    <row r="108" spans="1:5" ht="54.95" customHeight="1" x14ac:dyDescent="0.25">
      <c r="A108" s="9">
        <f>SUBTOTAL(3,$B$3:B108)</f>
        <v>106</v>
      </c>
      <c r="B108" s="5" t="s">
        <v>102</v>
      </c>
      <c r="C108" s="5" t="s">
        <v>143</v>
      </c>
      <c r="D108" s="5" t="s">
        <v>170</v>
      </c>
      <c r="E108" s="5">
        <v>49</v>
      </c>
    </row>
    <row r="109" spans="1:5" ht="54.95" customHeight="1" x14ac:dyDescent="0.25">
      <c r="A109" s="9">
        <f>SUBTOTAL(3,$B$3:B109)</f>
        <v>107</v>
      </c>
      <c r="B109" s="5" t="s">
        <v>102</v>
      </c>
      <c r="C109" s="5" t="s">
        <v>143</v>
      </c>
      <c r="D109" s="5" t="s">
        <v>171</v>
      </c>
      <c r="E109" s="5">
        <v>9</v>
      </c>
    </row>
    <row r="110" spans="1:5" ht="54.95" customHeight="1" x14ac:dyDescent="0.25">
      <c r="A110" s="9">
        <f>SUBTOTAL(3,$B$3:B110)</f>
        <v>108</v>
      </c>
      <c r="B110" s="5" t="s">
        <v>102</v>
      </c>
      <c r="C110" s="5" t="s">
        <v>172</v>
      </c>
      <c r="D110" s="5" t="s">
        <v>173</v>
      </c>
      <c r="E110" s="5">
        <v>48</v>
      </c>
    </row>
    <row r="111" spans="1:5" ht="54.95" customHeight="1" x14ac:dyDescent="0.25">
      <c r="A111" s="9">
        <f>SUBTOTAL(3,$B$3:B111)</f>
        <v>109</v>
      </c>
      <c r="B111" s="5" t="s">
        <v>102</v>
      </c>
      <c r="C111" s="5" t="s">
        <v>174</v>
      </c>
      <c r="D111" s="5" t="s">
        <v>175</v>
      </c>
      <c r="E111" s="5">
        <v>47</v>
      </c>
    </row>
    <row r="112" spans="1:5" ht="54.95" customHeight="1" x14ac:dyDescent="0.25">
      <c r="A112" s="9">
        <f>SUBTOTAL(3,$B$3:B112)</f>
        <v>110</v>
      </c>
      <c r="B112" s="5" t="s">
        <v>102</v>
      </c>
      <c r="C112" s="5" t="s">
        <v>174</v>
      </c>
      <c r="D112" s="5" t="s">
        <v>176</v>
      </c>
      <c r="E112" s="5">
        <v>51</v>
      </c>
    </row>
    <row r="113" spans="1:5" ht="54.95" customHeight="1" x14ac:dyDescent="0.25">
      <c r="A113" s="9">
        <f>SUBTOTAL(3,$B$3:B113)</f>
        <v>111</v>
      </c>
      <c r="B113" s="5" t="s">
        <v>102</v>
      </c>
      <c r="C113" s="5" t="s">
        <v>174</v>
      </c>
      <c r="D113" s="5" t="s">
        <v>177</v>
      </c>
      <c r="E113" s="5">
        <v>1</v>
      </c>
    </row>
    <row r="114" spans="1:5" ht="54.95" customHeight="1" x14ac:dyDescent="0.25">
      <c r="A114" s="9">
        <f>SUBTOTAL(3,$B$3:B114)</f>
        <v>112</v>
      </c>
      <c r="B114" s="5" t="s">
        <v>102</v>
      </c>
      <c r="C114" s="5" t="s">
        <v>174</v>
      </c>
      <c r="D114" s="5" t="s">
        <v>178</v>
      </c>
      <c r="E114" s="5">
        <v>23</v>
      </c>
    </row>
    <row r="115" spans="1:5" ht="54.95" customHeight="1" x14ac:dyDescent="0.25">
      <c r="A115" s="9">
        <f>SUBTOTAL(3,$B$3:B115)</f>
        <v>113</v>
      </c>
      <c r="B115" s="5" t="s">
        <v>102</v>
      </c>
      <c r="C115" s="5" t="s">
        <v>174</v>
      </c>
      <c r="D115" s="5" t="s">
        <v>179</v>
      </c>
      <c r="E115" s="5">
        <v>20</v>
      </c>
    </row>
    <row r="116" spans="1:5" ht="54.95" customHeight="1" x14ac:dyDescent="0.25">
      <c r="A116" s="9">
        <f>SUBTOTAL(3,$B$3:B116)</f>
        <v>114</v>
      </c>
      <c r="B116" s="5" t="s">
        <v>102</v>
      </c>
      <c r="C116" s="5" t="s">
        <v>180</v>
      </c>
      <c r="D116" s="5" t="s">
        <v>181</v>
      </c>
      <c r="E116" s="5">
        <v>29</v>
      </c>
    </row>
    <row r="117" spans="1:5" ht="54.95" customHeight="1" x14ac:dyDescent="0.25">
      <c r="A117" s="9">
        <f>SUBTOTAL(3,$B$3:B117)</f>
        <v>115</v>
      </c>
      <c r="B117" s="5" t="s">
        <v>102</v>
      </c>
      <c r="C117" s="5" t="s">
        <v>180</v>
      </c>
      <c r="D117" s="5" t="s">
        <v>182</v>
      </c>
      <c r="E117" s="5">
        <v>48</v>
      </c>
    </row>
    <row r="118" spans="1:5" ht="54.95" customHeight="1" x14ac:dyDescent="0.25">
      <c r="A118" s="9">
        <f>SUBTOTAL(3,$B$3:B118)</f>
        <v>116</v>
      </c>
      <c r="B118" s="5" t="s">
        <v>102</v>
      </c>
      <c r="C118" s="5" t="s">
        <v>180</v>
      </c>
      <c r="D118" s="5" t="s">
        <v>183</v>
      </c>
      <c r="E118" s="5">
        <v>9</v>
      </c>
    </row>
    <row r="119" spans="1:5" ht="54.95" customHeight="1" x14ac:dyDescent="0.25">
      <c r="A119" s="9">
        <f>SUBTOTAL(3,$B$3:B119)</f>
        <v>117</v>
      </c>
      <c r="B119" s="5" t="s">
        <v>102</v>
      </c>
      <c r="C119" s="5" t="s">
        <v>180</v>
      </c>
      <c r="D119" s="5" t="s">
        <v>184</v>
      </c>
      <c r="E119" s="5">
        <v>13</v>
      </c>
    </row>
    <row r="120" spans="1:5" ht="54.95" customHeight="1" x14ac:dyDescent="0.25">
      <c r="A120" s="9">
        <f>SUBTOTAL(3,$B$3:B120)</f>
        <v>118</v>
      </c>
      <c r="B120" s="5" t="s">
        <v>102</v>
      </c>
      <c r="C120" s="5" t="s">
        <v>180</v>
      </c>
      <c r="D120" s="5" t="s">
        <v>185</v>
      </c>
      <c r="E120" s="5">
        <v>17</v>
      </c>
    </row>
    <row r="121" spans="1:5" ht="54.95" customHeight="1" x14ac:dyDescent="0.25">
      <c r="A121" s="9">
        <f>SUBTOTAL(3,$B$3:B121)</f>
        <v>119</v>
      </c>
      <c r="B121" s="5" t="s">
        <v>102</v>
      </c>
      <c r="C121" s="5" t="s">
        <v>180</v>
      </c>
      <c r="D121" s="5" t="s">
        <v>186</v>
      </c>
      <c r="E121" s="5">
        <v>56</v>
      </c>
    </row>
    <row r="122" spans="1:5" ht="54.95" customHeight="1" x14ac:dyDescent="0.25">
      <c r="A122" s="9">
        <f>SUBTOTAL(3,$B$3:B122)</f>
        <v>120</v>
      </c>
      <c r="B122" s="5" t="s">
        <v>102</v>
      </c>
      <c r="C122" s="5" t="s">
        <v>180</v>
      </c>
      <c r="D122" s="5" t="s">
        <v>187</v>
      </c>
      <c r="E122" s="5">
        <v>12</v>
      </c>
    </row>
    <row r="123" spans="1:5" ht="54.95" customHeight="1" x14ac:dyDescent="0.25">
      <c r="A123" s="9">
        <f>SUBTOTAL(3,$B$3:B123)</f>
        <v>121</v>
      </c>
      <c r="B123" s="5" t="s">
        <v>102</v>
      </c>
      <c r="C123" s="5" t="s">
        <v>180</v>
      </c>
      <c r="D123" s="5" t="s">
        <v>188</v>
      </c>
      <c r="E123" s="5">
        <v>20</v>
      </c>
    </row>
    <row r="124" spans="1:5" ht="54.95" customHeight="1" x14ac:dyDescent="0.25">
      <c r="A124" s="9">
        <f>SUBTOTAL(3,$B$3:B124)</f>
        <v>122</v>
      </c>
      <c r="B124" s="5" t="s">
        <v>102</v>
      </c>
      <c r="C124" s="5" t="s">
        <v>180</v>
      </c>
      <c r="D124" s="5" t="s">
        <v>189</v>
      </c>
      <c r="E124" s="5">
        <v>14</v>
      </c>
    </row>
    <row r="125" spans="1:5" ht="54.95" customHeight="1" x14ac:dyDescent="0.25">
      <c r="A125" s="9">
        <f>SUBTOTAL(3,$B$3:B125)</f>
        <v>123</v>
      </c>
      <c r="B125" s="5" t="s">
        <v>102</v>
      </c>
      <c r="C125" s="5" t="s">
        <v>180</v>
      </c>
      <c r="D125" s="5" t="s">
        <v>190</v>
      </c>
      <c r="E125" s="5">
        <v>37</v>
      </c>
    </row>
    <row r="126" spans="1:5" ht="54.95" customHeight="1" x14ac:dyDescent="0.25">
      <c r="A126" s="9">
        <f>SUBTOTAL(3,$B$3:B126)</f>
        <v>124</v>
      </c>
      <c r="B126" s="5" t="s">
        <v>102</v>
      </c>
      <c r="C126" s="5" t="s">
        <v>180</v>
      </c>
      <c r="D126" s="5" t="s">
        <v>191</v>
      </c>
      <c r="E126" s="5">
        <v>28</v>
      </c>
    </row>
    <row r="127" spans="1:5" ht="54.95" customHeight="1" x14ac:dyDescent="0.25">
      <c r="A127" s="9">
        <f>SUBTOTAL(3,$B$3:B127)</f>
        <v>125</v>
      </c>
      <c r="B127" s="5" t="s">
        <v>102</v>
      </c>
      <c r="C127" s="5" t="s">
        <v>180</v>
      </c>
      <c r="D127" s="5" t="s">
        <v>192</v>
      </c>
      <c r="E127" s="5">
        <v>1</v>
      </c>
    </row>
    <row r="128" spans="1:5" ht="54.95" customHeight="1" x14ac:dyDescent="0.25">
      <c r="A128" s="9">
        <f>SUBTOTAL(3,$B$3:B128)</f>
        <v>126</v>
      </c>
      <c r="B128" s="5" t="s">
        <v>102</v>
      </c>
      <c r="C128" s="5" t="s">
        <v>180</v>
      </c>
      <c r="D128" s="5" t="s">
        <v>193</v>
      </c>
      <c r="E128" s="5">
        <v>45</v>
      </c>
    </row>
    <row r="129" spans="1:5" ht="54.95" customHeight="1" x14ac:dyDescent="0.25">
      <c r="A129" s="9">
        <f>SUBTOTAL(3,$B$3:B129)</f>
        <v>127</v>
      </c>
      <c r="B129" s="5" t="s">
        <v>102</v>
      </c>
      <c r="C129" s="5" t="s">
        <v>194</v>
      </c>
      <c r="D129" s="5" t="s">
        <v>195</v>
      </c>
      <c r="E129" s="5">
        <v>45</v>
      </c>
    </row>
    <row r="130" spans="1:5" ht="54.95" customHeight="1" x14ac:dyDescent="0.25">
      <c r="A130" s="9">
        <f>SUBTOTAL(3,$B$3:B130)</f>
        <v>128</v>
      </c>
      <c r="B130" s="5" t="s">
        <v>102</v>
      </c>
      <c r="C130" s="5" t="s">
        <v>194</v>
      </c>
      <c r="D130" s="5" t="s">
        <v>196</v>
      </c>
      <c r="E130" s="5">
        <v>24</v>
      </c>
    </row>
    <row r="131" spans="1:5" ht="54.95" customHeight="1" x14ac:dyDescent="0.25">
      <c r="A131" s="9">
        <f>SUBTOTAL(3,$B$3:B131)</f>
        <v>129</v>
      </c>
      <c r="B131" s="5" t="s">
        <v>102</v>
      </c>
      <c r="C131" s="5" t="s">
        <v>197</v>
      </c>
      <c r="D131" s="5" t="s">
        <v>198</v>
      </c>
      <c r="E131" s="5">
        <v>24</v>
      </c>
    </row>
    <row r="132" spans="1:5" ht="54.95" customHeight="1" x14ac:dyDescent="0.25">
      <c r="A132" s="9">
        <f>SUBTOTAL(3,$B$3:B132)</f>
        <v>130</v>
      </c>
      <c r="B132" s="5" t="s">
        <v>102</v>
      </c>
      <c r="C132" s="5" t="s">
        <v>197</v>
      </c>
      <c r="D132" s="5" t="s">
        <v>199</v>
      </c>
      <c r="E132" s="5">
        <v>51</v>
      </c>
    </row>
    <row r="133" spans="1:5" ht="54.95" customHeight="1" x14ac:dyDescent="0.25">
      <c r="A133" s="9">
        <f>SUBTOTAL(3,$B$3:B133)</f>
        <v>131</v>
      </c>
      <c r="B133" s="5" t="s">
        <v>102</v>
      </c>
      <c r="C133" s="5" t="s">
        <v>200</v>
      </c>
      <c r="D133" s="5" t="s">
        <v>201</v>
      </c>
      <c r="E133" s="5">
        <v>0</v>
      </c>
    </row>
    <row r="134" spans="1:5" ht="54.95" customHeight="1" x14ac:dyDescent="0.25">
      <c r="A134" s="9">
        <f>SUBTOTAL(3,$B$3:B134)</f>
        <v>132</v>
      </c>
      <c r="B134" s="5" t="s">
        <v>102</v>
      </c>
      <c r="C134" s="5" t="s">
        <v>200</v>
      </c>
      <c r="D134" s="5" t="s">
        <v>202</v>
      </c>
      <c r="E134" s="5">
        <v>42</v>
      </c>
    </row>
    <row r="135" spans="1:5" ht="54.95" customHeight="1" x14ac:dyDescent="0.25">
      <c r="A135" s="9">
        <f>SUBTOTAL(3,$B$3:B135)</f>
        <v>133</v>
      </c>
      <c r="B135" s="5" t="s">
        <v>102</v>
      </c>
      <c r="C135" s="5" t="s">
        <v>200</v>
      </c>
      <c r="D135" s="5" t="s">
        <v>203</v>
      </c>
      <c r="E135" s="5">
        <v>13</v>
      </c>
    </row>
    <row r="136" spans="1:5" ht="54.95" customHeight="1" x14ac:dyDescent="0.25">
      <c r="A136" s="9">
        <f>SUBTOTAL(3,$B$3:B136)</f>
        <v>134</v>
      </c>
      <c r="B136" s="5" t="s">
        <v>102</v>
      </c>
      <c r="C136" s="5" t="s">
        <v>200</v>
      </c>
      <c r="D136" s="5" t="s">
        <v>204</v>
      </c>
      <c r="E136" s="5">
        <v>12</v>
      </c>
    </row>
    <row r="137" spans="1:5" ht="54.95" customHeight="1" x14ac:dyDescent="0.25">
      <c r="A137" s="9">
        <f>SUBTOTAL(3,$B$3:B137)</f>
        <v>135</v>
      </c>
      <c r="B137" s="5" t="s">
        <v>102</v>
      </c>
      <c r="C137" s="5" t="s">
        <v>205</v>
      </c>
      <c r="D137" s="5" t="s">
        <v>206</v>
      </c>
      <c r="E137" s="5">
        <v>15</v>
      </c>
    </row>
    <row r="138" spans="1:5" ht="54.95" customHeight="1" x14ac:dyDescent="0.25">
      <c r="A138" s="9">
        <f>SUBTOTAL(3,$B$3:B138)</f>
        <v>136</v>
      </c>
      <c r="B138" s="5" t="s">
        <v>102</v>
      </c>
      <c r="C138" s="5" t="s">
        <v>205</v>
      </c>
      <c r="D138" s="5" t="s">
        <v>11304</v>
      </c>
      <c r="E138" s="5">
        <v>24</v>
      </c>
    </row>
    <row r="139" spans="1:5" ht="54.95" customHeight="1" x14ac:dyDescent="0.25">
      <c r="A139" s="9">
        <f>SUBTOTAL(3,$B$3:B139)</f>
        <v>137</v>
      </c>
      <c r="B139" s="5" t="s">
        <v>102</v>
      </c>
      <c r="C139" s="5" t="s">
        <v>205</v>
      </c>
      <c r="D139" s="5" t="s">
        <v>207</v>
      </c>
      <c r="E139" s="5">
        <v>19</v>
      </c>
    </row>
    <row r="140" spans="1:5" ht="54.95" customHeight="1" x14ac:dyDescent="0.25">
      <c r="A140" s="9">
        <f>SUBTOTAL(3,$B$3:B140)</f>
        <v>138</v>
      </c>
      <c r="B140" s="5" t="s">
        <v>102</v>
      </c>
      <c r="C140" s="5" t="s">
        <v>205</v>
      </c>
      <c r="D140" s="5" t="s">
        <v>208</v>
      </c>
      <c r="E140" s="5">
        <v>22</v>
      </c>
    </row>
    <row r="141" spans="1:5" ht="54.95" customHeight="1" x14ac:dyDescent="0.25">
      <c r="A141" s="9">
        <f>SUBTOTAL(3,$B$3:B141)</f>
        <v>139</v>
      </c>
      <c r="B141" s="5" t="s">
        <v>102</v>
      </c>
      <c r="C141" s="5" t="s">
        <v>209</v>
      </c>
      <c r="D141" s="5" t="s">
        <v>210</v>
      </c>
      <c r="E141" s="5">
        <v>51</v>
      </c>
    </row>
    <row r="142" spans="1:5" ht="54.95" customHeight="1" x14ac:dyDescent="0.25">
      <c r="A142" s="9">
        <f>SUBTOTAL(3,$B$3:B142)</f>
        <v>140</v>
      </c>
      <c r="B142" s="5" t="s">
        <v>102</v>
      </c>
      <c r="C142" s="5" t="s">
        <v>209</v>
      </c>
      <c r="D142" s="5" t="s">
        <v>211</v>
      </c>
      <c r="E142" s="5">
        <v>14</v>
      </c>
    </row>
    <row r="143" spans="1:5" ht="54.95" customHeight="1" x14ac:dyDescent="0.25">
      <c r="A143" s="9">
        <f>SUBTOTAL(3,$B$3:B143)</f>
        <v>141</v>
      </c>
      <c r="B143" s="5" t="s">
        <v>102</v>
      </c>
      <c r="C143" s="5" t="s">
        <v>209</v>
      </c>
      <c r="D143" s="5" t="s">
        <v>212</v>
      </c>
      <c r="E143" s="5">
        <v>62</v>
      </c>
    </row>
    <row r="144" spans="1:5" ht="54.95" customHeight="1" x14ac:dyDescent="0.25">
      <c r="A144" s="9">
        <f>SUBTOTAL(3,$B$3:B144)</f>
        <v>142</v>
      </c>
      <c r="B144" s="5" t="s">
        <v>102</v>
      </c>
      <c r="C144" s="5" t="s">
        <v>209</v>
      </c>
      <c r="D144" s="5" t="s">
        <v>213</v>
      </c>
      <c r="E144" s="5">
        <v>60</v>
      </c>
    </row>
    <row r="145" spans="1:5" ht="54.95" customHeight="1" x14ac:dyDescent="0.25">
      <c r="A145" s="9">
        <f>SUBTOTAL(3,$B$3:B145)</f>
        <v>143</v>
      </c>
      <c r="B145" s="5" t="s">
        <v>102</v>
      </c>
      <c r="C145" s="5" t="s">
        <v>209</v>
      </c>
      <c r="D145" s="5" t="s">
        <v>214</v>
      </c>
      <c r="E145" s="5">
        <v>59</v>
      </c>
    </row>
    <row r="146" spans="1:5" ht="54.95" customHeight="1" x14ac:dyDescent="0.25">
      <c r="A146" s="9">
        <f>SUBTOTAL(3,$B$3:B146)</f>
        <v>144</v>
      </c>
      <c r="B146" s="5" t="s">
        <v>102</v>
      </c>
      <c r="C146" s="5" t="s">
        <v>209</v>
      </c>
      <c r="D146" s="5" t="s">
        <v>215</v>
      </c>
      <c r="E146" s="5">
        <v>69</v>
      </c>
    </row>
    <row r="147" spans="1:5" ht="54.95" customHeight="1" x14ac:dyDescent="0.25">
      <c r="A147" s="9">
        <f>SUBTOTAL(3,$B$3:B147)</f>
        <v>145</v>
      </c>
      <c r="B147" s="5" t="s">
        <v>102</v>
      </c>
      <c r="C147" s="5" t="s">
        <v>209</v>
      </c>
      <c r="D147" s="5" t="s">
        <v>216</v>
      </c>
      <c r="E147" s="5">
        <v>65</v>
      </c>
    </row>
    <row r="148" spans="1:5" ht="54.95" customHeight="1" x14ac:dyDescent="0.25">
      <c r="A148" s="9">
        <f>SUBTOTAL(3,$B$3:B148)</f>
        <v>146</v>
      </c>
      <c r="B148" s="5" t="s">
        <v>102</v>
      </c>
      <c r="C148" s="5" t="s">
        <v>217</v>
      </c>
      <c r="D148" s="5" t="s">
        <v>218</v>
      </c>
      <c r="E148" s="5">
        <v>52</v>
      </c>
    </row>
    <row r="149" spans="1:5" ht="54.95" customHeight="1" x14ac:dyDescent="0.25">
      <c r="A149" s="9">
        <f>SUBTOTAL(3,$B$3:B149)</f>
        <v>147</v>
      </c>
      <c r="B149" s="5" t="s">
        <v>102</v>
      </c>
      <c r="C149" s="5" t="s">
        <v>219</v>
      </c>
      <c r="D149" s="5" t="s">
        <v>220</v>
      </c>
      <c r="E149" s="5">
        <v>20</v>
      </c>
    </row>
    <row r="150" spans="1:5" ht="54.95" customHeight="1" x14ac:dyDescent="0.25">
      <c r="A150" s="9">
        <f>SUBTOTAL(3,$B$3:B150)</f>
        <v>148</v>
      </c>
      <c r="B150" s="5" t="s">
        <v>102</v>
      </c>
      <c r="C150" s="5" t="s">
        <v>219</v>
      </c>
      <c r="D150" s="5" t="s">
        <v>221</v>
      </c>
      <c r="E150" s="5">
        <v>15</v>
      </c>
    </row>
    <row r="151" spans="1:5" ht="54.95" customHeight="1" x14ac:dyDescent="0.25">
      <c r="A151" s="9">
        <f>SUBTOTAL(3,$B$3:B151)</f>
        <v>149</v>
      </c>
      <c r="B151" s="5" t="s">
        <v>102</v>
      </c>
      <c r="C151" s="5" t="s">
        <v>219</v>
      </c>
      <c r="D151" s="5" t="s">
        <v>222</v>
      </c>
      <c r="E151" s="5">
        <v>32</v>
      </c>
    </row>
    <row r="152" spans="1:5" ht="54.95" customHeight="1" x14ac:dyDescent="0.25">
      <c r="A152" s="9">
        <f>SUBTOTAL(3,$B$3:B152)</f>
        <v>150</v>
      </c>
      <c r="B152" s="5" t="s">
        <v>223</v>
      </c>
      <c r="C152" s="5" t="s">
        <v>224</v>
      </c>
      <c r="D152" s="5" t="s">
        <v>225</v>
      </c>
      <c r="E152" s="5">
        <v>57</v>
      </c>
    </row>
    <row r="153" spans="1:5" ht="54.95" customHeight="1" x14ac:dyDescent="0.25">
      <c r="A153" s="9">
        <f>SUBTOTAL(3,$B$3:B153)</f>
        <v>151</v>
      </c>
      <c r="B153" s="5" t="s">
        <v>223</v>
      </c>
      <c r="C153" s="5" t="s">
        <v>224</v>
      </c>
      <c r="D153" s="5" t="s">
        <v>226</v>
      </c>
      <c r="E153" s="5">
        <v>63</v>
      </c>
    </row>
    <row r="154" spans="1:5" ht="54.95" customHeight="1" x14ac:dyDescent="0.25">
      <c r="A154" s="9">
        <f>SUBTOTAL(3,$B$3:B154)</f>
        <v>152</v>
      </c>
      <c r="B154" s="5" t="s">
        <v>223</v>
      </c>
      <c r="C154" s="5" t="s">
        <v>224</v>
      </c>
      <c r="D154" s="5" t="s">
        <v>227</v>
      </c>
      <c r="E154" s="5">
        <v>32</v>
      </c>
    </row>
    <row r="155" spans="1:5" ht="54.95" customHeight="1" x14ac:dyDescent="0.25">
      <c r="A155" s="9">
        <f>SUBTOTAL(3,$B$3:B155)</f>
        <v>153</v>
      </c>
      <c r="B155" s="5" t="s">
        <v>223</v>
      </c>
      <c r="C155" s="5" t="s">
        <v>224</v>
      </c>
      <c r="D155" s="5" t="s">
        <v>228</v>
      </c>
      <c r="E155" s="5">
        <v>0</v>
      </c>
    </row>
    <row r="156" spans="1:5" ht="54.95" customHeight="1" x14ac:dyDescent="0.25">
      <c r="A156" s="9">
        <f>SUBTOTAL(3,$B$3:B156)</f>
        <v>154</v>
      </c>
      <c r="B156" s="5" t="s">
        <v>223</v>
      </c>
      <c r="C156" s="5" t="s">
        <v>224</v>
      </c>
      <c r="D156" s="5" t="s">
        <v>229</v>
      </c>
      <c r="E156" s="5">
        <v>60</v>
      </c>
    </row>
    <row r="157" spans="1:5" ht="54.95" customHeight="1" x14ac:dyDescent="0.25">
      <c r="A157" s="9">
        <f>SUBTOTAL(3,$B$3:B157)</f>
        <v>155</v>
      </c>
      <c r="B157" s="5" t="s">
        <v>223</v>
      </c>
      <c r="C157" s="5" t="s">
        <v>224</v>
      </c>
      <c r="D157" s="5" t="s">
        <v>230</v>
      </c>
      <c r="E157" s="5">
        <v>46</v>
      </c>
    </row>
    <row r="158" spans="1:5" ht="54.95" customHeight="1" x14ac:dyDescent="0.25">
      <c r="A158" s="9">
        <f>SUBTOTAL(3,$B$3:B158)</f>
        <v>156</v>
      </c>
      <c r="B158" s="5" t="s">
        <v>223</v>
      </c>
      <c r="C158" s="5" t="s">
        <v>224</v>
      </c>
      <c r="D158" s="5" t="s">
        <v>231</v>
      </c>
      <c r="E158" s="5">
        <v>53</v>
      </c>
    </row>
    <row r="159" spans="1:5" ht="54.95" customHeight="1" x14ac:dyDescent="0.25">
      <c r="A159" s="9">
        <f>SUBTOTAL(3,$B$3:B159)</f>
        <v>157</v>
      </c>
      <c r="B159" s="5" t="s">
        <v>223</v>
      </c>
      <c r="C159" s="5" t="s">
        <v>232</v>
      </c>
      <c r="D159" s="5" t="s">
        <v>233</v>
      </c>
      <c r="E159" s="5">
        <v>70</v>
      </c>
    </row>
    <row r="160" spans="1:5" ht="54.95" customHeight="1" x14ac:dyDescent="0.25">
      <c r="A160" s="9">
        <f>SUBTOTAL(3,$B$3:B160)</f>
        <v>158</v>
      </c>
      <c r="B160" s="5" t="s">
        <v>223</v>
      </c>
      <c r="C160" s="5" t="s">
        <v>232</v>
      </c>
      <c r="D160" s="5" t="s">
        <v>234</v>
      </c>
      <c r="E160" s="5">
        <v>52</v>
      </c>
    </row>
    <row r="161" spans="1:5" ht="54.95" customHeight="1" x14ac:dyDescent="0.25">
      <c r="A161" s="9">
        <f>SUBTOTAL(3,$B$3:B161)</f>
        <v>159</v>
      </c>
      <c r="B161" s="5" t="s">
        <v>223</v>
      </c>
      <c r="C161" s="5" t="s">
        <v>232</v>
      </c>
      <c r="D161" s="5" t="s">
        <v>235</v>
      </c>
      <c r="E161" s="5">
        <v>66</v>
      </c>
    </row>
    <row r="162" spans="1:5" ht="54.95" customHeight="1" x14ac:dyDescent="0.25">
      <c r="A162" s="9">
        <f>SUBTOTAL(3,$B$3:B162)</f>
        <v>160</v>
      </c>
      <c r="B162" s="5" t="s">
        <v>223</v>
      </c>
      <c r="C162" s="5" t="s">
        <v>232</v>
      </c>
      <c r="D162" s="5" t="s">
        <v>236</v>
      </c>
      <c r="E162" s="5">
        <v>65</v>
      </c>
    </row>
    <row r="163" spans="1:5" ht="54.95" customHeight="1" x14ac:dyDescent="0.25">
      <c r="A163" s="9">
        <f>SUBTOTAL(3,$B$3:B163)</f>
        <v>161</v>
      </c>
      <c r="B163" s="5" t="s">
        <v>223</v>
      </c>
      <c r="C163" s="5" t="s">
        <v>232</v>
      </c>
      <c r="D163" s="5" t="s">
        <v>237</v>
      </c>
      <c r="E163" s="5">
        <v>59</v>
      </c>
    </row>
    <row r="164" spans="1:5" ht="54.95" customHeight="1" x14ac:dyDescent="0.25">
      <c r="A164" s="9">
        <f>SUBTOTAL(3,$B$3:B164)</f>
        <v>162</v>
      </c>
      <c r="B164" s="5" t="s">
        <v>223</v>
      </c>
      <c r="C164" s="5" t="s">
        <v>232</v>
      </c>
      <c r="D164" s="10" t="s">
        <v>238</v>
      </c>
      <c r="E164" s="5">
        <v>60</v>
      </c>
    </row>
    <row r="165" spans="1:5" ht="54.95" customHeight="1" x14ac:dyDescent="0.25">
      <c r="A165" s="9">
        <f>SUBTOTAL(3,$B$3:B165)</f>
        <v>163</v>
      </c>
      <c r="B165" s="5" t="s">
        <v>223</v>
      </c>
      <c r="C165" s="5" t="s">
        <v>232</v>
      </c>
      <c r="D165" s="5" t="s">
        <v>239</v>
      </c>
      <c r="E165" s="5">
        <v>57</v>
      </c>
    </row>
    <row r="166" spans="1:5" ht="54.95" customHeight="1" x14ac:dyDescent="0.25">
      <c r="A166" s="9">
        <f>SUBTOTAL(3,$B$3:B166)</f>
        <v>164</v>
      </c>
      <c r="B166" s="5" t="s">
        <v>223</v>
      </c>
      <c r="C166" s="5" t="s">
        <v>232</v>
      </c>
      <c r="D166" s="10" t="s">
        <v>240</v>
      </c>
      <c r="E166" s="5">
        <v>54</v>
      </c>
    </row>
    <row r="167" spans="1:5" ht="54.95" customHeight="1" x14ac:dyDescent="0.25">
      <c r="A167" s="9">
        <f>SUBTOTAL(3,$B$3:B167)</f>
        <v>165</v>
      </c>
      <c r="B167" s="5" t="s">
        <v>223</v>
      </c>
      <c r="C167" s="5" t="s">
        <v>232</v>
      </c>
      <c r="D167" s="5" t="s">
        <v>241</v>
      </c>
      <c r="E167" s="5">
        <v>67</v>
      </c>
    </row>
    <row r="168" spans="1:5" ht="54.95" customHeight="1" x14ac:dyDescent="0.25">
      <c r="A168" s="9">
        <f>SUBTOTAL(3,$B$3:B168)</f>
        <v>166</v>
      </c>
      <c r="B168" s="5" t="s">
        <v>223</v>
      </c>
      <c r="C168" s="5" t="s">
        <v>232</v>
      </c>
      <c r="D168" s="5" t="s">
        <v>242</v>
      </c>
      <c r="E168" s="5">
        <v>66</v>
      </c>
    </row>
    <row r="169" spans="1:5" ht="54.95" customHeight="1" x14ac:dyDescent="0.25">
      <c r="A169" s="9">
        <f>SUBTOTAL(3,$B$3:B169)</f>
        <v>167</v>
      </c>
      <c r="B169" s="5" t="s">
        <v>223</v>
      </c>
      <c r="C169" s="5" t="s">
        <v>232</v>
      </c>
      <c r="D169" s="5" t="s">
        <v>243</v>
      </c>
      <c r="E169" s="5">
        <v>0</v>
      </c>
    </row>
    <row r="170" spans="1:5" ht="54.95" customHeight="1" x14ac:dyDescent="0.25">
      <c r="A170" s="9">
        <f>SUBTOTAL(3,$B$3:B170)</f>
        <v>168</v>
      </c>
      <c r="B170" s="5" t="s">
        <v>223</v>
      </c>
      <c r="C170" s="5" t="s">
        <v>232</v>
      </c>
      <c r="D170" s="5" t="s">
        <v>244</v>
      </c>
      <c r="E170" s="5">
        <v>5</v>
      </c>
    </row>
    <row r="171" spans="1:5" ht="54.95" customHeight="1" x14ac:dyDescent="0.25">
      <c r="A171" s="9">
        <f>SUBTOTAL(3,$B$3:B171)</f>
        <v>169</v>
      </c>
      <c r="B171" s="5" t="s">
        <v>223</v>
      </c>
      <c r="C171" s="5" t="s">
        <v>232</v>
      </c>
      <c r="D171" s="5" t="s">
        <v>245</v>
      </c>
      <c r="E171" s="5">
        <v>52</v>
      </c>
    </row>
    <row r="172" spans="1:5" ht="54.95" customHeight="1" x14ac:dyDescent="0.25">
      <c r="A172" s="9">
        <f>SUBTOTAL(3,$B$3:B172)</f>
        <v>170</v>
      </c>
      <c r="B172" s="5" t="s">
        <v>223</v>
      </c>
      <c r="C172" s="5" t="s">
        <v>232</v>
      </c>
      <c r="D172" s="5" t="s">
        <v>246</v>
      </c>
      <c r="E172" s="5">
        <v>68</v>
      </c>
    </row>
    <row r="173" spans="1:5" ht="54.95" customHeight="1" x14ac:dyDescent="0.25">
      <c r="A173" s="9">
        <f>SUBTOTAL(3,$B$3:B173)</f>
        <v>171</v>
      </c>
      <c r="B173" s="5" t="s">
        <v>223</v>
      </c>
      <c r="C173" s="5" t="s">
        <v>232</v>
      </c>
      <c r="D173" s="5" t="s">
        <v>247</v>
      </c>
      <c r="E173" s="5">
        <v>66</v>
      </c>
    </row>
    <row r="174" spans="1:5" ht="54.95" customHeight="1" x14ac:dyDescent="0.25">
      <c r="A174" s="9">
        <f>SUBTOTAL(3,$B$3:B174)</f>
        <v>172</v>
      </c>
      <c r="B174" s="5" t="s">
        <v>223</v>
      </c>
      <c r="C174" s="5" t="s">
        <v>232</v>
      </c>
      <c r="D174" s="5" t="s">
        <v>38</v>
      </c>
      <c r="E174" s="5">
        <v>51</v>
      </c>
    </row>
    <row r="175" spans="1:5" ht="54.95" customHeight="1" x14ac:dyDescent="0.25">
      <c r="A175" s="9">
        <f>SUBTOTAL(3,$B$3:B175)</f>
        <v>173</v>
      </c>
      <c r="B175" s="5" t="s">
        <v>223</v>
      </c>
      <c r="C175" s="5" t="s">
        <v>232</v>
      </c>
      <c r="D175" s="5" t="s">
        <v>248</v>
      </c>
      <c r="E175" s="5">
        <v>61</v>
      </c>
    </row>
    <row r="176" spans="1:5" ht="54.95" customHeight="1" x14ac:dyDescent="0.25">
      <c r="A176" s="9">
        <f>SUBTOTAL(3,$B$3:B176)</f>
        <v>174</v>
      </c>
      <c r="B176" s="5" t="s">
        <v>223</v>
      </c>
      <c r="C176" s="5" t="s">
        <v>232</v>
      </c>
      <c r="D176" s="5" t="s">
        <v>249</v>
      </c>
      <c r="E176" s="5">
        <v>58</v>
      </c>
    </row>
    <row r="177" spans="1:5" ht="54.95" customHeight="1" x14ac:dyDescent="0.25">
      <c r="A177" s="9">
        <f>SUBTOTAL(3,$B$3:B177)</f>
        <v>175</v>
      </c>
      <c r="B177" s="5" t="s">
        <v>223</v>
      </c>
      <c r="C177" s="5" t="s">
        <v>232</v>
      </c>
      <c r="D177" s="5" t="s">
        <v>250</v>
      </c>
      <c r="E177" s="5">
        <v>59</v>
      </c>
    </row>
    <row r="178" spans="1:5" ht="54.95" customHeight="1" x14ac:dyDescent="0.25">
      <c r="A178" s="9">
        <f>SUBTOTAL(3,$B$3:B178)</f>
        <v>176</v>
      </c>
      <c r="B178" s="5" t="s">
        <v>223</v>
      </c>
      <c r="C178" s="5" t="s">
        <v>232</v>
      </c>
      <c r="D178" s="5" t="s">
        <v>251</v>
      </c>
      <c r="E178" s="5">
        <v>56</v>
      </c>
    </row>
    <row r="179" spans="1:5" ht="54.95" customHeight="1" x14ac:dyDescent="0.25">
      <c r="A179" s="9">
        <f>SUBTOTAL(3,$B$3:B179)</f>
        <v>177</v>
      </c>
      <c r="B179" s="5" t="s">
        <v>223</v>
      </c>
      <c r="C179" s="5" t="s">
        <v>252</v>
      </c>
      <c r="D179" s="5" t="s">
        <v>253</v>
      </c>
      <c r="E179" s="5">
        <v>57</v>
      </c>
    </row>
    <row r="180" spans="1:5" ht="54.95" customHeight="1" x14ac:dyDescent="0.25">
      <c r="A180" s="9">
        <f>SUBTOTAL(3,$B$3:B180)</f>
        <v>178</v>
      </c>
      <c r="B180" s="5" t="s">
        <v>223</v>
      </c>
      <c r="C180" s="5" t="s">
        <v>252</v>
      </c>
      <c r="D180" s="5" t="s">
        <v>254</v>
      </c>
      <c r="E180" s="5">
        <v>16</v>
      </c>
    </row>
    <row r="181" spans="1:5" ht="54.95" customHeight="1" x14ac:dyDescent="0.25">
      <c r="A181" s="9">
        <f>SUBTOTAL(3,$B$3:B181)</f>
        <v>179</v>
      </c>
      <c r="B181" s="5" t="s">
        <v>223</v>
      </c>
      <c r="C181" s="5" t="s">
        <v>252</v>
      </c>
      <c r="D181" s="5" t="s">
        <v>255</v>
      </c>
      <c r="E181" s="5">
        <v>40</v>
      </c>
    </row>
    <row r="182" spans="1:5" ht="54.95" customHeight="1" x14ac:dyDescent="0.25">
      <c r="A182" s="9">
        <f>SUBTOTAL(3,$B$3:B182)</f>
        <v>180</v>
      </c>
      <c r="B182" s="5" t="s">
        <v>223</v>
      </c>
      <c r="C182" s="5" t="s">
        <v>252</v>
      </c>
      <c r="D182" s="5" t="s">
        <v>256</v>
      </c>
      <c r="E182" s="5">
        <v>53</v>
      </c>
    </row>
    <row r="183" spans="1:5" ht="54.95" customHeight="1" x14ac:dyDescent="0.25">
      <c r="A183" s="9">
        <f>SUBTOTAL(3,$B$3:B183)</f>
        <v>181</v>
      </c>
      <c r="B183" s="5" t="s">
        <v>223</v>
      </c>
      <c r="C183" s="5" t="s">
        <v>252</v>
      </c>
      <c r="D183" s="5" t="s">
        <v>257</v>
      </c>
      <c r="E183" s="5">
        <v>54</v>
      </c>
    </row>
    <row r="184" spans="1:5" ht="54.95" customHeight="1" x14ac:dyDescent="0.25">
      <c r="A184" s="9">
        <f>SUBTOTAL(3,$B$3:B184)</f>
        <v>182</v>
      </c>
      <c r="B184" s="5" t="s">
        <v>223</v>
      </c>
      <c r="C184" s="5" t="s">
        <v>252</v>
      </c>
      <c r="D184" s="5" t="s">
        <v>258</v>
      </c>
      <c r="E184" s="5">
        <v>55</v>
      </c>
    </row>
    <row r="185" spans="1:5" ht="54.95" customHeight="1" x14ac:dyDescent="0.25">
      <c r="A185" s="9">
        <f>SUBTOTAL(3,$B$3:B185)</f>
        <v>183</v>
      </c>
      <c r="B185" s="5" t="s">
        <v>223</v>
      </c>
      <c r="C185" s="5" t="s">
        <v>252</v>
      </c>
      <c r="D185" s="5" t="s">
        <v>259</v>
      </c>
      <c r="E185" s="5">
        <v>36</v>
      </c>
    </row>
    <row r="186" spans="1:5" ht="54.95" customHeight="1" x14ac:dyDescent="0.25">
      <c r="A186" s="9">
        <f>SUBTOTAL(3,$B$3:B186)</f>
        <v>184</v>
      </c>
      <c r="B186" s="5" t="s">
        <v>223</v>
      </c>
      <c r="C186" s="5" t="s">
        <v>252</v>
      </c>
      <c r="D186" s="5" t="s">
        <v>260</v>
      </c>
      <c r="E186" s="5">
        <v>53</v>
      </c>
    </row>
    <row r="187" spans="1:5" ht="54.95" customHeight="1" x14ac:dyDescent="0.25">
      <c r="A187" s="9">
        <f>SUBTOTAL(3,$B$3:B187)</f>
        <v>185</v>
      </c>
      <c r="B187" s="5" t="s">
        <v>223</v>
      </c>
      <c r="C187" s="5" t="s">
        <v>252</v>
      </c>
      <c r="D187" s="5" t="s">
        <v>261</v>
      </c>
      <c r="E187" s="5">
        <v>54</v>
      </c>
    </row>
    <row r="188" spans="1:5" ht="54.95" customHeight="1" x14ac:dyDescent="0.25">
      <c r="A188" s="9">
        <f>SUBTOTAL(3,$B$3:B188)</f>
        <v>186</v>
      </c>
      <c r="B188" s="5" t="s">
        <v>223</v>
      </c>
      <c r="C188" s="5" t="s">
        <v>262</v>
      </c>
      <c r="D188" s="5" t="s">
        <v>263</v>
      </c>
      <c r="E188" s="5">
        <v>0</v>
      </c>
    </row>
    <row r="189" spans="1:5" ht="54.95" customHeight="1" x14ac:dyDescent="0.25">
      <c r="A189" s="9">
        <f>SUBTOTAL(3,$B$3:B189)</f>
        <v>187</v>
      </c>
      <c r="B189" s="5" t="s">
        <v>223</v>
      </c>
      <c r="C189" s="5" t="s">
        <v>262</v>
      </c>
      <c r="D189" s="5" t="s">
        <v>264</v>
      </c>
      <c r="E189" s="5">
        <v>50</v>
      </c>
    </row>
    <row r="190" spans="1:5" ht="54.95" customHeight="1" x14ac:dyDescent="0.25">
      <c r="A190" s="9">
        <f>SUBTOTAL(3,$B$3:B190)</f>
        <v>188</v>
      </c>
      <c r="B190" s="5" t="s">
        <v>223</v>
      </c>
      <c r="C190" s="5" t="s">
        <v>262</v>
      </c>
      <c r="D190" s="5" t="s">
        <v>265</v>
      </c>
      <c r="E190" s="5">
        <v>23</v>
      </c>
    </row>
    <row r="191" spans="1:5" ht="54.95" customHeight="1" x14ac:dyDescent="0.25">
      <c r="A191" s="9">
        <f>SUBTOTAL(3,$B$3:B191)</f>
        <v>189</v>
      </c>
      <c r="B191" s="5" t="s">
        <v>223</v>
      </c>
      <c r="C191" s="5" t="s">
        <v>262</v>
      </c>
      <c r="D191" s="5" t="s">
        <v>266</v>
      </c>
      <c r="E191" s="5">
        <v>36</v>
      </c>
    </row>
    <row r="192" spans="1:5" ht="54.95" customHeight="1" x14ac:dyDescent="0.25">
      <c r="A192" s="9">
        <f>SUBTOTAL(3,$B$3:B192)</f>
        <v>190</v>
      </c>
      <c r="B192" s="5" t="s">
        <v>223</v>
      </c>
      <c r="C192" s="5" t="s">
        <v>262</v>
      </c>
      <c r="D192" s="5" t="s">
        <v>267</v>
      </c>
      <c r="E192" s="5">
        <v>55</v>
      </c>
    </row>
    <row r="193" spans="1:5" ht="54.95" customHeight="1" x14ac:dyDescent="0.25">
      <c r="A193" s="9">
        <f>SUBTOTAL(3,$B$3:B193)</f>
        <v>191</v>
      </c>
      <c r="B193" s="5" t="s">
        <v>223</v>
      </c>
      <c r="C193" s="5" t="s">
        <v>268</v>
      </c>
      <c r="D193" s="5" t="s">
        <v>269</v>
      </c>
      <c r="E193" s="5">
        <v>2</v>
      </c>
    </row>
    <row r="194" spans="1:5" ht="54.95" customHeight="1" x14ac:dyDescent="0.25">
      <c r="A194" s="9">
        <f>SUBTOTAL(3,$B$3:B194)</f>
        <v>192</v>
      </c>
      <c r="B194" s="5" t="s">
        <v>223</v>
      </c>
      <c r="C194" s="5" t="s">
        <v>270</v>
      </c>
      <c r="D194" s="5" t="s">
        <v>271</v>
      </c>
      <c r="E194" s="5">
        <v>55</v>
      </c>
    </row>
    <row r="195" spans="1:5" ht="54.95" customHeight="1" x14ac:dyDescent="0.25">
      <c r="A195" s="9">
        <f>SUBTOTAL(3,$B$3:B195)</f>
        <v>193</v>
      </c>
      <c r="B195" s="5" t="s">
        <v>223</v>
      </c>
      <c r="C195" s="5" t="s">
        <v>270</v>
      </c>
      <c r="D195" s="5" t="s">
        <v>272</v>
      </c>
      <c r="E195" s="5">
        <v>5</v>
      </c>
    </row>
    <row r="196" spans="1:5" ht="54.95" customHeight="1" x14ac:dyDescent="0.25">
      <c r="A196" s="9">
        <f>SUBTOTAL(3,$B$3:B196)</f>
        <v>194</v>
      </c>
      <c r="B196" s="5" t="s">
        <v>223</v>
      </c>
      <c r="C196" s="5" t="s">
        <v>270</v>
      </c>
      <c r="D196" s="5" t="s">
        <v>273</v>
      </c>
      <c r="E196" s="5">
        <v>49</v>
      </c>
    </row>
    <row r="197" spans="1:5" ht="54.95" customHeight="1" x14ac:dyDescent="0.25">
      <c r="A197" s="9">
        <f>SUBTOTAL(3,$B$3:B197)</f>
        <v>195</v>
      </c>
      <c r="B197" s="5" t="s">
        <v>223</v>
      </c>
      <c r="C197" s="5" t="s">
        <v>270</v>
      </c>
      <c r="D197" s="5" t="s">
        <v>274</v>
      </c>
      <c r="E197" s="5">
        <v>5</v>
      </c>
    </row>
    <row r="198" spans="1:5" ht="54.95" customHeight="1" x14ac:dyDescent="0.25">
      <c r="A198" s="9">
        <f>SUBTOTAL(3,$B$3:B198)</f>
        <v>196</v>
      </c>
      <c r="B198" s="5" t="s">
        <v>223</v>
      </c>
      <c r="C198" s="5" t="s">
        <v>275</v>
      </c>
      <c r="D198" s="5" t="s">
        <v>276</v>
      </c>
      <c r="E198" s="5">
        <v>50</v>
      </c>
    </row>
    <row r="199" spans="1:5" ht="54.95" customHeight="1" x14ac:dyDescent="0.25">
      <c r="A199" s="9">
        <f>SUBTOTAL(3,$B$3:B199)</f>
        <v>197</v>
      </c>
      <c r="B199" s="5" t="s">
        <v>277</v>
      </c>
      <c r="C199" s="5" t="s">
        <v>278</v>
      </c>
      <c r="D199" s="5" t="s">
        <v>11264</v>
      </c>
      <c r="E199" s="5">
        <v>38</v>
      </c>
    </row>
    <row r="200" spans="1:5" ht="54.95" customHeight="1" x14ac:dyDescent="0.25">
      <c r="A200" s="9">
        <f>SUBTOTAL(3,$B$3:B200)</f>
        <v>198</v>
      </c>
      <c r="B200" s="5" t="s">
        <v>277</v>
      </c>
      <c r="C200" s="5" t="s">
        <v>278</v>
      </c>
      <c r="D200" s="5" t="s">
        <v>279</v>
      </c>
      <c r="E200" s="5">
        <v>49</v>
      </c>
    </row>
    <row r="201" spans="1:5" ht="54.95" customHeight="1" x14ac:dyDescent="0.25">
      <c r="A201" s="9">
        <f>SUBTOTAL(3,$B$3:B201)</f>
        <v>199</v>
      </c>
      <c r="B201" s="5" t="s">
        <v>277</v>
      </c>
      <c r="C201" s="5" t="s">
        <v>278</v>
      </c>
      <c r="D201" s="5" t="s">
        <v>280</v>
      </c>
      <c r="E201" s="5">
        <v>68</v>
      </c>
    </row>
    <row r="202" spans="1:5" ht="54.95" customHeight="1" x14ac:dyDescent="0.25">
      <c r="A202" s="9">
        <f>SUBTOTAL(3,$B$3:B202)</f>
        <v>200</v>
      </c>
      <c r="B202" s="5" t="s">
        <v>277</v>
      </c>
      <c r="C202" s="5" t="s">
        <v>278</v>
      </c>
      <c r="D202" s="5" t="s">
        <v>281</v>
      </c>
      <c r="E202" s="5">
        <v>4</v>
      </c>
    </row>
    <row r="203" spans="1:5" ht="54.95" customHeight="1" x14ac:dyDescent="0.25">
      <c r="A203" s="9">
        <f>SUBTOTAL(3,$B$3:B203)</f>
        <v>201</v>
      </c>
      <c r="B203" s="5" t="s">
        <v>277</v>
      </c>
      <c r="C203" s="5" t="s">
        <v>278</v>
      </c>
      <c r="D203" s="5" t="s">
        <v>282</v>
      </c>
      <c r="E203" s="5">
        <v>55</v>
      </c>
    </row>
    <row r="204" spans="1:5" ht="54.95" customHeight="1" x14ac:dyDescent="0.25">
      <c r="A204" s="9">
        <f>SUBTOTAL(3,$B$3:B204)</f>
        <v>202</v>
      </c>
      <c r="B204" s="5" t="s">
        <v>277</v>
      </c>
      <c r="C204" s="5" t="s">
        <v>278</v>
      </c>
      <c r="D204" s="5" t="s">
        <v>283</v>
      </c>
      <c r="E204" s="5">
        <v>18</v>
      </c>
    </row>
    <row r="205" spans="1:5" ht="54.95" customHeight="1" x14ac:dyDescent="0.25">
      <c r="A205" s="9">
        <f>SUBTOTAL(3,$B$3:B205)</f>
        <v>203</v>
      </c>
      <c r="B205" s="5" t="s">
        <v>277</v>
      </c>
      <c r="C205" s="5" t="s">
        <v>278</v>
      </c>
      <c r="D205" s="5" t="s">
        <v>284</v>
      </c>
      <c r="E205" s="5">
        <v>20</v>
      </c>
    </row>
    <row r="206" spans="1:5" ht="54.95" customHeight="1" x14ac:dyDescent="0.25">
      <c r="A206" s="9">
        <f>SUBTOTAL(3,$B$3:B206)</f>
        <v>204</v>
      </c>
      <c r="B206" s="5" t="s">
        <v>277</v>
      </c>
      <c r="C206" s="5" t="s">
        <v>278</v>
      </c>
      <c r="D206" s="5" t="s">
        <v>285</v>
      </c>
      <c r="E206" s="5">
        <v>35</v>
      </c>
    </row>
    <row r="207" spans="1:5" ht="54.95" customHeight="1" x14ac:dyDescent="0.25">
      <c r="A207" s="9">
        <f>SUBTOTAL(3,$B$3:B207)</f>
        <v>205</v>
      </c>
      <c r="B207" s="5" t="s">
        <v>277</v>
      </c>
      <c r="C207" s="5" t="s">
        <v>278</v>
      </c>
      <c r="D207" s="5" t="s">
        <v>286</v>
      </c>
      <c r="E207" s="5">
        <v>14</v>
      </c>
    </row>
    <row r="208" spans="1:5" ht="54.95" customHeight="1" x14ac:dyDescent="0.25">
      <c r="A208" s="9">
        <f>SUBTOTAL(3,$B$3:B208)</f>
        <v>206</v>
      </c>
      <c r="B208" s="5" t="s">
        <v>277</v>
      </c>
      <c r="C208" s="5" t="s">
        <v>278</v>
      </c>
      <c r="D208" s="5" t="s">
        <v>287</v>
      </c>
      <c r="E208" s="5">
        <v>11</v>
      </c>
    </row>
    <row r="209" spans="1:5" ht="54.95" customHeight="1" x14ac:dyDescent="0.25">
      <c r="A209" s="9">
        <f>SUBTOTAL(3,$B$3:B209)</f>
        <v>207</v>
      </c>
      <c r="B209" s="5" t="s">
        <v>277</v>
      </c>
      <c r="C209" s="5" t="s">
        <v>278</v>
      </c>
      <c r="D209" s="5" t="s">
        <v>288</v>
      </c>
      <c r="E209" s="5">
        <v>53</v>
      </c>
    </row>
    <row r="210" spans="1:5" ht="54.95" customHeight="1" x14ac:dyDescent="0.25">
      <c r="A210" s="9">
        <f>SUBTOTAL(3,$B$3:B210)</f>
        <v>208</v>
      </c>
      <c r="B210" s="5" t="s">
        <v>277</v>
      </c>
      <c r="C210" s="5" t="s">
        <v>278</v>
      </c>
      <c r="D210" s="5" t="s">
        <v>289</v>
      </c>
      <c r="E210" s="5">
        <v>56</v>
      </c>
    </row>
    <row r="211" spans="1:5" ht="54.95" customHeight="1" x14ac:dyDescent="0.25">
      <c r="A211" s="9">
        <f>SUBTOTAL(3,$B$3:B211)</f>
        <v>209</v>
      </c>
      <c r="B211" s="5" t="s">
        <v>277</v>
      </c>
      <c r="C211" s="5" t="s">
        <v>278</v>
      </c>
      <c r="D211" s="5" t="s">
        <v>291</v>
      </c>
      <c r="E211" s="5">
        <v>29</v>
      </c>
    </row>
    <row r="212" spans="1:5" ht="54.95" customHeight="1" x14ac:dyDescent="0.25">
      <c r="A212" s="9">
        <f>SUBTOTAL(3,$B$3:B212)</f>
        <v>210</v>
      </c>
      <c r="B212" s="5" t="s">
        <v>277</v>
      </c>
      <c r="C212" s="5" t="s">
        <v>278</v>
      </c>
      <c r="D212" s="5" t="s">
        <v>292</v>
      </c>
      <c r="E212" s="5">
        <v>2</v>
      </c>
    </row>
    <row r="213" spans="1:5" ht="54.95" customHeight="1" x14ac:dyDescent="0.25">
      <c r="A213" s="9">
        <f>SUBTOTAL(3,$B$3:B213)</f>
        <v>211</v>
      </c>
      <c r="B213" s="5" t="s">
        <v>277</v>
      </c>
      <c r="C213" s="5" t="s">
        <v>293</v>
      </c>
      <c r="D213" s="5" t="s">
        <v>294</v>
      </c>
      <c r="E213" s="5">
        <v>62</v>
      </c>
    </row>
    <row r="214" spans="1:5" ht="54.95" customHeight="1" x14ac:dyDescent="0.25">
      <c r="A214" s="9">
        <f>SUBTOTAL(3,$B$3:B214)</f>
        <v>212</v>
      </c>
      <c r="B214" s="5" t="s">
        <v>277</v>
      </c>
      <c r="C214" s="5" t="s">
        <v>293</v>
      </c>
      <c r="D214" s="5" t="s">
        <v>295</v>
      </c>
      <c r="E214" s="5">
        <v>9</v>
      </c>
    </row>
    <row r="215" spans="1:5" ht="54.95" customHeight="1" x14ac:dyDescent="0.25">
      <c r="A215" s="9">
        <f>SUBTOTAL(3,$B$3:B215)</f>
        <v>213</v>
      </c>
      <c r="B215" s="5" t="s">
        <v>277</v>
      </c>
      <c r="C215" s="5" t="s">
        <v>293</v>
      </c>
      <c r="D215" s="5" t="s">
        <v>296</v>
      </c>
      <c r="E215" s="5">
        <v>32</v>
      </c>
    </row>
    <row r="216" spans="1:5" ht="54.95" customHeight="1" x14ac:dyDescent="0.25">
      <c r="A216" s="9">
        <f>SUBTOTAL(3,$B$3:B216)</f>
        <v>214</v>
      </c>
      <c r="B216" s="5" t="s">
        <v>277</v>
      </c>
      <c r="C216" s="5" t="s">
        <v>293</v>
      </c>
      <c r="D216" s="5" t="s">
        <v>297</v>
      </c>
      <c r="E216" s="5">
        <v>69</v>
      </c>
    </row>
    <row r="217" spans="1:5" ht="54.95" customHeight="1" x14ac:dyDescent="0.25">
      <c r="A217" s="9">
        <f>SUBTOTAL(3,$B$3:B217)</f>
        <v>215</v>
      </c>
      <c r="B217" s="5" t="s">
        <v>277</v>
      </c>
      <c r="C217" s="5" t="s">
        <v>293</v>
      </c>
      <c r="D217" s="5" t="s">
        <v>298</v>
      </c>
      <c r="E217" s="5">
        <v>32</v>
      </c>
    </row>
    <row r="218" spans="1:5" ht="54.95" customHeight="1" x14ac:dyDescent="0.25">
      <c r="A218" s="9">
        <f>SUBTOTAL(3,$B$3:B218)</f>
        <v>216</v>
      </c>
      <c r="B218" s="5" t="s">
        <v>277</v>
      </c>
      <c r="C218" s="5" t="s">
        <v>293</v>
      </c>
      <c r="D218" s="5" t="s">
        <v>299</v>
      </c>
      <c r="E218" s="5">
        <v>32</v>
      </c>
    </row>
    <row r="219" spans="1:5" ht="54.95" customHeight="1" x14ac:dyDescent="0.25">
      <c r="A219" s="9">
        <f>SUBTOTAL(3,$B$3:B219)</f>
        <v>217</v>
      </c>
      <c r="B219" s="5" t="s">
        <v>277</v>
      </c>
      <c r="C219" s="5" t="s">
        <v>293</v>
      </c>
      <c r="D219" s="5" t="s">
        <v>300</v>
      </c>
      <c r="E219" s="5">
        <v>69</v>
      </c>
    </row>
    <row r="220" spans="1:5" ht="54.95" customHeight="1" x14ac:dyDescent="0.25">
      <c r="A220" s="9">
        <f>SUBTOTAL(3,$B$3:B220)</f>
        <v>218</v>
      </c>
      <c r="B220" s="5" t="s">
        <v>277</v>
      </c>
      <c r="C220" s="5" t="s">
        <v>293</v>
      </c>
      <c r="D220" s="5" t="s">
        <v>301</v>
      </c>
      <c r="E220" s="5">
        <v>0</v>
      </c>
    </row>
    <row r="221" spans="1:5" ht="54.95" customHeight="1" x14ac:dyDescent="0.25">
      <c r="A221" s="9">
        <f>SUBTOTAL(3,$B$3:B221)</f>
        <v>219</v>
      </c>
      <c r="B221" s="5" t="s">
        <v>277</v>
      </c>
      <c r="C221" s="5" t="s">
        <v>293</v>
      </c>
      <c r="D221" s="5" t="s">
        <v>302</v>
      </c>
      <c r="E221" s="5">
        <v>64</v>
      </c>
    </row>
    <row r="222" spans="1:5" ht="54.95" customHeight="1" x14ac:dyDescent="0.25">
      <c r="A222" s="9">
        <f>SUBTOTAL(3,$B$3:B222)</f>
        <v>220</v>
      </c>
      <c r="B222" s="5" t="s">
        <v>277</v>
      </c>
      <c r="C222" s="5" t="s">
        <v>293</v>
      </c>
      <c r="D222" s="5" t="s">
        <v>303</v>
      </c>
      <c r="E222" s="5">
        <v>54</v>
      </c>
    </row>
    <row r="223" spans="1:5" ht="54.95" customHeight="1" x14ac:dyDescent="0.25">
      <c r="A223" s="9">
        <f>SUBTOTAL(3,$B$3:B223)</f>
        <v>221</v>
      </c>
      <c r="B223" s="5" t="s">
        <v>277</v>
      </c>
      <c r="C223" s="5" t="s">
        <v>293</v>
      </c>
      <c r="D223" s="5" t="s">
        <v>304</v>
      </c>
      <c r="E223" s="5">
        <v>34</v>
      </c>
    </row>
    <row r="224" spans="1:5" ht="54.95" customHeight="1" x14ac:dyDescent="0.25">
      <c r="A224" s="9">
        <f>SUBTOTAL(3,$B$3:B224)</f>
        <v>222</v>
      </c>
      <c r="B224" s="5" t="s">
        <v>277</v>
      </c>
      <c r="C224" s="5" t="s">
        <v>293</v>
      </c>
      <c r="D224" s="5" t="s">
        <v>305</v>
      </c>
      <c r="E224" s="5">
        <v>21</v>
      </c>
    </row>
    <row r="225" spans="1:5" ht="54.95" customHeight="1" x14ac:dyDescent="0.25">
      <c r="A225" s="9">
        <f>SUBTOTAL(3,$B$3:B225)</f>
        <v>223</v>
      </c>
      <c r="B225" s="5" t="s">
        <v>277</v>
      </c>
      <c r="C225" s="5" t="s">
        <v>293</v>
      </c>
      <c r="D225" s="5" t="s">
        <v>306</v>
      </c>
      <c r="E225" s="5">
        <v>17</v>
      </c>
    </row>
    <row r="226" spans="1:5" ht="54.95" customHeight="1" x14ac:dyDescent="0.25">
      <c r="A226" s="9">
        <f>SUBTOTAL(3,$B$3:B226)</f>
        <v>224</v>
      </c>
      <c r="B226" s="5" t="s">
        <v>277</v>
      </c>
      <c r="C226" s="5" t="s">
        <v>293</v>
      </c>
      <c r="D226" s="5" t="s">
        <v>307</v>
      </c>
      <c r="E226" s="5">
        <v>69</v>
      </c>
    </row>
    <row r="227" spans="1:5" ht="54.95" customHeight="1" x14ac:dyDescent="0.25">
      <c r="A227" s="9">
        <f>SUBTOTAL(3,$B$3:B227)</f>
        <v>225</v>
      </c>
      <c r="B227" s="5" t="s">
        <v>277</v>
      </c>
      <c r="C227" s="5" t="s">
        <v>308</v>
      </c>
      <c r="D227" s="5" t="s">
        <v>309</v>
      </c>
      <c r="E227" s="5">
        <v>57</v>
      </c>
    </row>
    <row r="228" spans="1:5" ht="54.95" customHeight="1" x14ac:dyDescent="0.25">
      <c r="A228" s="9">
        <f>SUBTOTAL(3,$B$3:B228)</f>
        <v>226</v>
      </c>
      <c r="B228" s="5" t="s">
        <v>277</v>
      </c>
      <c r="C228" s="5" t="s">
        <v>308</v>
      </c>
      <c r="D228" s="5" t="s">
        <v>310</v>
      </c>
      <c r="E228" s="5">
        <v>11</v>
      </c>
    </row>
    <row r="229" spans="1:5" ht="54.95" customHeight="1" x14ac:dyDescent="0.25">
      <c r="A229" s="9">
        <f>SUBTOTAL(3,$B$3:B229)</f>
        <v>227</v>
      </c>
      <c r="B229" s="5" t="s">
        <v>277</v>
      </c>
      <c r="C229" s="5" t="s">
        <v>308</v>
      </c>
      <c r="D229" s="5" t="s">
        <v>311</v>
      </c>
      <c r="E229" s="5">
        <v>60</v>
      </c>
    </row>
    <row r="230" spans="1:5" ht="54.95" customHeight="1" x14ac:dyDescent="0.25">
      <c r="A230" s="9">
        <f>SUBTOTAL(3,$B$3:B230)</f>
        <v>228</v>
      </c>
      <c r="B230" s="5" t="s">
        <v>277</v>
      </c>
      <c r="C230" s="5" t="s">
        <v>308</v>
      </c>
      <c r="D230" s="5" t="s">
        <v>312</v>
      </c>
      <c r="E230" s="5">
        <v>22</v>
      </c>
    </row>
    <row r="231" spans="1:5" ht="54.95" customHeight="1" x14ac:dyDescent="0.25">
      <c r="A231" s="9">
        <f>SUBTOTAL(3,$B$3:B231)</f>
        <v>229</v>
      </c>
      <c r="B231" s="5" t="s">
        <v>277</v>
      </c>
      <c r="C231" s="5" t="s">
        <v>308</v>
      </c>
      <c r="D231" s="5" t="s">
        <v>313</v>
      </c>
      <c r="E231" s="5">
        <v>62</v>
      </c>
    </row>
    <row r="232" spans="1:5" ht="54.95" customHeight="1" x14ac:dyDescent="0.25">
      <c r="A232" s="9">
        <f>SUBTOTAL(3,$B$3:B232)</f>
        <v>230</v>
      </c>
      <c r="B232" s="5" t="s">
        <v>277</v>
      </c>
      <c r="C232" s="5" t="s">
        <v>308</v>
      </c>
      <c r="D232" s="5" t="s">
        <v>314</v>
      </c>
      <c r="E232" s="5">
        <v>69</v>
      </c>
    </row>
    <row r="233" spans="1:5" ht="54.95" customHeight="1" x14ac:dyDescent="0.25">
      <c r="A233" s="9">
        <f>SUBTOTAL(3,$B$3:B233)</f>
        <v>231</v>
      </c>
      <c r="B233" s="5" t="s">
        <v>277</v>
      </c>
      <c r="C233" s="5" t="s">
        <v>308</v>
      </c>
      <c r="D233" s="5" t="s">
        <v>315</v>
      </c>
      <c r="E233" s="5">
        <v>68</v>
      </c>
    </row>
    <row r="234" spans="1:5" ht="54.95" customHeight="1" x14ac:dyDescent="0.25">
      <c r="A234" s="9">
        <f>SUBTOTAL(3,$B$3:B234)</f>
        <v>232</v>
      </c>
      <c r="B234" s="5" t="s">
        <v>277</v>
      </c>
      <c r="C234" s="5" t="s">
        <v>316</v>
      </c>
      <c r="D234" s="5" t="s">
        <v>317</v>
      </c>
      <c r="E234" s="5">
        <v>55</v>
      </c>
    </row>
    <row r="235" spans="1:5" ht="54.95" customHeight="1" x14ac:dyDescent="0.25">
      <c r="A235" s="9">
        <f>SUBTOTAL(3,$B$3:B235)</f>
        <v>233</v>
      </c>
      <c r="B235" s="5" t="s">
        <v>277</v>
      </c>
      <c r="C235" s="5" t="s">
        <v>316</v>
      </c>
      <c r="D235" s="5" t="s">
        <v>318</v>
      </c>
      <c r="E235" s="5">
        <v>60</v>
      </c>
    </row>
    <row r="236" spans="1:5" ht="54.95" customHeight="1" x14ac:dyDescent="0.25">
      <c r="A236" s="9">
        <f>SUBTOTAL(3,$B$3:B236)</f>
        <v>234</v>
      </c>
      <c r="B236" s="5" t="s">
        <v>277</v>
      </c>
      <c r="C236" s="5" t="s">
        <v>316</v>
      </c>
      <c r="D236" s="5" t="s">
        <v>319</v>
      </c>
      <c r="E236" s="5">
        <v>70</v>
      </c>
    </row>
    <row r="237" spans="1:5" ht="54.95" customHeight="1" x14ac:dyDescent="0.25">
      <c r="A237" s="9">
        <f>SUBTOTAL(3,$B$3:B237)</f>
        <v>235</v>
      </c>
      <c r="B237" s="5" t="s">
        <v>277</v>
      </c>
      <c r="C237" s="5" t="s">
        <v>316</v>
      </c>
      <c r="D237" s="5" t="s">
        <v>320</v>
      </c>
      <c r="E237" s="5">
        <v>8</v>
      </c>
    </row>
    <row r="238" spans="1:5" ht="54.95" customHeight="1" x14ac:dyDescent="0.25">
      <c r="A238" s="9">
        <f>SUBTOTAL(3,$B$3:B238)</f>
        <v>236</v>
      </c>
      <c r="B238" s="5" t="s">
        <v>277</v>
      </c>
      <c r="C238" s="5" t="s">
        <v>316</v>
      </c>
      <c r="D238" s="5" t="s">
        <v>321</v>
      </c>
      <c r="E238" s="5">
        <v>29</v>
      </c>
    </row>
    <row r="239" spans="1:5" ht="54.95" customHeight="1" x14ac:dyDescent="0.25">
      <c r="A239" s="9">
        <f>SUBTOTAL(3,$B$3:B239)</f>
        <v>237</v>
      </c>
      <c r="B239" s="5" t="s">
        <v>277</v>
      </c>
      <c r="C239" s="5" t="s">
        <v>316</v>
      </c>
      <c r="D239" s="5" t="s">
        <v>322</v>
      </c>
      <c r="E239" s="5">
        <v>70</v>
      </c>
    </row>
    <row r="240" spans="1:5" ht="54.95" customHeight="1" x14ac:dyDescent="0.25">
      <c r="A240" s="9">
        <f>SUBTOTAL(3,$B$3:B240)</f>
        <v>238</v>
      </c>
      <c r="B240" s="5" t="s">
        <v>277</v>
      </c>
      <c r="C240" s="5" t="s">
        <v>316</v>
      </c>
      <c r="D240" s="5" t="s">
        <v>323</v>
      </c>
      <c r="E240" s="5">
        <v>69</v>
      </c>
    </row>
    <row r="241" spans="1:5" ht="54.95" customHeight="1" x14ac:dyDescent="0.25">
      <c r="A241" s="9">
        <f>SUBTOTAL(3,$B$3:B241)</f>
        <v>239</v>
      </c>
      <c r="B241" s="5" t="s">
        <v>277</v>
      </c>
      <c r="C241" s="5" t="s">
        <v>316</v>
      </c>
      <c r="D241" s="5" t="s">
        <v>324</v>
      </c>
      <c r="E241" s="5">
        <v>70</v>
      </c>
    </row>
    <row r="242" spans="1:5" ht="54.95" customHeight="1" x14ac:dyDescent="0.25">
      <c r="A242" s="9">
        <f>SUBTOTAL(3,$B$3:B242)</f>
        <v>240</v>
      </c>
      <c r="B242" s="5" t="s">
        <v>277</v>
      </c>
      <c r="C242" s="5" t="s">
        <v>316</v>
      </c>
      <c r="D242" s="5" t="s">
        <v>325</v>
      </c>
      <c r="E242" s="5">
        <v>56</v>
      </c>
    </row>
    <row r="243" spans="1:5" ht="54.95" customHeight="1" x14ac:dyDescent="0.25">
      <c r="A243" s="9">
        <f>SUBTOTAL(3,$B$3:B243)</f>
        <v>241</v>
      </c>
      <c r="B243" s="5" t="s">
        <v>277</v>
      </c>
      <c r="C243" s="5" t="s">
        <v>316</v>
      </c>
      <c r="D243" s="5" t="s">
        <v>326</v>
      </c>
      <c r="E243" s="5">
        <v>50</v>
      </c>
    </row>
    <row r="244" spans="1:5" ht="54.95" customHeight="1" x14ac:dyDescent="0.25">
      <c r="A244" s="9">
        <f>SUBTOTAL(3,$B$3:B244)</f>
        <v>242</v>
      </c>
      <c r="B244" s="5" t="s">
        <v>277</v>
      </c>
      <c r="C244" s="5" t="s">
        <v>316</v>
      </c>
      <c r="D244" s="5" t="s">
        <v>327</v>
      </c>
      <c r="E244" s="5">
        <v>7</v>
      </c>
    </row>
    <row r="245" spans="1:5" ht="54.95" customHeight="1" x14ac:dyDescent="0.25">
      <c r="A245" s="9">
        <f>SUBTOTAL(3,$B$3:B245)</f>
        <v>243</v>
      </c>
      <c r="B245" s="5" t="s">
        <v>277</v>
      </c>
      <c r="C245" s="5" t="s">
        <v>316</v>
      </c>
      <c r="D245" s="5" t="s">
        <v>328</v>
      </c>
      <c r="E245" s="5">
        <v>65</v>
      </c>
    </row>
    <row r="246" spans="1:5" ht="54.95" customHeight="1" x14ac:dyDescent="0.25">
      <c r="A246" s="9">
        <f>SUBTOTAL(3,$B$3:B246)</f>
        <v>244</v>
      </c>
      <c r="B246" s="5" t="s">
        <v>277</v>
      </c>
      <c r="C246" s="5" t="s">
        <v>316</v>
      </c>
      <c r="D246" s="5" t="s">
        <v>329</v>
      </c>
      <c r="E246" s="5">
        <v>44</v>
      </c>
    </row>
    <row r="247" spans="1:5" ht="54.95" customHeight="1" x14ac:dyDescent="0.25">
      <c r="A247" s="9">
        <f>SUBTOTAL(3,$B$3:B247)</f>
        <v>245</v>
      </c>
      <c r="B247" s="5" t="s">
        <v>277</v>
      </c>
      <c r="C247" s="5" t="s">
        <v>316</v>
      </c>
      <c r="D247" s="5" t="s">
        <v>330</v>
      </c>
      <c r="E247" s="5">
        <v>14</v>
      </c>
    </row>
    <row r="248" spans="1:5" ht="54.95" customHeight="1" x14ac:dyDescent="0.25">
      <c r="A248" s="9">
        <f>SUBTOTAL(3,$B$3:B248)</f>
        <v>246</v>
      </c>
      <c r="B248" s="5" t="s">
        <v>277</v>
      </c>
      <c r="C248" s="5" t="s">
        <v>316</v>
      </c>
      <c r="D248" s="5" t="s">
        <v>331</v>
      </c>
      <c r="E248" s="5">
        <v>23</v>
      </c>
    </row>
    <row r="249" spans="1:5" ht="54.95" customHeight="1" x14ac:dyDescent="0.25">
      <c r="A249" s="9">
        <f>SUBTOTAL(3,$B$3:B249)</f>
        <v>247</v>
      </c>
      <c r="B249" s="5" t="s">
        <v>277</v>
      </c>
      <c r="C249" s="5" t="s">
        <v>316</v>
      </c>
      <c r="D249" s="5" t="s">
        <v>332</v>
      </c>
      <c r="E249" s="5">
        <v>68</v>
      </c>
    </row>
    <row r="250" spans="1:5" ht="54.95" customHeight="1" x14ac:dyDescent="0.25">
      <c r="A250" s="9">
        <f>SUBTOTAL(3,$B$3:B250)</f>
        <v>248</v>
      </c>
      <c r="B250" s="5" t="s">
        <v>277</v>
      </c>
      <c r="C250" s="5" t="s">
        <v>316</v>
      </c>
      <c r="D250" s="5" t="s">
        <v>333</v>
      </c>
      <c r="E250" s="5">
        <v>68</v>
      </c>
    </row>
    <row r="251" spans="1:5" ht="54.95" customHeight="1" x14ac:dyDescent="0.25">
      <c r="A251" s="9">
        <f>SUBTOTAL(3,$B$3:B251)</f>
        <v>249</v>
      </c>
      <c r="B251" s="5" t="s">
        <v>277</v>
      </c>
      <c r="C251" s="5" t="s">
        <v>316</v>
      </c>
      <c r="D251" s="5" t="s">
        <v>334</v>
      </c>
      <c r="E251" s="5">
        <v>14</v>
      </c>
    </row>
    <row r="252" spans="1:5" ht="54.95" customHeight="1" x14ac:dyDescent="0.25">
      <c r="A252" s="9">
        <f>SUBTOTAL(3,$B$3:B252)</f>
        <v>250</v>
      </c>
      <c r="B252" s="5" t="s">
        <v>277</v>
      </c>
      <c r="C252" s="5" t="s">
        <v>316</v>
      </c>
      <c r="D252" s="5" t="s">
        <v>335</v>
      </c>
      <c r="E252" s="5">
        <v>17</v>
      </c>
    </row>
    <row r="253" spans="1:5" ht="54.95" customHeight="1" x14ac:dyDescent="0.25">
      <c r="A253" s="9">
        <f>SUBTOTAL(3,$B$3:B253)</f>
        <v>251</v>
      </c>
      <c r="B253" s="5" t="s">
        <v>277</v>
      </c>
      <c r="C253" s="5" t="s">
        <v>316</v>
      </c>
      <c r="D253" s="5" t="s">
        <v>336</v>
      </c>
      <c r="E253" s="5">
        <v>20</v>
      </c>
    </row>
    <row r="254" spans="1:5" ht="54.95" customHeight="1" x14ac:dyDescent="0.25">
      <c r="A254" s="9">
        <f>SUBTOTAL(3,$B$3:B254)</f>
        <v>252</v>
      </c>
      <c r="B254" s="5" t="s">
        <v>277</v>
      </c>
      <c r="C254" s="5" t="s">
        <v>316</v>
      </c>
      <c r="D254" s="5" t="s">
        <v>337</v>
      </c>
      <c r="E254" s="5">
        <v>64</v>
      </c>
    </row>
    <row r="255" spans="1:5" ht="54.95" customHeight="1" x14ac:dyDescent="0.25">
      <c r="A255" s="9">
        <f>SUBTOTAL(3,$B$3:B255)</f>
        <v>253</v>
      </c>
      <c r="B255" s="5" t="s">
        <v>277</v>
      </c>
      <c r="C255" s="5" t="s">
        <v>316</v>
      </c>
      <c r="D255" s="5" t="s">
        <v>338</v>
      </c>
      <c r="E255" s="5">
        <v>69</v>
      </c>
    </row>
    <row r="256" spans="1:5" ht="54.95" customHeight="1" x14ac:dyDescent="0.25">
      <c r="A256" s="9">
        <f>SUBTOTAL(3,$B$3:B256)</f>
        <v>254</v>
      </c>
      <c r="B256" s="5" t="s">
        <v>277</v>
      </c>
      <c r="C256" s="5" t="s">
        <v>316</v>
      </c>
      <c r="D256" s="5" t="s">
        <v>339</v>
      </c>
      <c r="E256" s="5">
        <v>42</v>
      </c>
    </row>
    <row r="257" spans="1:5" ht="54.95" customHeight="1" x14ac:dyDescent="0.25">
      <c r="A257" s="9">
        <f>SUBTOTAL(3,$B$3:B257)</f>
        <v>255</v>
      </c>
      <c r="B257" s="5" t="s">
        <v>277</v>
      </c>
      <c r="C257" s="5" t="s">
        <v>316</v>
      </c>
      <c r="D257" s="5" t="s">
        <v>340</v>
      </c>
      <c r="E257" s="5">
        <v>1</v>
      </c>
    </row>
    <row r="258" spans="1:5" ht="54.95" customHeight="1" x14ac:dyDescent="0.25">
      <c r="A258" s="9">
        <f>SUBTOTAL(3,$B$3:B258)</f>
        <v>256</v>
      </c>
      <c r="B258" s="5" t="s">
        <v>277</v>
      </c>
      <c r="C258" s="5" t="s">
        <v>316</v>
      </c>
      <c r="D258" s="5" t="s">
        <v>341</v>
      </c>
      <c r="E258" s="5">
        <v>29</v>
      </c>
    </row>
    <row r="259" spans="1:5" ht="54.95" customHeight="1" x14ac:dyDescent="0.25">
      <c r="A259" s="9">
        <f>SUBTOTAL(3,$B$3:B259)</f>
        <v>257</v>
      </c>
      <c r="B259" s="5" t="s">
        <v>277</v>
      </c>
      <c r="C259" s="5" t="s">
        <v>316</v>
      </c>
      <c r="D259" s="5" t="s">
        <v>342</v>
      </c>
      <c r="E259" s="5">
        <v>70</v>
      </c>
    </row>
    <row r="260" spans="1:5" ht="54.95" customHeight="1" x14ac:dyDescent="0.25">
      <c r="A260" s="9">
        <f>SUBTOTAL(3,$B$3:B260)</f>
        <v>258</v>
      </c>
      <c r="B260" s="5" t="s">
        <v>277</v>
      </c>
      <c r="C260" s="5" t="s">
        <v>316</v>
      </c>
      <c r="D260" s="5" t="s">
        <v>343</v>
      </c>
      <c r="E260" s="5">
        <v>33</v>
      </c>
    </row>
    <row r="261" spans="1:5" ht="54.95" customHeight="1" x14ac:dyDescent="0.25">
      <c r="A261" s="9">
        <f>SUBTOTAL(3,$B$3:B261)</f>
        <v>259</v>
      </c>
      <c r="B261" s="5" t="s">
        <v>277</v>
      </c>
      <c r="C261" s="5" t="s">
        <v>316</v>
      </c>
      <c r="D261" s="5" t="s">
        <v>344</v>
      </c>
      <c r="E261" s="5">
        <v>0</v>
      </c>
    </row>
    <row r="262" spans="1:5" ht="54.95" customHeight="1" x14ac:dyDescent="0.25">
      <c r="A262" s="9">
        <f>SUBTOTAL(3,$B$3:B262)</f>
        <v>260</v>
      </c>
      <c r="B262" s="5" t="s">
        <v>277</v>
      </c>
      <c r="C262" s="5" t="s">
        <v>316</v>
      </c>
      <c r="D262" s="5" t="s">
        <v>345</v>
      </c>
      <c r="E262" s="5">
        <v>68</v>
      </c>
    </row>
    <row r="263" spans="1:5" ht="54.95" customHeight="1" x14ac:dyDescent="0.25">
      <c r="A263" s="9">
        <f>SUBTOTAL(3,$B$3:B263)</f>
        <v>261</v>
      </c>
      <c r="B263" s="5" t="s">
        <v>277</v>
      </c>
      <c r="C263" s="5" t="s">
        <v>316</v>
      </c>
      <c r="D263" s="5" t="s">
        <v>346</v>
      </c>
      <c r="E263" s="5">
        <v>2</v>
      </c>
    </row>
    <row r="264" spans="1:5" ht="54.95" customHeight="1" x14ac:dyDescent="0.25">
      <c r="A264" s="9">
        <f>SUBTOTAL(3,$B$3:B264)</f>
        <v>262</v>
      </c>
      <c r="B264" s="5" t="s">
        <v>277</v>
      </c>
      <c r="C264" s="5" t="s">
        <v>316</v>
      </c>
      <c r="D264" s="5" t="s">
        <v>347</v>
      </c>
      <c r="E264" s="5">
        <v>0</v>
      </c>
    </row>
    <row r="265" spans="1:5" ht="54.95" customHeight="1" x14ac:dyDescent="0.25">
      <c r="A265" s="9">
        <f>SUBTOTAL(3,$B$3:B265)</f>
        <v>263</v>
      </c>
      <c r="B265" s="5" t="s">
        <v>277</v>
      </c>
      <c r="C265" s="5" t="s">
        <v>348</v>
      </c>
      <c r="D265" s="5" t="s">
        <v>349</v>
      </c>
      <c r="E265" s="5">
        <v>65</v>
      </c>
    </row>
    <row r="266" spans="1:5" ht="54.95" customHeight="1" x14ac:dyDescent="0.25">
      <c r="A266" s="9">
        <f>SUBTOTAL(3,$B$3:B266)</f>
        <v>264</v>
      </c>
      <c r="B266" s="5" t="s">
        <v>277</v>
      </c>
      <c r="C266" s="5" t="s">
        <v>348</v>
      </c>
      <c r="D266" s="5" t="s">
        <v>350</v>
      </c>
      <c r="E266" s="5">
        <v>50</v>
      </c>
    </row>
    <row r="267" spans="1:5" ht="54.95" customHeight="1" x14ac:dyDescent="0.25">
      <c r="A267" s="9">
        <f>SUBTOTAL(3,$B$3:B267)</f>
        <v>265</v>
      </c>
      <c r="B267" s="5" t="s">
        <v>277</v>
      </c>
      <c r="C267" s="5" t="s">
        <v>348</v>
      </c>
      <c r="D267" s="5" t="s">
        <v>351</v>
      </c>
      <c r="E267" s="5">
        <v>59</v>
      </c>
    </row>
    <row r="268" spans="1:5" ht="54.95" customHeight="1" x14ac:dyDescent="0.25">
      <c r="A268" s="9">
        <f>SUBTOTAL(3,$B$3:B268)</f>
        <v>266</v>
      </c>
      <c r="B268" s="5" t="s">
        <v>277</v>
      </c>
      <c r="C268" s="5" t="s">
        <v>348</v>
      </c>
      <c r="D268" s="5" t="s">
        <v>352</v>
      </c>
      <c r="E268" s="5">
        <v>31</v>
      </c>
    </row>
    <row r="269" spans="1:5" ht="54.95" customHeight="1" x14ac:dyDescent="0.25">
      <c r="A269" s="9">
        <f>SUBTOTAL(3,$B$3:B269)</f>
        <v>267</v>
      </c>
      <c r="B269" s="5" t="s">
        <v>277</v>
      </c>
      <c r="C269" s="5" t="s">
        <v>348</v>
      </c>
      <c r="D269" s="5" t="s">
        <v>353</v>
      </c>
      <c r="E269" s="5">
        <v>14</v>
      </c>
    </row>
    <row r="270" spans="1:5" ht="54.95" customHeight="1" x14ac:dyDescent="0.25">
      <c r="A270" s="9">
        <f>SUBTOTAL(3,$B$3:B270)</f>
        <v>268</v>
      </c>
      <c r="B270" s="5" t="s">
        <v>277</v>
      </c>
      <c r="C270" s="5" t="s">
        <v>348</v>
      </c>
      <c r="D270" s="5" t="s">
        <v>354</v>
      </c>
      <c r="E270" s="5">
        <v>30</v>
      </c>
    </row>
    <row r="271" spans="1:5" ht="54.95" customHeight="1" x14ac:dyDescent="0.25">
      <c r="A271" s="9">
        <f>SUBTOTAL(3,$B$3:B271)</f>
        <v>269</v>
      </c>
      <c r="B271" s="5" t="s">
        <v>277</v>
      </c>
      <c r="C271" s="5" t="s">
        <v>355</v>
      </c>
      <c r="D271" s="5" t="s">
        <v>356</v>
      </c>
      <c r="E271" s="5">
        <v>51</v>
      </c>
    </row>
    <row r="272" spans="1:5" ht="54.95" customHeight="1" x14ac:dyDescent="0.25">
      <c r="A272" s="9">
        <f>SUBTOTAL(3,$B$3:B272)</f>
        <v>270</v>
      </c>
      <c r="B272" s="5" t="s">
        <v>277</v>
      </c>
      <c r="C272" s="5" t="s">
        <v>355</v>
      </c>
      <c r="D272" s="5" t="s">
        <v>357</v>
      </c>
      <c r="E272" s="5">
        <v>19</v>
      </c>
    </row>
    <row r="273" spans="1:5" ht="54.95" customHeight="1" x14ac:dyDescent="0.25">
      <c r="A273" s="9">
        <f>SUBTOTAL(3,$B$3:B273)</f>
        <v>271</v>
      </c>
      <c r="B273" s="5" t="s">
        <v>277</v>
      </c>
      <c r="C273" s="5" t="s">
        <v>355</v>
      </c>
      <c r="D273" s="5" t="s">
        <v>358</v>
      </c>
      <c r="E273" s="5">
        <v>28</v>
      </c>
    </row>
    <row r="274" spans="1:5" ht="54.95" customHeight="1" x14ac:dyDescent="0.25">
      <c r="A274" s="9">
        <f>SUBTOTAL(3,$B$3:B274)</f>
        <v>272</v>
      </c>
      <c r="B274" s="5" t="s">
        <v>277</v>
      </c>
      <c r="C274" s="5" t="s">
        <v>355</v>
      </c>
      <c r="D274" s="5" t="s">
        <v>359</v>
      </c>
      <c r="E274" s="5">
        <v>50</v>
      </c>
    </row>
    <row r="275" spans="1:5" ht="54.95" customHeight="1" x14ac:dyDescent="0.25">
      <c r="A275" s="9">
        <f>SUBTOTAL(3,$B$3:B275)</f>
        <v>273</v>
      </c>
      <c r="B275" s="5" t="s">
        <v>277</v>
      </c>
      <c r="C275" s="5" t="s">
        <v>355</v>
      </c>
      <c r="D275" s="5" t="s">
        <v>360</v>
      </c>
      <c r="E275" s="5">
        <v>59</v>
      </c>
    </row>
    <row r="276" spans="1:5" ht="54.95" customHeight="1" x14ac:dyDescent="0.25">
      <c r="A276" s="9">
        <f>SUBTOTAL(3,$B$3:B276)</f>
        <v>274</v>
      </c>
      <c r="B276" s="5" t="s">
        <v>277</v>
      </c>
      <c r="C276" s="5" t="s">
        <v>355</v>
      </c>
      <c r="D276" s="5" t="s">
        <v>362</v>
      </c>
      <c r="E276" s="5">
        <v>1</v>
      </c>
    </row>
    <row r="277" spans="1:5" ht="54.95" customHeight="1" x14ac:dyDescent="0.25">
      <c r="A277" s="9">
        <f>SUBTOTAL(3,$B$3:B277)</f>
        <v>275</v>
      </c>
      <c r="B277" s="5" t="s">
        <v>277</v>
      </c>
      <c r="C277" s="5" t="s">
        <v>355</v>
      </c>
      <c r="D277" s="5" t="s">
        <v>363</v>
      </c>
      <c r="E277" s="5">
        <v>42</v>
      </c>
    </row>
    <row r="278" spans="1:5" ht="54.95" customHeight="1" x14ac:dyDescent="0.25">
      <c r="A278" s="9">
        <f>SUBTOTAL(3,$B$3:B278)</f>
        <v>276</v>
      </c>
      <c r="B278" s="5" t="s">
        <v>277</v>
      </c>
      <c r="C278" s="5" t="s">
        <v>355</v>
      </c>
      <c r="D278" s="5" t="s">
        <v>364</v>
      </c>
      <c r="E278" s="5">
        <v>56</v>
      </c>
    </row>
    <row r="279" spans="1:5" ht="54.95" customHeight="1" x14ac:dyDescent="0.25">
      <c r="A279" s="9">
        <f>SUBTOTAL(3,$B$3:B279)</f>
        <v>277</v>
      </c>
      <c r="B279" s="5" t="s">
        <v>277</v>
      </c>
      <c r="C279" s="5" t="s">
        <v>355</v>
      </c>
      <c r="D279" s="5" t="s">
        <v>365</v>
      </c>
      <c r="E279" s="5">
        <v>68</v>
      </c>
    </row>
    <row r="280" spans="1:5" ht="54.95" customHeight="1" x14ac:dyDescent="0.25">
      <c r="A280" s="9">
        <f>SUBTOTAL(3,$B$3:B280)</f>
        <v>278</v>
      </c>
      <c r="B280" s="5" t="s">
        <v>277</v>
      </c>
      <c r="C280" s="5" t="s">
        <v>355</v>
      </c>
      <c r="D280" s="5" t="s">
        <v>366</v>
      </c>
      <c r="E280" s="5">
        <v>67</v>
      </c>
    </row>
    <row r="281" spans="1:5" ht="54.95" customHeight="1" x14ac:dyDescent="0.25">
      <c r="A281" s="9">
        <f>SUBTOTAL(3,$B$3:B281)</f>
        <v>279</v>
      </c>
      <c r="B281" s="5" t="s">
        <v>277</v>
      </c>
      <c r="C281" s="5" t="s">
        <v>355</v>
      </c>
      <c r="D281" s="5" t="s">
        <v>367</v>
      </c>
      <c r="E281" s="5">
        <v>65</v>
      </c>
    </row>
    <row r="282" spans="1:5" ht="54.95" customHeight="1" x14ac:dyDescent="0.25">
      <c r="A282" s="9">
        <f>SUBTOTAL(3,$B$3:B282)</f>
        <v>280</v>
      </c>
      <c r="B282" s="5" t="s">
        <v>277</v>
      </c>
      <c r="C282" s="5" t="s">
        <v>355</v>
      </c>
      <c r="D282" s="5" t="s">
        <v>368</v>
      </c>
      <c r="E282" s="5">
        <v>21</v>
      </c>
    </row>
    <row r="283" spans="1:5" ht="54.95" customHeight="1" x14ac:dyDescent="0.25">
      <c r="A283" s="9">
        <f>SUBTOTAL(3,$B$3:B283)</f>
        <v>281</v>
      </c>
      <c r="B283" s="5" t="s">
        <v>277</v>
      </c>
      <c r="C283" s="5" t="s">
        <v>355</v>
      </c>
      <c r="D283" s="5" t="s">
        <v>369</v>
      </c>
      <c r="E283" s="5">
        <v>10</v>
      </c>
    </row>
    <row r="284" spans="1:5" ht="54.95" customHeight="1" x14ac:dyDescent="0.25">
      <c r="A284" s="9">
        <f>SUBTOTAL(3,$B$3:B284)</f>
        <v>282</v>
      </c>
      <c r="B284" s="5" t="s">
        <v>277</v>
      </c>
      <c r="C284" s="5" t="s">
        <v>355</v>
      </c>
      <c r="D284" s="5" t="s">
        <v>370</v>
      </c>
      <c r="E284" s="5">
        <v>62</v>
      </c>
    </row>
    <row r="285" spans="1:5" ht="54.95" customHeight="1" x14ac:dyDescent="0.25">
      <c r="A285" s="9">
        <f>SUBTOTAL(3,$B$3:B285)</f>
        <v>283</v>
      </c>
      <c r="B285" s="5" t="s">
        <v>277</v>
      </c>
      <c r="C285" s="5" t="s">
        <v>355</v>
      </c>
      <c r="D285" s="5" t="s">
        <v>371</v>
      </c>
      <c r="E285" s="5">
        <v>61</v>
      </c>
    </row>
    <row r="286" spans="1:5" ht="54.95" customHeight="1" x14ac:dyDescent="0.25">
      <c r="A286" s="9">
        <f>SUBTOTAL(3,$B$3:B286)</f>
        <v>284</v>
      </c>
      <c r="B286" s="5" t="s">
        <v>277</v>
      </c>
      <c r="C286" s="5" t="s">
        <v>355</v>
      </c>
      <c r="D286" s="5" t="s">
        <v>372</v>
      </c>
      <c r="E286" s="5">
        <v>0</v>
      </c>
    </row>
    <row r="287" spans="1:5" ht="54.95" customHeight="1" x14ac:dyDescent="0.25">
      <c r="A287" s="9">
        <f>SUBTOTAL(3,$B$3:B287)</f>
        <v>285</v>
      </c>
      <c r="B287" s="5" t="s">
        <v>277</v>
      </c>
      <c r="C287" s="5" t="s">
        <v>355</v>
      </c>
      <c r="D287" s="5" t="s">
        <v>373</v>
      </c>
      <c r="E287" s="5">
        <v>59</v>
      </c>
    </row>
    <row r="288" spans="1:5" ht="54.95" customHeight="1" x14ac:dyDescent="0.25">
      <c r="A288" s="9">
        <f>SUBTOTAL(3,$B$3:B288)</f>
        <v>286</v>
      </c>
      <c r="B288" s="5" t="s">
        <v>277</v>
      </c>
      <c r="C288" s="5" t="s">
        <v>355</v>
      </c>
      <c r="D288" s="5" t="s">
        <v>374</v>
      </c>
      <c r="E288" s="5">
        <v>37</v>
      </c>
    </row>
    <row r="289" spans="1:5" ht="54.95" customHeight="1" x14ac:dyDescent="0.25">
      <c r="A289" s="9">
        <f>SUBTOTAL(3,$B$3:B289)</f>
        <v>287</v>
      </c>
      <c r="B289" s="5" t="s">
        <v>277</v>
      </c>
      <c r="C289" s="5" t="s">
        <v>355</v>
      </c>
      <c r="D289" s="5" t="s">
        <v>375</v>
      </c>
      <c r="E289" s="5">
        <v>60</v>
      </c>
    </row>
    <row r="290" spans="1:5" ht="54.95" customHeight="1" x14ac:dyDescent="0.25">
      <c r="A290" s="9">
        <f>SUBTOTAL(3,$B$3:B290)</f>
        <v>288</v>
      </c>
      <c r="B290" s="5" t="s">
        <v>277</v>
      </c>
      <c r="C290" s="5" t="s">
        <v>355</v>
      </c>
      <c r="D290" s="5" t="s">
        <v>376</v>
      </c>
      <c r="E290" s="5">
        <v>43</v>
      </c>
    </row>
    <row r="291" spans="1:5" ht="54.95" customHeight="1" x14ac:dyDescent="0.25">
      <c r="A291" s="9">
        <f>SUBTOTAL(3,$B$3:B291)</f>
        <v>289</v>
      </c>
      <c r="B291" s="5" t="s">
        <v>277</v>
      </c>
      <c r="C291" s="5" t="s">
        <v>355</v>
      </c>
      <c r="D291" s="5" t="s">
        <v>29</v>
      </c>
      <c r="E291" s="5">
        <v>54</v>
      </c>
    </row>
    <row r="292" spans="1:5" ht="54.95" customHeight="1" x14ac:dyDescent="0.25">
      <c r="A292" s="9">
        <f>SUBTOTAL(3,$B$3:B292)</f>
        <v>290</v>
      </c>
      <c r="B292" s="5" t="s">
        <v>277</v>
      </c>
      <c r="C292" s="5" t="s">
        <v>355</v>
      </c>
      <c r="D292" s="5" t="s">
        <v>377</v>
      </c>
      <c r="E292" s="5">
        <v>57</v>
      </c>
    </row>
    <row r="293" spans="1:5" ht="54.95" customHeight="1" x14ac:dyDescent="0.25">
      <c r="A293" s="9">
        <f>SUBTOTAL(3,$B$3:B293)</f>
        <v>291</v>
      </c>
      <c r="B293" s="5" t="s">
        <v>277</v>
      </c>
      <c r="C293" s="5" t="s">
        <v>355</v>
      </c>
      <c r="D293" s="5" t="s">
        <v>378</v>
      </c>
      <c r="E293" s="5">
        <v>58</v>
      </c>
    </row>
    <row r="294" spans="1:5" ht="54.95" customHeight="1" x14ac:dyDescent="0.25">
      <c r="A294" s="9">
        <f>SUBTOTAL(3,$B$3:B294)</f>
        <v>292</v>
      </c>
      <c r="B294" s="5" t="s">
        <v>277</v>
      </c>
      <c r="C294" s="5" t="s">
        <v>355</v>
      </c>
      <c r="D294" s="5" t="s">
        <v>379</v>
      </c>
      <c r="E294" s="5">
        <v>70</v>
      </c>
    </row>
    <row r="295" spans="1:5" ht="54.95" customHeight="1" x14ac:dyDescent="0.25">
      <c r="A295" s="9">
        <f>SUBTOTAL(3,$B$3:B295)</f>
        <v>293</v>
      </c>
      <c r="B295" s="5" t="s">
        <v>277</v>
      </c>
      <c r="C295" s="5" t="s">
        <v>355</v>
      </c>
      <c r="D295" s="5" t="s">
        <v>380</v>
      </c>
      <c r="E295" s="5">
        <v>28</v>
      </c>
    </row>
    <row r="296" spans="1:5" ht="54.95" customHeight="1" x14ac:dyDescent="0.25">
      <c r="A296" s="9">
        <f>SUBTOTAL(3,$B$3:B296)</f>
        <v>294</v>
      </c>
      <c r="B296" s="5" t="s">
        <v>277</v>
      </c>
      <c r="C296" s="5" t="s">
        <v>355</v>
      </c>
      <c r="D296" s="5" t="s">
        <v>381</v>
      </c>
      <c r="E296" s="5">
        <v>57</v>
      </c>
    </row>
    <row r="297" spans="1:5" ht="54.95" customHeight="1" x14ac:dyDescent="0.25">
      <c r="A297" s="9">
        <f>SUBTOTAL(3,$B$3:B297)</f>
        <v>295</v>
      </c>
      <c r="B297" s="5" t="s">
        <v>277</v>
      </c>
      <c r="C297" s="5" t="s">
        <v>355</v>
      </c>
      <c r="D297" s="5" t="s">
        <v>382</v>
      </c>
      <c r="E297" s="5">
        <v>56</v>
      </c>
    </row>
    <row r="298" spans="1:5" ht="54.95" customHeight="1" x14ac:dyDescent="0.25">
      <c r="A298" s="9">
        <f>SUBTOTAL(3,$B$3:B298)</f>
        <v>296</v>
      </c>
      <c r="B298" s="5" t="s">
        <v>277</v>
      </c>
      <c r="C298" s="5" t="s">
        <v>355</v>
      </c>
      <c r="D298" s="5" t="s">
        <v>383</v>
      </c>
      <c r="E298" s="5">
        <v>28</v>
      </c>
    </row>
    <row r="299" spans="1:5" ht="54.95" customHeight="1" x14ac:dyDescent="0.25">
      <c r="A299" s="9">
        <f>SUBTOTAL(3,$B$3:B299)</f>
        <v>297</v>
      </c>
      <c r="B299" s="5" t="s">
        <v>277</v>
      </c>
      <c r="C299" s="5" t="s">
        <v>355</v>
      </c>
      <c r="D299" s="5" t="s">
        <v>384</v>
      </c>
      <c r="E299" s="5">
        <v>49</v>
      </c>
    </row>
    <row r="300" spans="1:5" ht="54.95" customHeight="1" x14ac:dyDescent="0.25">
      <c r="A300" s="9">
        <f>SUBTOTAL(3,$B$3:B300)</f>
        <v>298</v>
      </c>
      <c r="B300" s="5" t="s">
        <v>277</v>
      </c>
      <c r="C300" s="5" t="s">
        <v>355</v>
      </c>
      <c r="D300" s="5" t="s">
        <v>11265</v>
      </c>
      <c r="E300" s="5">
        <v>62</v>
      </c>
    </row>
    <row r="301" spans="1:5" ht="54.95" customHeight="1" x14ac:dyDescent="0.25">
      <c r="A301" s="9">
        <f>SUBTOTAL(3,$B$3:B301)</f>
        <v>299</v>
      </c>
      <c r="B301" s="5" t="s">
        <v>277</v>
      </c>
      <c r="C301" s="5" t="s">
        <v>355</v>
      </c>
      <c r="D301" s="5" t="s">
        <v>385</v>
      </c>
      <c r="E301" s="5">
        <v>60</v>
      </c>
    </row>
    <row r="302" spans="1:5" ht="54.95" customHeight="1" x14ac:dyDescent="0.25">
      <c r="A302" s="9">
        <f>SUBTOTAL(3,$B$3:B302)</f>
        <v>300</v>
      </c>
      <c r="B302" s="5" t="s">
        <v>277</v>
      </c>
      <c r="C302" s="5" t="s">
        <v>355</v>
      </c>
      <c r="D302" s="5" t="s">
        <v>386</v>
      </c>
      <c r="E302" s="5">
        <v>31</v>
      </c>
    </row>
    <row r="303" spans="1:5" ht="54.95" customHeight="1" x14ac:dyDescent="0.25">
      <c r="A303" s="9">
        <f>SUBTOTAL(3,$B$3:B303)</f>
        <v>301</v>
      </c>
      <c r="B303" s="5" t="s">
        <v>277</v>
      </c>
      <c r="C303" s="5" t="s">
        <v>355</v>
      </c>
      <c r="D303" s="5" t="s">
        <v>387</v>
      </c>
      <c r="E303" s="5">
        <v>43</v>
      </c>
    </row>
    <row r="304" spans="1:5" ht="54.95" customHeight="1" x14ac:dyDescent="0.25">
      <c r="A304" s="9">
        <f>SUBTOTAL(3,$B$3:B304)</f>
        <v>302</v>
      </c>
      <c r="B304" s="5" t="s">
        <v>277</v>
      </c>
      <c r="C304" s="5" t="s">
        <v>355</v>
      </c>
      <c r="D304" s="5" t="s">
        <v>388</v>
      </c>
      <c r="E304" s="5">
        <v>68</v>
      </c>
    </row>
    <row r="305" spans="1:5" ht="54.95" customHeight="1" x14ac:dyDescent="0.25">
      <c r="A305" s="9">
        <f>SUBTOTAL(3,$B$3:B305)</f>
        <v>303</v>
      </c>
      <c r="B305" s="5" t="s">
        <v>277</v>
      </c>
      <c r="C305" s="5" t="s">
        <v>389</v>
      </c>
      <c r="D305" s="5" t="s">
        <v>390</v>
      </c>
      <c r="E305" s="5">
        <v>61</v>
      </c>
    </row>
    <row r="306" spans="1:5" ht="54.95" customHeight="1" x14ac:dyDescent="0.25">
      <c r="A306" s="9">
        <f>SUBTOTAL(3,$B$3:B306)</f>
        <v>304</v>
      </c>
      <c r="B306" s="5" t="s">
        <v>277</v>
      </c>
      <c r="C306" s="5" t="s">
        <v>389</v>
      </c>
      <c r="D306" s="5" t="s">
        <v>391</v>
      </c>
      <c r="E306" s="5">
        <v>59</v>
      </c>
    </row>
    <row r="307" spans="1:5" ht="54.95" customHeight="1" x14ac:dyDescent="0.25">
      <c r="A307" s="9">
        <f>SUBTOTAL(3,$B$3:B307)</f>
        <v>305</v>
      </c>
      <c r="B307" s="5" t="s">
        <v>277</v>
      </c>
      <c r="C307" s="5" t="s">
        <v>389</v>
      </c>
      <c r="D307" s="5" t="s">
        <v>392</v>
      </c>
      <c r="E307" s="5">
        <v>54</v>
      </c>
    </row>
    <row r="308" spans="1:5" ht="54.95" customHeight="1" x14ac:dyDescent="0.25">
      <c r="A308" s="9">
        <f>SUBTOTAL(3,$B$3:B308)</f>
        <v>306</v>
      </c>
      <c r="B308" s="5" t="s">
        <v>277</v>
      </c>
      <c r="C308" s="5" t="s">
        <v>389</v>
      </c>
      <c r="D308" s="5" t="s">
        <v>393</v>
      </c>
      <c r="E308" s="5">
        <v>66</v>
      </c>
    </row>
    <row r="309" spans="1:5" ht="54.95" customHeight="1" x14ac:dyDescent="0.25">
      <c r="A309" s="9">
        <f>SUBTOTAL(3,$B$3:B309)</f>
        <v>307</v>
      </c>
      <c r="B309" s="5" t="s">
        <v>277</v>
      </c>
      <c r="C309" s="5" t="s">
        <v>389</v>
      </c>
      <c r="D309" s="5" t="s">
        <v>361</v>
      </c>
      <c r="E309" s="5">
        <v>28</v>
      </c>
    </row>
    <row r="310" spans="1:5" ht="54.95" customHeight="1" x14ac:dyDescent="0.25">
      <c r="A310" s="9">
        <f>SUBTOTAL(3,$B$3:B310)</f>
        <v>308</v>
      </c>
      <c r="B310" s="5" t="s">
        <v>277</v>
      </c>
      <c r="C310" s="5" t="s">
        <v>389</v>
      </c>
      <c r="D310" s="5" t="s">
        <v>394</v>
      </c>
      <c r="E310" s="5">
        <v>40</v>
      </c>
    </row>
    <row r="311" spans="1:5" ht="54.95" customHeight="1" x14ac:dyDescent="0.25">
      <c r="A311" s="9">
        <f>SUBTOTAL(3,$B$3:B311)</f>
        <v>309</v>
      </c>
      <c r="B311" s="5" t="s">
        <v>277</v>
      </c>
      <c r="C311" s="5" t="s">
        <v>389</v>
      </c>
      <c r="D311" s="5" t="s">
        <v>395</v>
      </c>
      <c r="E311" s="5">
        <v>34</v>
      </c>
    </row>
    <row r="312" spans="1:5" ht="54.95" customHeight="1" x14ac:dyDescent="0.25">
      <c r="A312" s="9">
        <f>SUBTOTAL(3,$B$3:B312)</f>
        <v>310</v>
      </c>
      <c r="B312" s="5" t="s">
        <v>277</v>
      </c>
      <c r="C312" s="5" t="s">
        <v>389</v>
      </c>
      <c r="D312" s="5" t="s">
        <v>396</v>
      </c>
      <c r="E312" s="5">
        <v>70</v>
      </c>
    </row>
    <row r="313" spans="1:5" ht="54.95" customHeight="1" x14ac:dyDescent="0.25">
      <c r="A313" s="9">
        <f>SUBTOTAL(3,$B$3:B313)</f>
        <v>311</v>
      </c>
      <c r="B313" s="5" t="s">
        <v>277</v>
      </c>
      <c r="C313" s="5" t="s">
        <v>389</v>
      </c>
      <c r="D313" s="5" t="s">
        <v>397</v>
      </c>
      <c r="E313" s="5">
        <v>16</v>
      </c>
    </row>
    <row r="314" spans="1:5" ht="54.95" customHeight="1" x14ac:dyDescent="0.25">
      <c r="A314" s="9">
        <f>SUBTOTAL(3,$B$3:B314)</f>
        <v>312</v>
      </c>
      <c r="B314" s="5" t="s">
        <v>277</v>
      </c>
      <c r="C314" s="5" t="s">
        <v>389</v>
      </c>
      <c r="D314" s="5" t="s">
        <v>398</v>
      </c>
      <c r="E314" s="5">
        <v>59</v>
      </c>
    </row>
    <row r="315" spans="1:5" ht="54.95" customHeight="1" x14ac:dyDescent="0.25">
      <c r="A315" s="9">
        <f>SUBTOTAL(3,$B$3:B315)</f>
        <v>313</v>
      </c>
      <c r="B315" s="5" t="s">
        <v>277</v>
      </c>
      <c r="C315" s="5" t="s">
        <v>389</v>
      </c>
      <c r="D315" s="5" t="s">
        <v>399</v>
      </c>
      <c r="E315" s="5">
        <v>53</v>
      </c>
    </row>
    <row r="316" spans="1:5" ht="54.95" customHeight="1" x14ac:dyDescent="0.25">
      <c r="A316" s="9">
        <f>SUBTOTAL(3,$B$3:B316)</f>
        <v>314</v>
      </c>
      <c r="B316" s="5" t="s">
        <v>277</v>
      </c>
      <c r="C316" s="5" t="s">
        <v>389</v>
      </c>
      <c r="D316" s="5" t="s">
        <v>400</v>
      </c>
      <c r="E316" s="5">
        <v>9</v>
      </c>
    </row>
    <row r="317" spans="1:5" ht="54.95" customHeight="1" x14ac:dyDescent="0.25">
      <c r="A317" s="9">
        <f>SUBTOTAL(3,$B$3:B317)</f>
        <v>315</v>
      </c>
      <c r="B317" s="5" t="s">
        <v>277</v>
      </c>
      <c r="C317" s="5" t="s">
        <v>389</v>
      </c>
      <c r="D317" s="5" t="s">
        <v>401</v>
      </c>
      <c r="E317" s="5">
        <v>65</v>
      </c>
    </row>
    <row r="318" spans="1:5" ht="54.95" customHeight="1" x14ac:dyDescent="0.25">
      <c r="A318" s="9">
        <f>SUBTOTAL(3,$B$3:B318)</f>
        <v>316</v>
      </c>
      <c r="B318" s="5" t="s">
        <v>277</v>
      </c>
      <c r="C318" s="5" t="s">
        <v>389</v>
      </c>
      <c r="D318" s="5" t="s">
        <v>402</v>
      </c>
      <c r="E318" s="5">
        <v>70</v>
      </c>
    </row>
    <row r="319" spans="1:5" ht="54.95" customHeight="1" x14ac:dyDescent="0.25">
      <c r="A319" s="9">
        <f>SUBTOTAL(3,$B$3:B319)</f>
        <v>317</v>
      </c>
      <c r="B319" s="5" t="s">
        <v>277</v>
      </c>
      <c r="C319" s="5" t="s">
        <v>389</v>
      </c>
      <c r="D319" s="5" t="s">
        <v>403</v>
      </c>
      <c r="E319" s="5">
        <v>23</v>
      </c>
    </row>
    <row r="320" spans="1:5" ht="54.95" customHeight="1" x14ac:dyDescent="0.25">
      <c r="A320" s="9">
        <f>SUBTOTAL(3,$B$3:B320)</f>
        <v>318</v>
      </c>
      <c r="B320" s="5" t="s">
        <v>277</v>
      </c>
      <c r="C320" s="5" t="s">
        <v>389</v>
      </c>
      <c r="D320" s="5" t="s">
        <v>404</v>
      </c>
      <c r="E320" s="5">
        <v>25</v>
      </c>
    </row>
    <row r="321" spans="1:5" ht="54.95" customHeight="1" x14ac:dyDescent="0.25">
      <c r="A321" s="9">
        <f>SUBTOTAL(3,$B$3:B321)</f>
        <v>319</v>
      </c>
      <c r="B321" s="5" t="s">
        <v>277</v>
      </c>
      <c r="C321" s="5" t="s">
        <v>389</v>
      </c>
      <c r="D321" s="5" t="s">
        <v>405</v>
      </c>
      <c r="E321" s="5">
        <v>68</v>
      </c>
    </row>
    <row r="322" spans="1:5" ht="54.95" customHeight="1" x14ac:dyDescent="0.25">
      <c r="A322" s="9">
        <f>SUBTOTAL(3,$B$3:B322)</f>
        <v>320</v>
      </c>
      <c r="B322" s="5" t="s">
        <v>277</v>
      </c>
      <c r="C322" s="5" t="s">
        <v>389</v>
      </c>
      <c r="D322" s="5" t="s">
        <v>406</v>
      </c>
      <c r="E322" s="5">
        <v>60</v>
      </c>
    </row>
    <row r="323" spans="1:5" ht="54.95" customHeight="1" x14ac:dyDescent="0.25">
      <c r="A323" s="9">
        <f>SUBTOTAL(3,$B$3:B323)</f>
        <v>321</v>
      </c>
      <c r="B323" s="5" t="s">
        <v>277</v>
      </c>
      <c r="C323" s="5" t="s">
        <v>389</v>
      </c>
      <c r="D323" s="5" t="s">
        <v>407</v>
      </c>
      <c r="E323" s="5">
        <v>15</v>
      </c>
    </row>
    <row r="324" spans="1:5" ht="54.95" customHeight="1" x14ac:dyDescent="0.25">
      <c r="A324" s="9">
        <f>SUBTOTAL(3,$B$3:B324)</f>
        <v>322</v>
      </c>
      <c r="B324" s="5" t="s">
        <v>277</v>
      </c>
      <c r="C324" s="5" t="s">
        <v>389</v>
      </c>
      <c r="D324" s="5" t="s">
        <v>408</v>
      </c>
      <c r="E324" s="5">
        <v>54</v>
      </c>
    </row>
    <row r="325" spans="1:5" ht="54.95" customHeight="1" x14ac:dyDescent="0.25">
      <c r="A325" s="9">
        <f>SUBTOTAL(3,$B$3:B325)</f>
        <v>323</v>
      </c>
      <c r="B325" s="5" t="s">
        <v>277</v>
      </c>
      <c r="C325" s="5" t="s">
        <v>389</v>
      </c>
      <c r="D325" s="5" t="s">
        <v>409</v>
      </c>
      <c r="E325" s="5">
        <v>60</v>
      </c>
    </row>
    <row r="326" spans="1:5" ht="54.95" customHeight="1" x14ac:dyDescent="0.25">
      <c r="A326" s="9">
        <f>SUBTOTAL(3,$B$3:B326)</f>
        <v>324</v>
      </c>
      <c r="B326" s="5" t="s">
        <v>277</v>
      </c>
      <c r="C326" s="5" t="s">
        <v>389</v>
      </c>
      <c r="D326" s="5" t="s">
        <v>410</v>
      </c>
      <c r="E326" s="5">
        <v>51</v>
      </c>
    </row>
    <row r="327" spans="1:5" ht="54.95" customHeight="1" x14ac:dyDescent="0.25">
      <c r="A327" s="9">
        <f>SUBTOTAL(3,$B$3:B327)</f>
        <v>325</v>
      </c>
      <c r="B327" s="5" t="s">
        <v>277</v>
      </c>
      <c r="C327" s="5" t="s">
        <v>389</v>
      </c>
      <c r="D327" s="5" t="s">
        <v>11266</v>
      </c>
      <c r="E327" s="5">
        <v>67</v>
      </c>
    </row>
    <row r="328" spans="1:5" ht="54.95" customHeight="1" x14ac:dyDescent="0.25">
      <c r="A328" s="9">
        <f>SUBTOTAL(3,$B$3:B328)</f>
        <v>326</v>
      </c>
      <c r="B328" s="5" t="s">
        <v>277</v>
      </c>
      <c r="C328" s="5" t="s">
        <v>389</v>
      </c>
      <c r="D328" s="5" t="s">
        <v>412</v>
      </c>
      <c r="E328" s="5">
        <v>34</v>
      </c>
    </row>
    <row r="329" spans="1:5" ht="54.95" customHeight="1" x14ac:dyDescent="0.25">
      <c r="A329" s="9">
        <f>SUBTOTAL(3,$B$3:B329)</f>
        <v>327</v>
      </c>
      <c r="B329" s="5" t="s">
        <v>277</v>
      </c>
      <c r="C329" s="5" t="s">
        <v>389</v>
      </c>
      <c r="D329" s="5" t="s">
        <v>413</v>
      </c>
      <c r="E329" s="5">
        <v>10</v>
      </c>
    </row>
    <row r="330" spans="1:5" ht="54.95" customHeight="1" x14ac:dyDescent="0.25">
      <c r="A330" s="9">
        <f>SUBTOTAL(3,$B$3:B330)</f>
        <v>328</v>
      </c>
      <c r="B330" s="5" t="s">
        <v>277</v>
      </c>
      <c r="C330" s="5" t="s">
        <v>389</v>
      </c>
      <c r="D330" s="5" t="s">
        <v>414</v>
      </c>
      <c r="E330" s="5">
        <v>58</v>
      </c>
    </row>
    <row r="331" spans="1:5" ht="54.95" customHeight="1" x14ac:dyDescent="0.25">
      <c r="A331" s="9">
        <f>SUBTOTAL(3,$B$3:B331)</f>
        <v>329</v>
      </c>
      <c r="B331" s="5" t="s">
        <v>277</v>
      </c>
      <c r="C331" s="5" t="s">
        <v>389</v>
      </c>
      <c r="D331" s="5" t="s">
        <v>415</v>
      </c>
      <c r="E331" s="5">
        <v>27</v>
      </c>
    </row>
    <row r="332" spans="1:5" ht="54.95" customHeight="1" x14ac:dyDescent="0.25">
      <c r="A332" s="9">
        <f>SUBTOTAL(3,$B$3:B332)</f>
        <v>330</v>
      </c>
      <c r="B332" s="5" t="s">
        <v>277</v>
      </c>
      <c r="C332" s="5" t="s">
        <v>389</v>
      </c>
      <c r="D332" s="5" t="s">
        <v>416</v>
      </c>
      <c r="E332" s="5">
        <v>52</v>
      </c>
    </row>
    <row r="333" spans="1:5" ht="54.95" customHeight="1" x14ac:dyDescent="0.25">
      <c r="A333" s="9">
        <f>SUBTOTAL(3,$B$3:B333)</f>
        <v>331</v>
      </c>
      <c r="B333" s="5" t="s">
        <v>277</v>
      </c>
      <c r="C333" s="5" t="s">
        <v>389</v>
      </c>
      <c r="D333" s="5" t="s">
        <v>417</v>
      </c>
      <c r="E333" s="5">
        <v>70</v>
      </c>
    </row>
    <row r="334" spans="1:5" ht="54.95" customHeight="1" x14ac:dyDescent="0.25">
      <c r="A334" s="9">
        <f>SUBTOTAL(3,$B$3:B334)</f>
        <v>332</v>
      </c>
      <c r="B334" s="5" t="s">
        <v>277</v>
      </c>
      <c r="C334" s="5" t="s">
        <v>389</v>
      </c>
      <c r="D334" s="5" t="s">
        <v>418</v>
      </c>
      <c r="E334" s="5">
        <v>53</v>
      </c>
    </row>
    <row r="335" spans="1:5" ht="54.95" customHeight="1" x14ac:dyDescent="0.25">
      <c r="A335" s="9">
        <f>SUBTOTAL(3,$B$3:B335)</f>
        <v>333</v>
      </c>
      <c r="B335" s="5" t="s">
        <v>277</v>
      </c>
      <c r="C335" s="5" t="s">
        <v>389</v>
      </c>
      <c r="D335" s="5" t="s">
        <v>419</v>
      </c>
      <c r="E335" s="5">
        <v>19</v>
      </c>
    </row>
    <row r="336" spans="1:5" ht="54.95" customHeight="1" x14ac:dyDescent="0.25">
      <c r="A336" s="9">
        <f>SUBTOTAL(3,$B$3:B336)</f>
        <v>334</v>
      </c>
      <c r="B336" s="5" t="s">
        <v>277</v>
      </c>
      <c r="C336" s="5" t="s">
        <v>389</v>
      </c>
      <c r="D336" s="5" t="s">
        <v>420</v>
      </c>
      <c r="E336" s="5">
        <v>48</v>
      </c>
    </row>
    <row r="337" spans="1:5" ht="54.95" customHeight="1" x14ac:dyDescent="0.25">
      <c r="A337" s="9">
        <f>SUBTOTAL(3,$B$3:B337)</f>
        <v>335</v>
      </c>
      <c r="B337" s="5" t="s">
        <v>277</v>
      </c>
      <c r="C337" s="5" t="s">
        <v>389</v>
      </c>
      <c r="D337" s="5" t="s">
        <v>421</v>
      </c>
      <c r="E337" s="5">
        <v>57</v>
      </c>
    </row>
    <row r="338" spans="1:5" ht="54.95" customHeight="1" x14ac:dyDescent="0.25">
      <c r="A338" s="9">
        <f>SUBTOTAL(3,$B$3:B338)</f>
        <v>336</v>
      </c>
      <c r="B338" s="5" t="s">
        <v>277</v>
      </c>
      <c r="C338" s="5" t="s">
        <v>422</v>
      </c>
      <c r="D338" s="5" t="s">
        <v>423</v>
      </c>
      <c r="E338" s="5">
        <v>36</v>
      </c>
    </row>
    <row r="339" spans="1:5" ht="54.95" customHeight="1" x14ac:dyDescent="0.25">
      <c r="A339" s="9">
        <f>SUBTOTAL(3,$B$3:B339)</f>
        <v>337</v>
      </c>
      <c r="B339" s="5" t="s">
        <v>277</v>
      </c>
      <c r="C339" s="5" t="s">
        <v>422</v>
      </c>
      <c r="D339" s="5" t="s">
        <v>424</v>
      </c>
      <c r="E339" s="5">
        <v>48</v>
      </c>
    </row>
    <row r="340" spans="1:5" ht="54.95" customHeight="1" x14ac:dyDescent="0.25">
      <c r="A340" s="9">
        <f>SUBTOTAL(3,$B$3:B340)</f>
        <v>338</v>
      </c>
      <c r="B340" s="5" t="s">
        <v>277</v>
      </c>
      <c r="C340" s="5" t="s">
        <v>422</v>
      </c>
      <c r="D340" s="5" t="s">
        <v>425</v>
      </c>
      <c r="E340" s="5">
        <v>68</v>
      </c>
    </row>
    <row r="341" spans="1:5" ht="54.95" customHeight="1" x14ac:dyDescent="0.25">
      <c r="A341" s="9">
        <f>SUBTOTAL(3,$B$3:B341)</f>
        <v>339</v>
      </c>
      <c r="B341" s="5" t="s">
        <v>277</v>
      </c>
      <c r="C341" s="5" t="s">
        <v>422</v>
      </c>
      <c r="D341" s="5" t="s">
        <v>426</v>
      </c>
      <c r="E341" s="5">
        <v>32</v>
      </c>
    </row>
    <row r="342" spans="1:5" ht="54.95" customHeight="1" x14ac:dyDescent="0.25">
      <c r="A342" s="9">
        <f>SUBTOTAL(3,$B$3:B342)</f>
        <v>340</v>
      </c>
      <c r="B342" s="5" t="s">
        <v>277</v>
      </c>
      <c r="C342" s="5" t="s">
        <v>422</v>
      </c>
      <c r="D342" s="5" t="s">
        <v>427</v>
      </c>
      <c r="E342" s="5">
        <v>68</v>
      </c>
    </row>
    <row r="343" spans="1:5" ht="54.95" customHeight="1" x14ac:dyDescent="0.25">
      <c r="A343" s="9">
        <f>SUBTOTAL(3,$B$3:B343)</f>
        <v>341</v>
      </c>
      <c r="B343" s="5" t="s">
        <v>277</v>
      </c>
      <c r="C343" s="5" t="s">
        <v>422</v>
      </c>
      <c r="D343" s="5" t="s">
        <v>428</v>
      </c>
      <c r="E343" s="5">
        <v>70</v>
      </c>
    </row>
    <row r="344" spans="1:5" ht="54.95" customHeight="1" x14ac:dyDescent="0.25">
      <c r="A344" s="9">
        <f>SUBTOTAL(3,$B$3:B344)</f>
        <v>342</v>
      </c>
      <c r="B344" s="5" t="s">
        <v>277</v>
      </c>
      <c r="C344" s="5" t="s">
        <v>422</v>
      </c>
      <c r="D344" s="5" t="s">
        <v>429</v>
      </c>
      <c r="E344" s="5">
        <v>67</v>
      </c>
    </row>
    <row r="345" spans="1:5" ht="54.95" customHeight="1" x14ac:dyDescent="0.25">
      <c r="A345" s="9">
        <f>SUBTOTAL(3,$B$3:B345)</f>
        <v>343</v>
      </c>
      <c r="B345" s="5" t="s">
        <v>277</v>
      </c>
      <c r="C345" s="5" t="s">
        <v>422</v>
      </c>
      <c r="D345" s="5" t="s">
        <v>430</v>
      </c>
      <c r="E345" s="5">
        <v>14</v>
      </c>
    </row>
    <row r="346" spans="1:5" ht="54.95" customHeight="1" x14ac:dyDescent="0.25">
      <c r="A346" s="9">
        <f>SUBTOTAL(3,$B$3:B346)</f>
        <v>344</v>
      </c>
      <c r="B346" s="5" t="s">
        <v>277</v>
      </c>
      <c r="C346" s="5" t="s">
        <v>422</v>
      </c>
      <c r="D346" s="5" t="s">
        <v>431</v>
      </c>
      <c r="E346" s="5">
        <v>0</v>
      </c>
    </row>
    <row r="347" spans="1:5" ht="54.95" customHeight="1" x14ac:dyDescent="0.25">
      <c r="A347" s="9">
        <f>SUBTOTAL(3,$B$3:B347)</f>
        <v>345</v>
      </c>
      <c r="B347" s="5" t="s">
        <v>277</v>
      </c>
      <c r="C347" s="5" t="s">
        <v>422</v>
      </c>
      <c r="D347" s="5" t="s">
        <v>432</v>
      </c>
      <c r="E347" s="5">
        <v>66</v>
      </c>
    </row>
    <row r="348" spans="1:5" ht="54.95" customHeight="1" x14ac:dyDescent="0.25">
      <c r="A348" s="9">
        <f>SUBTOTAL(3,$B$3:B348)</f>
        <v>346</v>
      </c>
      <c r="B348" s="5" t="s">
        <v>277</v>
      </c>
      <c r="C348" s="5" t="s">
        <v>422</v>
      </c>
      <c r="D348" s="5" t="s">
        <v>433</v>
      </c>
      <c r="E348" s="5">
        <v>37</v>
      </c>
    </row>
    <row r="349" spans="1:5" ht="54.95" customHeight="1" x14ac:dyDescent="0.25">
      <c r="A349" s="9">
        <f>SUBTOTAL(3,$B$3:B349)</f>
        <v>347</v>
      </c>
      <c r="B349" s="5" t="s">
        <v>277</v>
      </c>
      <c r="C349" s="5" t="s">
        <v>422</v>
      </c>
      <c r="D349" s="5" t="s">
        <v>434</v>
      </c>
      <c r="E349" s="5">
        <v>56</v>
      </c>
    </row>
    <row r="350" spans="1:5" ht="54.95" customHeight="1" x14ac:dyDescent="0.25">
      <c r="A350" s="9">
        <f>SUBTOTAL(3,$B$3:B350)</f>
        <v>348</v>
      </c>
      <c r="B350" s="5" t="s">
        <v>277</v>
      </c>
      <c r="C350" s="5" t="s">
        <v>422</v>
      </c>
      <c r="D350" s="5" t="s">
        <v>435</v>
      </c>
      <c r="E350" s="5">
        <v>54</v>
      </c>
    </row>
    <row r="351" spans="1:5" ht="54.95" customHeight="1" x14ac:dyDescent="0.25">
      <c r="A351" s="9">
        <f>SUBTOTAL(3,$B$3:B351)</f>
        <v>349</v>
      </c>
      <c r="B351" s="5" t="s">
        <v>277</v>
      </c>
      <c r="C351" s="5" t="s">
        <v>422</v>
      </c>
      <c r="D351" s="5" t="s">
        <v>436</v>
      </c>
      <c r="E351" s="5">
        <v>56</v>
      </c>
    </row>
    <row r="352" spans="1:5" ht="54.95" customHeight="1" x14ac:dyDescent="0.25">
      <c r="A352" s="9">
        <f>SUBTOTAL(3,$B$3:B352)</f>
        <v>350</v>
      </c>
      <c r="B352" s="5" t="s">
        <v>277</v>
      </c>
      <c r="C352" s="5" t="s">
        <v>422</v>
      </c>
      <c r="D352" s="5" t="s">
        <v>437</v>
      </c>
      <c r="E352" s="5">
        <v>68</v>
      </c>
    </row>
    <row r="353" spans="1:5" ht="54.95" customHeight="1" x14ac:dyDescent="0.25">
      <c r="A353" s="9">
        <f>SUBTOTAL(3,$B$3:B353)</f>
        <v>351</v>
      </c>
      <c r="B353" s="5" t="s">
        <v>277</v>
      </c>
      <c r="C353" s="5" t="s">
        <v>422</v>
      </c>
      <c r="D353" s="5" t="s">
        <v>438</v>
      </c>
      <c r="E353" s="5">
        <v>61</v>
      </c>
    </row>
    <row r="354" spans="1:5" ht="54.95" customHeight="1" x14ac:dyDescent="0.25">
      <c r="A354" s="9">
        <f>SUBTOTAL(3,$B$3:B354)</f>
        <v>352</v>
      </c>
      <c r="B354" s="5" t="s">
        <v>277</v>
      </c>
      <c r="C354" s="5" t="s">
        <v>422</v>
      </c>
      <c r="D354" s="5" t="s">
        <v>439</v>
      </c>
      <c r="E354" s="5">
        <v>5</v>
      </c>
    </row>
    <row r="355" spans="1:5" ht="54.95" customHeight="1" x14ac:dyDescent="0.25">
      <c r="A355" s="9">
        <f>SUBTOTAL(3,$B$3:B355)</f>
        <v>353</v>
      </c>
      <c r="B355" s="5" t="s">
        <v>277</v>
      </c>
      <c r="C355" s="5" t="s">
        <v>422</v>
      </c>
      <c r="D355" s="5" t="s">
        <v>440</v>
      </c>
      <c r="E355" s="5">
        <v>0</v>
      </c>
    </row>
    <row r="356" spans="1:5" ht="54.95" customHeight="1" x14ac:dyDescent="0.25">
      <c r="A356" s="9">
        <f>SUBTOTAL(3,$B$3:B356)</f>
        <v>354</v>
      </c>
      <c r="B356" s="5" t="s">
        <v>277</v>
      </c>
      <c r="C356" s="5" t="s">
        <v>422</v>
      </c>
      <c r="D356" s="5" t="s">
        <v>441</v>
      </c>
      <c r="E356" s="5">
        <v>62</v>
      </c>
    </row>
    <row r="357" spans="1:5" ht="54.95" customHeight="1" x14ac:dyDescent="0.25">
      <c r="A357" s="9">
        <f>SUBTOTAL(3,$B$3:B357)</f>
        <v>355</v>
      </c>
      <c r="B357" s="5" t="s">
        <v>277</v>
      </c>
      <c r="C357" s="5" t="s">
        <v>422</v>
      </c>
      <c r="D357" s="5" t="s">
        <v>442</v>
      </c>
      <c r="E357" s="5">
        <v>44</v>
      </c>
    </row>
    <row r="358" spans="1:5" ht="54.95" customHeight="1" x14ac:dyDescent="0.25">
      <c r="A358" s="9">
        <f>SUBTOTAL(3,$B$3:B358)</f>
        <v>356</v>
      </c>
      <c r="B358" s="5" t="s">
        <v>277</v>
      </c>
      <c r="C358" s="5" t="s">
        <v>422</v>
      </c>
      <c r="D358" s="5" t="s">
        <v>443</v>
      </c>
      <c r="E358" s="5">
        <v>44</v>
      </c>
    </row>
    <row r="359" spans="1:5" ht="54.95" customHeight="1" x14ac:dyDescent="0.25">
      <c r="A359" s="9">
        <f>SUBTOTAL(3,$B$3:B359)</f>
        <v>357</v>
      </c>
      <c r="B359" s="5" t="s">
        <v>277</v>
      </c>
      <c r="C359" s="5" t="s">
        <v>422</v>
      </c>
      <c r="D359" s="5" t="s">
        <v>444</v>
      </c>
      <c r="E359" s="5">
        <v>54</v>
      </c>
    </row>
    <row r="360" spans="1:5" ht="54.95" customHeight="1" x14ac:dyDescent="0.25">
      <c r="A360" s="9">
        <f>SUBTOTAL(3,$B$3:B360)</f>
        <v>358</v>
      </c>
      <c r="B360" s="5" t="s">
        <v>277</v>
      </c>
      <c r="C360" s="5" t="s">
        <v>422</v>
      </c>
      <c r="D360" s="5" t="s">
        <v>290</v>
      </c>
      <c r="E360" s="5">
        <v>66</v>
      </c>
    </row>
    <row r="361" spans="1:5" ht="54.95" customHeight="1" x14ac:dyDescent="0.25">
      <c r="A361" s="9">
        <f>SUBTOTAL(3,$B$3:B361)</f>
        <v>359</v>
      </c>
      <c r="B361" s="5" t="s">
        <v>277</v>
      </c>
      <c r="C361" s="5" t="s">
        <v>422</v>
      </c>
      <c r="D361" s="5" t="s">
        <v>445</v>
      </c>
      <c r="E361" s="5">
        <v>47</v>
      </c>
    </row>
    <row r="362" spans="1:5" ht="54.95" customHeight="1" x14ac:dyDescent="0.25">
      <c r="A362" s="9">
        <f>SUBTOTAL(3,$B$3:B362)</f>
        <v>360</v>
      </c>
      <c r="B362" s="5" t="s">
        <v>277</v>
      </c>
      <c r="C362" s="5" t="s">
        <v>422</v>
      </c>
      <c r="D362" s="5" t="s">
        <v>446</v>
      </c>
      <c r="E362" s="5">
        <v>56</v>
      </c>
    </row>
    <row r="363" spans="1:5" ht="54.95" customHeight="1" x14ac:dyDescent="0.25">
      <c r="A363" s="9">
        <f>SUBTOTAL(3,$B$3:B363)</f>
        <v>361</v>
      </c>
      <c r="B363" s="5" t="s">
        <v>277</v>
      </c>
      <c r="C363" s="5" t="s">
        <v>422</v>
      </c>
      <c r="D363" s="5" t="s">
        <v>447</v>
      </c>
      <c r="E363" s="5">
        <v>69</v>
      </c>
    </row>
    <row r="364" spans="1:5" ht="54.95" customHeight="1" x14ac:dyDescent="0.25">
      <c r="A364" s="9">
        <f>SUBTOTAL(3,$B$3:B364)</f>
        <v>362</v>
      </c>
      <c r="B364" s="5" t="s">
        <v>277</v>
      </c>
      <c r="C364" s="5" t="s">
        <v>422</v>
      </c>
      <c r="D364" s="5" t="s">
        <v>448</v>
      </c>
      <c r="E364" s="5">
        <v>24</v>
      </c>
    </row>
    <row r="365" spans="1:5" ht="54.95" customHeight="1" x14ac:dyDescent="0.25">
      <c r="A365" s="9">
        <f>SUBTOTAL(3,$B$3:B365)</f>
        <v>363</v>
      </c>
      <c r="B365" s="5" t="s">
        <v>277</v>
      </c>
      <c r="C365" s="5" t="s">
        <v>422</v>
      </c>
      <c r="D365" s="5" t="s">
        <v>449</v>
      </c>
      <c r="E365" s="5">
        <v>22</v>
      </c>
    </row>
    <row r="366" spans="1:5" ht="54.95" customHeight="1" x14ac:dyDescent="0.25">
      <c r="A366" s="9">
        <f>SUBTOTAL(3,$B$3:B366)</f>
        <v>364</v>
      </c>
      <c r="B366" s="5" t="s">
        <v>277</v>
      </c>
      <c r="C366" s="5" t="s">
        <v>422</v>
      </c>
      <c r="D366" s="5" t="s">
        <v>450</v>
      </c>
      <c r="E366" s="5">
        <v>51</v>
      </c>
    </row>
    <row r="367" spans="1:5" ht="54.95" customHeight="1" x14ac:dyDescent="0.25">
      <c r="A367" s="9">
        <f>SUBTOTAL(3,$B$3:B367)</f>
        <v>365</v>
      </c>
      <c r="B367" s="5" t="s">
        <v>277</v>
      </c>
      <c r="C367" s="5" t="s">
        <v>451</v>
      </c>
      <c r="D367" s="5" t="s">
        <v>452</v>
      </c>
      <c r="E367" s="5">
        <v>58</v>
      </c>
    </row>
    <row r="368" spans="1:5" ht="54.95" customHeight="1" x14ac:dyDescent="0.25">
      <c r="A368" s="9">
        <f>SUBTOTAL(3,$B$3:B368)</f>
        <v>366</v>
      </c>
      <c r="B368" s="5" t="s">
        <v>277</v>
      </c>
      <c r="C368" s="5" t="s">
        <v>451</v>
      </c>
      <c r="D368" s="5" t="s">
        <v>453</v>
      </c>
      <c r="E368" s="5">
        <v>0</v>
      </c>
    </row>
    <row r="369" spans="1:5" ht="54.95" customHeight="1" x14ac:dyDescent="0.25">
      <c r="A369" s="9">
        <f>SUBTOTAL(3,$B$3:B369)</f>
        <v>367</v>
      </c>
      <c r="B369" s="5" t="s">
        <v>277</v>
      </c>
      <c r="C369" s="5" t="s">
        <v>451</v>
      </c>
      <c r="D369" s="5" t="s">
        <v>454</v>
      </c>
      <c r="E369" s="5">
        <v>51</v>
      </c>
    </row>
    <row r="370" spans="1:5" ht="54.95" customHeight="1" x14ac:dyDescent="0.25">
      <c r="A370" s="9">
        <f>SUBTOTAL(3,$B$3:B370)</f>
        <v>368</v>
      </c>
      <c r="B370" s="5" t="s">
        <v>277</v>
      </c>
      <c r="C370" s="5" t="s">
        <v>451</v>
      </c>
      <c r="D370" s="5" t="s">
        <v>455</v>
      </c>
      <c r="E370" s="5">
        <v>36</v>
      </c>
    </row>
    <row r="371" spans="1:5" ht="54.95" customHeight="1" x14ac:dyDescent="0.25">
      <c r="A371" s="9">
        <f>SUBTOTAL(3,$B$3:B371)</f>
        <v>369</v>
      </c>
      <c r="B371" s="5" t="s">
        <v>277</v>
      </c>
      <c r="C371" s="5" t="s">
        <v>451</v>
      </c>
      <c r="D371" s="5" t="s">
        <v>456</v>
      </c>
      <c r="E371" s="5">
        <v>15</v>
      </c>
    </row>
    <row r="372" spans="1:5" ht="54.95" customHeight="1" x14ac:dyDescent="0.25">
      <c r="A372" s="9">
        <f>SUBTOTAL(3,$B$3:B372)</f>
        <v>370</v>
      </c>
      <c r="B372" s="5" t="s">
        <v>277</v>
      </c>
      <c r="C372" s="5" t="s">
        <v>451</v>
      </c>
      <c r="D372" s="5" t="s">
        <v>457</v>
      </c>
      <c r="E372" s="5">
        <v>26</v>
      </c>
    </row>
    <row r="373" spans="1:5" ht="54.95" customHeight="1" x14ac:dyDescent="0.25">
      <c r="A373" s="9">
        <f>SUBTOTAL(3,$B$3:B373)</f>
        <v>371</v>
      </c>
      <c r="B373" s="5" t="s">
        <v>277</v>
      </c>
      <c r="C373" s="5" t="s">
        <v>451</v>
      </c>
      <c r="D373" s="5" t="s">
        <v>458</v>
      </c>
      <c r="E373" s="5">
        <v>13</v>
      </c>
    </row>
    <row r="374" spans="1:5" ht="54.95" customHeight="1" x14ac:dyDescent="0.25">
      <c r="A374" s="9">
        <f>SUBTOTAL(3,$B$3:B374)</f>
        <v>372</v>
      </c>
      <c r="B374" s="5" t="s">
        <v>277</v>
      </c>
      <c r="C374" s="5" t="s">
        <v>451</v>
      </c>
      <c r="D374" s="5" t="s">
        <v>459</v>
      </c>
      <c r="E374" s="5">
        <v>46</v>
      </c>
    </row>
    <row r="375" spans="1:5" ht="54.95" customHeight="1" x14ac:dyDescent="0.25">
      <c r="A375" s="9">
        <f>SUBTOTAL(3,$B$3:B375)</f>
        <v>373</v>
      </c>
      <c r="B375" s="5" t="s">
        <v>277</v>
      </c>
      <c r="C375" s="5" t="s">
        <v>451</v>
      </c>
      <c r="D375" s="5" t="s">
        <v>460</v>
      </c>
      <c r="E375" s="5">
        <v>5</v>
      </c>
    </row>
    <row r="376" spans="1:5" ht="54.95" customHeight="1" x14ac:dyDescent="0.25">
      <c r="A376" s="9">
        <f>SUBTOTAL(3,$B$3:B376)</f>
        <v>374</v>
      </c>
      <c r="B376" s="5" t="s">
        <v>277</v>
      </c>
      <c r="C376" s="5" t="s">
        <v>451</v>
      </c>
      <c r="D376" s="5" t="s">
        <v>461</v>
      </c>
      <c r="E376" s="5">
        <v>41</v>
      </c>
    </row>
    <row r="377" spans="1:5" ht="54.95" customHeight="1" x14ac:dyDescent="0.25">
      <c r="A377" s="9">
        <f>SUBTOTAL(3,$B$3:B377)</f>
        <v>375</v>
      </c>
      <c r="B377" s="5" t="s">
        <v>277</v>
      </c>
      <c r="C377" s="5" t="s">
        <v>451</v>
      </c>
      <c r="D377" s="5" t="s">
        <v>462</v>
      </c>
      <c r="E377" s="5">
        <v>62</v>
      </c>
    </row>
    <row r="378" spans="1:5" ht="54.95" customHeight="1" x14ac:dyDescent="0.25">
      <c r="A378" s="9">
        <f>SUBTOTAL(3,$B$3:B378)</f>
        <v>376</v>
      </c>
      <c r="B378" s="5" t="s">
        <v>277</v>
      </c>
      <c r="C378" s="5" t="s">
        <v>451</v>
      </c>
      <c r="D378" s="5" t="s">
        <v>463</v>
      </c>
      <c r="E378" s="5">
        <v>15</v>
      </c>
    </row>
    <row r="379" spans="1:5" ht="54.95" customHeight="1" x14ac:dyDescent="0.25">
      <c r="A379" s="9">
        <f>SUBTOTAL(3,$B$3:B379)</f>
        <v>377</v>
      </c>
      <c r="B379" s="5" t="s">
        <v>277</v>
      </c>
      <c r="C379" s="5" t="s">
        <v>451</v>
      </c>
      <c r="D379" s="5" t="s">
        <v>464</v>
      </c>
      <c r="E379" s="5">
        <v>27</v>
      </c>
    </row>
    <row r="380" spans="1:5" ht="54.95" customHeight="1" x14ac:dyDescent="0.25">
      <c r="A380" s="9">
        <f>SUBTOTAL(3,$B$3:B380)</f>
        <v>378</v>
      </c>
      <c r="B380" s="5" t="s">
        <v>277</v>
      </c>
      <c r="C380" s="5" t="s">
        <v>451</v>
      </c>
      <c r="D380" s="5" t="s">
        <v>465</v>
      </c>
      <c r="E380" s="5">
        <v>11</v>
      </c>
    </row>
    <row r="381" spans="1:5" ht="54.95" customHeight="1" x14ac:dyDescent="0.25">
      <c r="A381" s="9">
        <f>SUBTOTAL(3,$B$3:B381)</f>
        <v>379</v>
      </c>
      <c r="B381" s="5" t="s">
        <v>277</v>
      </c>
      <c r="C381" s="5" t="s">
        <v>451</v>
      </c>
      <c r="D381" s="5" t="s">
        <v>466</v>
      </c>
      <c r="E381" s="5">
        <v>1</v>
      </c>
    </row>
    <row r="382" spans="1:5" ht="54.95" customHeight="1" x14ac:dyDescent="0.25">
      <c r="A382" s="9">
        <f>SUBTOTAL(3,$B$3:B382)</f>
        <v>380</v>
      </c>
      <c r="B382" s="5" t="s">
        <v>277</v>
      </c>
      <c r="C382" s="5" t="s">
        <v>451</v>
      </c>
      <c r="D382" s="5" t="s">
        <v>467</v>
      </c>
      <c r="E382" s="5">
        <v>61</v>
      </c>
    </row>
    <row r="383" spans="1:5" ht="54.95" customHeight="1" x14ac:dyDescent="0.25">
      <c r="A383" s="9">
        <f>SUBTOTAL(3,$B$3:B383)</f>
        <v>381</v>
      </c>
      <c r="B383" s="5" t="s">
        <v>277</v>
      </c>
      <c r="C383" s="5" t="s">
        <v>468</v>
      </c>
      <c r="D383" s="5" t="s">
        <v>11267</v>
      </c>
      <c r="E383" s="5">
        <v>38</v>
      </c>
    </row>
    <row r="384" spans="1:5" ht="54.95" customHeight="1" x14ac:dyDescent="0.25">
      <c r="A384" s="9">
        <f>SUBTOTAL(3,$B$3:B384)</f>
        <v>382</v>
      </c>
      <c r="B384" s="5" t="s">
        <v>277</v>
      </c>
      <c r="C384" s="5" t="s">
        <v>469</v>
      </c>
      <c r="D384" s="5" t="s">
        <v>470</v>
      </c>
      <c r="E384" s="5">
        <v>62</v>
      </c>
    </row>
    <row r="385" spans="1:5" ht="54.95" customHeight="1" x14ac:dyDescent="0.25">
      <c r="A385" s="9">
        <f>SUBTOTAL(3,$B$3:B385)</f>
        <v>383</v>
      </c>
      <c r="B385" s="5" t="s">
        <v>277</v>
      </c>
      <c r="C385" s="5" t="s">
        <v>469</v>
      </c>
      <c r="D385" s="5" t="s">
        <v>471</v>
      </c>
      <c r="E385" s="5">
        <v>0</v>
      </c>
    </row>
    <row r="386" spans="1:5" ht="54.95" customHeight="1" x14ac:dyDescent="0.25">
      <c r="A386" s="9">
        <f>SUBTOTAL(3,$B$3:B386)</f>
        <v>384</v>
      </c>
      <c r="B386" s="5" t="s">
        <v>277</v>
      </c>
      <c r="C386" s="5" t="s">
        <v>469</v>
      </c>
      <c r="D386" s="5" t="s">
        <v>472</v>
      </c>
      <c r="E386" s="5">
        <v>20</v>
      </c>
    </row>
    <row r="387" spans="1:5" ht="54.95" customHeight="1" x14ac:dyDescent="0.25">
      <c r="A387" s="9">
        <f>SUBTOTAL(3,$B$3:B387)</f>
        <v>385</v>
      </c>
      <c r="B387" s="5" t="s">
        <v>277</v>
      </c>
      <c r="C387" s="5" t="s">
        <v>469</v>
      </c>
      <c r="D387" s="5" t="s">
        <v>473</v>
      </c>
      <c r="E387" s="5">
        <v>66</v>
      </c>
    </row>
    <row r="388" spans="1:5" ht="54.95" customHeight="1" x14ac:dyDescent="0.25">
      <c r="A388" s="9">
        <f>SUBTOTAL(3,$B$3:B388)</f>
        <v>386</v>
      </c>
      <c r="B388" s="5" t="s">
        <v>277</v>
      </c>
      <c r="C388" s="5" t="s">
        <v>474</v>
      </c>
      <c r="D388" s="5" t="s">
        <v>475</v>
      </c>
      <c r="E388" s="5">
        <v>64</v>
      </c>
    </row>
    <row r="389" spans="1:5" ht="54.95" customHeight="1" x14ac:dyDescent="0.25">
      <c r="A389" s="9">
        <f>SUBTOTAL(3,$B$3:B389)</f>
        <v>387</v>
      </c>
      <c r="B389" s="5" t="s">
        <v>277</v>
      </c>
      <c r="C389" s="5" t="s">
        <v>474</v>
      </c>
      <c r="D389" s="5" t="s">
        <v>476</v>
      </c>
      <c r="E389" s="5">
        <v>56</v>
      </c>
    </row>
    <row r="390" spans="1:5" ht="54.95" customHeight="1" x14ac:dyDescent="0.25">
      <c r="A390" s="9">
        <f>SUBTOTAL(3,$B$3:B390)</f>
        <v>388</v>
      </c>
      <c r="B390" s="5" t="s">
        <v>277</v>
      </c>
      <c r="C390" s="5" t="s">
        <v>474</v>
      </c>
      <c r="D390" s="5" t="s">
        <v>477</v>
      </c>
      <c r="E390" s="5">
        <v>36</v>
      </c>
    </row>
    <row r="391" spans="1:5" ht="54.95" customHeight="1" x14ac:dyDescent="0.25">
      <c r="A391" s="9">
        <f>SUBTOTAL(3,$B$3:B391)</f>
        <v>389</v>
      </c>
      <c r="B391" s="5" t="s">
        <v>277</v>
      </c>
      <c r="C391" s="5" t="s">
        <v>474</v>
      </c>
      <c r="D391" s="5" t="s">
        <v>478</v>
      </c>
      <c r="E391" s="5">
        <v>54</v>
      </c>
    </row>
    <row r="392" spans="1:5" ht="54.95" customHeight="1" x14ac:dyDescent="0.25">
      <c r="A392" s="9">
        <f>SUBTOTAL(3,$B$3:B392)</f>
        <v>390</v>
      </c>
      <c r="B392" s="5" t="s">
        <v>277</v>
      </c>
      <c r="C392" s="5" t="s">
        <v>474</v>
      </c>
      <c r="D392" s="5" t="s">
        <v>479</v>
      </c>
      <c r="E392" s="5">
        <v>19</v>
      </c>
    </row>
    <row r="393" spans="1:5" ht="54.95" customHeight="1" x14ac:dyDescent="0.25">
      <c r="A393" s="9">
        <f>SUBTOTAL(3,$B$3:B393)</f>
        <v>391</v>
      </c>
      <c r="B393" s="5" t="s">
        <v>277</v>
      </c>
      <c r="C393" s="5" t="s">
        <v>474</v>
      </c>
      <c r="D393" s="5" t="s">
        <v>480</v>
      </c>
      <c r="E393" s="5">
        <v>51</v>
      </c>
    </row>
    <row r="394" spans="1:5" ht="54.95" customHeight="1" x14ac:dyDescent="0.25">
      <c r="A394" s="9">
        <f>SUBTOTAL(3,$B$3:B394)</f>
        <v>392</v>
      </c>
      <c r="B394" s="5" t="s">
        <v>277</v>
      </c>
      <c r="C394" s="5" t="s">
        <v>481</v>
      </c>
      <c r="D394" s="5" t="s">
        <v>482</v>
      </c>
      <c r="E394" s="5">
        <v>34</v>
      </c>
    </row>
    <row r="395" spans="1:5" ht="54.95" customHeight="1" x14ac:dyDescent="0.25">
      <c r="A395" s="9">
        <f>SUBTOTAL(3,$B$3:B395)</f>
        <v>393</v>
      </c>
      <c r="B395" s="5" t="s">
        <v>277</v>
      </c>
      <c r="C395" s="5" t="s">
        <v>481</v>
      </c>
      <c r="D395" s="5" t="s">
        <v>483</v>
      </c>
      <c r="E395" s="5">
        <v>50</v>
      </c>
    </row>
    <row r="396" spans="1:5" ht="54.95" customHeight="1" x14ac:dyDescent="0.25">
      <c r="A396" s="9">
        <f>SUBTOTAL(3,$B$3:B396)</f>
        <v>394</v>
      </c>
      <c r="B396" s="5" t="s">
        <v>277</v>
      </c>
      <c r="C396" s="5" t="s">
        <v>481</v>
      </c>
      <c r="D396" s="5" t="s">
        <v>17</v>
      </c>
      <c r="E396" s="5">
        <v>13</v>
      </c>
    </row>
    <row r="397" spans="1:5" ht="54.95" customHeight="1" x14ac:dyDescent="0.25">
      <c r="A397" s="9">
        <f>SUBTOTAL(3,$B$3:B397)</f>
        <v>395</v>
      </c>
      <c r="B397" s="5" t="s">
        <v>277</v>
      </c>
      <c r="C397" s="5" t="s">
        <v>481</v>
      </c>
      <c r="D397" s="5" t="s">
        <v>18</v>
      </c>
      <c r="E397" s="5">
        <v>14</v>
      </c>
    </row>
    <row r="398" spans="1:5" ht="54.95" customHeight="1" x14ac:dyDescent="0.25">
      <c r="A398" s="9">
        <f>SUBTOTAL(3,$B$3:B398)</f>
        <v>396</v>
      </c>
      <c r="B398" s="5" t="s">
        <v>277</v>
      </c>
      <c r="C398" s="5" t="s">
        <v>481</v>
      </c>
      <c r="D398" s="5" t="s">
        <v>484</v>
      </c>
      <c r="E398" s="5">
        <v>24</v>
      </c>
    </row>
    <row r="399" spans="1:5" ht="54.95" customHeight="1" x14ac:dyDescent="0.25">
      <c r="A399" s="9">
        <f>SUBTOTAL(3,$B$3:B399)</f>
        <v>397</v>
      </c>
      <c r="B399" s="5" t="s">
        <v>277</v>
      </c>
      <c r="C399" s="5" t="s">
        <v>481</v>
      </c>
      <c r="D399" s="5" t="s">
        <v>485</v>
      </c>
      <c r="E399" s="5">
        <v>25</v>
      </c>
    </row>
    <row r="400" spans="1:5" ht="54.95" customHeight="1" x14ac:dyDescent="0.25">
      <c r="A400" s="9">
        <f>SUBTOTAL(3,$B$3:B400)</f>
        <v>398</v>
      </c>
      <c r="B400" s="5" t="s">
        <v>277</v>
      </c>
      <c r="C400" s="5" t="s">
        <v>481</v>
      </c>
      <c r="D400" s="5" t="s">
        <v>486</v>
      </c>
      <c r="E400" s="5">
        <v>19</v>
      </c>
    </row>
    <row r="401" spans="1:5" ht="54.95" customHeight="1" x14ac:dyDescent="0.25">
      <c r="A401" s="9">
        <f>SUBTOTAL(3,$B$3:B401)</f>
        <v>399</v>
      </c>
      <c r="B401" s="5" t="s">
        <v>277</v>
      </c>
      <c r="C401" s="5" t="s">
        <v>481</v>
      </c>
      <c r="D401" s="5" t="s">
        <v>487</v>
      </c>
      <c r="E401" s="5">
        <v>41</v>
      </c>
    </row>
    <row r="402" spans="1:5" ht="54.95" customHeight="1" x14ac:dyDescent="0.25">
      <c r="A402" s="9">
        <f>SUBTOTAL(3,$B$3:B402)</f>
        <v>400</v>
      </c>
      <c r="B402" s="5" t="s">
        <v>277</v>
      </c>
      <c r="C402" s="5" t="s">
        <v>481</v>
      </c>
      <c r="D402" s="5" t="s">
        <v>11268</v>
      </c>
      <c r="E402" s="5">
        <v>34</v>
      </c>
    </row>
    <row r="403" spans="1:5" ht="54.95" customHeight="1" x14ac:dyDescent="0.25">
      <c r="A403" s="9">
        <f>SUBTOTAL(3,$B$3:B403)</f>
        <v>401</v>
      </c>
      <c r="B403" s="5" t="s">
        <v>488</v>
      </c>
      <c r="C403" s="5" t="s">
        <v>489</v>
      </c>
      <c r="D403" s="5" t="s">
        <v>490</v>
      </c>
      <c r="E403" s="5">
        <v>60</v>
      </c>
    </row>
    <row r="404" spans="1:5" ht="54.95" customHeight="1" x14ac:dyDescent="0.25">
      <c r="A404" s="9">
        <f>SUBTOTAL(3,$B$3:B404)</f>
        <v>402</v>
      </c>
      <c r="B404" s="5" t="s">
        <v>488</v>
      </c>
      <c r="C404" s="5" t="s">
        <v>489</v>
      </c>
      <c r="D404" s="5" t="s">
        <v>491</v>
      </c>
      <c r="E404" s="5">
        <v>65</v>
      </c>
    </row>
    <row r="405" spans="1:5" ht="54.95" customHeight="1" x14ac:dyDescent="0.25">
      <c r="A405" s="9">
        <f>SUBTOTAL(3,$B$3:B405)</f>
        <v>403</v>
      </c>
      <c r="B405" s="5" t="s">
        <v>488</v>
      </c>
      <c r="C405" s="5" t="s">
        <v>489</v>
      </c>
      <c r="D405" s="5" t="s">
        <v>492</v>
      </c>
      <c r="E405" s="5">
        <v>42</v>
      </c>
    </row>
    <row r="406" spans="1:5" ht="54.95" customHeight="1" x14ac:dyDescent="0.25">
      <c r="A406" s="9">
        <f>SUBTOTAL(3,$B$3:B406)</f>
        <v>404</v>
      </c>
      <c r="B406" s="5" t="s">
        <v>488</v>
      </c>
      <c r="C406" s="5" t="s">
        <v>489</v>
      </c>
      <c r="D406" s="5" t="s">
        <v>493</v>
      </c>
      <c r="E406" s="5">
        <v>54</v>
      </c>
    </row>
    <row r="407" spans="1:5" ht="54.95" customHeight="1" x14ac:dyDescent="0.25">
      <c r="A407" s="9">
        <f>SUBTOTAL(3,$B$3:B407)</f>
        <v>405</v>
      </c>
      <c r="B407" s="5" t="s">
        <v>488</v>
      </c>
      <c r="C407" s="5" t="s">
        <v>489</v>
      </c>
      <c r="D407" s="5" t="s">
        <v>494</v>
      </c>
      <c r="E407" s="5">
        <v>63</v>
      </c>
    </row>
    <row r="408" spans="1:5" ht="54.95" customHeight="1" x14ac:dyDescent="0.25">
      <c r="A408" s="9">
        <f>SUBTOTAL(3,$B$3:B408)</f>
        <v>406</v>
      </c>
      <c r="B408" s="5" t="s">
        <v>488</v>
      </c>
      <c r="C408" s="5" t="s">
        <v>489</v>
      </c>
      <c r="D408" s="5" t="s">
        <v>495</v>
      </c>
      <c r="E408" s="5">
        <v>70</v>
      </c>
    </row>
    <row r="409" spans="1:5" ht="54.95" customHeight="1" x14ac:dyDescent="0.25">
      <c r="A409" s="9">
        <f>SUBTOTAL(3,$B$3:B409)</f>
        <v>407</v>
      </c>
      <c r="B409" s="5" t="s">
        <v>488</v>
      </c>
      <c r="C409" s="5" t="s">
        <v>489</v>
      </c>
      <c r="D409" s="5" t="s">
        <v>496</v>
      </c>
      <c r="E409" s="5">
        <v>7</v>
      </c>
    </row>
    <row r="410" spans="1:5" ht="54.95" customHeight="1" x14ac:dyDescent="0.25">
      <c r="A410" s="9">
        <f>SUBTOTAL(3,$B$3:B410)</f>
        <v>408</v>
      </c>
      <c r="B410" s="5" t="s">
        <v>488</v>
      </c>
      <c r="C410" s="5" t="s">
        <v>489</v>
      </c>
      <c r="D410" s="5" t="s">
        <v>497</v>
      </c>
      <c r="E410" s="5">
        <v>64</v>
      </c>
    </row>
    <row r="411" spans="1:5" ht="54.95" customHeight="1" x14ac:dyDescent="0.25">
      <c r="A411" s="9">
        <f>SUBTOTAL(3,$B$3:B411)</f>
        <v>409</v>
      </c>
      <c r="B411" s="5" t="s">
        <v>488</v>
      </c>
      <c r="C411" s="5" t="s">
        <v>489</v>
      </c>
      <c r="D411" s="5" t="s">
        <v>498</v>
      </c>
      <c r="E411" s="5">
        <v>67</v>
      </c>
    </row>
    <row r="412" spans="1:5" ht="54.95" customHeight="1" x14ac:dyDescent="0.25">
      <c r="A412" s="9">
        <f>SUBTOTAL(3,$B$3:B412)</f>
        <v>410</v>
      </c>
      <c r="B412" s="5" t="s">
        <v>488</v>
      </c>
      <c r="C412" s="5" t="s">
        <v>489</v>
      </c>
      <c r="D412" s="5" t="s">
        <v>499</v>
      </c>
      <c r="E412" s="5">
        <v>44</v>
      </c>
    </row>
    <row r="413" spans="1:5" ht="54.95" customHeight="1" x14ac:dyDescent="0.25">
      <c r="A413" s="9">
        <f>SUBTOTAL(3,$B$3:B413)</f>
        <v>411</v>
      </c>
      <c r="B413" s="5" t="s">
        <v>488</v>
      </c>
      <c r="C413" s="5" t="s">
        <v>489</v>
      </c>
      <c r="D413" s="5" t="s">
        <v>500</v>
      </c>
      <c r="E413" s="5">
        <v>51</v>
      </c>
    </row>
    <row r="414" spans="1:5" ht="54.95" customHeight="1" x14ac:dyDescent="0.25">
      <c r="A414" s="9">
        <f>SUBTOTAL(3,$B$3:B414)</f>
        <v>412</v>
      </c>
      <c r="B414" s="5" t="s">
        <v>488</v>
      </c>
      <c r="C414" s="5" t="s">
        <v>489</v>
      </c>
      <c r="D414" s="5" t="s">
        <v>501</v>
      </c>
      <c r="E414" s="5">
        <v>36</v>
      </c>
    </row>
    <row r="415" spans="1:5" ht="54.95" customHeight="1" x14ac:dyDescent="0.25">
      <c r="A415" s="9">
        <f>SUBTOTAL(3,$B$3:B415)</f>
        <v>413</v>
      </c>
      <c r="B415" s="5" t="s">
        <v>488</v>
      </c>
      <c r="C415" s="5" t="s">
        <v>489</v>
      </c>
      <c r="D415" s="5" t="s">
        <v>502</v>
      </c>
      <c r="E415" s="5">
        <v>49</v>
      </c>
    </row>
    <row r="416" spans="1:5" ht="54.95" customHeight="1" x14ac:dyDescent="0.25">
      <c r="A416" s="9">
        <f>SUBTOTAL(3,$B$3:B416)</f>
        <v>414</v>
      </c>
      <c r="B416" s="5" t="s">
        <v>488</v>
      </c>
      <c r="C416" s="5" t="s">
        <v>489</v>
      </c>
      <c r="D416" s="5" t="s">
        <v>503</v>
      </c>
      <c r="E416" s="5">
        <v>70</v>
      </c>
    </row>
    <row r="417" spans="1:5" ht="54.95" customHeight="1" x14ac:dyDescent="0.25">
      <c r="A417" s="9">
        <f>SUBTOTAL(3,$B$3:B417)</f>
        <v>415</v>
      </c>
      <c r="B417" s="5" t="s">
        <v>488</v>
      </c>
      <c r="C417" s="5" t="s">
        <v>489</v>
      </c>
      <c r="D417" s="5" t="s">
        <v>504</v>
      </c>
      <c r="E417" s="5">
        <v>67</v>
      </c>
    </row>
    <row r="418" spans="1:5" ht="54.95" customHeight="1" x14ac:dyDescent="0.25">
      <c r="A418" s="9">
        <f>SUBTOTAL(3,$B$3:B418)</f>
        <v>416</v>
      </c>
      <c r="B418" s="5" t="s">
        <v>488</v>
      </c>
      <c r="C418" s="5" t="s">
        <v>489</v>
      </c>
      <c r="D418" s="5" t="s">
        <v>505</v>
      </c>
      <c r="E418" s="5">
        <v>65</v>
      </c>
    </row>
    <row r="419" spans="1:5" ht="54.95" customHeight="1" x14ac:dyDescent="0.25">
      <c r="A419" s="9">
        <f>SUBTOTAL(3,$B$3:B419)</f>
        <v>417</v>
      </c>
      <c r="B419" s="5" t="s">
        <v>488</v>
      </c>
      <c r="C419" s="5" t="s">
        <v>489</v>
      </c>
      <c r="D419" s="5" t="s">
        <v>506</v>
      </c>
      <c r="E419" s="5">
        <v>0</v>
      </c>
    </row>
    <row r="420" spans="1:5" ht="54.95" customHeight="1" x14ac:dyDescent="0.25">
      <c r="A420" s="9">
        <f>SUBTOTAL(3,$B$3:B420)</f>
        <v>418</v>
      </c>
      <c r="B420" s="5" t="s">
        <v>488</v>
      </c>
      <c r="C420" s="5" t="s">
        <v>489</v>
      </c>
      <c r="D420" s="5" t="s">
        <v>507</v>
      </c>
      <c r="E420" s="5">
        <v>0</v>
      </c>
    </row>
    <row r="421" spans="1:5" ht="54.95" customHeight="1" x14ac:dyDescent="0.25">
      <c r="A421" s="9">
        <f>SUBTOTAL(3,$B$3:B421)</f>
        <v>419</v>
      </c>
      <c r="B421" s="5" t="s">
        <v>488</v>
      </c>
      <c r="C421" s="5" t="s">
        <v>489</v>
      </c>
      <c r="D421" s="5" t="s">
        <v>508</v>
      </c>
      <c r="E421" s="5">
        <v>10</v>
      </c>
    </row>
    <row r="422" spans="1:5" ht="54.95" customHeight="1" x14ac:dyDescent="0.25">
      <c r="A422" s="9">
        <f>SUBTOTAL(3,$B$3:B422)</f>
        <v>420</v>
      </c>
      <c r="B422" s="5" t="s">
        <v>488</v>
      </c>
      <c r="C422" s="5" t="s">
        <v>489</v>
      </c>
      <c r="D422" s="5" t="s">
        <v>509</v>
      </c>
      <c r="E422" s="5">
        <v>60</v>
      </c>
    </row>
    <row r="423" spans="1:5" ht="54.95" customHeight="1" x14ac:dyDescent="0.25">
      <c r="A423" s="9">
        <f>SUBTOTAL(3,$B$3:B423)</f>
        <v>421</v>
      </c>
      <c r="B423" s="5" t="s">
        <v>488</v>
      </c>
      <c r="C423" s="5" t="s">
        <v>489</v>
      </c>
      <c r="D423" s="5" t="s">
        <v>510</v>
      </c>
      <c r="E423" s="5">
        <v>47</v>
      </c>
    </row>
    <row r="424" spans="1:5" ht="54.95" customHeight="1" x14ac:dyDescent="0.25">
      <c r="A424" s="9">
        <f>SUBTOTAL(3,$B$3:B424)</f>
        <v>422</v>
      </c>
      <c r="B424" s="5" t="s">
        <v>488</v>
      </c>
      <c r="C424" s="5" t="s">
        <v>489</v>
      </c>
      <c r="D424" s="5" t="s">
        <v>511</v>
      </c>
      <c r="E424" s="5">
        <v>42</v>
      </c>
    </row>
    <row r="425" spans="1:5" ht="54.95" customHeight="1" x14ac:dyDescent="0.25">
      <c r="A425" s="9">
        <f>SUBTOTAL(3,$B$3:B425)</f>
        <v>423</v>
      </c>
      <c r="B425" s="5" t="s">
        <v>488</v>
      </c>
      <c r="C425" s="5" t="s">
        <v>512</v>
      </c>
      <c r="D425" s="5" t="s">
        <v>513</v>
      </c>
      <c r="E425" s="5">
        <v>47</v>
      </c>
    </row>
    <row r="426" spans="1:5" ht="54.95" customHeight="1" x14ac:dyDescent="0.25">
      <c r="A426" s="9">
        <f>SUBTOTAL(3,$B$3:B426)</f>
        <v>424</v>
      </c>
      <c r="B426" s="5" t="s">
        <v>488</v>
      </c>
      <c r="C426" s="5" t="s">
        <v>512</v>
      </c>
      <c r="D426" s="5" t="s">
        <v>514</v>
      </c>
      <c r="E426" s="5">
        <v>16</v>
      </c>
    </row>
    <row r="427" spans="1:5" ht="54.95" customHeight="1" x14ac:dyDescent="0.25">
      <c r="A427" s="9">
        <f>SUBTOTAL(3,$B$3:B427)</f>
        <v>425</v>
      </c>
      <c r="B427" s="5" t="s">
        <v>488</v>
      </c>
      <c r="C427" s="5" t="s">
        <v>512</v>
      </c>
      <c r="D427" s="5" t="s">
        <v>515</v>
      </c>
      <c r="E427" s="5">
        <v>44</v>
      </c>
    </row>
    <row r="428" spans="1:5" ht="54.95" customHeight="1" x14ac:dyDescent="0.25">
      <c r="A428" s="9">
        <f>SUBTOTAL(3,$B$3:B428)</f>
        <v>426</v>
      </c>
      <c r="B428" s="5" t="s">
        <v>488</v>
      </c>
      <c r="C428" s="5" t="s">
        <v>512</v>
      </c>
      <c r="D428" s="5" t="s">
        <v>516</v>
      </c>
      <c r="E428" s="5">
        <v>51</v>
      </c>
    </row>
    <row r="429" spans="1:5" ht="54.95" customHeight="1" x14ac:dyDescent="0.25">
      <c r="A429" s="9">
        <f>SUBTOTAL(3,$B$3:B429)</f>
        <v>427</v>
      </c>
      <c r="B429" s="5" t="s">
        <v>488</v>
      </c>
      <c r="C429" s="5" t="s">
        <v>512</v>
      </c>
      <c r="D429" s="5" t="s">
        <v>517</v>
      </c>
      <c r="E429" s="5">
        <v>54</v>
      </c>
    </row>
    <row r="430" spans="1:5" ht="54.95" customHeight="1" x14ac:dyDescent="0.25">
      <c r="A430" s="9">
        <f>SUBTOTAL(3,$B$3:B430)</f>
        <v>428</v>
      </c>
      <c r="B430" s="5" t="s">
        <v>488</v>
      </c>
      <c r="C430" s="5" t="s">
        <v>512</v>
      </c>
      <c r="D430" s="5" t="s">
        <v>518</v>
      </c>
      <c r="E430" s="5">
        <v>41</v>
      </c>
    </row>
    <row r="431" spans="1:5" ht="54.95" customHeight="1" x14ac:dyDescent="0.25">
      <c r="A431" s="9">
        <f>SUBTOTAL(3,$B$3:B431)</f>
        <v>429</v>
      </c>
      <c r="B431" s="5" t="s">
        <v>488</v>
      </c>
      <c r="C431" s="5" t="s">
        <v>512</v>
      </c>
      <c r="D431" s="5" t="s">
        <v>11214</v>
      </c>
      <c r="E431" s="5">
        <v>62</v>
      </c>
    </row>
    <row r="432" spans="1:5" ht="54.95" customHeight="1" x14ac:dyDescent="0.25">
      <c r="A432" s="9">
        <f>SUBTOTAL(3,$B$3:B432)</f>
        <v>430</v>
      </c>
      <c r="B432" s="5" t="s">
        <v>488</v>
      </c>
      <c r="C432" s="5" t="s">
        <v>512</v>
      </c>
      <c r="D432" s="5" t="s">
        <v>519</v>
      </c>
      <c r="E432" s="5">
        <v>53</v>
      </c>
    </row>
    <row r="433" spans="1:5" ht="54.95" customHeight="1" x14ac:dyDescent="0.25">
      <c r="A433" s="9">
        <f>SUBTOTAL(3,$B$3:B433)</f>
        <v>431</v>
      </c>
      <c r="B433" s="5" t="s">
        <v>488</v>
      </c>
      <c r="C433" s="5" t="s">
        <v>512</v>
      </c>
      <c r="D433" s="5" t="s">
        <v>520</v>
      </c>
      <c r="E433" s="5">
        <v>38</v>
      </c>
    </row>
    <row r="434" spans="1:5" ht="54.95" customHeight="1" x14ac:dyDescent="0.25">
      <c r="A434" s="9">
        <f>SUBTOTAL(3,$B$3:B434)</f>
        <v>432</v>
      </c>
      <c r="B434" s="5" t="s">
        <v>488</v>
      </c>
      <c r="C434" s="5" t="s">
        <v>512</v>
      </c>
      <c r="D434" s="5" t="s">
        <v>521</v>
      </c>
      <c r="E434" s="5">
        <v>56</v>
      </c>
    </row>
    <row r="435" spans="1:5" ht="54.95" customHeight="1" x14ac:dyDescent="0.25">
      <c r="A435" s="9">
        <f>SUBTOTAL(3,$B$3:B435)</f>
        <v>433</v>
      </c>
      <c r="B435" s="5" t="s">
        <v>488</v>
      </c>
      <c r="C435" s="5" t="s">
        <v>512</v>
      </c>
      <c r="D435" s="5" t="s">
        <v>522</v>
      </c>
      <c r="E435" s="5">
        <v>57</v>
      </c>
    </row>
    <row r="436" spans="1:5" ht="54.95" customHeight="1" x14ac:dyDescent="0.25">
      <c r="A436" s="9">
        <f>SUBTOTAL(3,$B$3:B436)</f>
        <v>434</v>
      </c>
      <c r="B436" s="5" t="s">
        <v>488</v>
      </c>
      <c r="C436" s="5" t="s">
        <v>512</v>
      </c>
      <c r="D436" s="5" t="s">
        <v>523</v>
      </c>
      <c r="E436" s="5">
        <v>20</v>
      </c>
    </row>
    <row r="437" spans="1:5" ht="54.95" customHeight="1" x14ac:dyDescent="0.25">
      <c r="A437" s="9">
        <f>SUBTOTAL(3,$B$3:B437)</f>
        <v>435</v>
      </c>
      <c r="B437" s="5" t="s">
        <v>488</v>
      </c>
      <c r="C437" s="5" t="s">
        <v>512</v>
      </c>
      <c r="D437" s="5" t="s">
        <v>524</v>
      </c>
      <c r="E437" s="5">
        <v>61</v>
      </c>
    </row>
    <row r="438" spans="1:5" ht="54.95" customHeight="1" x14ac:dyDescent="0.25">
      <c r="A438" s="9">
        <f>SUBTOTAL(3,$B$3:B438)</f>
        <v>436</v>
      </c>
      <c r="B438" s="5" t="s">
        <v>488</v>
      </c>
      <c r="C438" s="5" t="s">
        <v>512</v>
      </c>
      <c r="D438" s="5" t="s">
        <v>525</v>
      </c>
      <c r="E438" s="5">
        <v>35</v>
      </c>
    </row>
    <row r="439" spans="1:5" ht="54.95" customHeight="1" x14ac:dyDescent="0.25">
      <c r="A439" s="9">
        <f>SUBTOTAL(3,$B$3:B439)</f>
        <v>437</v>
      </c>
      <c r="B439" s="5" t="s">
        <v>488</v>
      </c>
      <c r="C439" s="5" t="s">
        <v>512</v>
      </c>
      <c r="D439" s="5" t="s">
        <v>526</v>
      </c>
      <c r="E439" s="5">
        <v>70</v>
      </c>
    </row>
    <row r="440" spans="1:5" ht="54.95" customHeight="1" x14ac:dyDescent="0.25">
      <c r="A440" s="9">
        <f>SUBTOTAL(3,$B$3:B440)</f>
        <v>438</v>
      </c>
      <c r="B440" s="5" t="s">
        <v>488</v>
      </c>
      <c r="C440" s="5" t="s">
        <v>512</v>
      </c>
      <c r="D440" s="5" t="s">
        <v>527</v>
      </c>
      <c r="E440" s="5">
        <v>59</v>
      </c>
    </row>
    <row r="441" spans="1:5" ht="54.95" customHeight="1" x14ac:dyDescent="0.25">
      <c r="A441" s="9">
        <f>SUBTOTAL(3,$B$3:B441)</f>
        <v>439</v>
      </c>
      <c r="B441" s="5" t="s">
        <v>488</v>
      </c>
      <c r="C441" s="5" t="s">
        <v>512</v>
      </c>
      <c r="D441" s="5" t="s">
        <v>528</v>
      </c>
      <c r="E441" s="5">
        <v>59</v>
      </c>
    </row>
    <row r="442" spans="1:5" ht="54.95" customHeight="1" x14ac:dyDescent="0.25">
      <c r="A442" s="9">
        <f>SUBTOTAL(3,$B$3:B442)</f>
        <v>440</v>
      </c>
      <c r="B442" s="5" t="s">
        <v>488</v>
      </c>
      <c r="C442" s="5" t="s">
        <v>512</v>
      </c>
      <c r="D442" s="5" t="s">
        <v>529</v>
      </c>
      <c r="E442" s="5">
        <v>62</v>
      </c>
    </row>
    <row r="443" spans="1:5" ht="54.95" customHeight="1" x14ac:dyDescent="0.25">
      <c r="A443" s="9">
        <f>SUBTOTAL(3,$B$3:B443)</f>
        <v>441</v>
      </c>
      <c r="B443" s="5" t="s">
        <v>488</v>
      </c>
      <c r="C443" s="5" t="s">
        <v>530</v>
      </c>
      <c r="D443" s="5" t="s">
        <v>531</v>
      </c>
      <c r="E443" s="5">
        <v>27</v>
      </c>
    </row>
    <row r="444" spans="1:5" ht="54.95" customHeight="1" x14ac:dyDescent="0.25">
      <c r="A444" s="9">
        <f>SUBTOTAL(3,$B$3:B444)</f>
        <v>442</v>
      </c>
      <c r="B444" s="5" t="s">
        <v>488</v>
      </c>
      <c r="C444" s="5" t="s">
        <v>530</v>
      </c>
      <c r="D444" s="5" t="s">
        <v>532</v>
      </c>
      <c r="E444" s="5">
        <v>40</v>
      </c>
    </row>
    <row r="445" spans="1:5" ht="54.95" customHeight="1" x14ac:dyDescent="0.25">
      <c r="A445" s="9">
        <f>SUBTOTAL(3,$B$3:B445)</f>
        <v>443</v>
      </c>
      <c r="B445" s="5" t="s">
        <v>488</v>
      </c>
      <c r="C445" s="5" t="s">
        <v>530</v>
      </c>
      <c r="D445" s="5" t="s">
        <v>533</v>
      </c>
      <c r="E445" s="5">
        <v>67</v>
      </c>
    </row>
    <row r="446" spans="1:5" ht="54.95" customHeight="1" x14ac:dyDescent="0.25">
      <c r="A446" s="9">
        <f>SUBTOTAL(3,$B$3:B446)</f>
        <v>444</v>
      </c>
      <c r="B446" s="5" t="s">
        <v>488</v>
      </c>
      <c r="C446" s="5" t="s">
        <v>530</v>
      </c>
      <c r="D446" s="5" t="s">
        <v>534</v>
      </c>
      <c r="E446" s="5">
        <v>24</v>
      </c>
    </row>
    <row r="447" spans="1:5" ht="54.95" customHeight="1" x14ac:dyDescent="0.25">
      <c r="A447" s="9">
        <f>SUBTOTAL(3,$B$3:B447)</f>
        <v>445</v>
      </c>
      <c r="B447" s="5" t="s">
        <v>488</v>
      </c>
      <c r="C447" s="5" t="s">
        <v>530</v>
      </c>
      <c r="D447" s="5" t="s">
        <v>535</v>
      </c>
      <c r="E447" s="5">
        <v>31</v>
      </c>
    </row>
    <row r="448" spans="1:5" ht="54.95" customHeight="1" x14ac:dyDescent="0.25">
      <c r="A448" s="9">
        <f>SUBTOTAL(3,$B$3:B448)</f>
        <v>446</v>
      </c>
      <c r="B448" s="5" t="s">
        <v>488</v>
      </c>
      <c r="C448" s="5" t="s">
        <v>530</v>
      </c>
      <c r="D448" s="5" t="s">
        <v>536</v>
      </c>
      <c r="E448" s="5">
        <v>11</v>
      </c>
    </row>
    <row r="449" spans="1:5" ht="54.95" customHeight="1" x14ac:dyDescent="0.25">
      <c r="A449" s="9">
        <f>SUBTOTAL(3,$B$3:B449)</f>
        <v>447</v>
      </c>
      <c r="B449" s="5" t="s">
        <v>488</v>
      </c>
      <c r="C449" s="5" t="s">
        <v>530</v>
      </c>
      <c r="D449" s="5" t="s">
        <v>537</v>
      </c>
      <c r="E449" s="5">
        <v>33</v>
      </c>
    </row>
    <row r="450" spans="1:5" ht="54.95" customHeight="1" x14ac:dyDescent="0.25">
      <c r="A450" s="9">
        <f>SUBTOTAL(3,$B$3:B450)</f>
        <v>448</v>
      </c>
      <c r="B450" s="5" t="s">
        <v>488</v>
      </c>
      <c r="C450" s="5" t="s">
        <v>530</v>
      </c>
      <c r="D450" s="5" t="s">
        <v>538</v>
      </c>
      <c r="E450" s="5">
        <v>46</v>
      </c>
    </row>
    <row r="451" spans="1:5" ht="54.95" customHeight="1" x14ac:dyDescent="0.25">
      <c r="A451" s="9">
        <f>SUBTOTAL(3,$B$3:B451)</f>
        <v>449</v>
      </c>
      <c r="B451" s="5" t="s">
        <v>488</v>
      </c>
      <c r="C451" s="5" t="s">
        <v>530</v>
      </c>
      <c r="D451" s="5" t="s">
        <v>539</v>
      </c>
      <c r="E451" s="5">
        <v>28</v>
      </c>
    </row>
    <row r="452" spans="1:5" ht="54.95" customHeight="1" x14ac:dyDescent="0.25">
      <c r="A452" s="9">
        <f>SUBTOTAL(3,$B$3:B452)</f>
        <v>450</v>
      </c>
      <c r="B452" s="5" t="s">
        <v>488</v>
      </c>
      <c r="C452" s="5" t="s">
        <v>540</v>
      </c>
      <c r="D452" s="5" t="s">
        <v>541</v>
      </c>
      <c r="E452" s="5">
        <v>61</v>
      </c>
    </row>
    <row r="453" spans="1:5" ht="54.95" customHeight="1" x14ac:dyDescent="0.25">
      <c r="A453" s="9">
        <f>SUBTOTAL(3,$B$3:B453)</f>
        <v>451</v>
      </c>
      <c r="B453" s="5" t="s">
        <v>488</v>
      </c>
      <c r="C453" s="5" t="s">
        <v>540</v>
      </c>
      <c r="D453" s="5" t="s">
        <v>542</v>
      </c>
      <c r="E453" s="5">
        <v>61</v>
      </c>
    </row>
    <row r="454" spans="1:5" ht="54.95" customHeight="1" x14ac:dyDescent="0.25">
      <c r="A454" s="9">
        <f>SUBTOTAL(3,$B$3:B454)</f>
        <v>452</v>
      </c>
      <c r="B454" s="5" t="s">
        <v>488</v>
      </c>
      <c r="C454" s="5" t="s">
        <v>543</v>
      </c>
      <c r="D454" s="5" t="s">
        <v>544</v>
      </c>
      <c r="E454" s="5">
        <v>25</v>
      </c>
    </row>
    <row r="455" spans="1:5" ht="54.95" customHeight="1" x14ac:dyDescent="0.25">
      <c r="A455" s="9">
        <f>SUBTOTAL(3,$B$3:B455)</f>
        <v>453</v>
      </c>
      <c r="B455" s="5" t="s">
        <v>488</v>
      </c>
      <c r="C455" s="5" t="s">
        <v>543</v>
      </c>
      <c r="D455" s="5" t="s">
        <v>545</v>
      </c>
      <c r="E455" s="5">
        <v>33</v>
      </c>
    </row>
    <row r="456" spans="1:5" ht="54.95" customHeight="1" x14ac:dyDescent="0.25">
      <c r="A456" s="9">
        <f>SUBTOTAL(3,$B$3:B456)</f>
        <v>454</v>
      </c>
      <c r="B456" s="5" t="s">
        <v>488</v>
      </c>
      <c r="C456" s="5" t="s">
        <v>546</v>
      </c>
      <c r="D456" s="5" t="s">
        <v>547</v>
      </c>
      <c r="E456" s="5">
        <v>51</v>
      </c>
    </row>
    <row r="457" spans="1:5" ht="54.95" customHeight="1" x14ac:dyDescent="0.25">
      <c r="A457" s="9">
        <f>SUBTOTAL(3,$B$3:B457)</f>
        <v>455</v>
      </c>
      <c r="B457" s="5" t="s">
        <v>488</v>
      </c>
      <c r="C457" s="5" t="s">
        <v>548</v>
      </c>
      <c r="D457" s="5" t="s">
        <v>549</v>
      </c>
      <c r="E457" s="5">
        <v>18</v>
      </c>
    </row>
    <row r="458" spans="1:5" ht="54.95" customHeight="1" x14ac:dyDescent="0.25">
      <c r="A458" s="9">
        <f>SUBTOTAL(3,$B$3:B458)</f>
        <v>456</v>
      </c>
      <c r="B458" s="5" t="s">
        <v>488</v>
      </c>
      <c r="C458" s="5" t="s">
        <v>548</v>
      </c>
      <c r="D458" s="5" t="s">
        <v>550</v>
      </c>
      <c r="E458" s="5">
        <v>9</v>
      </c>
    </row>
    <row r="459" spans="1:5" ht="54.95" customHeight="1" x14ac:dyDescent="0.25">
      <c r="A459" s="9">
        <f>SUBTOTAL(3,$B$3:B459)</f>
        <v>457</v>
      </c>
      <c r="B459" s="5" t="s">
        <v>488</v>
      </c>
      <c r="C459" s="5" t="s">
        <v>548</v>
      </c>
      <c r="D459" s="5" t="s">
        <v>551</v>
      </c>
      <c r="E459" s="5">
        <v>51</v>
      </c>
    </row>
    <row r="460" spans="1:5" ht="54.95" customHeight="1" x14ac:dyDescent="0.25">
      <c r="A460" s="9">
        <f>SUBTOTAL(3,$B$3:B460)</f>
        <v>458</v>
      </c>
      <c r="B460" s="5" t="s">
        <v>488</v>
      </c>
      <c r="C460" s="5" t="s">
        <v>548</v>
      </c>
      <c r="D460" s="5" t="s">
        <v>552</v>
      </c>
      <c r="E460" s="5">
        <v>42</v>
      </c>
    </row>
    <row r="461" spans="1:5" ht="54.95" customHeight="1" x14ac:dyDescent="0.25">
      <c r="A461" s="9">
        <f>SUBTOTAL(3,$B$3:B461)</f>
        <v>459</v>
      </c>
      <c r="B461" s="5" t="s">
        <v>488</v>
      </c>
      <c r="C461" s="5" t="s">
        <v>548</v>
      </c>
      <c r="D461" s="5" t="s">
        <v>553</v>
      </c>
      <c r="E461" s="5">
        <v>40</v>
      </c>
    </row>
    <row r="462" spans="1:5" ht="54.95" customHeight="1" x14ac:dyDescent="0.25">
      <c r="A462" s="9">
        <f>SUBTOTAL(3,$B$3:B462)</f>
        <v>460</v>
      </c>
      <c r="B462" s="5" t="s">
        <v>488</v>
      </c>
      <c r="C462" s="5" t="s">
        <v>548</v>
      </c>
      <c r="D462" s="5" t="s">
        <v>554</v>
      </c>
      <c r="E462" s="5">
        <v>26</v>
      </c>
    </row>
    <row r="463" spans="1:5" ht="54.95" customHeight="1" x14ac:dyDescent="0.25">
      <c r="A463" s="9">
        <f>SUBTOTAL(3,$B$3:B463)</f>
        <v>461</v>
      </c>
      <c r="B463" s="5" t="s">
        <v>488</v>
      </c>
      <c r="C463" s="5" t="s">
        <v>548</v>
      </c>
      <c r="D463" s="5" t="s">
        <v>555</v>
      </c>
      <c r="E463" s="5">
        <v>19</v>
      </c>
    </row>
    <row r="464" spans="1:5" ht="54.95" customHeight="1" x14ac:dyDescent="0.25">
      <c r="A464" s="9">
        <f>SUBTOTAL(3,$B$3:B464)</f>
        <v>462</v>
      </c>
      <c r="B464" s="5" t="s">
        <v>488</v>
      </c>
      <c r="C464" s="5" t="s">
        <v>548</v>
      </c>
      <c r="D464" s="5" t="s">
        <v>556</v>
      </c>
      <c r="E464" s="5">
        <v>18</v>
      </c>
    </row>
    <row r="465" spans="1:5" ht="54.95" customHeight="1" x14ac:dyDescent="0.25">
      <c r="A465" s="9">
        <f>SUBTOTAL(3,$B$3:B465)</f>
        <v>463</v>
      </c>
      <c r="B465" s="5" t="s">
        <v>488</v>
      </c>
      <c r="C465" s="5" t="s">
        <v>557</v>
      </c>
      <c r="D465" s="5" t="s">
        <v>558</v>
      </c>
      <c r="E465" s="5">
        <v>62</v>
      </c>
    </row>
    <row r="466" spans="1:5" ht="54.95" customHeight="1" x14ac:dyDescent="0.25">
      <c r="A466" s="9">
        <f>SUBTOTAL(3,$B$3:B466)</f>
        <v>464</v>
      </c>
      <c r="B466" s="5" t="s">
        <v>488</v>
      </c>
      <c r="C466" s="5" t="s">
        <v>557</v>
      </c>
      <c r="D466" s="5" t="s">
        <v>559</v>
      </c>
      <c r="E466" s="5">
        <v>32</v>
      </c>
    </row>
    <row r="467" spans="1:5" ht="54.95" customHeight="1" x14ac:dyDescent="0.25">
      <c r="A467" s="9">
        <f>SUBTOTAL(3,$B$3:B467)</f>
        <v>465</v>
      </c>
      <c r="B467" s="5" t="s">
        <v>560</v>
      </c>
      <c r="C467" s="5" t="s">
        <v>561</v>
      </c>
      <c r="D467" s="5" t="s">
        <v>562</v>
      </c>
      <c r="E467" s="5">
        <v>64</v>
      </c>
    </row>
    <row r="468" spans="1:5" ht="54.95" customHeight="1" x14ac:dyDescent="0.25">
      <c r="A468" s="9">
        <f>SUBTOTAL(3,$B$3:B468)</f>
        <v>466</v>
      </c>
      <c r="B468" s="5" t="s">
        <v>560</v>
      </c>
      <c r="C468" s="5" t="s">
        <v>561</v>
      </c>
      <c r="D468" s="5" t="s">
        <v>563</v>
      </c>
      <c r="E468" s="5">
        <v>69</v>
      </c>
    </row>
    <row r="469" spans="1:5" ht="54.95" customHeight="1" x14ac:dyDescent="0.25">
      <c r="A469" s="9">
        <f>SUBTOTAL(3,$B$3:B469)</f>
        <v>467</v>
      </c>
      <c r="B469" s="5" t="s">
        <v>560</v>
      </c>
      <c r="C469" s="5" t="s">
        <v>561</v>
      </c>
      <c r="D469" s="5" t="s">
        <v>564</v>
      </c>
      <c r="E469" s="5">
        <v>16</v>
      </c>
    </row>
    <row r="470" spans="1:5" ht="54.95" customHeight="1" x14ac:dyDescent="0.25">
      <c r="A470" s="9">
        <f>SUBTOTAL(3,$B$3:B470)</f>
        <v>468</v>
      </c>
      <c r="B470" s="5" t="s">
        <v>560</v>
      </c>
      <c r="C470" s="5" t="s">
        <v>561</v>
      </c>
      <c r="D470" s="5" t="s">
        <v>565</v>
      </c>
      <c r="E470" s="5">
        <v>49</v>
      </c>
    </row>
    <row r="471" spans="1:5" ht="54.95" customHeight="1" x14ac:dyDescent="0.25">
      <c r="A471" s="9">
        <f>SUBTOTAL(3,$B$3:B471)</f>
        <v>469</v>
      </c>
      <c r="B471" s="5" t="s">
        <v>560</v>
      </c>
      <c r="C471" s="5" t="s">
        <v>561</v>
      </c>
      <c r="D471" s="5" t="s">
        <v>566</v>
      </c>
      <c r="E471" s="5">
        <v>7</v>
      </c>
    </row>
    <row r="472" spans="1:5" ht="54.95" customHeight="1" x14ac:dyDescent="0.25">
      <c r="A472" s="9">
        <f>SUBTOTAL(3,$B$3:B472)</f>
        <v>470</v>
      </c>
      <c r="B472" s="5" t="s">
        <v>560</v>
      </c>
      <c r="C472" s="5" t="s">
        <v>561</v>
      </c>
      <c r="D472" s="5" t="s">
        <v>567</v>
      </c>
      <c r="E472" s="5">
        <v>52</v>
      </c>
    </row>
    <row r="473" spans="1:5" ht="54.95" customHeight="1" x14ac:dyDescent="0.25">
      <c r="A473" s="9">
        <f>SUBTOTAL(3,$B$3:B473)</f>
        <v>471</v>
      </c>
      <c r="B473" s="5" t="s">
        <v>560</v>
      </c>
      <c r="C473" s="5" t="s">
        <v>561</v>
      </c>
      <c r="D473" s="5" t="s">
        <v>568</v>
      </c>
      <c r="E473" s="5">
        <v>51</v>
      </c>
    </row>
    <row r="474" spans="1:5" ht="54.95" customHeight="1" x14ac:dyDescent="0.25">
      <c r="A474" s="9">
        <f>SUBTOTAL(3,$B$3:B474)</f>
        <v>472</v>
      </c>
      <c r="B474" s="5" t="s">
        <v>560</v>
      </c>
      <c r="C474" s="5" t="s">
        <v>561</v>
      </c>
      <c r="D474" s="5" t="s">
        <v>569</v>
      </c>
      <c r="E474" s="5">
        <v>58</v>
      </c>
    </row>
    <row r="475" spans="1:5" ht="54.95" customHeight="1" x14ac:dyDescent="0.25">
      <c r="A475" s="9">
        <f>SUBTOTAL(3,$B$3:B475)</f>
        <v>473</v>
      </c>
      <c r="B475" s="5" t="s">
        <v>560</v>
      </c>
      <c r="C475" s="5" t="s">
        <v>561</v>
      </c>
      <c r="D475" s="5" t="s">
        <v>570</v>
      </c>
      <c r="E475" s="5">
        <v>58</v>
      </c>
    </row>
    <row r="476" spans="1:5" ht="54.95" customHeight="1" x14ac:dyDescent="0.25">
      <c r="A476" s="9">
        <f>SUBTOTAL(3,$B$3:B476)</f>
        <v>474</v>
      </c>
      <c r="B476" s="5" t="s">
        <v>560</v>
      </c>
      <c r="C476" s="5" t="s">
        <v>561</v>
      </c>
      <c r="D476" s="5" t="s">
        <v>571</v>
      </c>
      <c r="E476" s="5">
        <v>44</v>
      </c>
    </row>
    <row r="477" spans="1:5" ht="54.95" customHeight="1" x14ac:dyDescent="0.25">
      <c r="A477" s="9">
        <f>SUBTOTAL(3,$B$3:B477)</f>
        <v>475</v>
      </c>
      <c r="B477" s="5" t="s">
        <v>560</v>
      </c>
      <c r="C477" s="5" t="s">
        <v>561</v>
      </c>
      <c r="D477" s="5" t="s">
        <v>572</v>
      </c>
      <c r="E477" s="5">
        <v>41</v>
      </c>
    </row>
    <row r="478" spans="1:5" ht="54.95" customHeight="1" x14ac:dyDescent="0.25">
      <c r="A478" s="9">
        <f>SUBTOTAL(3,$B$3:B478)</f>
        <v>476</v>
      </c>
      <c r="B478" s="5" t="s">
        <v>560</v>
      </c>
      <c r="C478" s="5" t="s">
        <v>561</v>
      </c>
      <c r="D478" s="5" t="s">
        <v>573</v>
      </c>
      <c r="E478" s="5">
        <v>2</v>
      </c>
    </row>
    <row r="479" spans="1:5" ht="54.95" customHeight="1" x14ac:dyDescent="0.25">
      <c r="A479" s="9">
        <f>SUBTOTAL(3,$B$3:B479)</f>
        <v>477</v>
      </c>
      <c r="B479" s="5" t="s">
        <v>560</v>
      </c>
      <c r="C479" s="5" t="s">
        <v>561</v>
      </c>
      <c r="D479" s="5" t="s">
        <v>574</v>
      </c>
      <c r="E479" s="5">
        <v>51</v>
      </c>
    </row>
    <row r="480" spans="1:5" ht="54.95" customHeight="1" x14ac:dyDescent="0.25">
      <c r="A480" s="9">
        <f>SUBTOTAL(3,$B$3:B480)</f>
        <v>478</v>
      </c>
      <c r="B480" s="5" t="s">
        <v>560</v>
      </c>
      <c r="C480" s="5" t="s">
        <v>561</v>
      </c>
      <c r="D480" s="5" t="s">
        <v>575</v>
      </c>
      <c r="E480" s="5">
        <v>52</v>
      </c>
    </row>
    <row r="481" spans="1:5" ht="54.95" customHeight="1" x14ac:dyDescent="0.25">
      <c r="A481" s="9">
        <f>SUBTOTAL(3,$B$3:B481)</f>
        <v>479</v>
      </c>
      <c r="B481" s="5" t="s">
        <v>560</v>
      </c>
      <c r="C481" s="5" t="s">
        <v>561</v>
      </c>
      <c r="D481" s="5" t="s">
        <v>576</v>
      </c>
      <c r="E481" s="5">
        <v>41</v>
      </c>
    </row>
    <row r="482" spans="1:5" ht="54.95" customHeight="1" x14ac:dyDescent="0.25">
      <c r="A482" s="9">
        <f>SUBTOTAL(3,$B$3:B482)</f>
        <v>480</v>
      </c>
      <c r="B482" s="5" t="s">
        <v>560</v>
      </c>
      <c r="C482" s="5" t="s">
        <v>561</v>
      </c>
      <c r="D482" s="5" t="s">
        <v>577</v>
      </c>
      <c r="E482" s="5">
        <v>40</v>
      </c>
    </row>
    <row r="483" spans="1:5" ht="54.95" customHeight="1" x14ac:dyDescent="0.25">
      <c r="A483" s="9">
        <f>SUBTOTAL(3,$B$3:B483)</f>
        <v>481</v>
      </c>
      <c r="B483" s="5" t="s">
        <v>560</v>
      </c>
      <c r="C483" s="5" t="s">
        <v>561</v>
      </c>
      <c r="D483" s="5" t="s">
        <v>578</v>
      </c>
      <c r="E483" s="5">
        <v>64</v>
      </c>
    </row>
    <row r="484" spans="1:5" ht="54.95" customHeight="1" x14ac:dyDescent="0.25">
      <c r="A484" s="9">
        <f>SUBTOTAL(3,$B$3:B484)</f>
        <v>482</v>
      </c>
      <c r="B484" s="5" t="s">
        <v>560</v>
      </c>
      <c r="C484" s="5" t="s">
        <v>561</v>
      </c>
      <c r="D484" s="5" t="s">
        <v>579</v>
      </c>
      <c r="E484" s="5">
        <v>56</v>
      </c>
    </row>
    <row r="485" spans="1:5" ht="54.95" customHeight="1" x14ac:dyDescent="0.25">
      <c r="A485" s="9">
        <f>SUBTOTAL(3,$B$3:B485)</f>
        <v>483</v>
      </c>
      <c r="B485" s="5" t="s">
        <v>560</v>
      </c>
      <c r="C485" s="5" t="s">
        <v>580</v>
      </c>
      <c r="D485" s="5" t="s">
        <v>581</v>
      </c>
      <c r="E485" s="5">
        <v>15</v>
      </c>
    </row>
    <row r="486" spans="1:5" ht="54.95" customHeight="1" x14ac:dyDescent="0.25">
      <c r="A486" s="9">
        <f>SUBTOTAL(3,$B$3:B486)</f>
        <v>484</v>
      </c>
      <c r="B486" s="5" t="s">
        <v>560</v>
      </c>
      <c r="C486" s="5" t="s">
        <v>580</v>
      </c>
      <c r="D486" s="5" t="s">
        <v>582</v>
      </c>
      <c r="E486" s="5">
        <v>20</v>
      </c>
    </row>
    <row r="487" spans="1:5" ht="54.95" customHeight="1" x14ac:dyDescent="0.25">
      <c r="A487" s="9">
        <f>SUBTOTAL(3,$B$3:B487)</f>
        <v>485</v>
      </c>
      <c r="B487" s="5" t="s">
        <v>560</v>
      </c>
      <c r="C487" s="5" t="s">
        <v>583</v>
      </c>
      <c r="D487" s="5" t="s">
        <v>584</v>
      </c>
      <c r="E487" s="5">
        <v>9</v>
      </c>
    </row>
    <row r="488" spans="1:5" ht="54.95" customHeight="1" x14ac:dyDescent="0.25">
      <c r="A488" s="9">
        <f>SUBTOTAL(3,$B$3:B488)</f>
        <v>486</v>
      </c>
      <c r="B488" s="5" t="s">
        <v>560</v>
      </c>
      <c r="C488" s="5" t="s">
        <v>585</v>
      </c>
      <c r="D488" s="5" t="s">
        <v>586</v>
      </c>
      <c r="E488" s="5">
        <v>51</v>
      </c>
    </row>
    <row r="489" spans="1:5" ht="54.95" customHeight="1" x14ac:dyDescent="0.25">
      <c r="A489" s="9">
        <f>SUBTOTAL(3,$B$3:B489)</f>
        <v>487</v>
      </c>
      <c r="B489" s="5" t="s">
        <v>560</v>
      </c>
      <c r="C489" s="5" t="s">
        <v>585</v>
      </c>
      <c r="D489" s="5" t="s">
        <v>587</v>
      </c>
      <c r="E489" s="5">
        <v>24</v>
      </c>
    </row>
    <row r="490" spans="1:5" ht="54.95" customHeight="1" x14ac:dyDescent="0.25">
      <c r="A490" s="9">
        <f>SUBTOTAL(3,$B$3:B490)</f>
        <v>488</v>
      </c>
      <c r="B490" s="5" t="s">
        <v>560</v>
      </c>
      <c r="C490" s="5" t="s">
        <v>585</v>
      </c>
      <c r="D490" s="5" t="s">
        <v>588</v>
      </c>
      <c r="E490" s="5">
        <v>32</v>
      </c>
    </row>
    <row r="491" spans="1:5" ht="54.95" customHeight="1" x14ac:dyDescent="0.25">
      <c r="A491" s="9">
        <f>SUBTOTAL(3,$B$3:B491)</f>
        <v>489</v>
      </c>
      <c r="B491" s="5" t="s">
        <v>560</v>
      </c>
      <c r="C491" s="5" t="s">
        <v>585</v>
      </c>
      <c r="D491" s="5" t="s">
        <v>589</v>
      </c>
      <c r="E491" s="5">
        <v>19</v>
      </c>
    </row>
    <row r="492" spans="1:5" ht="54.95" customHeight="1" x14ac:dyDescent="0.25">
      <c r="A492" s="9">
        <f>SUBTOTAL(3,$B$3:B492)</f>
        <v>490</v>
      </c>
      <c r="B492" s="5" t="s">
        <v>560</v>
      </c>
      <c r="C492" s="5" t="s">
        <v>585</v>
      </c>
      <c r="D492" s="5" t="s">
        <v>590</v>
      </c>
      <c r="E492" s="5">
        <v>58</v>
      </c>
    </row>
    <row r="493" spans="1:5" ht="54.95" customHeight="1" x14ac:dyDescent="0.25">
      <c r="A493" s="9">
        <f>SUBTOTAL(3,$B$3:B493)</f>
        <v>491</v>
      </c>
      <c r="B493" s="5" t="s">
        <v>560</v>
      </c>
      <c r="C493" s="5" t="s">
        <v>591</v>
      </c>
      <c r="D493" s="5" t="s">
        <v>592</v>
      </c>
      <c r="E493" s="5">
        <v>17</v>
      </c>
    </row>
    <row r="494" spans="1:5" ht="54.95" customHeight="1" x14ac:dyDescent="0.25">
      <c r="A494" s="9">
        <f>SUBTOTAL(3,$B$3:B494)</f>
        <v>492</v>
      </c>
      <c r="B494" s="5" t="s">
        <v>560</v>
      </c>
      <c r="C494" s="5" t="s">
        <v>591</v>
      </c>
      <c r="D494" s="5" t="s">
        <v>593</v>
      </c>
      <c r="E494" s="5">
        <v>68</v>
      </c>
    </row>
    <row r="495" spans="1:5" ht="54.95" customHeight="1" x14ac:dyDescent="0.25">
      <c r="A495" s="9">
        <f>SUBTOTAL(3,$B$3:B495)</f>
        <v>493</v>
      </c>
      <c r="B495" s="5" t="s">
        <v>560</v>
      </c>
      <c r="C495" s="5" t="s">
        <v>591</v>
      </c>
      <c r="D495" s="5" t="s">
        <v>594</v>
      </c>
      <c r="E495" s="5">
        <v>57</v>
      </c>
    </row>
    <row r="496" spans="1:5" ht="54.95" customHeight="1" x14ac:dyDescent="0.25">
      <c r="A496" s="9">
        <f>SUBTOTAL(3,$B$3:B496)</f>
        <v>494</v>
      </c>
      <c r="B496" s="5" t="s">
        <v>560</v>
      </c>
      <c r="C496" s="5" t="s">
        <v>591</v>
      </c>
      <c r="D496" s="5" t="s">
        <v>11232</v>
      </c>
      <c r="E496" s="5">
        <v>48</v>
      </c>
    </row>
    <row r="497" spans="1:5" ht="54.95" customHeight="1" x14ac:dyDescent="0.25">
      <c r="A497" s="9">
        <f>SUBTOTAL(3,$B$3:B497)</f>
        <v>495</v>
      </c>
      <c r="B497" s="5" t="s">
        <v>560</v>
      </c>
      <c r="C497" s="5" t="s">
        <v>591</v>
      </c>
      <c r="D497" s="5" t="s">
        <v>595</v>
      </c>
      <c r="E497" s="5">
        <v>61</v>
      </c>
    </row>
    <row r="498" spans="1:5" ht="54.95" customHeight="1" x14ac:dyDescent="0.25">
      <c r="A498" s="9">
        <f>SUBTOTAL(3,$B$3:B498)</f>
        <v>496</v>
      </c>
      <c r="B498" s="5" t="s">
        <v>560</v>
      </c>
      <c r="C498" s="5" t="s">
        <v>591</v>
      </c>
      <c r="D498" s="5" t="s">
        <v>596</v>
      </c>
      <c r="E498" s="5">
        <v>21</v>
      </c>
    </row>
    <row r="499" spans="1:5" ht="54.95" customHeight="1" x14ac:dyDescent="0.25">
      <c r="A499" s="9">
        <f>SUBTOTAL(3,$B$3:B499)</f>
        <v>497</v>
      </c>
      <c r="B499" s="5" t="s">
        <v>560</v>
      </c>
      <c r="C499" s="5" t="s">
        <v>597</v>
      </c>
      <c r="D499" s="5" t="s">
        <v>598</v>
      </c>
      <c r="E499" s="5">
        <v>56</v>
      </c>
    </row>
    <row r="500" spans="1:5" ht="54.95" customHeight="1" x14ac:dyDescent="0.25">
      <c r="A500" s="9">
        <f>SUBTOTAL(3,$B$3:B500)</f>
        <v>498</v>
      </c>
      <c r="B500" s="5" t="s">
        <v>560</v>
      </c>
      <c r="C500" s="5" t="s">
        <v>597</v>
      </c>
      <c r="D500" s="5" t="s">
        <v>599</v>
      </c>
      <c r="E500" s="5">
        <v>63</v>
      </c>
    </row>
    <row r="501" spans="1:5" ht="54.95" customHeight="1" x14ac:dyDescent="0.25">
      <c r="A501" s="9">
        <f>SUBTOTAL(3,$B$3:B501)</f>
        <v>499</v>
      </c>
      <c r="B501" s="5" t="s">
        <v>560</v>
      </c>
      <c r="C501" s="5" t="s">
        <v>597</v>
      </c>
      <c r="D501" s="5" t="s">
        <v>600</v>
      </c>
      <c r="E501" s="5">
        <v>49</v>
      </c>
    </row>
    <row r="502" spans="1:5" ht="54.95" customHeight="1" x14ac:dyDescent="0.25">
      <c r="A502" s="9">
        <f>SUBTOTAL(3,$B$3:B502)</f>
        <v>500</v>
      </c>
      <c r="B502" s="5" t="s">
        <v>560</v>
      </c>
      <c r="C502" s="5" t="s">
        <v>601</v>
      </c>
      <c r="D502" s="5" t="s">
        <v>602</v>
      </c>
      <c r="E502" s="5">
        <v>60</v>
      </c>
    </row>
    <row r="503" spans="1:5" ht="54.95" customHeight="1" x14ac:dyDescent="0.25">
      <c r="A503" s="9">
        <f>SUBTOTAL(3,$B$3:B503)</f>
        <v>501</v>
      </c>
      <c r="B503" s="5" t="s">
        <v>603</v>
      </c>
      <c r="C503" s="5" t="s">
        <v>604</v>
      </c>
      <c r="D503" s="5" t="s">
        <v>605</v>
      </c>
      <c r="E503" s="5">
        <v>50</v>
      </c>
    </row>
    <row r="504" spans="1:5" ht="54.95" customHeight="1" x14ac:dyDescent="0.25">
      <c r="A504" s="9">
        <f>SUBTOTAL(3,$B$3:B504)</f>
        <v>502</v>
      </c>
      <c r="B504" s="5" t="s">
        <v>603</v>
      </c>
      <c r="C504" s="5" t="s">
        <v>606</v>
      </c>
      <c r="D504" s="5" t="s">
        <v>607</v>
      </c>
      <c r="E504" s="5">
        <v>63</v>
      </c>
    </row>
    <row r="505" spans="1:5" ht="54.95" customHeight="1" x14ac:dyDescent="0.25">
      <c r="A505" s="9">
        <f>SUBTOTAL(3,$B$3:B505)</f>
        <v>503</v>
      </c>
      <c r="B505" s="5" t="s">
        <v>603</v>
      </c>
      <c r="C505" s="5" t="s">
        <v>606</v>
      </c>
      <c r="D505" s="5" t="s">
        <v>608</v>
      </c>
      <c r="E505" s="5">
        <v>51</v>
      </c>
    </row>
    <row r="506" spans="1:5" ht="54.95" customHeight="1" x14ac:dyDescent="0.25">
      <c r="A506" s="9">
        <f>SUBTOTAL(3,$B$3:B506)</f>
        <v>504</v>
      </c>
      <c r="B506" s="5" t="s">
        <v>603</v>
      </c>
      <c r="C506" s="5" t="s">
        <v>609</v>
      </c>
      <c r="D506" s="5" t="s">
        <v>610</v>
      </c>
      <c r="E506" s="5">
        <v>59</v>
      </c>
    </row>
    <row r="507" spans="1:5" ht="54.95" customHeight="1" x14ac:dyDescent="0.25">
      <c r="A507" s="9">
        <f>SUBTOTAL(3,$B$3:B507)</f>
        <v>505</v>
      </c>
      <c r="B507" s="5" t="s">
        <v>603</v>
      </c>
      <c r="C507" s="5" t="s">
        <v>609</v>
      </c>
      <c r="D507" s="5" t="s">
        <v>611</v>
      </c>
      <c r="E507" s="5">
        <v>19</v>
      </c>
    </row>
    <row r="508" spans="1:5" ht="54.95" customHeight="1" x14ac:dyDescent="0.25">
      <c r="A508" s="9">
        <f>SUBTOTAL(3,$B$3:B508)</f>
        <v>506</v>
      </c>
      <c r="B508" s="5" t="s">
        <v>603</v>
      </c>
      <c r="C508" s="5" t="s">
        <v>609</v>
      </c>
      <c r="D508" s="5" t="s">
        <v>612</v>
      </c>
      <c r="E508" s="5">
        <v>27</v>
      </c>
    </row>
    <row r="509" spans="1:5" ht="54.95" customHeight="1" x14ac:dyDescent="0.25">
      <c r="A509" s="9">
        <f>SUBTOTAL(3,$B$3:B509)</f>
        <v>507</v>
      </c>
      <c r="B509" s="5" t="s">
        <v>603</v>
      </c>
      <c r="C509" s="5" t="s">
        <v>609</v>
      </c>
      <c r="D509" s="5" t="s">
        <v>613</v>
      </c>
      <c r="E509" s="5">
        <v>70</v>
      </c>
    </row>
    <row r="510" spans="1:5" ht="54.95" customHeight="1" x14ac:dyDescent="0.25">
      <c r="A510" s="9">
        <f>SUBTOTAL(3,$B$3:B510)</f>
        <v>508</v>
      </c>
      <c r="B510" s="5" t="s">
        <v>603</v>
      </c>
      <c r="C510" s="5" t="s">
        <v>609</v>
      </c>
      <c r="D510" s="5" t="s">
        <v>614</v>
      </c>
      <c r="E510" s="5">
        <v>2</v>
      </c>
    </row>
    <row r="511" spans="1:5" ht="54.95" customHeight="1" x14ac:dyDescent="0.25">
      <c r="A511" s="9">
        <f>SUBTOTAL(3,$B$3:B511)</f>
        <v>509</v>
      </c>
      <c r="B511" s="5" t="s">
        <v>603</v>
      </c>
      <c r="C511" s="5" t="s">
        <v>615</v>
      </c>
      <c r="D511" s="5" t="s">
        <v>616</v>
      </c>
      <c r="E511" s="5">
        <v>18</v>
      </c>
    </row>
    <row r="512" spans="1:5" ht="54.95" customHeight="1" x14ac:dyDescent="0.25">
      <c r="A512" s="9">
        <f>SUBTOTAL(3,$B$3:B512)</f>
        <v>510</v>
      </c>
      <c r="B512" s="5" t="s">
        <v>603</v>
      </c>
      <c r="C512" s="5" t="s">
        <v>615</v>
      </c>
      <c r="D512" s="5" t="s">
        <v>617</v>
      </c>
      <c r="E512" s="5">
        <v>65</v>
      </c>
    </row>
    <row r="513" spans="1:5" ht="54.95" customHeight="1" x14ac:dyDescent="0.25">
      <c r="A513" s="9">
        <f>SUBTOTAL(3,$B$3:B513)</f>
        <v>511</v>
      </c>
      <c r="B513" s="5" t="s">
        <v>603</v>
      </c>
      <c r="C513" s="5" t="s">
        <v>615</v>
      </c>
      <c r="D513" s="5" t="s">
        <v>618</v>
      </c>
      <c r="E513" s="5">
        <v>62</v>
      </c>
    </row>
    <row r="514" spans="1:5" ht="54.95" customHeight="1" x14ac:dyDescent="0.25">
      <c r="A514" s="9">
        <f>SUBTOTAL(3,$B$3:B514)</f>
        <v>512</v>
      </c>
      <c r="B514" s="5" t="s">
        <v>603</v>
      </c>
      <c r="C514" s="5" t="s">
        <v>615</v>
      </c>
      <c r="D514" s="5" t="s">
        <v>619</v>
      </c>
      <c r="E514" s="5">
        <v>46</v>
      </c>
    </row>
    <row r="515" spans="1:5" ht="54.95" customHeight="1" x14ac:dyDescent="0.25">
      <c r="A515" s="9">
        <f>SUBTOTAL(3,$B$3:B515)</f>
        <v>513</v>
      </c>
      <c r="B515" s="5" t="s">
        <v>603</v>
      </c>
      <c r="C515" s="5" t="s">
        <v>615</v>
      </c>
      <c r="D515" s="5" t="s">
        <v>620</v>
      </c>
      <c r="E515" s="5">
        <v>37</v>
      </c>
    </row>
    <row r="516" spans="1:5" ht="54.95" customHeight="1" x14ac:dyDescent="0.25">
      <c r="A516" s="9">
        <f>SUBTOTAL(3,$B$3:B516)</f>
        <v>514</v>
      </c>
      <c r="B516" s="5" t="s">
        <v>603</v>
      </c>
      <c r="C516" s="5" t="s">
        <v>615</v>
      </c>
      <c r="D516" s="5" t="s">
        <v>621</v>
      </c>
      <c r="E516" s="5">
        <v>25</v>
      </c>
    </row>
    <row r="517" spans="1:5" ht="54.95" customHeight="1" x14ac:dyDescent="0.25">
      <c r="A517" s="9">
        <f>SUBTOTAL(3,$B$3:B517)</f>
        <v>515</v>
      </c>
      <c r="B517" s="5" t="s">
        <v>603</v>
      </c>
      <c r="C517" s="5" t="s">
        <v>615</v>
      </c>
      <c r="D517" s="5" t="s">
        <v>622</v>
      </c>
      <c r="E517" s="5">
        <v>67</v>
      </c>
    </row>
    <row r="518" spans="1:5" ht="54.95" customHeight="1" x14ac:dyDescent="0.25">
      <c r="A518" s="9">
        <f>SUBTOTAL(3,$B$3:B518)</f>
        <v>516</v>
      </c>
      <c r="B518" s="5" t="s">
        <v>623</v>
      </c>
      <c r="C518" s="5" t="s">
        <v>624</v>
      </c>
      <c r="D518" s="5" t="s">
        <v>625</v>
      </c>
      <c r="E518" s="5">
        <v>48</v>
      </c>
    </row>
    <row r="519" spans="1:5" ht="54.95" customHeight="1" x14ac:dyDescent="0.25">
      <c r="A519" s="9">
        <f>SUBTOTAL(3,$B$3:B519)</f>
        <v>517</v>
      </c>
      <c r="B519" s="5" t="s">
        <v>623</v>
      </c>
      <c r="C519" s="5" t="s">
        <v>624</v>
      </c>
      <c r="D519" s="5" t="s">
        <v>626</v>
      </c>
      <c r="E519" s="5">
        <v>35</v>
      </c>
    </row>
    <row r="520" spans="1:5" ht="54.95" customHeight="1" x14ac:dyDescent="0.25">
      <c r="A520" s="9">
        <f>SUBTOTAL(3,$B$3:B520)</f>
        <v>518</v>
      </c>
      <c r="B520" s="5" t="s">
        <v>623</v>
      </c>
      <c r="C520" s="5" t="s">
        <v>627</v>
      </c>
      <c r="D520" s="5" t="s">
        <v>628</v>
      </c>
      <c r="E520" s="5">
        <v>27</v>
      </c>
    </row>
    <row r="521" spans="1:5" ht="54.95" customHeight="1" x14ac:dyDescent="0.25">
      <c r="A521" s="9">
        <f>SUBTOTAL(3,$B$3:B521)</f>
        <v>519</v>
      </c>
      <c r="B521" s="5" t="s">
        <v>623</v>
      </c>
      <c r="C521" s="5" t="s">
        <v>627</v>
      </c>
      <c r="D521" s="5" t="s">
        <v>629</v>
      </c>
      <c r="E521" s="5">
        <v>68</v>
      </c>
    </row>
    <row r="522" spans="1:5" ht="54.95" customHeight="1" x14ac:dyDescent="0.25">
      <c r="A522" s="9">
        <f>SUBTOTAL(3,$B$3:B522)</f>
        <v>520</v>
      </c>
      <c r="B522" s="5" t="s">
        <v>623</v>
      </c>
      <c r="C522" s="5" t="s">
        <v>627</v>
      </c>
      <c r="D522" s="5" t="s">
        <v>630</v>
      </c>
      <c r="E522" s="5">
        <v>51</v>
      </c>
    </row>
    <row r="523" spans="1:5" ht="54.95" customHeight="1" x14ac:dyDescent="0.25">
      <c r="A523" s="9">
        <f>SUBTOTAL(3,$B$3:B523)</f>
        <v>521</v>
      </c>
      <c r="B523" s="5" t="s">
        <v>623</v>
      </c>
      <c r="C523" s="5" t="s">
        <v>631</v>
      </c>
      <c r="D523" s="5" t="s">
        <v>632</v>
      </c>
      <c r="E523" s="5">
        <v>57</v>
      </c>
    </row>
    <row r="524" spans="1:5" ht="54.95" customHeight="1" x14ac:dyDescent="0.25">
      <c r="A524" s="9">
        <f>SUBTOTAL(3,$B$3:B524)</f>
        <v>522</v>
      </c>
      <c r="B524" s="5" t="s">
        <v>623</v>
      </c>
      <c r="C524" s="5" t="s">
        <v>631</v>
      </c>
      <c r="D524" s="5" t="s">
        <v>633</v>
      </c>
      <c r="E524" s="5">
        <v>28</v>
      </c>
    </row>
    <row r="525" spans="1:5" ht="54.95" customHeight="1" x14ac:dyDescent="0.25">
      <c r="A525" s="9">
        <f>SUBTOTAL(3,$B$3:B525)</f>
        <v>523</v>
      </c>
      <c r="B525" s="5" t="s">
        <v>623</v>
      </c>
      <c r="C525" s="5" t="s">
        <v>631</v>
      </c>
      <c r="D525" s="5" t="s">
        <v>634</v>
      </c>
      <c r="E525" s="5">
        <v>27</v>
      </c>
    </row>
    <row r="526" spans="1:5" ht="54.95" customHeight="1" x14ac:dyDescent="0.25">
      <c r="A526" s="9">
        <f>SUBTOTAL(3,$B$3:B526)</f>
        <v>524</v>
      </c>
      <c r="B526" s="5" t="s">
        <v>623</v>
      </c>
      <c r="C526" s="5" t="s">
        <v>631</v>
      </c>
      <c r="D526" s="5" t="s">
        <v>635</v>
      </c>
      <c r="E526" s="5">
        <v>22</v>
      </c>
    </row>
    <row r="527" spans="1:5" ht="54.95" customHeight="1" x14ac:dyDescent="0.25">
      <c r="A527" s="9">
        <f>SUBTOTAL(3,$B$3:B527)</f>
        <v>525</v>
      </c>
      <c r="B527" s="5" t="s">
        <v>623</v>
      </c>
      <c r="C527" s="5" t="s">
        <v>636</v>
      </c>
      <c r="D527" s="5" t="s">
        <v>637</v>
      </c>
      <c r="E527" s="5">
        <v>9</v>
      </c>
    </row>
    <row r="528" spans="1:5" ht="54.95" customHeight="1" x14ac:dyDescent="0.25">
      <c r="A528" s="9">
        <f>SUBTOTAL(3,$B$3:B528)</f>
        <v>526</v>
      </c>
      <c r="B528" s="5" t="s">
        <v>623</v>
      </c>
      <c r="C528" s="5" t="s">
        <v>636</v>
      </c>
      <c r="D528" s="5" t="s">
        <v>638</v>
      </c>
      <c r="E528" s="5">
        <v>23</v>
      </c>
    </row>
    <row r="529" spans="1:5" ht="54.95" customHeight="1" x14ac:dyDescent="0.25">
      <c r="A529" s="9">
        <f>SUBTOTAL(3,$B$3:B529)</f>
        <v>527</v>
      </c>
      <c r="B529" s="5" t="s">
        <v>639</v>
      </c>
      <c r="C529" s="5" t="s">
        <v>640</v>
      </c>
      <c r="D529" s="5" t="s">
        <v>641</v>
      </c>
      <c r="E529" s="5">
        <v>40</v>
      </c>
    </row>
    <row r="530" spans="1:5" ht="54.95" customHeight="1" x14ac:dyDescent="0.25">
      <c r="A530" s="9">
        <f>SUBTOTAL(3,$B$3:B530)</f>
        <v>528</v>
      </c>
      <c r="B530" s="5" t="s">
        <v>639</v>
      </c>
      <c r="C530" s="5" t="s">
        <v>640</v>
      </c>
      <c r="D530" s="5" t="s">
        <v>642</v>
      </c>
      <c r="E530" s="5">
        <v>42</v>
      </c>
    </row>
    <row r="531" spans="1:5" ht="54.95" customHeight="1" x14ac:dyDescent="0.25">
      <c r="A531" s="9">
        <f>SUBTOTAL(3,$B$3:B531)</f>
        <v>529</v>
      </c>
      <c r="B531" s="5" t="s">
        <v>639</v>
      </c>
      <c r="C531" s="5" t="s">
        <v>640</v>
      </c>
      <c r="D531" s="5" t="s">
        <v>643</v>
      </c>
      <c r="E531" s="5">
        <v>53</v>
      </c>
    </row>
    <row r="532" spans="1:5" ht="54.95" customHeight="1" x14ac:dyDescent="0.25">
      <c r="A532" s="9">
        <f>SUBTOTAL(3,$B$3:B532)</f>
        <v>530</v>
      </c>
      <c r="B532" s="5" t="s">
        <v>639</v>
      </c>
      <c r="C532" s="5" t="s">
        <v>640</v>
      </c>
      <c r="D532" s="5" t="s">
        <v>644</v>
      </c>
      <c r="E532" s="5">
        <v>66</v>
      </c>
    </row>
    <row r="533" spans="1:5" ht="54.95" customHeight="1" x14ac:dyDescent="0.25">
      <c r="A533" s="9">
        <f>SUBTOTAL(3,$B$3:B533)</f>
        <v>531</v>
      </c>
      <c r="B533" s="5" t="s">
        <v>639</v>
      </c>
      <c r="C533" s="5" t="s">
        <v>640</v>
      </c>
      <c r="D533" s="5" t="s">
        <v>645</v>
      </c>
      <c r="E533" s="5">
        <v>41</v>
      </c>
    </row>
    <row r="534" spans="1:5" ht="54.95" customHeight="1" x14ac:dyDescent="0.25">
      <c r="A534" s="9">
        <f>SUBTOTAL(3,$B$3:B534)</f>
        <v>532</v>
      </c>
      <c r="B534" s="5" t="s">
        <v>639</v>
      </c>
      <c r="C534" s="5" t="s">
        <v>640</v>
      </c>
      <c r="D534" s="5" t="s">
        <v>646</v>
      </c>
      <c r="E534" s="5">
        <v>60</v>
      </c>
    </row>
    <row r="535" spans="1:5" ht="54.95" customHeight="1" x14ac:dyDescent="0.25">
      <c r="A535" s="9">
        <f>SUBTOTAL(3,$B$3:B535)</f>
        <v>533</v>
      </c>
      <c r="B535" s="5" t="s">
        <v>639</v>
      </c>
      <c r="C535" s="5" t="s">
        <v>640</v>
      </c>
      <c r="D535" s="5" t="s">
        <v>647</v>
      </c>
      <c r="E535" s="5">
        <v>56</v>
      </c>
    </row>
    <row r="536" spans="1:5" ht="54.95" customHeight="1" x14ac:dyDescent="0.25">
      <c r="A536" s="9">
        <f>SUBTOTAL(3,$B$3:B536)</f>
        <v>534</v>
      </c>
      <c r="B536" s="5" t="s">
        <v>639</v>
      </c>
      <c r="C536" s="5" t="s">
        <v>640</v>
      </c>
      <c r="D536" s="5" t="s">
        <v>648</v>
      </c>
      <c r="E536" s="5">
        <v>60</v>
      </c>
    </row>
    <row r="537" spans="1:5" ht="54.95" customHeight="1" x14ac:dyDescent="0.25">
      <c r="A537" s="9">
        <f>SUBTOTAL(3,$B$3:B537)</f>
        <v>535</v>
      </c>
      <c r="B537" s="5" t="s">
        <v>639</v>
      </c>
      <c r="C537" s="5" t="s">
        <v>640</v>
      </c>
      <c r="D537" s="5" t="s">
        <v>649</v>
      </c>
      <c r="E537" s="5">
        <v>66</v>
      </c>
    </row>
    <row r="538" spans="1:5" ht="54.95" customHeight="1" x14ac:dyDescent="0.25">
      <c r="A538" s="9">
        <f>SUBTOTAL(3,$B$3:B538)</f>
        <v>536</v>
      </c>
      <c r="B538" s="5" t="s">
        <v>639</v>
      </c>
      <c r="C538" s="5" t="s">
        <v>640</v>
      </c>
      <c r="D538" s="5" t="s">
        <v>650</v>
      </c>
      <c r="E538" s="5">
        <v>51</v>
      </c>
    </row>
    <row r="539" spans="1:5" ht="54.95" customHeight="1" x14ac:dyDescent="0.25">
      <c r="A539" s="9">
        <f>SUBTOTAL(3,$B$3:B539)</f>
        <v>537</v>
      </c>
      <c r="B539" s="5" t="s">
        <v>639</v>
      </c>
      <c r="C539" s="5" t="s">
        <v>640</v>
      </c>
      <c r="D539" s="5" t="s">
        <v>651</v>
      </c>
      <c r="E539" s="5">
        <v>63</v>
      </c>
    </row>
    <row r="540" spans="1:5" ht="54.95" customHeight="1" x14ac:dyDescent="0.25">
      <c r="A540" s="9">
        <f>SUBTOTAL(3,$B$3:B540)</f>
        <v>538</v>
      </c>
      <c r="B540" s="5" t="s">
        <v>639</v>
      </c>
      <c r="C540" s="5" t="s">
        <v>640</v>
      </c>
      <c r="D540" s="5" t="s">
        <v>652</v>
      </c>
      <c r="E540" s="5">
        <v>32</v>
      </c>
    </row>
    <row r="541" spans="1:5" ht="54.95" customHeight="1" x14ac:dyDescent="0.25">
      <c r="A541" s="9">
        <f>SUBTOTAL(3,$B$3:B541)</f>
        <v>539</v>
      </c>
      <c r="B541" s="5" t="s">
        <v>639</v>
      </c>
      <c r="C541" s="5" t="s">
        <v>640</v>
      </c>
      <c r="D541" s="5" t="s">
        <v>653</v>
      </c>
      <c r="E541" s="5">
        <v>37</v>
      </c>
    </row>
    <row r="542" spans="1:5" ht="54.95" customHeight="1" x14ac:dyDescent="0.25">
      <c r="A542" s="9">
        <f>SUBTOTAL(3,$B$3:B542)</f>
        <v>540</v>
      </c>
      <c r="B542" s="5" t="s">
        <v>639</v>
      </c>
      <c r="C542" s="5" t="s">
        <v>640</v>
      </c>
      <c r="D542" s="5" t="s">
        <v>654</v>
      </c>
      <c r="E542" s="5">
        <v>57</v>
      </c>
    </row>
    <row r="543" spans="1:5" ht="54.95" customHeight="1" x14ac:dyDescent="0.25">
      <c r="A543" s="9">
        <f>SUBTOTAL(3,$B$3:B543)</f>
        <v>541</v>
      </c>
      <c r="B543" s="5" t="s">
        <v>639</v>
      </c>
      <c r="C543" s="5" t="s">
        <v>640</v>
      </c>
      <c r="D543" s="5" t="s">
        <v>655</v>
      </c>
      <c r="E543" s="5">
        <v>41</v>
      </c>
    </row>
    <row r="544" spans="1:5" ht="54.95" customHeight="1" x14ac:dyDescent="0.25">
      <c r="A544" s="9">
        <f>SUBTOTAL(3,$B$3:B544)</f>
        <v>542</v>
      </c>
      <c r="B544" s="5" t="s">
        <v>639</v>
      </c>
      <c r="C544" s="5" t="s">
        <v>640</v>
      </c>
      <c r="D544" s="5" t="s">
        <v>656</v>
      </c>
      <c r="E544" s="5">
        <v>57</v>
      </c>
    </row>
    <row r="545" spans="1:5" ht="54.95" customHeight="1" x14ac:dyDescent="0.25">
      <c r="A545" s="9">
        <f>SUBTOTAL(3,$B$3:B545)</f>
        <v>543</v>
      </c>
      <c r="B545" s="5" t="s">
        <v>639</v>
      </c>
      <c r="C545" s="5" t="s">
        <v>640</v>
      </c>
      <c r="D545" s="5" t="s">
        <v>657</v>
      </c>
      <c r="E545" s="5">
        <v>54</v>
      </c>
    </row>
    <row r="546" spans="1:5" ht="54.95" customHeight="1" x14ac:dyDescent="0.25">
      <c r="A546" s="9">
        <f>SUBTOTAL(3,$B$3:B546)</f>
        <v>544</v>
      </c>
      <c r="B546" s="5" t="s">
        <v>639</v>
      </c>
      <c r="C546" s="5" t="s">
        <v>640</v>
      </c>
      <c r="D546" s="5" t="s">
        <v>658</v>
      </c>
      <c r="E546" s="5">
        <v>31</v>
      </c>
    </row>
    <row r="547" spans="1:5" ht="54.95" customHeight="1" x14ac:dyDescent="0.25">
      <c r="A547" s="9">
        <f>SUBTOTAL(3,$B$3:B547)</f>
        <v>545</v>
      </c>
      <c r="B547" s="5" t="s">
        <v>639</v>
      </c>
      <c r="C547" s="5" t="s">
        <v>659</v>
      </c>
      <c r="D547" s="5" t="s">
        <v>660</v>
      </c>
      <c r="E547" s="5">
        <v>29</v>
      </c>
    </row>
    <row r="548" spans="1:5" ht="54.95" customHeight="1" x14ac:dyDescent="0.25">
      <c r="A548" s="9">
        <f>SUBTOTAL(3,$B$3:B548)</f>
        <v>546</v>
      </c>
      <c r="B548" s="5" t="s">
        <v>639</v>
      </c>
      <c r="C548" s="5" t="s">
        <v>659</v>
      </c>
      <c r="D548" s="5" t="s">
        <v>661</v>
      </c>
      <c r="E548" s="5">
        <v>20</v>
      </c>
    </row>
    <row r="549" spans="1:5" ht="54.95" customHeight="1" x14ac:dyDescent="0.25">
      <c r="A549" s="9">
        <f>SUBTOTAL(3,$B$3:B549)</f>
        <v>547</v>
      </c>
      <c r="B549" s="5" t="s">
        <v>639</v>
      </c>
      <c r="C549" s="5" t="s">
        <v>659</v>
      </c>
      <c r="D549" s="5" t="s">
        <v>662</v>
      </c>
      <c r="E549" s="5">
        <v>19</v>
      </c>
    </row>
    <row r="550" spans="1:5" ht="54.95" customHeight="1" x14ac:dyDescent="0.25">
      <c r="A550" s="9">
        <f>SUBTOTAL(3,$B$3:B550)</f>
        <v>548</v>
      </c>
      <c r="B550" s="5" t="s">
        <v>639</v>
      </c>
      <c r="C550" s="5" t="s">
        <v>663</v>
      </c>
      <c r="D550" s="5" t="s">
        <v>664</v>
      </c>
      <c r="E550" s="5">
        <v>66</v>
      </c>
    </row>
    <row r="551" spans="1:5" ht="54.95" customHeight="1" x14ac:dyDescent="0.25">
      <c r="A551" s="9">
        <f>SUBTOTAL(3,$B$3:B551)</f>
        <v>549</v>
      </c>
      <c r="B551" s="5" t="s">
        <v>639</v>
      </c>
      <c r="C551" s="5" t="s">
        <v>663</v>
      </c>
      <c r="D551" s="5" t="s">
        <v>665</v>
      </c>
      <c r="E551" s="5">
        <v>68</v>
      </c>
    </row>
    <row r="552" spans="1:5" ht="54.95" customHeight="1" x14ac:dyDescent="0.25">
      <c r="A552" s="9">
        <f>SUBTOTAL(3,$B$3:B552)</f>
        <v>550</v>
      </c>
      <c r="B552" s="5" t="s">
        <v>639</v>
      </c>
      <c r="C552" s="5" t="s">
        <v>663</v>
      </c>
      <c r="D552" s="5" t="s">
        <v>666</v>
      </c>
      <c r="E552" s="5">
        <v>70</v>
      </c>
    </row>
    <row r="553" spans="1:5" ht="54.95" customHeight="1" x14ac:dyDescent="0.25">
      <c r="A553" s="9">
        <f>SUBTOTAL(3,$B$3:B553)</f>
        <v>551</v>
      </c>
      <c r="B553" s="5" t="s">
        <v>639</v>
      </c>
      <c r="C553" s="5" t="s">
        <v>663</v>
      </c>
      <c r="D553" s="5" t="s">
        <v>667</v>
      </c>
      <c r="E553" s="5">
        <v>66</v>
      </c>
    </row>
    <row r="554" spans="1:5" ht="54.95" customHeight="1" x14ac:dyDescent="0.25">
      <c r="A554" s="9">
        <f>SUBTOTAL(3,$B$3:B554)</f>
        <v>552</v>
      </c>
      <c r="B554" s="5" t="s">
        <v>639</v>
      </c>
      <c r="C554" s="5" t="s">
        <v>663</v>
      </c>
      <c r="D554" s="5" t="s">
        <v>668</v>
      </c>
      <c r="E554" s="5">
        <v>58</v>
      </c>
    </row>
    <row r="555" spans="1:5" ht="54.95" customHeight="1" x14ac:dyDescent="0.25">
      <c r="A555" s="9">
        <f>SUBTOTAL(3,$B$3:B555)</f>
        <v>553</v>
      </c>
      <c r="B555" s="5" t="s">
        <v>639</v>
      </c>
      <c r="C555" s="5" t="s">
        <v>663</v>
      </c>
      <c r="D555" s="5" t="s">
        <v>669</v>
      </c>
      <c r="E555" s="5">
        <v>63</v>
      </c>
    </row>
    <row r="556" spans="1:5" ht="54.95" customHeight="1" x14ac:dyDescent="0.25">
      <c r="A556" s="9">
        <f>SUBTOTAL(3,$B$3:B556)</f>
        <v>554</v>
      </c>
      <c r="B556" s="5" t="s">
        <v>639</v>
      </c>
      <c r="C556" s="5" t="s">
        <v>663</v>
      </c>
      <c r="D556" s="5" t="s">
        <v>670</v>
      </c>
      <c r="E556" s="5">
        <v>44</v>
      </c>
    </row>
    <row r="557" spans="1:5" ht="54.95" customHeight="1" x14ac:dyDescent="0.25">
      <c r="A557" s="9">
        <f>SUBTOTAL(3,$B$3:B557)</f>
        <v>555</v>
      </c>
      <c r="B557" s="5" t="s">
        <v>639</v>
      </c>
      <c r="C557" s="5" t="s">
        <v>663</v>
      </c>
      <c r="D557" s="5" t="s">
        <v>671</v>
      </c>
      <c r="E557" s="5">
        <v>25</v>
      </c>
    </row>
    <row r="558" spans="1:5" ht="54.95" customHeight="1" x14ac:dyDescent="0.25">
      <c r="A558" s="9">
        <f>SUBTOTAL(3,$B$3:B558)</f>
        <v>556</v>
      </c>
      <c r="B558" s="5" t="s">
        <v>639</v>
      </c>
      <c r="C558" s="5" t="s">
        <v>663</v>
      </c>
      <c r="D558" s="5" t="s">
        <v>672</v>
      </c>
      <c r="E558" s="5">
        <v>54</v>
      </c>
    </row>
    <row r="559" spans="1:5" ht="54.95" customHeight="1" x14ac:dyDescent="0.25">
      <c r="A559" s="9">
        <f>SUBTOTAL(3,$B$3:B559)</f>
        <v>557</v>
      </c>
      <c r="B559" s="5" t="s">
        <v>639</v>
      </c>
      <c r="C559" s="5" t="s">
        <v>663</v>
      </c>
      <c r="D559" s="5" t="s">
        <v>673</v>
      </c>
      <c r="E559" s="5">
        <v>60</v>
      </c>
    </row>
    <row r="560" spans="1:5" ht="54.95" customHeight="1" x14ac:dyDescent="0.25">
      <c r="A560" s="9">
        <f>SUBTOTAL(3,$B$3:B560)</f>
        <v>558</v>
      </c>
      <c r="B560" s="5" t="s">
        <v>639</v>
      </c>
      <c r="C560" s="5" t="s">
        <v>674</v>
      </c>
      <c r="D560" s="5" t="s">
        <v>675</v>
      </c>
      <c r="E560" s="5">
        <v>65</v>
      </c>
    </row>
    <row r="561" spans="1:5" ht="54.95" customHeight="1" x14ac:dyDescent="0.25">
      <c r="A561" s="9">
        <f>SUBTOTAL(3,$B$3:B561)</f>
        <v>559</v>
      </c>
      <c r="B561" s="5" t="s">
        <v>639</v>
      </c>
      <c r="C561" s="5" t="s">
        <v>674</v>
      </c>
      <c r="D561" s="5" t="s">
        <v>676</v>
      </c>
      <c r="E561" s="5">
        <v>35</v>
      </c>
    </row>
    <row r="562" spans="1:5" ht="54.95" customHeight="1" x14ac:dyDescent="0.25">
      <c r="A562" s="9">
        <f>SUBTOTAL(3,$B$3:B562)</f>
        <v>560</v>
      </c>
      <c r="B562" s="5" t="s">
        <v>639</v>
      </c>
      <c r="C562" s="5" t="s">
        <v>674</v>
      </c>
      <c r="D562" s="5" t="s">
        <v>677</v>
      </c>
      <c r="E562" s="5">
        <v>70</v>
      </c>
    </row>
    <row r="563" spans="1:5" ht="54.95" customHeight="1" x14ac:dyDescent="0.25">
      <c r="A563" s="9">
        <f>SUBTOTAL(3,$B$3:B563)</f>
        <v>561</v>
      </c>
      <c r="B563" s="5" t="s">
        <v>639</v>
      </c>
      <c r="C563" s="5" t="s">
        <v>674</v>
      </c>
      <c r="D563" s="5" t="s">
        <v>678</v>
      </c>
      <c r="E563" s="5">
        <v>58</v>
      </c>
    </row>
    <row r="564" spans="1:5" ht="54.95" customHeight="1" x14ac:dyDescent="0.25">
      <c r="A564" s="9">
        <f>SUBTOTAL(3,$B$3:B564)</f>
        <v>562</v>
      </c>
      <c r="B564" s="5" t="s">
        <v>639</v>
      </c>
      <c r="C564" s="5" t="s">
        <v>674</v>
      </c>
      <c r="D564" s="5" t="s">
        <v>679</v>
      </c>
      <c r="E564" s="5">
        <v>59</v>
      </c>
    </row>
    <row r="565" spans="1:5" ht="54.95" customHeight="1" x14ac:dyDescent="0.25">
      <c r="A565" s="9">
        <f>SUBTOTAL(3,$B$3:B565)</f>
        <v>563</v>
      </c>
      <c r="B565" s="5" t="s">
        <v>639</v>
      </c>
      <c r="C565" s="5" t="s">
        <v>674</v>
      </c>
      <c r="D565" s="5" t="s">
        <v>680</v>
      </c>
      <c r="E565" s="5">
        <v>55</v>
      </c>
    </row>
    <row r="566" spans="1:5" ht="54.95" customHeight="1" x14ac:dyDescent="0.25">
      <c r="A566" s="9">
        <f>SUBTOTAL(3,$B$3:B566)</f>
        <v>564</v>
      </c>
      <c r="B566" s="5" t="s">
        <v>639</v>
      </c>
      <c r="C566" s="5" t="s">
        <v>674</v>
      </c>
      <c r="D566" s="5" t="s">
        <v>681</v>
      </c>
      <c r="E566" s="5">
        <v>67</v>
      </c>
    </row>
    <row r="567" spans="1:5" ht="54.95" customHeight="1" x14ac:dyDescent="0.25">
      <c r="A567" s="9">
        <f>SUBTOTAL(3,$B$3:B567)</f>
        <v>565</v>
      </c>
      <c r="B567" s="5" t="s">
        <v>639</v>
      </c>
      <c r="C567" s="5" t="s">
        <v>674</v>
      </c>
      <c r="D567" s="5" t="s">
        <v>682</v>
      </c>
      <c r="E567" s="5">
        <v>66</v>
      </c>
    </row>
    <row r="568" spans="1:5" ht="54.95" customHeight="1" x14ac:dyDescent="0.25">
      <c r="A568" s="9">
        <f>SUBTOTAL(3,$B$3:B568)</f>
        <v>566</v>
      </c>
      <c r="B568" s="5" t="s">
        <v>639</v>
      </c>
      <c r="C568" s="5" t="s">
        <v>674</v>
      </c>
      <c r="D568" s="5" t="s">
        <v>683</v>
      </c>
      <c r="E568" s="5">
        <v>49</v>
      </c>
    </row>
    <row r="569" spans="1:5" ht="54.95" customHeight="1" x14ac:dyDescent="0.25">
      <c r="A569" s="9">
        <f>SUBTOTAL(3,$B$3:B569)</f>
        <v>567</v>
      </c>
      <c r="B569" s="5" t="s">
        <v>639</v>
      </c>
      <c r="C569" s="5" t="s">
        <v>684</v>
      </c>
      <c r="D569" s="5" t="s">
        <v>685</v>
      </c>
      <c r="E569" s="5">
        <v>50</v>
      </c>
    </row>
    <row r="570" spans="1:5" ht="54.95" customHeight="1" x14ac:dyDescent="0.25">
      <c r="A570" s="9">
        <f>SUBTOTAL(3,$B$3:B570)</f>
        <v>568</v>
      </c>
      <c r="B570" s="5" t="s">
        <v>639</v>
      </c>
      <c r="C570" s="5" t="s">
        <v>684</v>
      </c>
      <c r="D570" s="5" t="s">
        <v>686</v>
      </c>
      <c r="E570" s="5">
        <v>59</v>
      </c>
    </row>
    <row r="571" spans="1:5" ht="54.95" customHeight="1" x14ac:dyDescent="0.25">
      <c r="A571" s="9">
        <f>SUBTOTAL(3,$B$3:B571)</f>
        <v>569</v>
      </c>
      <c r="B571" s="5" t="s">
        <v>639</v>
      </c>
      <c r="C571" s="5" t="s">
        <v>684</v>
      </c>
      <c r="D571" s="5" t="s">
        <v>687</v>
      </c>
      <c r="E571" s="5">
        <v>36</v>
      </c>
    </row>
    <row r="572" spans="1:5" ht="54.95" customHeight="1" x14ac:dyDescent="0.25">
      <c r="A572" s="9">
        <f>SUBTOTAL(3,$B$3:B572)</f>
        <v>570</v>
      </c>
      <c r="B572" s="5" t="s">
        <v>639</v>
      </c>
      <c r="C572" s="5" t="s">
        <v>684</v>
      </c>
      <c r="D572" s="5" t="s">
        <v>688</v>
      </c>
      <c r="E572" s="5">
        <v>42</v>
      </c>
    </row>
    <row r="573" spans="1:5" ht="54.95" customHeight="1" x14ac:dyDescent="0.25">
      <c r="A573" s="9">
        <f>SUBTOTAL(3,$B$3:B573)</f>
        <v>571</v>
      </c>
      <c r="B573" s="5" t="s">
        <v>639</v>
      </c>
      <c r="C573" s="5" t="s">
        <v>684</v>
      </c>
      <c r="D573" s="5" t="s">
        <v>689</v>
      </c>
      <c r="E573" s="5">
        <v>15</v>
      </c>
    </row>
    <row r="574" spans="1:5" ht="54.95" customHeight="1" x14ac:dyDescent="0.25">
      <c r="A574" s="9">
        <f>SUBTOTAL(3,$B$3:B574)</f>
        <v>572</v>
      </c>
      <c r="B574" s="5" t="s">
        <v>639</v>
      </c>
      <c r="C574" s="5" t="s">
        <v>684</v>
      </c>
      <c r="D574" s="5" t="s">
        <v>690</v>
      </c>
      <c r="E574" s="5">
        <v>62</v>
      </c>
    </row>
    <row r="575" spans="1:5" ht="54.95" customHeight="1" x14ac:dyDescent="0.25">
      <c r="A575" s="9">
        <f>SUBTOTAL(3,$B$3:B575)</f>
        <v>573</v>
      </c>
      <c r="B575" s="5" t="s">
        <v>639</v>
      </c>
      <c r="C575" s="5" t="s">
        <v>684</v>
      </c>
      <c r="D575" s="5" t="s">
        <v>691</v>
      </c>
      <c r="E575" s="5">
        <v>56</v>
      </c>
    </row>
    <row r="576" spans="1:5" ht="54.95" customHeight="1" x14ac:dyDescent="0.25">
      <c r="A576" s="9">
        <f>SUBTOTAL(3,$B$3:B576)</f>
        <v>574</v>
      </c>
      <c r="B576" s="5" t="s">
        <v>639</v>
      </c>
      <c r="C576" s="5" t="s">
        <v>684</v>
      </c>
      <c r="D576" s="5" t="s">
        <v>692</v>
      </c>
      <c r="E576" s="5">
        <v>67</v>
      </c>
    </row>
    <row r="577" spans="1:5" ht="54.95" customHeight="1" x14ac:dyDescent="0.25">
      <c r="A577" s="9">
        <f>SUBTOTAL(3,$B$3:B577)</f>
        <v>575</v>
      </c>
      <c r="B577" s="5" t="s">
        <v>639</v>
      </c>
      <c r="C577" s="5" t="s">
        <v>684</v>
      </c>
      <c r="D577" s="5" t="s">
        <v>693</v>
      </c>
      <c r="E577" s="5">
        <v>57</v>
      </c>
    </row>
    <row r="578" spans="1:5" ht="54.95" customHeight="1" x14ac:dyDescent="0.25">
      <c r="A578" s="9">
        <f>SUBTOTAL(3,$B$3:B578)</f>
        <v>576</v>
      </c>
      <c r="B578" s="5" t="s">
        <v>639</v>
      </c>
      <c r="C578" s="5" t="s">
        <v>684</v>
      </c>
      <c r="D578" s="5" t="s">
        <v>694</v>
      </c>
      <c r="E578" s="5">
        <v>53</v>
      </c>
    </row>
    <row r="579" spans="1:5" ht="54.95" customHeight="1" x14ac:dyDescent="0.25">
      <c r="A579" s="9">
        <f>SUBTOTAL(3,$B$3:B579)</f>
        <v>577</v>
      </c>
      <c r="B579" s="5" t="s">
        <v>639</v>
      </c>
      <c r="C579" s="5" t="s">
        <v>695</v>
      </c>
      <c r="D579" s="5" t="s">
        <v>696</v>
      </c>
      <c r="E579" s="5">
        <v>0</v>
      </c>
    </row>
    <row r="580" spans="1:5" ht="54.95" customHeight="1" x14ac:dyDescent="0.25">
      <c r="A580" s="9">
        <f>SUBTOTAL(3,$B$3:B580)</f>
        <v>578</v>
      </c>
      <c r="B580" s="5" t="s">
        <v>639</v>
      </c>
      <c r="C580" s="5" t="s">
        <v>697</v>
      </c>
      <c r="D580" s="5" t="s">
        <v>698</v>
      </c>
      <c r="E580" s="5">
        <v>66</v>
      </c>
    </row>
    <row r="581" spans="1:5" ht="54.95" customHeight="1" x14ac:dyDescent="0.25">
      <c r="A581" s="9">
        <f>SUBTOTAL(3,$B$3:B581)</f>
        <v>579</v>
      </c>
      <c r="B581" s="5" t="s">
        <v>639</v>
      </c>
      <c r="C581" s="5" t="s">
        <v>699</v>
      </c>
      <c r="D581" s="5" t="s">
        <v>700</v>
      </c>
      <c r="E581" s="5">
        <v>47</v>
      </c>
    </row>
    <row r="582" spans="1:5" ht="54.95" customHeight="1" x14ac:dyDescent="0.25">
      <c r="A582" s="9">
        <f>SUBTOTAL(3,$B$3:B582)</f>
        <v>580</v>
      </c>
      <c r="B582" s="5" t="s">
        <v>639</v>
      </c>
      <c r="C582" s="5" t="s">
        <v>699</v>
      </c>
      <c r="D582" s="5" t="s">
        <v>701</v>
      </c>
      <c r="E582" s="5">
        <v>21</v>
      </c>
    </row>
    <row r="583" spans="1:5" ht="54.95" customHeight="1" x14ac:dyDescent="0.25">
      <c r="A583" s="9">
        <f>SUBTOTAL(3,$B$3:B583)</f>
        <v>581</v>
      </c>
      <c r="B583" s="5" t="s">
        <v>639</v>
      </c>
      <c r="C583" s="5" t="s">
        <v>699</v>
      </c>
      <c r="D583" s="5" t="s">
        <v>11325</v>
      </c>
      <c r="E583" s="5">
        <v>28</v>
      </c>
    </row>
    <row r="584" spans="1:5" ht="54.95" customHeight="1" x14ac:dyDescent="0.25">
      <c r="A584" s="9">
        <f>SUBTOTAL(3,$B$3:B584)</f>
        <v>582</v>
      </c>
      <c r="B584" s="5" t="s">
        <v>639</v>
      </c>
      <c r="C584" s="5" t="s">
        <v>699</v>
      </c>
      <c r="D584" s="5" t="s">
        <v>702</v>
      </c>
      <c r="E584" s="5">
        <v>31</v>
      </c>
    </row>
    <row r="585" spans="1:5" ht="54.95" customHeight="1" x14ac:dyDescent="0.25">
      <c r="A585" s="9">
        <f>SUBTOTAL(3,$B$3:B585)</f>
        <v>583</v>
      </c>
      <c r="B585" s="5" t="s">
        <v>639</v>
      </c>
      <c r="C585" s="5" t="s">
        <v>703</v>
      </c>
      <c r="D585" s="5" t="s">
        <v>704</v>
      </c>
      <c r="E585" s="5">
        <v>70</v>
      </c>
    </row>
    <row r="586" spans="1:5" ht="54.95" customHeight="1" x14ac:dyDescent="0.25">
      <c r="A586" s="9">
        <f>SUBTOTAL(3,$B$3:B586)</f>
        <v>584</v>
      </c>
      <c r="B586" s="5" t="s">
        <v>639</v>
      </c>
      <c r="C586" s="5" t="s">
        <v>703</v>
      </c>
      <c r="D586" s="5" t="s">
        <v>707</v>
      </c>
      <c r="E586" s="5">
        <v>55</v>
      </c>
    </row>
    <row r="587" spans="1:5" ht="54.95" customHeight="1" x14ac:dyDescent="0.25">
      <c r="A587" s="9">
        <f>SUBTOTAL(3,$B$3:B587)</f>
        <v>585</v>
      </c>
      <c r="B587" s="5" t="s">
        <v>639</v>
      </c>
      <c r="C587" s="5" t="s">
        <v>708</v>
      </c>
      <c r="D587" s="5" t="s">
        <v>709</v>
      </c>
      <c r="E587" s="5">
        <v>51</v>
      </c>
    </row>
    <row r="588" spans="1:5" ht="54.95" customHeight="1" x14ac:dyDescent="0.25">
      <c r="A588" s="9">
        <f>SUBTOTAL(3,$B$3:B588)</f>
        <v>586</v>
      </c>
      <c r="B588" s="5" t="s">
        <v>639</v>
      </c>
      <c r="C588" s="5" t="s">
        <v>708</v>
      </c>
      <c r="D588" s="5" t="s">
        <v>710</v>
      </c>
      <c r="E588" s="5">
        <v>62</v>
      </c>
    </row>
    <row r="589" spans="1:5" ht="54.95" customHeight="1" x14ac:dyDescent="0.25">
      <c r="A589" s="9">
        <f>SUBTOTAL(3,$B$3:B589)</f>
        <v>587</v>
      </c>
      <c r="B589" s="5" t="s">
        <v>639</v>
      </c>
      <c r="C589" s="5" t="s">
        <v>708</v>
      </c>
      <c r="D589" s="5" t="s">
        <v>711</v>
      </c>
      <c r="E589" s="5">
        <v>70</v>
      </c>
    </row>
    <row r="590" spans="1:5" ht="54.95" customHeight="1" x14ac:dyDescent="0.25">
      <c r="A590" s="9">
        <f>SUBTOTAL(3,$B$3:B590)</f>
        <v>588</v>
      </c>
      <c r="B590" s="5" t="s">
        <v>639</v>
      </c>
      <c r="C590" s="5" t="s">
        <v>708</v>
      </c>
      <c r="D590" s="5" t="s">
        <v>712</v>
      </c>
      <c r="E590" s="5">
        <v>62</v>
      </c>
    </row>
    <row r="591" spans="1:5" ht="54.95" customHeight="1" x14ac:dyDescent="0.25">
      <c r="A591" s="9">
        <f>SUBTOTAL(3,$B$3:B591)</f>
        <v>589</v>
      </c>
      <c r="B591" s="5" t="s">
        <v>639</v>
      </c>
      <c r="C591" s="5" t="s">
        <v>708</v>
      </c>
      <c r="D591" s="5" t="s">
        <v>713</v>
      </c>
      <c r="E591" s="5">
        <v>15</v>
      </c>
    </row>
    <row r="592" spans="1:5" ht="54.95" customHeight="1" x14ac:dyDescent="0.25">
      <c r="A592" s="9">
        <f>SUBTOTAL(3,$B$3:B592)</f>
        <v>590</v>
      </c>
      <c r="B592" s="5" t="s">
        <v>639</v>
      </c>
      <c r="C592" s="5" t="s">
        <v>708</v>
      </c>
      <c r="D592" s="5" t="s">
        <v>714</v>
      </c>
      <c r="E592" s="5">
        <v>60</v>
      </c>
    </row>
    <row r="593" spans="1:5" ht="54.95" customHeight="1" x14ac:dyDescent="0.25">
      <c r="A593" s="9">
        <f>SUBTOTAL(3,$B$3:B593)</f>
        <v>591</v>
      </c>
      <c r="B593" s="5" t="s">
        <v>639</v>
      </c>
      <c r="C593" s="5" t="s">
        <v>708</v>
      </c>
      <c r="D593" s="5" t="s">
        <v>715</v>
      </c>
      <c r="E593" s="5">
        <v>51</v>
      </c>
    </row>
    <row r="594" spans="1:5" ht="54.95" customHeight="1" x14ac:dyDescent="0.25">
      <c r="A594" s="9">
        <f>SUBTOTAL(3,$B$3:B594)</f>
        <v>592</v>
      </c>
      <c r="B594" s="5" t="s">
        <v>639</v>
      </c>
      <c r="C594" s="5" t="s">
        <v>708</v>
      </c>
      <c r="D594" s="5" t="s">
        <v>716</v>
      </c>
      <c r="E594" s="5">
        <v>68</v>
      </c>
    </row>
    <row r="595" spans="1:5" ht="54.95" customHeight="1" x14ac:dyDescent="0.25">
      <c r="A595" s="9">
        <f>SUBTOTAL(3,$B$3:B595)</f>
        <v>593</v>
      </c>
      <c r="B595" s="5" t="s">
        <v>639</v>
      </c>
      <c r="C595" s="5" t="s">
        <v>708</v>
      </c>
      <c r="D595" s="5" t="s">
        <v>717</v>
      </c>
      <c r="E595" s="5">
        <v>70</v>
      </c>
    </row>
    <row r="596" spans="1:5" ht="54.95" customHeight="1" x14ac:dyDescent="0.25">
      <c r="A596" s="9">
        <f>SUBTOTAL(3,$B$3:B596)</f>
        <v>594</v>
      </c>
      <c r="B596" s="5" t="s">
        <v>639</v>
      </c>
      <c r="C596" s="5" t="s">
        <v>718</v>
      </c>
      <c r="D596" s="5" t="s">
        <v>719</v>
      </c>
      <c r="E596" s="5">
        <v>66</v>
      </c>
    </row>
    <row r="597" spans="1:5" ht="54.95" customHeight="1" x14ac:dyDescent="0.25">
      <c r="A597" s="9">
        <f>SUBTOTAL(3,$B$3:B597)</f>
        <v>595</v>
      </c>
      <c r="B597" s="5" t="s">
        <v>639</v>
      </c>
      <c r="C597" s="5" t="s">
        <v>720</v>
      </c>
      <c r="D597" s="5" t="s">
        <v>721</v>
      </c>
      <c r="E597" s="5">
        <v>52</v>
      </c>
    </row>
    <row r="598" spans="1:5" ht="54.95" customHeight="1" x14ac:dyDescent="0.25">
      <c r="A598" s="9">
        <f>SUBTOTAL(3,$B$3:B598)</f>
        <v>596</v>
      </c>
      <c r="B598" s="5" t="s">
        <v>639</v>
      </c>
      <c r="C598" s="5" t="s">
        <v>720</v>
      </c>
      <c r="D598" s="5" t="s">
        <v>722</v>
      </c>
      <c r="E598" s="5">
        <v>29</v>
      </c>
    </row>
    <row r="599" spans="1:5" ht="54.95" customHeight="1" x14ac:dyDescent="0.25">
      <c r="A599" s="9">
        <f>SUBTOTAL(3,$B$3:B599)</f>
        <v>597</v>
      </c>
      <c r="B599" s="5" t="s">
        <v>639</v>
      </c>
      <c r="C599" s="5" t="s">
        <v>720</v>
      </c>
      <c r="D599" s="5" t="s">
        <v>723</v>
      </c>
      <c r="E599" s="5">
        <v>40</v>
      </c>
    </row>
    <row r="600" spans="1:5" ht="54.95" customHeight="1" x14ac:dyDescent="0.25">
      <c r="A600" s="9">
        <f>SUBTOTAL(3,$B$3:B600)</f>
        <v>598</v>
      </c>
      <c r="B600" s="5" t="s">
        <v>639</v>
      </c>
      <c r="C600" s="5" t="s">
        <v>720</v>
      </c>
      <c r="D600" s="5" t="s">
        <v>724</v>
      </c>
      <c r="E600" s="5">
        <v>69</v>
      </c>
    </row>
    <row r="601" spans="1:5" ht="54.95" customHeight="1" x14ac:dyDescent="0.25">
      <c r="A601" s="9">
        <f>SUBTOTAL(3,$B$3:B601)</f>
        <v>599</v>
      </c>
      <c r="B601" s="5" t="s">
        <v>639</v>
      </c>
      <c r="C601" s="5" t="s">
        <v>720</v>
      </c>
      <c r="D601" s="5" t="s">
        <v>725</v>
      </c>
      <c r="E601" s="5">
        <v>40</v>
      </c>
    </row>
    <row r="602" spans="1:5" ht="54.95" customHeight="1" x14ac:dyDescent="0.25">
      <c r="A602" s="9">
        <f>SUBTOTAL(3,$B$3:B602)</f>
        <v>600</v>
      </c>
      <c r="B602" s="5" t="s">
        <v>639</v>
      </c>
      <c r="C602" s="5" t="s">
        <v>720</v>
      </c>
      <c r="D602" s="5" t="s">
        <v>726</v>
      </c>
      <c r="E602" s="5">
        <v>59</v>
      </c>
    </row>
    <row r="603" spans="1:5" ht="54.95" customHeight="1" x14ac:dyDescent="0.25">
      <c r="A603" s="9">
        <f>SUBTOTAL(3,$B$3:B603)</f>
        <v>601</v>
      </c>
      <c r="B603" s="5" t="s">
        <v>639</v>
      </c>
      <c r="C603" s="5" t="s">
        <v>720</v>
      </c>
      <c r="D603" s="5" t="s">
        <v>727</v>
      </c>
      <c r="E603" s="5">
        <v>69</v>
      </c>
    </row>
    <row r="604" spans="1:5" ht="54.95" customHeight="1" x14ac:dyDescent="0.25">
      <c r="A604" s="9">
        <f>SUBTOTAL(3,$B$3:B604)</f>
        <v>602</v>
      </c>
      <c r="B604" s="5" t="s">
        <v>639</v>
      </c>
      <c r="C604" s="5" t="s">
        <v>720</v>
      </c>
      <c r="D604" s="5" t="s">
        <v>728</v>
      </c>
      <c r="E604" s="5">
        <v>36</v>
      </c>
    </row>
    <row r="605" spans="1:5" ht="54.95" customHeight="1" x14ac:dyDescent="0.25">
      <c r="A605" s="9">
        <f>SUBTOTAL(3,$B$3:B605)</f>
        <v>603</v>
      </c>
      <c r="B605" s="5" t="s">
        <v>639</v>
      </c>
      <c r="C605" s="5" t="s">
        <v>720</v>
      </c>
      <c r="D605" s="5" t="s">
        <v>729</v>
      </c>
      <c r="E605" s="5">
        <v>28</v>
      </c>
    </row>
    <row r="606" spans="1:5" ht="54.95" customHeight="1" x14ac:dyDescent="0.25">
      <c r="A606" s="9">
        <f>SUBTOTAL(3,$B$3:B606)</f>
        <v>604</v>
      </c>
      <c r="B606" s="5" t="s">
        <v>639</v>
      </c>
      <c r="C606" s="5" t="s">
        <v>720</v>
      </c>
      <c r="D606" s="5" t="s">
        <v>730</v>
      </c>
      <c r="E606" s="5">
        <v>59</v>
      </c>
    </row>
    <row r="607" spans="1:5" ht="54.95" customHeight="1" x14ac:dyDescent="0.25">
      <c r="A607" s="9">
        <f>SUBTOTAL(3,$B$3:B607)</f>
        <v>605</v>
      </c>
      <c r="B607" s="5" t="s">
        <v>639</v>
      </c>
      <c r="C607" s="5" t="s">
        <v>720</v>
      </c>
      <c r="D607" s="5" t="s">
        <v>731</v>
      </c>
      <c r="E607" s="5">
        <v>54</v>
      </c>
    </row>
    <row r="608" spans="1:5" ht="54.95" customHeight="1" x14ac:dyDescent="0.25">
      <c r="A608" s="9">
        <f>SUBTOTAL(3,$B$3:B608)</f>
        <v>606</v>
      </c>
      <c r="B608" s="5" t="s">
        <v>639</v>
      </c>
      <c r="C608" s="5" t="s">
        <v>720</v>
      </c>
      <c r="D608" s="5" t="s">
        <v>732</v>
      </c>
      <c r="E608" s="5">
        <v>62</v>
      </c>
    </row>
    <row r="609" spans="1:5" ht="54.95" customHeight="1" x14ac:dyDescent="0.25">
      <c r="A609" s="9">
        <f>SUBTOTAL(3,$B$3:B609)</f>
        <v>607</v>
      </c>
      <c r="B609" s="5" t="s">
        <v>639</v>
      </c>
      <c r="C609" s="5" t="s">
        <v>720</v>
      </c>
      <c r="D609" s="5" t="s">
        <v>733</v>
      </c>
      <c r="E609" s="5">
        <v>18</v>
      </c>
    </row>
    <row r="610" spans="1:5" ht="54.95" customHeight="1" x14ac:dyDescent="0.25">
      <c r="A610" s="9">
        <f>SUBTOTAL(3,$B$3:B610)</f>
        <v>608</v>
      </c>
      <c r="B610" s="5" t="s">
        <v>639</v>
      </c>
      <c r="C610" s="5" t="s">
        <v>720</v>
      </c>
      <c r="D610" s="5" t="s">
        <v>11326</v>
      </c>
      <c r="E610" s="5">
        <v>47</v>
      </c>
    </row>
    <row r="611" spans="1:5" ht="54.95" customHeight="1" x14ac:dyDescent="0.25">
      <c r="A611" s="9">
        <f>SUBTOTAL(3,$B$3:B611)</f>
        <v>609</v>
      </c>
      <c r="B611" s="10" t="s">
        <v>734</v>
      </c>
      <c r="C611" s="10" t="s">
        <v>4377</v>
      </c>
      <c r="D611" s="9" t="s">
        <v>11417</v>
      </c>
      <c r="E611" s="9">
        <v>20</v>
      </c>
    </row>
    <row r="612" spans="1:5" ht="54.95" customHeight="1" x14ac:dyDescent="0.25">
      <c r="A612" s="9">
        <f>SUBTOTAL(3,$B$3:B612)</f>
        <v>610</v>
      </c>
      <c r="B612" s="10" t="s">
        <v>734</v>
      </c>
      <c r="C612" s="10" t="s">
        <v>4377</v>
      </c>
      <c r="D612" s="9" t="s">
        <v>11418</v>
      </c>
      <c r="E612" s="9">
        <v>30</v>
      </c>
    </row>
    <row r="613" spans="1:5" ht="54.95" customHeight="1" x14ac:dyDescent="0.25">
      <c r="A613" s="9">
        <f>SUBTOTAL(3,$B$3:B613)</f>
        <v>611</v>
      </c>
      <c r="B613" s="10" t="s">
        <v>734</v>
      </c>
      <c r="C613" s="10" t="s">
        <v>4377</v>
      </c>
      <c r="D613" s="9" t="s">
        <v>5985</v>
      </c>
      <c r="E613" s="9">
        <v>33</v>
      </c>
    </row>
    <row r="614" spans="1:5" ht="54.95" customHeight="1" x14ac:dyDescent="0.25">
      <c r="A614" s="9">
        <f>SUBTOTAL(3,$B$3:B614)</f>
        <v>612</v>
      </c>
      <c r="B614" s="10" t="s">
        <v>734</v>
      </c>
      <c r="C614" s="10" t="s">
        <v>4377</v>
      </c>
      <c r="D614" s="9" t="s">
        <v>11419</v>
      </c>
      <c r="E614" s="9">
        <v>33</v>
      </c>
    </row>
    <row r="615" spans="1:5" ht="54.95" customHeight="1" x14ac:dyDescent="0.25">
      <c r="A615" s="9">
        <f>SUBTOTAL(3,$B$3:B615)</f>
        <v>613</v>
      </c>
      <c r="B615" s="10" t="s">
        <v>734</v>
      </c>
      <c r="C615" s="10" t="s">
        <v>4377</v>
      </c>
      <c r="D615" s="9" t="s">
        <v>11420</v>
      </c>
      <c r="E615" s="9">
        <v>28</v>
      </c>
    </row>
    <row r="616" spans="1:5" ht="54.95" customHeight="1" x14ac:dyDescent="0.25">
      <c r="A616" s="9">
        <f>SUBTOTAL(3,$B$3:B616)</f>
        <v>614</v>
      </c>
      <c r="B616" s="5" t="s">
        <v>734</v>
      </c>
      <c r="C616" s="5" t="s">
        <v>735</v>
      </c>
      <c r="D616" s="5" t="s">
        <v>736</v>
      </c>
      <c r="E616" s="5">
        <v>69</v>
      </c>
    </row>
    <row r="617" spans="1:5" ht="54.95" customHeight="1" x14ac:dyDescent="0.25">
      <c r="A617" s="9">
        <f>SUBTOTAL(3,$B$3:B617)</f>
        <v>615</v>
      </c>
      <c r="B617" s="5" t="s">
        <v>734</v>
      </c>
      <c r="C617" s="5" t="s">
        <v>735</v>
      </c>
      <c r="D617" s="5" t="s">
        <v>737</v>
      </c>
      <c r="E617" s="5">
        <v>58</v>
      </c>
    </row>
    <row r="618" spans="1:5" ht="54.95" customHeight="1" x14ac:dyDescent="0.25">
      <c r="A618" s="9">
        <f>SUBTOTAL(3,$B$3:B618)</f>
        <v>616</v>
      </c>
      <c r="B618" s="5" t="s">
        <v>734</v>
      </c>
      <c r="C618" s="5" t="s">
        <v>735</v>
      </c>
      <c r="D618" s="5" t="s">
        <v>738</v>
      </c>
      <c r="E618" s="5">
        <v>43</v>
      </c>
    </row>
    <row r="619" spans="1:5" ht="54.95" customHeight="1" x14ac:dyDescent="0.25">
      <c r="A619" s="9">
        <f>SUBTOTAL(3,$B$3:B619)</f>
        <v>617</v>
      </c>
      <c r="B619" s="5" t="s">
        <v>734</v>
      </c>
      <c r="C619" s="5" t="s">
        <v>735</v>
      </c>
      <c r="D619" s="5" t="s">
        <v>739</v>
      </c>
      <c r="E619" s="5">
        <v>57</v>
      </c>
    </row>
    <row r="620" spans="1:5" ht="54.95" customHeight="1" x14ac:dyDescent="0.25">
      <c r="A620" s="9">
        <f>SUBTOTAL(3,$B$3:B620)</f>
        <v>618</v>
      </c>
      <c r="B620" s="5" t="s">
        <v>734</v>
      </c>
      <c r="C620" s="5" t="s">
        <v>735</v>
      </c>
      <c r="D620" s="5" t="s">
        <v>740</v>
      </c>
      <c r="E620" s="5">
        <v>37</v>
      </c>
    </row>
    <row r="621" spans="1:5" ht="54.95" customHeight="1" x14ac:dyDescent="0.25">
      <c r="A621" s="9">
        <f>SUBTOTAL(3,$B$3:B621)</f>
        <v>619</v>
      </c>
      <c r="B621" s="5" t="s">
        <v>734</v>
      </c>
      <c r="C621" s="5" t="s">
        <v>735</v>
      </c>
      <c r="D621" s="5" t="s">
        <v>741</v>
      </c>
      <c r="E621" s="5">
        <v>70</v>
      </c>
    </row>
    <row r="622" spans="1:5" ht="54.95" customHeight="1" x14ac:dyDescent="0.25">
      <c r="A622" s="9">
        <f>SUBTOTAL(3,$B$3:B622)</f>
        <v>620</v>
      </c>
      <c r="B622" s="5" t="s">
        <v>734</v>
      </c>
      <c r="C622" s="5" t="s">
        <v>742</v>
      </c>
      <c r="D622" s="5" t="s">
        <v>743</v>
      </c>
      <c r="E622" s="5">
        <v>68</v>
      </c>
    </row>
    <row r="623" spans="1:5" ht="54.95" customHeight="1" x14ac:dyDescent="0.25">
      <c r="A623" s="9">
        <f>SUBTOTAL(3,$B$3:B623)</f>
        <v>621</v>
      </c>
      <c r="B623" s="5" t="s">
        <v>734</v>
      </c>
      <c r="C623" s="5" t="s">
        <v>742</v>
      </c>
      <c r="D623" s="5" t="s">
        <v>744</v>
      </c>
      <c r="E623" s="5">
        <v>48</v>
      </c>
    </row>
    <row r="624" spans="1:5" ht="54.95" customHeight="1" x14ac:dyDescent="0.25">
      <c r="A624" s="9">
        <f>SUBTOTAL(3,$B$3:B624)</f>
        <v>622</v>
      </c>
      <c r="B624" s="5" t="s">
        <v>734</v>
      </c>
      <c r="C624" s="5" t="s">
        <v>742</v>
      </c>
      <c r="D624" s="5" t="s">
        <v>745</v>
      </c>
      <c r="E624" s="5">
        <v>59</v>
      </c>
    </row>
    <row r="625" spans="1:5" ht="54.95" customHeight="1" x14ac:dyDescent="0.25">
      <c r="A625" s="9">
        <f>SUBTOTAL(3,$B$3:B625)</f>
        <v>623</v>
      </c>
      <c r="B625" s="5" t="s">
        <v>734</v>
      </c>
      <c r="C625" s="5" t="s">
        <v>742</v>
      </c>
      <c r="D625" s="5" t="s">
        <v>746</v>
      </c>
      <c r="E625" s="5">
        <v>42</v>
      </c>
    </row>
    <row r="626" spans="1:5" ht="54.95" customHeight="1" x14ac:dyDescent="0.25">
      <c r="A626" s="9">
        <f>SUBTOTAL(3,$B$3:B626)</f>
        <v>624</v>
      </c>
      <c r="B626" s="5" t="s">
        <v>734</v>
      </c>
      <c r="C626" s="5" t="s">
        <v>742</v>
      </c>
      <c r="D626" s="5" t="s">
        <v>747</v>
      </c>
      <c r="E626" s="5">
        <v>41</v>
      </c>
    </row>
    <row r="627" spans="1:5" ht="54.95" customHeight="1" x14ac:dyDescent="0.25">
      <c r="A627" s="9">
        <f>SUBTOTAL(3,$B$3:B627)</f>
        <v>625</v>
      </c>
      <c r="B627" s="5" t="s">
        <v>734</v>
      </c>
      <c r="C627" s="5" t="s">
        <v>742</v>
      </c>
      <c r="D627" s="5" t="s">
        <v>748</v>
      </c>
      <c r="E627" s="5">
        <v>65</v>
      </c>
    </row>
    <row r="628" spans="1:5" ht="54.95" customHeight="1" x14ac:dyDescent="0.25">
      <c r="A628" s="9">
        <f>SUBTOTAL(3,$B$3:B628)</f>
        <v>626</v>
      </c>
      <c r="B628" s="5" t="s">
        <v>734</v>
      </c>
      <c r="C628" s="5" t="s">
        <v>742</v>
      </c>
      <c r="D628" s="5" t="s">
        <v>749</v>
      </c>
      <c r="E628" s="5">
        <v>67</v>
      </c>
    </row>
    <row r="629" spans="1:5" ht="54.95" customHeight="1" x14ac:dyDescent="0.25">
      <c r="A629" s="9">
        <f>SUBTOTAL(3,$B$3:B629)</f>
        <v>627</v>
      </c>
      <c r="B629" s="5" t="s">
        <v>734</v>
      </c>
      <c r="C629" s="5" t="s">
        <v>750</v>
      </c>
      <c r="D629" s="5" t="s">
        <v>751</v>
      </c>
      <c r="E629" s="5">
        <v>57</v>
      </c>
    </row>
    <row r="630" spans="1:5" ht="54.95" customHeight="1" x14ac:dyDescent="0.25">
      <c r="A630" s="9">
        <f>SUBTOTAL(3,$B$3:B630)</f>
        <v>628</v>
      </c>
      <c r="B630" s="5" t="s">
        <v>734</v>
      </c>
      <c r="C630" s="5" t="s">
        <v>752</v>
      </c>
      <c r="D630" s="5" t="s">
        <v>753</v>
      </c>
      <c r="E630" s="5">
        <v>54</v>
      </c>
    </row>
    <row r="631" spans="1:5" ht="54.95" customHeight="1" x14ac:dyDescent="0.25">
      <c r="A631" s="9">
        <f>SUBTOTAL(3,$B$3:B631)</f>
        <v>629</v>
      </c>
      <c r="B631" s="5" t="s">
        <v>734</v>
      </c>
      <c r="C631" s="5" t="s">
        <v>752</v>
      </c>
      <c r="D631" s="5" t="s">
        <v>754</v>
      </c>
      <c r="E631" s="5">
        <v>68</v>
      </c>
    </row>
    <row r="632" spans="1:5" ht="54.95" customHeight="1" x14ac:dyDescent="0.25">
      <c r="A632" s="9">
        <f>SUBTOTAL(3,$B$3:B632)</f>
        <v>630</v>
      </c>
      <c r="B632" s="5" t="s">
        <v>734</v>
      </c>
      <c r="C632" s="5" t="s">
        <v>752</v>
      </c>
      <c r="D632" s="5" t="s">
        <v>755</v>
      </c>
      <c r="E632" s="5">
        <v>57</v>
      </c>
    </row>
    <row r="633" spans="1:5" ht="54.95" customHeight="1" x14ac:dyDescent="0.25">
      <c r="A633" s="9">
        <f>SUBTOTAL(3,$B$3:B633)</f>
        <v>631</v>
      </c>
      <c r="B633" s="5" t="s">
        <v>734</v>
      </c>
      <c r="C633" s="5" t="s">
        <v>752</v>
      </c>
      <c r="D633" s="5" t="s">
        <v>756</v>
      </c>
      <c r="E633" s="5">
        <v>37</v>
      </c>
    </row>
    <row r="634" spans="1:5" ht="54.95" customHeight="1" x14ac:dyDescent="0.25">
      <c r="A634" s="9">
        <f>SUBTOTAL(3,$B$3:B634)</f>
        <v>632</v>
      </c>
      <c r="B634" s="5" t="s">
        <v>734</v>
      </c>
      <c r="C634" s="5" t="s">
        <v>752</v>
      </c>
      <c r="D634" s="5" t="s">
        <v>757</v>
      </c>
      <c r="E634" s="5">
        <v>35</v>
      </c>
    </row>
    <row r="635" spans="1:5" ht="54.95" customHeight="1" x14ac:dyDescent="0.25">
      <c r="A635" s="9">
        <f>SUBTOTAL(3,$B$3:B635)</f>
        <v>633</v>
      </c>
      <c r="B635" s="5" t="s">
        <v>734</v>
      </c>
      <c r="C635" s="5" t="s">
        <v>758</v>
      </c>
      <c r="D635" s="5" t="s">
        <v>759</v>
      </c>
      <c r="E635" s="5">
        <v>23</v>
      </c>
    </row>
    <row r="636" spans="1:5" ht="54.95" customHeight="1" x14ac:dyDescent="0.25">
      <c r="A636" s="9">
        <f>SUBTOTAL(3,$B$3:B636)</f>
        <v>634</v>
      </c>
      <c r="B636" s="5" t="s">
        <v>734</v>
      </c>
      <c r="C636" s="5" t="s">
        <v>758</v>
      </c>
      <c r="D636" s="5" t="s">
        <v>760</v>
      </c>
      <c r="E636" s="5">
        <v>64</v>
      </c>
    </row>
    <row r="637" spans="1:5" ht="54.95" customHeight="1" x14ac:dyDescent="0.25">
      <c r="A637" s="9">
        <f>SUBTOTAL(3,$B$3:B637)</f>
        <v>635</v>
      </c>
      <c r="B637" s="5" t="s">
        <v>734</v>
      </c>
      <c r="C637" s="5" t="s">
        <v>758</v>
      </c>
      <c r="D637" s="11" t="s">
        <v>11337</v>
      </c>
      <c r="E637" s="5">
        <v>13</v>
      </c>
    </row>
    <row r="638" spans="1:5" ht="54.95" customHeight="1" x14ac:dyDescent="0.25">
      <c r="A638" s="9">
        <f>SUBTOTAL(3,$B$3:B638)</f>
        <v>636</v>
      </c>
      <c r="B638" s="5" t="s">
        <v>734</v>
      </c>
      <c r="C638" s="5" t="s">
        <v>761</v>
      </c>
      <c r="D638" s="5" t="s">
        <v>762</v>
      </c>
      <c r="E638" s="5">
        <v>43</v>
      </c>
    </row>
    <row r="639" spans="1:5" ht="54.95" customHeight="1" x14ac:dyDescent="0.25">
      <c r="A639" s="9">
        <f>SUBTOTAL(3,$B$3:B639)</f>
        <v>637</v>
      </c>
      <c r="B639" s="5" t="s">
        <v>734</v>
      </c>
      <c r="C639" s="5" t="s">
        <v>761</v>
      </c>
      <c r="D639" s="5" t="s">
        <v>763</v>
      </c>
      <c r="E639" s="5">
        <v>66</v>
      </c>
    </row>
    <row r="640" spans="1:5" ht="54.95" customHeight="1" x14ac:dyDescent="0.25">
      <c r="A640" s="9">
        <f>SUBTOTAL(3,$B$3:B640)</f>
        <v>638</v>
      </c>
      <c r="B640" s="5" t="s">
        <v>734</v>
      </c>
      <c r="C640" s="5" t="s">
        <v>761</v>
      </c>
      <c r="D640" s="5" t="s">
        <v>764</v>
      </c>
      <c r="E640" s="5">
        <v>70</v>
      </c>
    </row>
    <row r="641" spans="1:5" ht="54.95" customHeight="1" x14ac:dyDescent="0.25">
      <c r="A641" s="9">
        <f>SUBTOTAL(3,$B$3:B641)</f>
        <v>639</v>
      </c>
      <c r="B641" s="5" t="s">
        <v>734</v>
      </c>
      <c r="C641" s="5" t="s">
        <v>761</v>
      </c>
      <c r="D641" s="5" t="s">
        <v>765</v>
      </c>
      <c r="E641" s="5">
        <v>62</v>
      </c>
    </row>
    <row r="642" spans="1:5" ht="54.95" customHeight="1" x14ac:dyDescent="0.25">
      <c r="A642" s="9">
        <f>SUBTOTAL(3,$B$3:B642)</f>
        <v>640</v>
      </c>
      <c r="B642" s="5" t="s">
        <v>734</v>
      </c>
      <c r="C642" s="5" t="s">
        <v>761</v>
      </c>
      <c r="D642" s="5" t="s">
        <v>766</v>
      </c>
      <c r="E642" s="5">
        <v>2</v>
      </c>
    </row>
    <row r="643" spans="1:5" ht="54.95" customHeight="1" x14ac:dyDescent="0.25">
      <c r="A643" s="9">
        <f>SUBTOTAL(3,$B$3:B643)</f>
        <v>641</v>
      </c>
      <c r="B643" s="5" t="s">
        <v>734</v>
      </c>
      <c r="C643" s="5" t="s">
        <v>761</v>
      </c>
      <c r="D643" s="5" t="s">
        <v>767</v>
      </c>
      <c r="E643" s="5">
        <v>47</v>
      </c>
    </row>
    <row r="644" spans="1:5" ht="54.95" customHeight="1" x14ac:dyDescent="0.25">
      <c r="A644" s="9">
        <f>SUBTOTAL(3,$B$3:B644)</f>
        <v>642</v>
      </c>
      <c r="B644" s="5" t="s">
        <v>734</v>
      </c>
      <c r="C644" s="5" t="s">
        <v>761</v>
      </c>
      <c r="D644" s="5" t="s">
        <v>768</v>
      </c>
      <c r="E644" s="5">
        <v>29</v>
      </c>
    </row>
    <row r="645" spans="1:5" ht="54.95" customHeight="1" x14ac:dyDescent="0.25">
      <c r="A645" s="9">
        <f>SUBTOTAL(3,$B$3:B645)</f>
        <v>643</v>
      </c>
      <c r="B645" s="5" t="s">
        <v>734</v>
      </c>
      <c r="C645" s="5" t="s">
        <v>769</v>
      </c>
      <c r="D645" s="5" t="s">
        <v>770</v>
      </c>
      <c r="E645" s="5">
        <v>46</v>
      </c>
    </row>
    <row r="646" spans="1:5" ht="54.95" customHeight="1" x14ac:dyDescent="0.25">
      <c r="A646" s="9">
        <f>SUBTOTAL(3,$B$3:B646)</f>
        <v>644</v>
      </c>
      <c r="B646" s="5" t="s">
        <v>734</v>
      </c>
      <c r="C646" s="5" t="s">
        <v>769</v>
      </c>
      <c r="D646" s="5" t="s">
        <v>771</v>
      </c>
      <c r="E646" s="5">
        <v>65</v>
      </c>
    </row>
    <row r="647" spans="1:5" ht="54.95" customHeight="1" x14ac:dyDescent="0.25">
      <c r="A647" s="9">
        <f>SUBTOTAL(3,$B$3:B647)</f>
        <v>645</v>
      </c>
      <c r="B647" s="5" t="s">
        <v>734</v>
      </c>
      <c r="C647" s="5" t="s">
        <v>769</v>
      </c>
      <c r="D647" s="5" t="s">
        <v>773</v>
      </c>
      <c r="E647" s="5">
        <v>63</v>
      </c>
    </row>
    <row r="648" spans="1:5" ht="54.95" customHeight="1" x14ac:dyDescent="0.25">
      <c r="A648" s="9">
        <f>SUBTOTAL(3,$B$3:B648)</f>
        <v>646</v>
      </c>
      <c r="B648" s="5" t="s">
        <v>734</v>
      </c>
      <c r="C648" s="5" t="s">
        <v>769</v>
      </c>
      <c r="D648" s="5" t="s">
        <v>774</v>
      </c>
      <c r="E648" s="5">
        <v>40</v>
      </c>
    </row>
    <row r="649" spans="1:5" ht="54.95" customHeight="1" x14ac:dyDescent="0.25">
      <c r="A649" s="9">
        <f>SUBTOTAL(3,$B$3:B649)</f>
        <v>647</v>
      </c>
      <c r="B649" s="5" t="s">
        <v>734</v>
      </c>
      <c r="C649" s="5" t="s">
        <v>769</v>
      </c>
      <c r="D649" s="5" t="s">
        <v>775</v>
      </c>
      <c r="E649" s="5">
        <v>67</v>
      </c>
    </row>
    <row r="650" spans="1:5" ht="54.95" customHeight="1" x14ac:dyDescent="0.25">
      <c r="A650" s="9">
        <f>SUBTOTAL(3,$B$3:B650)</f>
        <v>648</v>
      </c>
      <c r="B650" s="5" t="s">
        <v>734</v>
      </c>
      <c r="C650" s="5" t="s">
        <v>769</v>
      </c>
      <c r="D650" s="5" t="s">
        <v>776</v>
      </c>
      <c r="E650" s="5">
        <v>54</v>
      </c>
    </row>
    <row r="651" spans="1:5" ht="54.95" customHeight="1" x14ac:dyDescent="0.25">
      <c r="A651" s="9">
        <f>SUBTOTAL(3,$B$3:B651)</f>
        <v>649</v>
      </c>
      <c r="B651" s="5" t="s">
        <v>734</v>
      </c>
      <c r="C651" s="5" t="s">
        <v>769</v>
      </c>
      <c r="D651" s="5" t="s">
        <v>777</v>
      </c>
      <c r="E651" s="5">
        <v>69</v>
      </c>
    </row>
    <row r="652" spans="1:5" ht="54.95" customHeight="1" x14ac:dyDescent="0.25">
      <c r="A652" s="9">
        <f>SUBTOTAL(3,$B$3:B652)</f>
        <v>650</v>
      </c>
      <c r="B652" s="5" t="s">
        <v>734</v>
      </c>
      <c r="C652" s="5" t="s">
        <v>769</v>
      </c>
      <c r="D652" s="5" t="s">
        <v>778</v>
      </c>
      <c r="E652" s="5">
        <v>63</v>
      </c>
    </row>
    <row r="653" spans="1:5" ht="54.95" customHeight="1" x14ac:dyDescent="0.25">
      <c r="A653" s="9">
        <f>SUBTOTAL(3,$B$3:B653)</f>
        <v>651</v>
      </c>
      <c r="B653" s="5" t="s">
        <v>734</v>
      </c>
      <c r="C653" s="5" t="s">
        <v>769</v>
      </c>
      <c r="D653" s="5" t="s">
        <v>780</v>
      </c>
      <c r="E653" s="5">
        <v>66</v>
      </c>
    </row>
    <row r="654" spans="1:5" ht="54.95" customHeight="1" x14ac:dyDescent="0.25">
      <c r="A654" s="9">
        <f>SUBTOTAL(3,$B$3:B654)</f>
        <v>652</v>
      </c>
      <c r="B654" s="5" t="s">
        <v>734</v>
      </c>
      <c r="C654" s="5" t="s">
        <v>769</v>
      </c>
      <c r="D654" s="5" t="s">
        <v>781</v>
      </c>
      <c r="E654" s="5">
        <v>68</v>
      </c>
    </row>
    <row r="655" spans="1:5" ht="54.95" customHeight="1" x14ac:dyDescent="0.25">
      <c r="A655" s="9">
        <f>SUBTOTAL(3,$B$3:B655)</f>
        <v>653</v>
      </c>
      <c r="B655" s="5" t="s">
        <v>734</v>
      </c>
      <c r="C655" s="5" t="s">
        <v>769</v>
      </c>
      <c r="D655" s="5" t="s">
        <v>782</v>
      </c>
      <c r="E655" s="5">
        <v>58</v>
      </c>
    </row>
    <row r="656" spans="1:5" ht="54.95" customHeight="1" x14ac:dyDescent="0.25">
      <c r="A656" s="9">
        <f>SUBTOTAL(3,$B$3:B656)</f>
        <v>654</v>
      </c>
      <c r="B656" s="5" t="s">
        <v>734</v>
      </c>
      <c r="C656" s="5" t="s">
        <v>783</v>
      </c>
      <c r="D656" s="5" t="s">
        <v>784</v>
      </c>
      <c r="E656" s="5">
        <v>34</v>
      </c>
    </row>
    <row r="657" spans="1:5" ht="54.95" customHeight="1" x14ac:dyDescent="0.25">
      <c r="A657" s="9">
        <f>SUBTOTAL(3,$B$3:B657)</f>
        <v>655</v>
      </c>
      <c r="B657" s="5" t="s">
        <v>734</v>
      </c>
      <c r="C657" s="5" t="s">
        <v>783</v>
      </c>
      <c r="D657" s="5" t="s">
        <v>785</v>
      </c>
      <c r="E657" s="5">
        <v>66</v>
      </c>
    </row>
    <row r="658" spans="1:5" ht="54.95" customHeight="1" x14ac:dyDescent="0.25">
      <c r="A658" s="9">
        <f>SUBTOTAL(3,$B$3:B658)</f>
        <v>656</v>
      </c>
      <c r="B658" s="5" t="s">
        <v>734</v>
      </c>
      <c r="C658" s="5" t="s">
        <v>786</v>
      </c>
      <c r="D658" s="5" t="s">
        <v>787</v>
      </c>
      <c r="E658" s="5">
        <v>69</v>
      </c>
    </row>
    <row r="659" spans="1:5" ht="54.95" customHeight="1" x14ac:dyDescent="0.25">
      <c r="A659" s="9">
        <f>SUBTOTAL(3,$B$3:B659)</f>
        <v>657</v>
      </c>
      <c r="B659" s="5" t="s">
        <v>734</v>
      </c>
      <c r="C659" s="5" t="s">
        <v>786</v>
      </c>
      <c r="D659" s="5" t="s">
        <v>788</v>
      </c>
      <c r="E659" s="5">
        <v>63</v>
      </c>
    </row>
    <row r="660" spans="1:5" ht="54.95" customHeight="1" x14ac:dyDescent="0.25">
      <c r="A660" s="9">
        <f>SUBTOTAL(3,$B$3:B660)</f>
        <v>658</v>
      </c>
      <c r="B660" s="5" t="s">
        <v>734</v>
      </c>
      <c r="C660" s="5" t="s">
        <v>786</v>
      </c>
      <c r="D660" s="5" t="s">
        <v>789</v>
      </c>
      <c r="E660" s="5">
        <v>70</v>
      </c>
    </row>
    <row r="661" spans="1:5" ht="54.95" customHeight="1" x14ac:dyDescent="0.25">
      <c r="A661" s="9">
        <f>SUBTOTAL(3,$B$3:B661)</f>
        <v>659</v>
      </c>
      <c r="B661" s="5" t="s">
        <v>734</v>
      </c>
      <c r="C661" s="5" t="s">
        <v>786</v>
      </c>
      <c r="D661" s="5" t="s">
        <v>790</v>
      </c>
      <c r="E661" s="5">
        <v>66</v>
      </c>
    </row>
    <row r="662" spans="1:5" ht="54.95" customHeight="1" x14ac:dyDescent="0.25">
      <c r="A662" s="9">
        <f>SUBTOTAL(3,$B$3:B662)</f>
        <v>660</v>
      </c>
      <c r="B662" s="5" t="s">
        <v>734</v>
      </c>
      <c r="C662" s="5" t="s">
        <v>786</v>
      </c>
      <c r="D662" s="5" t="s">
        <v>791</v>
      </c>
      <c r="E662" s="5">
        <v>63</v>
      </c>
    </row>
    <row r="663" spans="1:5" ht="54.95" customHeight="1" x14ac:dyDescent="0.25">
      <c r="A663" s="9">
        <f>SUBTOTAL(3,$B$3:B663)</f>
        <v>661</v>
      </c>
      <c r="B663" s="5" t="s">
        <v>734</v>
      </c>
      <c r="C663" s="5" t="s">
        <v>792</v>
      </c>
      <c r="D663" s="5" t="s">
        <v>793</v>
      </c>
      <c r="E663" s="5">
        <v>68</v>
      </c>
    </row>
    <row r="664" spans="1:5" ht="54.95" customHeight="1" x14ac:dyDescent="0.25">
      <c r="A664" s="9">
        <f>SUBTOTAL(3,$B$3:B664)</f>
        <v>662</v>
      </c>
      <c r="B664" s="5" t="s">
        <v>734</v>
      </c>
      <c r="C664" s="5" t="s">
        <v>792</v>
      </c>
      <c r="D664" s="5" t="s">
        <v>11327</v>
      </c>
      <c r="E664" s="5">
        <v>49</v>
      </c>
    </row>
    <row r="665" spans="1:5" ht="54.95" customHeight="1" x14ac:dyDescent="0.25">
      <c r="A665" s="9">
        <f>SUBTOTAL(3,$B$3:B665)</f>
        <v>663</v>
      </c>
      <c r="B665" s="5" t="s">
        <v>734</v>
      </c>
      <c r="C665" s="5" t="s">
        <v>792</v>
      </c>
      <c r="D665" s="5" t="s">
        <v>794</v>
      </c>
      <c r="E665" s="5">
        <v>60</v>
      </c>
    </row>
    <row r="666" spans="1:5" ht="54.95" customHeight="1" x14ac:dyDescent="0.25">
      <c r="A666" s="9">
        <f>SUBTOTAL(3,$B$3:B666)</f>
        <v>664</v>
      </c>
      <c r="B666" s="5" t="s">
        <v>734</v>
      </c>
      <c r="C666" s="5" t="s">
        <v>792</v>
      </c>
      <c r="D666" s="5" t="s">
        <v>795</v>
      </c>
      <c r="E666" s="5">
        <v>69</v>
      </c>
    </row>
    <row r="667" spans="1:5" ht="54.95" customHeight="1" x14ac:dyDescent="0.25">
      <c r="A667" s="9">
        <f>SUBTOTAL(3,$B$3:B667)</f>
        <v>665</v>
      </c>
      <c r="B667" s="5" t="s">
        <v>734</v>
      </c>
      <c r="C667" s="5" t="s">
        <v>792</v>
      </c>
      <c r="D667" s="5" t="s">
        <v>796</v>
      </c>
      <c r="E667" s="5">
        <v>64</v>
      </c>
    </row>
    <row r="668" spans="1:5" ht="54.95" customHeight="1" x14ac:dyDescent="0.25">
      <c r="A668" s="9">
        <f>SUBTOTAL(3,$B$3:B668)</f>
        <v>666</v>
      </c>
      <c r="B668" s="5" t="s">
        <v>734</v>
      </c>
      <c r="C668" s="5" t="s">
        <v>797</v>
      </c>
      <c r="D668" s="5" t="s">
        <v>798</v>
      </c>
      <c r="E668" s="5">
        <v>65</v>
      </c>
    </row>
    <row r="669" spans="1:5" ht="54.95" customHeight="1" x14ac:dyDescent="0.25">
      <c r="A669" s="9">
        <f>SUBTOTAL(3,$B$3:B669)</f>
        <v>667</v>
      </c>
      <c r="B669" s="5" t="s">
        <v>734</v>
      </c>
      <c r="C669" s="5" t="s">
        <v>797</v>
      </c>
      <c r="D669" s="5" t="s">
        <v>799</v>
      </c>
      <c r="E669" s="5">
        <v>52</v>
      </c>
    </row>
    <row r="670" spans="1:5" ht="54.95" customHeight="1" x14ac:dyDescent="0.25">
      <c r="A670" s="9">
        <f>SUBTOTAL(3,$B$3:B670)</f>
        <v>668</v>
      </c>
      <c r="B670" s="5" t="s">
        <v>734</v>
      </c>
      <c r="C670" s="5" t="s">
        <v>797</v>
      </c>
      <c r="D670" s="5" t="s">
        <v>800</v>
      </c>
      <c r="E670" s="5">
        <v>60</v>
      </c>
    </row>
    <row r="671" spans="1:5" ht="54.95" customHeight="1" x14ac:dyDescent="0.25">
      <c r="A671" s="9">
        <f>SUBTOTAL(3,$B$3:B671)</f>
        <v>669</v>
      </c>
      <c r="B671" s="5" t="s">
        <v>734</v>
      </c>
      <c r="C671" s="5" t="s">
        <v>797</v>
      </c>
      <c r="D671" s="5" t="s">
        <v>801</v>
      </c>
      <c r="E671" s="5">
        <v>56</v>
      </c>
    </row>
    <row r="672" spans="1:5" ht="54.95" customHeight="1" x14ac:dyDescent="0.25">
      <c r="A672" s="9">
        <f>SUBTOTAL(3,$B$3:B672)</f>
        <v>670</v>
      </c>
      <c r="B672" s="5" t="s">
        <v>734</v>
      </c>
      <c r="C672" s="5" t="s">
        <v>802</v>
      </c>
      <c r="D672" s="5" t="s">
        <v>803</v>
      </c>
      <c r="E672" s="5">
        <v>49</v>
      </c>
    </row>
    <row r="673" spans="1:5" ht="54.95" customHeight="1" x14ac:dyDescent="0.25">
      <c r="A673" s="9">
        <f>SUBTOTAL(3,$B$3:B673)</f>
        <v>671</v>
      </c>
      <c r="B673" s="5" t="s">
        <v>734</v>
      </c>
      <c r="C673" s="5" t="s">
        <v>802</v>
      </c>
      <c r="D673" s="5" t="s">
        <v>804</v>
      </c>
      <c r="E673" s="5">
        <v>54</v>
      </c>
    </row>
    <row r="674" spans="1:5" ht="54.95" customHeight="1" x14ac:dyDescent="0.25">
      <c r="A674" s="9">
        <f>SUBTOTAL(3,$B$3:B674)</f>
        <v>672</v>
      </c>
      <c r="B674" s="5" t="s">
        <v>734</v>
      </c>
      <c r="C674" s="5" t="s">
        <v>802</v>
      </c>
      <c r="D674" s="5" t="s">
        <v>805</v>
      </c>
      <c r="E674" s="5">
        <v>44</v>
      </c>
    </row>
    <row r="675" spans="1:5" ht="54.95" customHeight="1" x14ac:dyDescent="0.25">
      <c r="A675" s="9">
        <f>SUBTOTAL(3,$B$3:B675)</f>
        <v>673</v>
      </c>
      <c r="B675" s="5" t="s">
        <v>734</v>
      </c>
      <c r="C675" s="5" t="s">
        <v>802</v>
      </c>
      <c r="D675" s="5" t="s">
        <v>806</v>
      </c>
      <c r="E675" s="5">
        <v>61</v>
      </c>
    </row>
    <row r="676" spans="1:5" ht="54.95" customHeight="1" x14ac:dyDescent="0.25">
      <c r="A676" s="9">
        <f>SUBTOTAL(3,$B$3:B676)</f>
        <v>674</v>
      </c>
      <c r="B676" s="5" t="s">
        <v>734</v>
      </c>
      <c r="C676" s="5" t="s">
        <v>802</v>
      </c>
      <c r="D676" s="5" t="s">
        <v>807</v>
      </c>
      <c r="E676" s="5">
        <v>70</v>
      </c>
    </row>
    <row r="677" spans="1:5" ht="54.95" customHeight="1" x14ac:dyDescent="0.25">
      <c r="A677" s="9">
        <f>SUBTOTAL(3,$B$3:B677)</f>
        <v>675</v>
      </c>
      <c r="B677" s="5" t="s">
        <v>734</v>
      </c>
      <c r="C677" s="5" t="s">
        <v>808</v>
      </c>
      <c r="D677" s="5" t="s">
        <v>809</v>
      </c>
      <c r="E677" s="5">
        <v>61</v>
      </c>
    </row>
    <row r="678" spans="1:5" ht="54.95" customHeight="1" x14ac:dyDescent="0.25">
      <c r="A678" s="9">
        <f>SUBTOTAL(3,$B$3:B678)</f>
        <v>676</v>
      </c>
      <c r="B678" s="5" t="s">
        <v>734</v>
      </c>
      <c r="C678" s="5" t="s">
        <v>808</v>
      </c>
      <c r="D678" s="5" t="s">
        <v>810</v>
      </c>
      <c r="E678" s="5">
        <v>29</v>
      </c>
    </row>
    <row r="679" spans="1:5" ht="54.95" customHeight="1" x14ac:dyDescent="0.25">
      <c r="A679" s="9">
        <f>SUBTOTAL(3,$B$3:B679)</f>
        <v>677</v>
      </c>
      <c r="B679" s="5" t="s">
        <v>734</v>
      </c>
      <c r="C679" s="5" t="s">
        <v>808</v>
      </c>
      <c r="D679" s="5" t="s">
        <v>811</v>
      </c>
      <c r="E679" s="5">
        <v>68</v>
      </c>
    </row>
    <row r="680" spans="1:5" ht="54.95" customHeight="1" x14ac:dyDescent="0.25">
      <c r="A680" s="9">
        <f>SUBTOTAL(3,$B$3:B680)</f>
        <v>678</v>
      </c>
      <c r="B680" s="5" t="s">
        <v>734</v>
      </c>
      <c r="C680" s="5" t="s">
        <v>808</v>
      </c>
      <c r="D680" s="5" t="s">
        <v>812</v>
      </c>
      <c r="E680" s="5">
        <v>53</v>
      </c>
    </row>
    <row r="681" spans="1:5" ht="54.95" customHeight="1" x14ac:dyDescent="0.25">
      <c r="A681" s="9">
        <f>SUBTOTAL(3,$B$3:B681)</f>
        <v>679</v>
      </c>
      <c r="B681" s="5" t="s">
        <v>734</v>
      </c>
      <c r="C681" s="5" t="s">
        <v>808</v>
      </c>
      <c r="D681" s="5" t="s">
        <v>813</v>
      </c>
      <c r="E681" s="5">
        <v>61</v>
      </c>
    </row>
    <row r="682" spans="1:5" ht="54.95" customHeight="1" x14ac:dyDescent="0.25">
      <c r="A682" s="9">
        <f>SUBTOTAL(3,$B$3:B682)</f>
        <v>680</v>
      </c>
      <c r="B682" s="5" t="s">
        <v>734</v>
      </c>
      <c r="C682" s="5" t="s">
        <v>808</v>
      </c>
      <c r="D682" s="5" t="s">
        <v>814</v>
      </c>
      <c r="E682" s="5">
        <v>57</v>
      </c>
    </row>
    <row r="683" spans="1:5" ht="54.95" customHeight="1" x14ac:dyDescent="0.25">
      <c r="A683" s="9">
        <f>SUBTOTAL(3,$B$3:B683)</f>
        <v>681</v>
      </c>
      <c r="B683" s="5" t="s">
        <v>734</v>
      </c>
      <c r="C683" s="5" t="s">
        <v>808</v>
      </c>
      <c r="D683" s="5" t="s">
        <v>815</v>
      </c>
      <c r="E683" s="5">
        <v>23</v>
      </c>
    </row>
    <row r="684" spans="1:5" ht="54.95" customHeight="1" x14ac:dyDescent="0.25">
      <c r="A684" s="9">
        <f>SUBTOTAL(3,$B$3:B684)</f>
        <v>682</v>
      </c>
      <c r="B684" s="5" t="s">
        <v>734</v>
      </c>
      <c r="C684" s="5" t="s">
        <v>808</v>
      </c>
      <c r="D684" s="5" t="s">
        <v>816</v>
      </c>
      <c r="E684" s="5">
        <v>55</v>
      </c>
    </row>
    <row r="685" spans="1:5" ht="54.95" customHeight="1" x14ac:dyDescent="0.25">
      <c r="A685" s="9">
        <f>SUBTOTAL(3,$B$3:B685)</f>
        <v>683</v>
      </c>
      <c r="B685" s="5" t="s">
        <v>734</v>
      </c>
      <c r="C685" s="5" t="s">
        <v>808</v>
      </c>
      <c r="D685" s="5" t="s">
        <v>817</v>
      </c>
      <c r="E685" s="5">
        <v>62</v>
      </c>
    </row>
    <row r="686" spans="1:5" ht="54.95" customHeight="1" x14ac:dyDescent="0.25">
      <c r="A686" s="9">
        <f>SUBTOTAL(3,$B$3:B686)</f>
        <v>684</v>
      </c>
      <c r="B686" s="5" t="s">
        <v>734</v>
      </c>
      <c r="C686" s="5" t="s">
        <v>808</v>
      </c>
      <c r="D686" s="5" t="s">
        <v>818</v>
      </c>
      <c r="E686" s="5">
        <v>16</v>
      </c>
    </row>
    <row r="687" spans="1:5" ht="54.95" customHeight="1" x14ac:dyDescent="0.25">
      <c r="A687" s="9">
        <f>SUBTOTAL(3,$B$3:B687)</f>
        <v>685</v>
      </c>
      <c r="B687" s="5" t="s">
        <v>734</v>
      </c>
      <c r="C687" s="5" t="s">
        <v>808</v>
      </c>
      <c r="D687" s="5" t="s">
        <v>819</v>
      </c>
      <c r="E687" s="5">
        <v>50</v>
      </c>
    </row>
    <row r="688" spans="1:5" ht="54.95" customHeight="1" x14ac:dyDescent="0.25">
      <c r="A688" s="9">
        <f>SUBTOTAL(3,$B$3:B688)</f>
        <v>686</v>
      </c>
      <c r="B688" s="5" t="s">
        <v>734</v>
      </c>
      <c r="C688" s="5" t="s">
        <v>808</v>
      </c>
      <c r="D688" s="5" t="s">
        <v>820</v>
      </c>
      <c r="E688" s="5">
        <v>69</v>
      </c>
    </row>
    <row r="689" spans="1:5" ht="54.95" customHeight="1" x14ac:dyDescent="0.25">
      <c r="A689" s="9">
        <f>SUBTOTAL(3,$B$3:B689)</f>
        <v>687</v>
      </c>
      <c r="B689" s="5" t="s">
        <v>734</v>
      </c>
      <c r="C689" s="5" t="s">
        <v>808</v>
      </c>
      <c r="D689" s="5" t="s">
        <v>821</v>
      </c>
      <c r="E689" s="5">
        <v>63</v>
      </c>
    </row>
    <row r="690" spans="1:5" ht="54.95" customHeight="1" x14ac:dyDescent="0.25">
      <c r="A690" s="9">
        <f>SUBTOTAL(3,$B$3:B690)</f>
        <v>688</v>
      </c>
      <c r="B690" s="5" t="s">
        <v>734</v>
      </c>
      <c r="C690" s="5" t="s">
        <v>808</v>
      </c>
      <c r="D690" s="5" t="s">
        <v>822</v>
      </c>
      <c r="E690" s="5">
        <v>39</v>
      </c>
    </row>
    <row r="691" spans="1:5" ht="54.95" customHeight="1" x14ac:dyDescent="0.25">
      <c r="A691" s="9">
        <f>SUBTOTAL(3,$B$3:B691)</f>
        <v>689</v>
      </c>
      <c r="B691" s="5" t="s">
        <v>734</v>
      </c>
      <c r="C691" s="5" t="s">
        <v>808</v>
      </c>
      <c r="D691" s="5" t="s">
        <v>823</v>
      </c>
      <c r="E691" s="5">
        <v>30</v>
      </c>
    </row>
    <row r="692" spans="1:5" ht="54.95" customHeight="1" x14ac:dyDescent="0.25">
      <c r="A692" s="9">
        <f>SUBTOTAL(3,$B$3:B692)</f>
        <v>690</v>
      </c>
      <c r="B692" s="5" t="s">
        <v>734</v>
      </c>
      <c r="C692" s="5" t="s">
        <v>808</v>
      </c>
      <c r="D692" s="5" t="s">
        <v>824</v>
      </c>
      <c r="E692" s="5">
        <v>64</v>
      </c>
    </row>
    <row r="693" spans="1:5" ht="54.95" customHeight="1" x14ac:dyDescent="0.25">
      <c r="A693" s="9">
        <f>SUBTOTAL(3,$B$3:B693)</f>
        <v>691</v>
      </c>
      <c r="B693" s="5" t="s">
        <v>734</v>
      </c>
      <c r="C693" s="5" t="s">
        <v>808</v>
      </c>
      <c r="D693" s="5" t="s">
        <v>825</v>
      </c>
      <c r="E693" s="5">
        <v>10</v>
      </c>
    </row>
    <row r="694" spans="1:5" ht="54.95" customHeight="1" x14ac:dyDescent="0.25">
      <c r="A694" s="9">
        <f>SUBTOTAL(3,$B$3:B694)</f>
        <v>692</v>
      </c>
      <c r="B694" s="5" t="s">
        <v>734</v>
      </c>
      <c r="C694" s="5" t="s">
        <v>808</v>
      </c>
      <c r="D694" s="5" t="s">
        <v>826</v>
      </c>
      <c r="E694" s="5">
        <v>58</v>
      </c>
    </row>
    <row r="695" spans="1:5" ht="54.95" customHeight="1" x14ac:dyDescent="0.25">
      <c r="A695" s="9">
        <f>SUBTOTAL(3,$B$3:B695)</f>
        <v>693</v>
      </c>
      <c r="B695" s="5" t="s">
        <v>734</v>
      </c>
      <c r="C695" s="5" t="s">
        <v>808</v>
      </c>
      <c r="D695" s="5" t="s">
        <v>827</v>
      </c>
      <c r="E695" s="5">
        <v>59</v>
      </c>
    </row>
    <row r="696" spans="1:5" ht="54.95" customHeight="1" x14ac:dyDescent="0.25">
      <c r="A696" s="9">
        <f>SUBTOTAL(3,$B$3:B696)</f>
        <v>694</v>
      </c>
      <c r="B696" s="5" t="s">
        <v>734</v>
      </c>
      <c r="C696" s="5" t="s">
        <v>808</v>
      </c>
      <c r="D696" s="5" t="s">
        <v>828</v>
      </c>
      <c r="E696" s="5">
        <v>65</v>
      </c>
    </row>
    <row r="697" spans="1:5" ht="54.95" customHeight="1" x14ac:dyDescent="0.25">
      <c r="A697" s="9">
        <f>SUBTOTAL(3,$B$3:B697)</f>
        <v>695</v>
      </c>
      <c r="B697" s="5" t="s">
        <v>734</v>
      </c>
      <c r="C697" s="5" t="s">
        <v>829</v>
      </c>
      <c r="D697" s="5" t="s">
        <v>830</v>
      </c>
      <c r="E697" s="5">
        <v>8</v>
      </c>
    </row>
    <row r="698" spans="1:5" ht="54.95" customHeight="1" x14ac:dyDescent="0.25">
      <c r="A698" s="9">
        <f>SUBTOTAL(3,$B$3:B698)</f>
        <v>696</v>
      </c>
      <c r="B698" s="5" t="s">
        <v>734</v>
      </c>
      <c r="C698" s="5" t="s">
        <v>831</v>
      </c>
      <c r="D698" s="5" t="s">
        <v>832</v>
      </c>
      <c r="E698" s="5">
        <v>49</v>
      </c>
    </row>
    <row r="699" spans="1:5" ht="54.95" customHeight="1" x14ac:dyDescent="0.25">
      <c r="A699" s="9">
        <f>SUBTOTAL(3,$B$3:B699)</f>
        <v>697</v>
      </c>
      <c r="B699" s="5" t="s">
        <v>734</v>
      </c>
      <c r="C699" s="5" t="s">
        <v>831</v>
      </c>
      <c r="D699" s="5" t="s">
        <v>833</v>
      </c>
      <c r="E699" s="5">
        <v>55</v>
      </c>
    </row>
    <row r="700" spans="1:5" ht="54.95" customHeight="1" x14ac:dyDescent="0.25">
      <c r="A700" s="9">
        <f>SUBTOTAL(3,$B$3:B700)</f>
        <v>698</v>
      </c>
      <c r="B700" s="5" t="s">
        <v>734</v>
      </c>
      <c r="C700" s="5" t="s">
        <v>831</v>
      </c>
      <c r="D700" s="5" t="s">
        <v>834</v>
      </c>
      <c r="E700" s="5">
        <v>24</v>
      </c>
    </row>
    <row r="701" spans="1:5" ht="54.95" customHeight="1" x14ac:dyDescent="0.25">
      <c r="A701" s="9">
        <f>SUBTOTAL(3,$B$3:B701)</f>
        <v>699</v>
      </c>
      <c r="B701" s="5" t="s">
        <v>734</v>
      </c>
      <c r="C701" s="5" t="s">
        <v>831</v>
      </c>
      <c r="D701" s="5" t="s">
        <v>835</v>
      </c>
      <c r="E701" s="5">
        <v>21</v>
      </c>
    </row>
    <row r="702" spans="1:5" ht="54.95" customHeight="1" x14ac:dyDescent="0.25">
      <c r="A702" s="9">
        <f>SUBTOTAL(3,$B$3:B702)</f>
        <v>700</v>
      </c>
      <c r="B702" s="5" t="s">
        <v>734</v>
      </c>
      <c r="C702" s="5" t="s">
        <v>831</v>
      </c>
      <c r="D702" s="5" t="s">
        <v>836</v>
      </c>
      <c r="E702" s="5">
        <v>32</v>
      </c>
    </row>
    <row r="703" spans="1:5" ht="54.95" customHeight="1" x14ac:dyDescent="0.25">
      <c r="A703" s="9">
        <f>SUBTOTAL(3,$B$3:B703)</f>
        <v>701</v>
      </c>
      <c r="B703" s="5" t="s">
        <v>734</v>
      </c>
      <c r="C703" s="5" t="s">
        <v>831</v>
      </c>
      <c r="D703" s="5" t="s">
        <v>837</v>
      </c>
      <c r="E703" s="5">
        <v>46</v>
      </c>
    </row>
    <row r="704" spans="1:5" ht="54.95" customHeight="1" x14ac:dyDescent="0.25">
      <c r="A704" s="9">
        <f>SUBTOTAL(3,$B$3:B704)</f>
        <v>702</v>
      </c>
      <c r="B704" s="5" t="s">
        <v>734</v>
      </c>
      <c r="C704" s="5" t="s">
        <v>831</v>
      </c>
      <c r="D704" s="5" t="s">
        <v>838</v>
      </c>
      <c r="E704" s="5">
        <v>63</v>
      </c>
    </row>
    <row r="705" spans="1:5" ht="54.95" customHeight="1" x14ac:dyDescent="0.25">
      <c r="A705" s="9">
        <f>SUBTOTAL(3,$B$3:B705)</f>
        <v>703</v>
      </c>
      <c r="B705" s="5" t="s">
        <v>734</v>
      </c>
      <c r="C705" s="5" t="s">
        <v>831</v>
      </c>
      <c r="D705" s="5" t="s">
        <v>839</v>
      </c>
      <c r="E705" s="5">
        <v>59</v>
      </c>
    </row>
    <row r="706" spans="1:5" ht="54.95" customHeight="1" x14ac:dyDescent="0.25">
      <c r="A706" s="9">
        <f>SUBTOTAL(3,$B$3:B706)</f>
        <v>704</v>
      </c>
      <c r="B706" s="5" t="s">
        <v>734</v>
      </c>
      <c r="C706" s="5" t="s">
        <v>831</v>
      </c>
      <c r="D706" s="5" t="s">
        <v>840</v>
      </c>
      <c r="E706" s="5">
        <v>64</v>
      </c>
    </row>
    <row r="707" spans="1:5" ht="54.95" customHeight="1" x14ac:dyDescent="0.25">
      <c r="A707" s="9">
        <f>SUBTOTAL(3,$B$3:B707)</f>
        <v>705</v>
      </c>
      <c r="B707" s="5" t="s">
        <v>734</v>
      </c>
      <c r="C707" s="5" t="s">
        <v>831</v>
      </c>
      <c r="D707" s="5" t="s">
        <v>841</v>
      </c>
      <c r="E707" s="5">
        <v>66</v>
      </c>
    </row>
    <row r="708" spans="1:5" ht="54.95" customHeight="1" x14ac:dyDescent="0.25">
      <c r="A708" s="9">
        <f>SUBTOTAL(3,$B$3:B708)</f>
        <v>706</v>
      </c>
      <c r="B708" s="5" t="s">
        <v>734</v>
      </c>
      <c r="C708" s="5" t="s">
        <v>842</v>
      </c>
      <c r="D708" s="5" t="s">
        <v>843</v>
      </c>
      <c r="E708" s="5">
        <v>50</v>
      </c>
    </row>
    <row r="709" spans="1:5" ht="54.95" customHeight="1" x14ac:dyDescent="0.25">
      <c r="A709" s="9">
        <f>SUBTOTAL(3,$B$3:B709)</f>
        <v>707</v>
      </c>
      <c r="B709" s="5" t="s">
        <v>734</v>
      </c>
      <c r="C709" s="5" t="s">
        <v>844</v>
      </c>
      <c r="D709" s="5" t="s">
        <v>11328</v>
      </c>
      <c r="E709" s="5">
        <v>30</v>
      </c>
    </row>
    <row r="710" spans="1:5" ht="54.95" customHeight="1" x14ac:dyDescent="0.25">
      <c r="A710" s="9">
        <f>SUBTOTAL(3,$B$3:B710)</f>
        <v>708</v>
      </c>
      <c r="B710" s="5" t="s">
        <v>734</v>
      </c>
      <c r="C710" s="5" t="s">
        <v>844</v>
      </c>
      <c r="D710" s="5" t="s">
        <v>845</v>
      </c>
      <c r="E710" s="5">
        <v>37</v>
      </c>
    </row>
    <row r="711" spans="1:5" ht="54.95" customHeight="1" x14ac:dyDescent="0.25">
      <c r="A711" s="9">
        <f>SUBTOTAL(3,$B$3:B711)</f>
        <v>709</v>
      </c>
      <c r="B711" s="5" t="s">
        <v>734</v>
      </c>
      <c r="C711" s="5" t="s">
        <v>844</v>
      </c>
      <c r="D711" s="5" t="s">
        <v>846</v>
      </c>
      <c r="E711" s="5">
        <v>10</v>
      </c>
    </row>
    <row r="712" spans="1:5" ht="54.95" customHeight="1" x14ac:dyDescent="0.25">
      <c r="A712" s="9">
        <f>SUBTOTAL(3,$B$3:B712)</f>
        <v>710</v>
      </c>
      <c r="B712" s="5" t="s">
        <v>734</v>
      </c>
      <c r="C712" s="5" t="s">
        <v>844</v>
      </c>
      <c r="D712" s="5" t="s">
        <v>847</v>
      </c>
      <c r="E712" s="5">
        <v>0</v>
      </c>
    </row>
    <row r="713" spans="1:5" ht="54.95" customHeight="1" x14ac:dyDescent="0.25">
      <c r="A713" s="9">
        <f>SUBTOTAL(3,$B$3:B713)</f>
        <v>711</v>
      </c>
      <c r="B713" s="5" t="s">
        <v>734</v>
      </c>
      <c r="C713" s="5" t="s">
        <v>844</v>
      </c>
      <c r="D713" s="5" t="s">
        <v>848</v>
      </c>
      <c r="E713" s="5">
        <v>20</v>
      </c>
    </row>
    <row r="714" spans="1:5" ht="54.95" customHeight="1" x14ac:dyDescent="0.25">
      <c r="A714" s="9">
        <f>SUBTOTAL(3,$B$3:B714)</f>
        <v>712</v>
      </c>
      <c r="B714" s="5" t="s">
        <v>734</v>
      </c>
      <c r="C714" s="5" t="s">
        <v>849</v>
      </c>
      <c r="D714" s="5" t="s">
        <v>850</v>
      </c>
      <c r="E714" s="5">
        <v>69</v>
      </c>
    </row>
    <row r="715" spans="1:5" ht="54.95" customHeight="1" x14ac:dyDescent="0.25">
      <c r="A715" s="9">
        <f>SUBTOTAL(3,$B$3:B715)</f>
        <v>713</v>
      </c>
      <c r="B715" s="5" t="s">
        <v>734</v>
      </c>
      <c r="C715" s="5" t="s">
        <v>849</v>
      </c>
      <c r="D715" s="5" t="s">
        <v>851</v>
      </c>
      <c r="E715" s="5">
        <v>2</v>
      </c>
    </row>
    <row r="716" spans="1:5" ht="54.95" customHeight="1" x14ac:dyDescent="0.25">
      <c r="A716" s="9">
        <f>SUBTOTAL(3,$B$3:B716)</f>
        <v>714</v>
      </c>
      <c r="B716" s="5" t="s">
        <v>734</v>
      </c>
      <c r="C716" s="5" t="s">
        <v>852</v>
      </c>
      <c r="D716" s="5" t="s">
        <v>853</v>
      </c>
      <c r="E716" s="5">
        <v>64</v>
      </c>
    </row>
    <row r="717" spans="1:5" ht="54.95" customHeight="1" x14ac:dyDescent="0.25">
      <c r="A717" s="9">
        <f>SUBTOTAL(3,$B$3:B717)</f>
        <v>715</v>
      </c>
      <c r="B717" s="5" t="s">
        <v>734</v>
      </c>
      <c r="C717" s="5" t="s">
        <v>852</v>
      </c>
      <c r="D717" s="5" t="s">
        <v>854</v>
      </c>
      <c r="E717" s="5">
        <v>68</v>
      </c>
    </row>
    <row r="718" spans="1:5" ht="54.95" customHeight="1" x14ac:dyDescent="0.25">
      <c r="A718" s="9">
        <f>SUBTOTAL(3,$B$3:B718)</f>
        <v>716</v>
      </c>
      <c r="B718" s="5" t="s">
        <v>734</v>
      </c>
      <c r="C718" s="5" t="s">
        <v>852</v>
      </c>
      <c r="D718" s="5" t="s">
        <v>855</v>
      </c>
      <c r="E718" s="5">
        <v>43</v>
      </c>
    </row>
    <row r="719" spans="1:5" ht="54.95" customHeight="1" x14ac:dyDescent="0.25">
      <c r="A719" s="9">
        <f>SUBTOTAL(3,$B$3:B719)</f>
        <v>717</v>
      </c>
      <c r="B719" s="5" t="s">
        <v>734</v>
      </c>
      <c r="C719" s="5" t="s">
        <v>852</v>
      </c>
      <c r="D719" s="5" t="s">
        <v>856</v>
      </c>
      <c r="E719" s="5">
        <v>69</v>
      </c>
    </row>
    <row r="720" spans="1:5" ht="54.95" customHeight="1" x14ac:dyDescent="0.25">
      <c r="A720" s="9">
        <f>SUBTOTAL(3,$B$3:B720)</f>
        <v>718</v>
      </c>
      <c r="B720" s="5" t="s">
        <v>734</v>
      </c>
      <c r="C720" s="5" t="s">
        <v>857</v>
      </c>
      <c r="D720" s="5" t="s">
        <v>858</v>
      </c>
      <c r="E720" s="5">
        <v>62</v>
      </c>
    </row>
    <row r="721" spans="1:5" ht="54.95" customHeight="1" x14ac:dyDescent="0.25">
      <c r="A721" s="9">
        <f>SUBTOTAL(3,$B$3:B721)</f>
        <v>719</v>
      </c>
      <c r="B721" s="5" t="s">
        <v>734</v>
      </c>
      <c r="C721" s="5" t="s">
        <v>857</v>
      </c>
      <c r="D721" s="5" t="s">
        <v>859</v>
      </c>
      <c r="E721" s="5">
        <v>38</v>
      </c>
    </row>
    <row r="722" spans="1:5" ht="54.95" customHeight="1" x14ac:dyDescent="0.25">
      <c r="A722" s="9">
        <f>SUBTOTAL(3,$B$3:B722)</f>
        <v>720</v>
      </c>
      <c r="B722" s="5" t="s">
        <v>734</v>
      </c>
      <c r="C722" s="5" t="s">
        <v>857</v>
      </c>
      <c r="D722" s="5" t="s">
        <v>860</v>
      </c>
      <c r="E722" s="5">
        <v>61</v>
      </c>
    </row>
    <row r="723" spans="1:5" ht="54.95" customHeight="1" x14ac:dyDescent="0.25">
      <c r="A723" s="9">
        <f>SUBTOTAL(3,$B$3:B723)</f>
        <v>721</v>
      </c>
      <c r="B723" s="5" t="s">
        <v>734</v>
      </c>
      <c r="C723" s="5" t="s">
        <v>857</v>
      </c>
      <c r="D723" s="5" t="s">
        <v>861</v>
      </c>
      <c r="E723" s="5">
        <v>65</v>
      </c>
    </row>
    <row r="724" spans="1:5" ht="54.95" customHeight="1" x14ac:dyDescent="0.25">
      <c r="A724" s="9">
        <f>SUBTOTAL(3,$B$3:B724)</f>
        <v>722</v>
      </c>
      <c r="B724" s="5" t="s">
        <v>734</v>
      </c>
      <c r="C724" s="5" t="s">
        <v>857</v>
      </c>
      <c r="D724" s="5" t="s">
        <v>862</v>
      </c>
      <c r="E724" s="5">
        <v>68</v>
      </c>
    </row>
    <row r="725" spans="1:5" ht="54.95" customHeight="1" x14ac:dyDescent="0.25">
      <c r="A725" s="9">
        <f>SUBTOTAL(3,$B$3:B725)</f>
        <v>723</v>
      </c>
      <c r="B725" s="5" t="s">
        <v>734</v>
      </c>
      <c r="C725" s="5" t="s">
        <v>857</v>
      </c>
      <c r="D725" s="5" t="s">
        <v>863</v>
      </c>
      <c r="E725" s="5">
        <v>24</v>
      </c>
    </row>
    <row r="726" spans="1:5" ht="54.95" customHeight="1" x14ac:dyDescent="0.25">
      <c r="A726" s="9">
        <f>SUBTOTAL(3,$B$3:B726)</f>
        <v>724</v>
      </c>
      <c r="B726" s="5" t="s">
        <v>734</v>
      </c>
      <c r="C726" s="5" t="s">
        <v>857</v>
      </c>
      <c r="D726" s="5" t="s">
        <v>864</v>
      </c>
      <c r="E726" s="5">
        <v>61</v>
      </c>
    </row>
    <row r="727" spans="1:5" ht="54.95" customHeight="1" x14ac:dyDescent="0.25">
      <c r="A727" s="9">
        <f>SUBTOTAL(3,$B$3:B727)</f>
        <v>725</v>
      </c>
      <c r="B727" s="5" t="s">
        <v>734</v>
      </c>
      <c r="C727" s="5" t="s">
        <v>857</v>
      </c>
      <c r="D727" s="5" t="s">
        <v>865</v>
      </c>
      <c r="E727" s="5">
        <v>50</v>
      </c>
    </row>
    <row r="728" spans="1:5" ht="54.95" customHeight="1" x14ac:dyDescent="0.25">
      <c r="A728" s="9">
        <f>SUBTOTAL(3,$B$3:B728)</f>
        <v>726</v>
      </c>
      <c r="B728" s="5" t="s">
        <v>734</v>
      </c>
      <c r="C728" s="5" t="s">
        <v>857</v>
      </c>
      <c r="D728" s="5" t="s">
        <v>866</v>
      </c>
      <c r="E728" s="5">
        <v>52</v>
      </c>
    </row>
    <row r="729" spans="1:5" ht="54.95" customHeight="1" x14ac:dyDescent="0.25">
      <c r="A729" s="9">
        <f>SUBTOTAL(3,$B$3:B729)</f>
        <v>727</v>
      </c>
      <c r="B729" s="5" t="s">
        <v>734</v>
      </c>
      <c r="C729" s="5" t="s">
        <v>857</v>
      </c>
      <c r="D729" s="5" t="s">
        <v>867</v>
      </c>
      <c r="E729" s="5">
        <v>68</v>
      </c>
    </row>
    <row r="730" spans="1:5" ht="54.95" customHeight="1" x14ac:dyDescent="0.25">
      <c r="A730" s="9">
        <f>SUBTOTAL(3,$B$3:B730)</f>
        <v>728</v>
      </c>
      <c r="B730" s="5" t="s">
        <v>734</v>
      </c>
      <c r="C730" s="5" t="s">
        <v>857</v>
      </c>
      <c r="D730" s="5" t="s">
        <v>868</v>
      </c>
      <c r="E730" s="5">
        <v>42</v>
      </c>
    </row>
    <row r="731" spans="1:5" ht="54.95" customHeight="1" x14ac:dyDescent="0.25">
      <c r="A731" s="9">
        <f>SUBTOTAL(3,$B$3:B731)</f>
        <v>729</v>
      </c>
      <c r="B731" s="5" t="s">
        <v>734</v>
      </c>
      <c r="C731" s="5" t="s">
        <v>857</v>
      </c>
      <c r="D731" s="5" t="s">
        <v>869</v>
      </c>
      <c r="E731" s="5">
        <v>0</v>
      </c>
    </row>
    <row r="732" spans="1:5" ht="54.95" customHeight="1" x14ac:dyDescent="0.25">
      <c r="A732" s="9">
        <f>SUBTOTAL(3,$B$3:B732)</f>
        <v>730</v>
      </c>
      <c r="B732" s="5" t="s">
        <v>734</v>
      </c>
      <c r="C732" s="5" t="s">
        <v>857</v>
      </c>
      <c r="D732" s="5" t="s">
        <v>870</v>
      </c>
      <c r="E732" s="5">
        <v>38</v>
      </c>
    </row>
    <row r="733" spans="1:5" ht="54.95" customHeight="1" x14ac:dyDescent="0.25">
      <c r="A733" s="9">
        <f>SUBTOTAL(3,$B$3:B733)</f>
        <v>731</v>
      </c>
      <c r="B733" s="5" t="s">
        <v>734</v>
      </c>
      <c r="C733" s="5" t="s">
        <v>857</v>
      </c>
      <c r="D733" s="5" t="s">
        <v>871</v>
      </c>
      <c r="E733" s="5">
        <v>3</v>
      </c>
    </row>
    <row r="734" spans="1:5" ht="54.95" customHeight="1" x14ac:dyDescent="0.25">
      <c r="A734" s="9">
        <f>SUBTOTAL(3,$B$3:B734)</f>
        <v>732</v>
      </c>
      <c r="B734" s="5" t="s">
        <v>734</v>
      </c>
      <c r="C734" s="5" t="s">
        <v>857</v>
      </c>
      <c r="D734" s="5" t="s">
        <v>872</v>
      </c>
      <c r="E734" s="5">
        <v>36</v>
      </c>
    </row>
    <row r="735" spans="1:5" ht="54.95" customHeight="1" x14ac:dyDescent="0.25">
      <c r="A735" s="9">
        <f>SUBTOTAL(3,$B$3:B735)</f>
        <v>733</v>
      </c>
      <c r="B735" s="5" t="s">
        <v>734</v>
      </c>
      <c r="C735" s="5" t="s">
        <v>857</v>
      </c>
      <c r="D735" s="5" t="s">
        <v>873</v>
      </c>
      <c r="E735" s="5">
        <v>45</v>
      </c>
    </row>
    <row r="736" spans="1:5" ht="54.95" customHeight="1" x14ac:dyDescent="0.25">
      <c r="A736" s="9">
        <f>SUBTOTAL(3,$B$3:B736)</f>
        <v>734</v>
      </c>
      <c r="B736" s="5" t="s">
        <v>734</v>
      </c>
      <c r="C736" s="5" t="s">
        <v>857</v>
      </c>
      <c r="D736" s="5" t="s">
        <v>874</v>
      </c>
      <c r="E736" s="5">
        <v>33</v>
      </c>
    </row>
    <row r="737" spans="1:5" ht="54.95" customHeight="1" x14ac:dyDescent="0.25">
      <c r="A737" s="9">
        <f>SUBTOTAL(3,$B$3:B737)</f>
        <v>735</v>
      </c>
      <c r="B737" s="5" t="s">
        <v>734</v>
      </c>
      <c r="C737" s="5" t="s">
        <v>857</v>
      </c>
      <c r="D737" s="5" t="s">
        <v>875</v>
      </c>
      <c r="E737" s="5">
        <v>68</v>
      </c>
    </row>
    <row r="738" spans="1:5" ht="54.95" customHeight="1" x14ac:dyDescent="0.25">
      <c r="A738" s="9">
        <f>SUBTOTAL(3,$B$3:B738)</f>
        <v>736</v>
      </c>
      <c r="B738" s="5" t="s">
        <v>734</v>
      </c>
      <c r="C738" s="5" t="s">
        <v>857</v>
      </c>
      <c r="D738" s="5" t="s">
        <v>876</v>
      </c>
      <c r="E738" s="5">
        <v>69</v>
      </c>
    </row>
    <row r="739" spans="1:5" ht="54.95" customHeight="1" x14ac:dyDescent="0.25">
      <c r="A739" s="9">
        <f>SUBTOTAL(3,$B$3:B739)</f>
        <v>737</v>
      </c>
      <c r="B739" s="5" t="s">
        <v>734</v>
      </c>
      <c r="C739" s="5" t="s">
        <v>857</v>
      </c>
      <c r="D739" s="5" t="s">
        <v>877</v>
      </c>
      <c r="E739" s="5">
        <v>62</v>
      </c>
    </row>
    <row r="740" spans="1:5" ht="54.95" customHeight="1" x14ac:dyDescent="0.25">
      <c r="A740" s="9">
        <f>SUBTOTAL(3,$B$3:B740)</f>
        <v>738</v>
      </c>
      <c r="B740" s="5" t="s">
        <v>734</v>
      </c>
      <c r="C740" s="5" t="s">
        <v>878</v>
      </c>
      <c r="D740" s="5" t="s">
        <v>880</v>
      </c>
      <c r="E740" s="5">
        <v>49</v>
      </c>
    </row>
    <row r="741" spans="1:5" ht="54.95" customHeight="1" x14ac:dyDescent="0.25">
      <c r="A741" s="9">
        <f>SUBTOTAL(3,$B$3:B741)</f>
        <v>739</v>
      </c>
      <c r="B741" s="5" t="s">
        <v>734</v>
      </c>
      <c r="C741" s="5" t="s">
        <v>878</v>
      </c>
      <c r="D741" s="5" t="s">
        <v>881</v>
      </c>
      <c r="E741" s="5">
        <v>68</v>
      </c>
    </row>
    <row r="742" spans="1:5" ht="54.95" customHeight="1" x14ac:dyDescent="0.25">
      <c r="A742" s="9">
        <f>SUBTOTAL(3,$B$3:B742)</f>
        <v>740</v>
      </c>
      <c r="B742" s="5" t="s">
        <v>734</v>
      </c>
      <c r="C742" s="5" t="s">
        <v>882</v>
      </c>
      <c r="D742" s="5" t="s">
        <v>883</v>
      </c>
      <c r="E742" s="5">
        <v>70</v>
      </c>
    </row>
    <row r="743" spans="1:5" ht="54.95" customHeight="1" x14ac:dyDescent="0.25">
      <c r="A743" s="9">
        <f>SUBTOTAL(3,$B$3:B743)</f>
        <v>741</v>
      </c>
      <c r="B743" s="5" t="s">
        <v>734</v>
      </c>
      <c r="C743" s="5" t="s">
        <v>882</v>
      </c>
      <c r="D743" s="5" t="s">
        <v>884</v>
      </c>
      <c r="E743" s="5">
        <v>0</v>
      </c>
    </row>
    <row r="744" spans="1:5" ht="54.95" customHeight="1" x14ac:dyDescent="0.25">
      <c r="A744" s="9">
        <f>SUBTOTAL(3,$B$3:B744)</f>
        <v>742</v>
      </c>
      <c r="B744" s="5" t="s">
        <v>734</v>
      </c>
      <c r="C744" s="5" t="s">
        <v>882</v>
      </c>
      <c r="D744" s="5" t="s">
        <v>885</v>
      </c>
      <c r="E744" s="5">
        <v>60</v>
      </c>
    </row>
    <row r="745" spans="1:5" ht="54.95" customHeight="1" x14ac:dyDescent="0.25">
      <c r="A745" s="9">
        <f>SUBTOTAL(3,$B$3:B745)</f>
        <v>743</v>
      </c>
      <c r="B745" s="5" t="s">
        <v>734</v>
      </c>
      <c r="C745" s="5" t="s">
        <v>882</v>
      </c>
      <c r="D745" s="5" t="s">
        <v>886</v>
      </c>
      <c r="E745" s="5">
        <v>60</v>
      </c>
    </row>
    <row r="746" spans="1:5" ht="54.95" customHeight="1" x14ac:dyDescent="0.25">
      <c r="A746" s="9">
        <f>SUBTOTAL(3,$B$3:B746)</f>
        <v>744</v>
      </c>
      <c r="B746" s="5" t="s">
        <v>734</v>
      </c>
      <c r="C746" s="5" t="s">
        <v>882</v>
      </c>
      <c r="D746" s="5" t="s">
        <v>887</v>
      </c>
      <c r="E746" s="5">
        <v>28</v>
      </c>
    </row>
    <row r="747" spans="1:5" ht="54.95" customHeight="1" x14ac:dyDescent="0.25">
      <c r="A747" s="9">
        <f>SUBTOTAL(3,$B$3:B747)</f>
        <v>745</v>
      </c>
      <c r="B747" s="5" t="s">
        <v>734</v>
      </c>
      <c r="C747" s="5" t="s">
        <v>882</v>
      </c>
      <c r="D747" s="5" t="s">
        <v>888</v>
      </c>
      <c r="E747" s="5">
        <v>63</v>
      </c>
    </row>
    <row r="748" spans="1:5" ht="54.95" customHeight="1" x14ac:dyDescent="0.25">
      <c r="A748" s="9">
        <f>SUBTOTAL(3,$B$3:B748)</f>
        <v>746</v>
      </c>
      <c r="B748" s="5" t="s">
        <v>734</v>
      </c>
      <c r="C748" s="5" t="s">
        <v>882</v>
      </c>
      <c r="D748" s="5" t="s">
        <v>889</v>
      </c>
      <c r="E748" s="5">
        <v>37</v>
      </c>
    </row>
    <row r="749" spans="1:5" ht="54.95" customHeight="1" x14ac:dyDescent="0.25">
      <c r="A749" s="9">
        <f>SUBTOTAL(3,$B$3:B749)</f>
        <v>747</v>
      </c>
      <c r="B749" s="5" t="s">
        <v>734</v>
      </c>
      <c r="C749" s="5" t="s">
        <v>882</v>
      </c>
      <c r="D749" s="5" t="s">
        <v>890</v>
      </c>
      <c r="E749" s="5">
        <v>46</v>
      </c>
    </row>
    <row r="750" spans="1:5" ht="54.95" customHeight="1" x14ac:dyDescent="0.25">
      <c r="A750" s="9">
        <f>SUBTOTAL(3,$B$3:B750)</f>
        <v>748</v>
      </c>
      <c r="B750" s="5" t="s">
        <v>734</v>
      </c>
      <c r="C750" s="5" t="s">
        <v>882</v>
      </c>
      <c r="D750" s="5" t="s">
        <v>891</v>
      </c>
      <c r="E750" s="5">
        <v>42</v>
      </c>
    </row>
    <row r="751" spans="1:5" ht="54.95" customHeight="1" x14ac:dyDescent="0.25">
      <c r="A751" s="9">
        <f>SUBTOTAL(3,$B$3:B751)</f>
        <v>749</v>
      </c>
      <c r="B751" s="5" t="s">
        <v>734</v>
      </c>
      <c r="C751" s="5" t="s">
        <v>882</v>
      </c>
      <c r="D751" s="5" t="s">
        <v>892</v>
      </c>
      <c r="E751" s="5">
        <v>37</v>
      </c>
    </row>
    <row r="752" spans="1:5" ht="54.95" customHeight="1" x14ac:dyDescent="0.25">
      <c r="A752" s="9">
        <f>SUBTOTAL(3,$B$3:B752)</f>
        <v>750</v>
      </c>
      <c r="B752" s="5" t="s">
        <v>734</v>
      </c>
      <c r="C752" s="5" t="s">
        <v>882</v>
      </c>
      <c r="D752" s="5" t="s">
        <v>893</v>
      </c>
      <c r="E752" s="5">
        <v>13</v>
      </c>
    </row>
    <row r="753" spans="1:5" ht="54.95" customHeight="1" x14ac:dyDescent="0.25">
      <c r="A753" s="9">
        <f>SUBTOTAL(3,$B$3:B753)</f>
        <v>751</v>
      </c>
      <c r="B753" s="5" t="s">
        <v>734</v>
      </c>
      <c r="C753" s="5" t="s">
        <v>882</v>
      </c>
      <c r="D753" s="5" t="s">
        <v>894</v>
      </c>
      <c r="E753" s="5">
        <v>69</v>
      </c>
    </row>
    <row r="754" spans="1:5" ht="54.95" customHeight="1" x14ac:dyDescent="0.25">
      <c r="A754" s="10">
        <f>SUBTOTAL(3,$B$3:B754)</f>
        <v>752</v>
      </c>
      <c r="B754" s="5" t="s">
        <v>734</v>
      </c>
      <c r="C754" s="5" t="s">
        <v>882</v>
      </c>
      <c r="D754" s="5" t="s">
        <v>895</v>
      </c>
      <c r="E754" s="5">
        <v>69</v>
      </c>
    </row>
    <row r="755" spans="1:5" ht="54.95" customHeight="1" x14ac:dyDescent="0.25">
      <c r="A755" s="10">
        <f>SUBTOTAL(3,$B$3:B755)</f>
        <v>753</v>
      </c>
      <c r="B755" s="5" t="s">
        <v>734</v>
      </c>
      <c r="C755" s="5" t="s">
        <v>882</v>
      </c>
      <c r="D755" s="5" t="s">
        <v>896</v>
      </c>
      <c r="E755" s="5">
        <v>60</v>
      </c>
    </row>
    <row r="756" spans="1:5" ht="54.95" customHeight="1" x14ac:dyDescent="0.25">
      <c r="A756" s="10">
        <f>SUBTOTAL(3,$B$3:B756)</f>
        <v>754</v>
      </c>
      <c r="B756" s="5" t="s">
        <v>734</v>
      </c>
      <c r="C756" s="5" t="s">
        <v>882</v>
      </c>
      <c r="D756" s="5" t="s">
        <v>897</v>
      </c>
      <c r="E756" s="5">
        <v>67</v>
      </c>
    </row>
    <row r="757" spans="1:5" ht="54.95" customHeight="1" x14ac:dyDescent="0.25">
      <c r="A757" s="10">
        <f>SUBTOTAL(3,$B$3:B757)</f>
        <v>755</v>
      </c>
      <c r="B757" s="5" t="s">
        <v>734</v>
      </c>
      <c r="C757" s="5" t="s">
        <v>882</v>
      </c>
      <c r="D757" s="5" t="s">
        <v>898</v>
      </c>
      <c r="E757" s="5">
        <v>49</v>
      </c>
    </row>
    <row r="758" spans="1:5" ht="54.95" customHeight="1" x14ac:dyDescent="0.25">
      <c r="A758" s="10">
        <f>SUBTOTAL(3,$B$3:B758)</f>
        <v>756</v>
      </c>
      <c r="B758" s="5" t="s">
        <v>734</v>
      </c>
      <c r="C758" s="5" t="s">
        <v>882</v>
      </c>
      <c r="D758" s="5" t="s">
        <v>899</v>
      </c>
      <c r="E758" s="5">
        <v>66</v>
      </c>
    </row>
    <row r="759" spans="1:5" ht="54.95" customHeight="1" x14ac:dyDescent="0.25">
      <c r="A759" s="9">
        <f>SUBTOTAL(3,$B$3:B759)</f>
        <v>757</v>
      </c>
      <c r="B759" s="5" t="s">
        <v>734</v>
      </c>
      <c r="C759" s="5" t="s">
        <v>882</v>
      </c>
      <c r="D759" s="5" t="s">
        <v>900</v>
      </c>
      <c r="E759" s="5">
        <v>21</v>
      </c>
    </row>
    <row r="760" spans="1:5" ht="54.95" customHeight="1" x14ac:dyDescent="0.25">
      <c r="A760" s="9">
        <f>SUBTOTAL(3,$B$3:B760)</f>
        <v>758</v>
      </c>
      <c r="B760" s="5" t="s">
        <v>901</v>
      </c>
      <c r="C760" s="5" t="s">
        <v>902</v>
      </c>
      <c r="D760" s="5" t="s">
        <v>903</v>
      </c>
      <c r="E760" s="5">
        <v>56</v>
      </c>
    </row>
    <row r="761" spans="1:5" ht="54.95" customHeight="1" x14ac:dyDescent="0.25">
      <c r="A761" s="9">
        <f>SUBTOTAL(3,$B$3:B761)</f>
        <v>759</v>
      </c>
      <c r="B761" s="5" t="s">
        <v>901</v>
      </c>
      <c r="C761" s="5" t="s">
        <v>902</v>
      </c>
      <c r="D761" s="5" t="s">
        <v>904</v>
      </c>
      <c r="E761" s="5">
        <v>45</v>
      </c>
    </row>
    <row r="762" spans="1:5" ht="54.95" customHeight="1" x14ac:dyDescent="0.25">
      <c r="A762" s="9">
        <f>SUBTOTAL(3,$B$3:B762)</f>
        <v>760</v>
      </c>
      <c r="B762" s="5" t="s">
        <v>901</v>
      </c>
      <c r="C762" s="5" t="s">
        <v>905</v>
      </c>
      <c r="D762" s="5" t="s">
        <v>906</v>
      </c>
      <c r="E762" s="5">
        <v>54</v>
      </c>
    </row>
    <row r="763" spans="1:5" ht="54.95" customHeight="1" x14ac:dyDescent="0.25">
      <c r="A763" s="9">
        <f>SUBTOTAL(3,$B$3:B763)</f>
        <v>761</v>
      </c>
      <c r="B763" s="5" t="s">
        <v>901</v>
      </c>
      <c r="C763" s="5" t="s">
        <v>905</v>
      </c>
      <c r="D763" s="5" t="s">
        <v>907</v>
      </c>
      <c r="E763" s="5">
        <v>67</v>
      </c>
    </row>
    <row r="764" spans="1:5" ht="54.95" customHeight="1" x14ac:dyDescent="0.25">
      <c r="A764" s="9">
        <f>SUBTOTAL(3,$B$3:B764)</f>
        <v>762</v>
      </c>
      <c r="B764" s="5" t="s">
        <v>901</v>
      </c>
      <c r="C764" s="5" t="s">
        <v>905</v>
      </c>
      <c r="D764" s="5" t="s">
        <v>908</v>
      </c>
      <c r="E764" s="5">
        <v>63</v>
      </c>
    </row>
    <row r="765" spans="1:5" ht="54.95" customHeight="1" x14ac:dyDescent="0.25">
      <c r="A765" s="9">
        <f>SUBTOTAL(3,$B$3:B765)</f>
        <v>763</v>
      </c>
      <c r="B765" s="5" t="s">
        <v>901</v>
      </c>
      <c r="C765" s="5" t="s">
        <v>905</v>
      </c>
      <c r="D765" s="5" t="s">
        <v>909</v>
      </c>
      <c r="E765" s="5">
        <v>64</v>
      </c>
    </row>
    <row r="766" spans="1:5" ht="54.95" customHeight="1" x14ac:dyDescent="0.25">
      <c r="A766" s="9">
        <f>SUBTOTAL(3,$B$3:B766)</f>
        <v>764</v>
      </c>
      <c r="B766" s="5" t="s">
        <v>901</v>
      </c>
      <c r="C766" s="5" t="s">
        <v>905</v>
      </c>
      <c r="D766" s="5" t="s">
        <v>910</v>
      </c>
      <c r="E766" s="5">
        <v>70</v>
      </c>
    </row>
    <row r="767" spans="1:5" ht="54.95" customHeight="1" x14ac:dyDescent="0.25">
      <c r="A767" s="9">
        <f>SUBTOTAL(3,$B$3:B767)</f>
        <v>765</v>
      </c>
      <c r="B767" s="5" t="s">
        <v>901</v>
      </c>
      <c r="C767" s="5" t="s">
        <v>911</v>
      </c>
      <c r="D767" s="5" t="s">
        <v>912</v>
      </c>
      <c r="E767" s="5">
        <v>37</v>
      </c>
    </row>
    <row r="768" spans="1:5" ht="54.95" customHeight="1" x14ac:dyDescent="0.25">
      <c r="A768" s="9">
        <f>SUBTOTAL(3,$B$3:B768)</f>
        <v>766</v>
      </c>
      <c r="B768" s="5" t="s">
        <v>901</v>
      </c>
      <c r="C768" s="5" t="s">
        <v>911</v>
      </c>
      <c r="D768" s="5" t="s">
        <v>913</v>
      </c>
      <c r="E768" s="5">
        <v>42</v>
      </c>
    </row>
    <row r="769" spans="1:5" ht="54.95" customHeight="1" x14ac:dyDescent="0.25">
      <c r="A769" s="9">
        <f>SUBTOTAL(3,$B$3:B769)</f>
        <v>767</v>
      </c>
      <c r="B769" s="5" t="s">
        <v>901</v>
      </c>
      <c r="C769" s="5" t="s">
        <v>911</v>
      </c>
      <c r="D769" s="5" t="s">
        <v>914</v>
      </c>
      <c r="E769" s="5">
        <v>30</v>
      </c>
    </row>
    <row r="770" spans="1:5" ht="54.95" customHeight="1" x14ac:dyDescent="0.25">
      <c r="A770" s="9">
        <f>SUBTOTAL(3,$B$3:B770)</f>
        <v>768</v>
      </c>
      <c r="B770" s="5" t="s">
        <v>901</v>
      </c>
      <c r="C770" s="5" t="s">
        <v>911</v>
      </c>
      <c r="D770" s="5" t="s">
        <v>915</v>
      </c>
      <c r="E770" s="5">
        <v>20</v>
      </c>
    </row>
    <row r="771" spans="1:5" ht="54.95" customHeight="1" x14ac:dyDescent="0.25">
      <c r="A771" s="9">
        <f>SUBTOTAL(3,$B$3:B771)</f>
        <v>769</v>
      </c>
      <c r="B771" s="5" t="s">
        <v>901</v>
      </c>
      <c r="C771" s="5" t="s">
        <v>911</v>
      </c>
      <c r="D771" s="5" t="s">
        <v>916</v>
      </c>
      <c r="E771" s="5">
        <v>59</v>
      </c>
    </row>
    <row r="772" spans="1:5" ht="54.95" customHeight="1" x14ac:dyDescent="0.25">
      <c r="A772" s="9">
        <f>SUBTOTAL(3,$B$3:B772)</f>
        <v>770</v>
      </c>
      <c r="B772" s="5" t="s">
        <v>901</v>
      </c>
      <c r="C772" s="5" t="s">
        <v>911</v>
      </c>
      <c r="D772" s="5" t="s">
        <v>917</v>
      </c>
      <c r="E772" s="5">
        <v>2</v>
      </c>
    </row>
    <row r="773" spans="1:5" ht="54.95" customHeight="1" x14ac:dyDescent="0.25">
      <c r="A773" s="9">
        <f>SUBTOTAL(3,$B$3:B773)</f>
        <v>771</v>
      </c>
      <c r="B773" s="5" t="s">
        <v>901</v>
      </c>
      <c r="C773" s="5" t="s">
        <v>911</v>
      </c>
      <c r="D773" s="5" t="s">
        <v>918</v>
      </c>
      <c r="E773" s="5">
        <v>52</v>
      </c>
    </row>
    <row r="774" spans="1:5" ht="54.95" customHeight="1" x14ac:dyDescent="0.25">
      <c r="A774" s="9">
        <f>SUBTOTAL(3,$B$3:B774)</f>
        <v>772</v>
      </c>
      <c r="B774" s="5" t="s">
        <v>901</v>
      </c>
      <c r="C774" s="5" t="s">
        <v>911</v>
      </c>
      <c r="D774" s="5" t="s">
        <v>919</v>
      </c>
      <c r="E774" s="5">
        <v>64</v>
      </c>
    </row>
    <row r="775" spans="1:5" ht="54.95" customHeight="1" x14ac:dyDescent="0.25">
      <c r="A775" s="9">
        <f>SUBTOTAL(3,$B$3:B775)</f>
        <v>773</v>
      </c>
      <c r="B775" s="5" t="s">
        <v>901</v>
      </c>
      <c r="C775" s="5" t="s">
        <v>920</v>
      </c>
      <c r="D775" s="5" t="s">
        <v>11329</v>
      </c>
      <c r="E775" s="5">
        <v>69</v>
      </c>
    </row>
    <row r="776" spans="1:5" ht="54.95" customHeight="1" x14ac:dyDescent="0.25">
      <c r="A776" s="9">
        <f>SUBTOTAL(3,$B$3:B776)</f>
        <v>774</v>
      </c>
      <c r="B776" s="5" t="s">
        <v>901</v>
      </c>
      <c r="C776" s="5" t="s">
        <v>922</v>
      </c>
      <c r="D776" s="5" t="s">
        <v>923</v>
      </c>
      <c r="E776" s="5">
        <v>70</v>
      </c>
    </row>
    <row r="777" spans="1:5" ht="54.95" customHeight="1" x14ac:dyDescent="0.25">
      <c r="A777" s="9">
        <f>SUBTOTAL(3,$B$3:B777)</f>
        <v>775</v>
      </c>
      <c r="B777" s="5" t="s">
        <v>901</v>
      </c>
      <c r="C777" s="5" t="s">
        <v>922</v>
      </c>
      <c r="D777" s="5" t="s">
        <v>924</v>
      </c>
      <c r="E777" s="5">
        <v>69</v>
      </c>
    </row>
    <row r="778" spans="1:5" ht="54.95" customHeight="1" x14ac:dyDescent="0.25">
      <c r="A778" s="9">
        <f>SUBTOTAL(3,$B$3:B778)</f>
        <v>776</v>
      </c>
      <c r="B778" s="5" t="s">
        <v>901</v>
      </c>
      <c r="C778" s="5" t="s">
        <v>925</v>
      </c>
      <c r="D778" s="5" t="s">
        <v>926</v>
      </c>
      <c r="E778" s="5">
        <v>37</v>
      </c>
    </row>
    <row r="779" spans="1:5" ht="54.95" customHeight="1" x14ac:dyDescent="0.25">
      <c r="A779" s="9">
        <f>SUBTOTAL(3,$B$3:B779)</f>
        <v>777</v>
      </c>
      <c r="B779" s="5" t="s">
        <v>901</v>
      </c>
      <c r="C779" s="5" t="s">
        <v>925</v>
      </c>
      <c r="D779" s="5" t="s">
        <v>927</v>
      </c>
      <c r="E779" s="5">
        <v>63</v>
      </c>
    </row>
    <row r="780" spans="1:5" ht="54.95" customHeight="1" x14ac:dyDescent="0.25">
      <c r="A780" s="9">
        <f>SUBTOTAL(3,$B$3:B780)</f>
        <v>778</v>
      </c>
      <c r="B780" s="5" t="s">
        <v>901</v>
      </c>
      <c r="C780" s="5" t="s">
        <v>925</v>
      </c>
      <c r="D780" s="5" t="s">
        <v>928</v>
      </c>
      <c r="E780" s="5">
        <v>61</v>
      </c>
    </row>
    <row r="781" spans="1:5" ht="54.95" customHeight="1" x14ac:dyDescent="0.25">
      <c r="A781" s="9">
        <f>SUBTOTAL(3,$B$3:B781)</f>
        <v>779</v>
      </c>
      <c r="B781" s="5" t="s">
        <v>901</v>
      </c>
      <c r="C781" s="5" t="s">
        <v>925</v>
      </c>
      <c r="D781" s="5" t="s">
        <v>929</v>
      </c>
      <c r="E781" s="5">
        <v>70</v>
      </c>
    </row>
    <row r="782" spans="1:5" ht="54.95" customHeight="1" x14ac:dyDescent="0.25">
      <c r="A782" s="9">
        <f>SUBTOTAL(3,$B$3:B782)</f>
        <v>780</v>
      </c>
      <c r="B782" s="5" t="s">
        <v>901</v>
      </c>
      <c r="C782" s="5" t="s">
        <v>925</v>
      </c>
      <c r="D782" s="5" t="s">
        <v>930</v>
      </c>
      <c r="E782" s="5">
        <v>65</v>
      </c>
    </row>
    <row r="783" spans="1:5" ht="54.95" customHeight="1" x14ac:dyDescent="0.25">
      <c r="A783" s="9">
        <f>SUBTOTAL(3,$B$3:B783)</f>
        <v>781</v>
      </c>
      <c r="B783" s="5" t="s">
        <v>901</v>
      </c>
      <c r="C783" s="5" t="s">
        <v>925</v>
      </c>
      <c r="D783" s="5" t="s">
        <v>931</v>
      </c>
      <c r="E783" s="5">
        <v>56</v>
      </c>
    </row>
    <row r="784" spans="1:5" ht="54.95" customHeight="1" x14ac:dyDescent="0.25">
      <c r="A784" s="9">
        <f>SUBTOTAL(3,$B$3:B784)</f>
        <v>782</v>
      </c>
      <c r="B784" s="5" t="s">
        <v>901</v>
      </c>
      <c r="C784" s="5" t="s">
        <v>925</v>
      </c>
      <c r="D784" s="5" t="s">
        <v>932</v>
      </c>
      <c r="E784" s="5">
        <v>56</v>
      </c>
    </row>
    <row r="785" spans="1:5" ht="54.95" customHeight="1" x14ac:dyDescent="0.25">
      <c r="A785" s="9">
        <f>SUBTOTAL(3,$B$3:B785)</f>
        <v>783</v>
      </c>
      <c r="B785" s="5" t="s">
        <v>901</v>
      </c>
      <c r="C785" s="5" t="s">
        <v>925</v>
      </c>
      <c r="D785" s="5" t="s">
        <v>933</v>
      </c>
      <c r="E785" s="5">
        <v>6</v>
      </c>
    </row>
    <row r="786" spans="1:5" ht="54.95" customHeight="1" x14ac:dyDescent="0.25">
      <c r="A786" s="9">
        <f>SUBTOTAL(3,$B$3:B786)</f>
        <v>784</v>
      </c>
      <c r="B786" s="5" t="s">
        <v>901</v>
      </c>
      <c r="C786" s="5" t="s">
        <v>925</v>
      </c>
      <c r="D786" s="5" t="s">
        <v>934</v>
      </c>
      <c r="E786" s="5">
        <v>69</v>
      </c>
    </row>
    <row r="787" spans="1:5" ht="54.95" customHeight="1" x14ac:dyDescent="0.25">
      <c r="A787" s="9">
        <f>SUBTOTAL(3,$B$3:B787)</f>
        <v>785</v>
      </c>
      <c r="B787" s="5" t="s">
        <v>901</v>
      </c>
      <c r="C787" s="5" t="s">
        <v>935</v>
      </c>
      <c r="D787" s="5" t="s">
        <v>936</v>
      </c>
      <c r="E787" s="5">
        <v>28</v>
      </c>
    </row>
    <row r="788" spans="1:5" ht="54.95" customHeight="1" x14ac:dyDescent="0.25">
      <c r="A788" s="9">
        <f>SUBTOTAL(3,$B$3:B788)</f>
        <v>786</v>
      </c>
      <c r="B788" s="5" t="s">
        <v>901</v>
      </c>
      <c r="C788" s="5" t="s">
        <v>935</v>
      </c>
      <c r="D788" s="5" t="s">
        <v>937</v>
      </c>
      <c r="E788" s="5">
        <v>64</v>
      </c>
    </row>
    <row r="789" spans="1:5" ht="54.95" customHeight="1" x14ac:dyDescent="0.25">
      <c r="A789" s="9">
        <f>SUBTOTAL(3,$B$3:B789)</f>
        <v>787</v>
      </c>
      <c r="B789" s="5" t="s">
        <v>901</v>
      </c>
      <c r="C789" s="5" t="s">
        <v>935</v>
      </c>
      <c r="D789" s="5" t="s">
        <v>938</v>
      </c>
      <c r="E789" s="5">
        <v>35</v>
      </c>
    </row>
    <row r="790" spans="1:5" ht="54.95" customHeight="1" x14ac:dyDescent="0.25">
      <c r="A790" s="9">
        <f>SUBTOTAL(3,$B$3:B790)</f>
        <v>788</v>
      </c>
      <c r="B790" s="5" t="s">
        <v>901</v>
      </c>
      <c r="C790" s="5" t="s">
        <v>935</v>
      </c>
      <c r="D790" s="5" t="s">
        <v>939</v>
      </c>
      <c r="E790" s="5">
        <v>62</v>
      </c>
    </row>
    <row r="791" spans="1:5" ht="54.95" customHeight="1" x14ac:dyDescent="0.25">
      <c r="A791" s="9">
        <f>SUBTOTAL(3,$B$3:B791)</f>
        <v>789</v>
      </c>
      <c r="B791" s="5" t="s">
        <v>901</v>
      </c>
      <c r="C791" s="5" t="s">
        <v>935</v>
      </c>
      <c r="D791" s="5" t="s">
        <v>940</v>
      </c>
      <c r="E791" s="5">
        <v>57</v>
      </c>
    </row>
    <row r="792" spans="1:5" ht="54.95" customHeight="1" x14ac:dyDescent="0.25">
      <c r="A792" s="9">
        <f>SUBTOTAL(3,$B$3:B792)</f>
        <v>790</v>
      </c>
      <c r="B792" s="5" t="s">
        <v>901</v>
      </c>
      <c r="C792" s="5" t="s">
        <v>935</v>
      </c>
      <c r="D792" s="5" t="s">
        <v>941</v>
      </c>
      <c r="E792" s="5">
        <v>65</v>
      </c>
    </row>
    <row r="793" spans="1:5" ht="54.95" customHeight="1" x14ac:dyDescent="0.25">
      <c r="A793" s="9">
        <f>SUBTOTAL(3,$B$3:B793)</f>
        <v>791</v>
      </c>
      <c r="B793" s="5" t="s">
        <v>901</v>
      </c>
      <c r="C793" s="5" t="s">
        <v>935</v>
      </c>
      <c r="D793" s="5" t="s">
        <v>942</v>
      </c>
      <c r="E793" s="5">
        <v>69</v>
      </c>
    </row>
    <row r="794" spans="1:5" ht="54.95" customHeight="1" x14ac:dyDescent="0.25">
      <c r="A794" s="9">
        <f>SUBTOTAL(3,$B$3:B794)</f>
        <v>792</v>
      </c>
      <c r="B794" s="5" t="s">
        <v>901</v>
      </c>
      <c r="C794" s="5" t="s">
        <v>935</v>
      </c>
      <c r="D794" s="5" t="s">
        <v>943</v>
      </c>
      <c r="E794" s="5">
        <v>18</v>
      </c>
    </row>
    <row r="795" spans="1:5" ht="54.95" customHeight="1" x14ac:dyDescent="0.25">
      <c r="A795" s="9">
        <f>SUBTOTAL(3,$B$3:B795)</f>
        <v>793</v>
      </c>
      <c r="B795" s="5" t="s">
        <v>901</v>
      </c>
      <c r="C795" s="5" t="s">
        <v>935</v>
      </c>
      <c r="D795" s="5" t="s">
        <v>944</v>
      </c>
      <c r="E795" s="5">
        <v>10</v>
      </c>
    </row>
    <row r="796" spans="1:5" ht="54.95" customHeight="1" x14ac:dyDescent="0.25">
      <c r="A796" s="9">
        <f>SUBTOTAL(3,$B$3:B796)</f>
        <v>794</v>
      </c>
      <c r="B796" s="5" t="s">
        <v>901</v>
      </c>
      <c r="C796" s="5" t="s">
        <v>935</v>
      </c>
      <c r="D796" s="5" t="s">
        <v>945</v>
      </c>
      <c r="E796" s="5">
        <v>61</v>
      </c>
    </row>
    <row r="797" spans="1:5" ht="54.95" customHeight="1" x14ac:dyDescent="0.25">
      <c r="A797" s="9">
        <f>SUBTOTAL(3,$B$3:B797)</f>
        <v>795</v>
      </c>
      <c r="B797" s="5" t="s">
        <v>901</v>
      </c>
      <c r="C797" s="5" t="s">
        <v>935</v>
      </c>
      <c r="D797" s="5" t="s">
        <v>946</v>
      </c>
      <c r="E797" s="5">
        <v>44</v>
      </c>
    </row>
    <row r="798" spans="1:5" ht="54.95" customHeight="1" x14ac:dyDescent="0.25">
      <c r="A798" s="9">
        <f>SUBTOTAL(3,$B$3:B798)</f>
        <v>796</v>
      </c>
      <c r="B798" s="5" t="s">
        <v>901</v>
      </c>
      <c r="C798" s="5" t="s">
        <v>949</v>
      </c>
      <c r="D798" s="5" t="s">
        <v>950</v>
      </c>
      <c r="E798" s="5">
        <v>60</v>
      </c>
    </row>
    <row r="799" spans="1:5" ht="54.95" customHeight="1" x14ac:dyDescent="0.25">
      <c r="A799" s="9">
        <f>SUBTOTAL(3,$B$3:B799)</f>
        <v>797</v>
      </c>
      <c r="B799" s="5" t="s">
        <v>901</v>
      </c>
      <c r="C799" s="5" t="s">
        <v>949</v>
      </c>
      <c r="D799" s="5" t="s">
        <v>951</v>
      </c>
      <c r="E799" s="5">
        <v>67</v>
      </c>
    </row>
    <row r="800" spans="1:5" ht="54.95" customHeight="1" x14ac:dyDescent="0.25">
      <c r="A800" s="9">
        <f>SUBTOTAL(3,$B$3:B800)</f>
        <v>798</v>
      </c>
      <c r="B800" s="5" t="s">
        <v>901</v>
      </c>
      <c r="C800" s="5" t="s">
        <v>949</v>
      </c>
      <c r="D800" s="5" t="s">
        <v>952</v>
      </c>
      <c r="E800" s="5">
        <v>59</v>
      </c>
    </row>
    <row r="801" spans="1:5" ht="54.95" customHeight="1" x14ac:dyDescent="0.25">
      <c r="A801" s="9">
        <f>SUBTOTAL(3,$B$3:B801)</f>
        <v>799</v>
      </c>
      <c r="B801" s="5" t="s">
        <v>901</v>
      </c>
      <c r="C801" s="5" t="s">
        <v>949</v>
      </c>
      <c r="D801" s="5" t="s">
        <v>953</v>
      </c>
      <c r="E801" s="5">
        <v>68</v>
      </c>
    </row>
    <row r="802" spans="1:5" ht="54.95" customHeight="1" x14ac:dyDescent="0.25">
      <c r="A802" s="9">
        <f>SUBTOTAL(3,$B$3:B802)</f>
        <v>800</v>
      </c>
      <c r="B802" s="5" t="s">
        <v>901</v>
      </c>
      <c r="C802" s="5" t="s">
        <v>954</v>
      </c>
      <c r="D802" s="5" t="s">
        <v>955</v>
      </c>
      <c r="E802" s="5">
        <v>68</v>
      </c>
    </row>
    <row r="803" spans="1:5" ht="54.95" customHeight="1" x14ac:dyDescent="0.25">
      <c r="A803" s="9">
        <f>SUBTOTAL(3,$B$3:B803)</f>
        <v>801</v>
      </c>
      <c r="B803" s="5" t="s">
        <v>901</v>
      </c>
      <c r="C803" s="5" t="s">
        <v>956</v>
      </c>
      <c r="D803" s="5" t="s">
        <v>957</v>
      </c>
      <c r="E803" s="5">
        <v>67</v>
      </c>
    </row>
    <row r="804" spans="1:5" ht="54.95" customHeight="1" x14ac:dyDescent="0.25">
      <c r="A804" s="9">
        <f>SUBTOTAL(3,$B$3:B804)</f>
        <v>802</v>
      </c>
      <c r="B804" s="5" t="s">
        <v>901</v>
      </c>
      <c r="C804" s="5" t="s">
        <v>956</v>
      </c>
      <c r="D804" s="5" t="s">
        <v>958</v>
      </c>
      <c r="E804" s="5">
        <v>35</v>
      </c>
    </row>
    <row r="805" spans="1:5" ht="54.95" customHeight="1" x14ac:dyDescent="0.25">
      <c r="A805" s="9">
        <f>SUBTOTAL(3,$B$3:B805)</f>
        <v>803</v>
      </c>
      <c r="B805" s="5" t="s">
        <v>901</v>
      </c>
      <c r="C805" s="5" t="s">
        <v>956</v>
      </c>
      <c r="D805" s="5" t="s">
        <v>959</v>
      </c>
      <c r="E805" s="5">
        <v>65</v>
      </c>
    </row>
    <row r="806" spans="1:5" ht="54.95" customHeight="1" x14ac:dyDescent="0.25">
      <c r="A806" s="9">
        <f>SUBTOTAL(3,$B$3:B806)</f>
        <v>804</v>
      </c>
      <c r="B806" s="5" t="s">
        <v>901</v>
      </c>
      <c r="C806" s="5" t="s">
        <v>956</v>
      </c>
      <c r="D806" s="5" t="s">
        <v>960</v>
      </c>
      <c r="E806" s="5">
        <v>64</v>
      </c>
    </row>
    <row r="807" spans="1:5" ht="54.95" customHeight="1" x14ac:dyDescent="0.25">
      <c r="A807" s="9">
        <f>SUBTOTAL(3,$B$3:B807)</f>
        <v>805</v>
      </c>
      <c r="B807" s="5" t="s">
        <v>901</v>
      </c>
      <c r="C807" s="5" t="s">
        <v>961</v>
      </c>
      <c r="D807" s="5" t="s">
        <v>962</v>
      </c>
      <c r="E807" s="5">
        <v>66</v>
      </c>
    </row>
    <row r="808" spans="1:5" ht="54.95" customHeight="1" x14ac:dyDescent="0.25">
      <c r="A808" s="9">
        <f>SUBTOTAL(3,$B$3:B808)</f>
        <v>806</v>
      </c>
      <c r="B808" s="5" t="s">
        <v>901</v>
      </c>
      <c r="C808" s="5" t="s">
        <v>961</v>
      </c>
      <c r="D808" s="5" t="s">
        <v>963</v>
      </c>
      <c r="E808" s="5">
        <v>36</v>
      </c>
    </row>
    <row r="809" spans="1:5" ht="54.95" customHeight="1" x14ac:dyDescent="0.25">
      <c r="A809" s="9">
        <f>SUBTOTAL(3,$B$3:B809)</f>
        <v>807</v>
      </c>
      <c r="B809" s="5" t="s">
        <v>901</v>
      </c>
      <c r="C809" s="5" t="s">
        <v>961</v>
      </c>
      <c r="D809" s="5" t="s">
        <v>964</v>
      </c>
      <c r="E809" s="5">
        <v>63</v>
      </c>
    </row>
    <row r="810" spans="1:5" ht="54.95" customHeight="1" x14ac:dyDescent="0.25">
      <c r="A810" s="9">
        <f>SUBTOTAL(3,$B$3:B810)</f>
        <v>808</v>
      </c>
      <c r="B810" s="5" t="s">
        <v>901</v>
      </c>
      <c r="C810" s="5" t="s">
        <v>961</v>
      </c>
      <c r="D810" s="5" t="s">
        <v>965</v>
      </c>
      <c r="E810" s="5">
        <v>63</v>
      </c>
    </row>
    <row r="811" spans="1:5" ht="54.95" customHeight="1" x14ac:dyDescent="0.25">
      <c r="A811" s="9">
        <f>SUBTOTAL(3,$B$3:B811)</f>
        <v>809</v>
      </c>
      <c r="B811" s="5" t="s">
        <v>901</v>
      </c>
      <c r="C811" s="5" t="s">
        <v>961</v>
      </c>
      <c r="D811" s="5" t="s">
        <v>966</v>
      </c>
      <c r="E811" s="5">
        <v>58</v>
      </c>
    </row>
    <row r="812" spans="1:5" ht="54.95" customHeight="1" x14ac:dyDescent="0.25">
      <c r="A812" s="9">
        <f>SUBTOTAL(3,$B$3:B812)</f>
        <v>810</v>
      </c>
      <c r="B812" s="5" t="s">
        <v>969</v>
      </c>
      <c r="C812" s="11" t="s">
        <v>11338</v>
      </c>
      <c r="D812" s="12" t="s">
        <v>11339</v>
      </c>
      <c r="E812" s="5">
        <v>69</v>
      </c>
    </row>
    <row r="813" spans="1:5" ht="54.95" customHeight="1" x14ac:dyDescent="0.25">
      <c r="A813" s="9">
        <f>SUBTOTAL(3,$B$3:B813)</f>
        <v>811</v>
      </c>
      <c r="B813" s="5" t="s">
        <v>969</v>
      </c>
      <c r="C813" s="5" t="s">
        <v>972</v>
      </c>
      <c r="D813" s="5" t="s">
        <v>973</v>
      </c>
      <c r="E813" s="5">
        <v>64</v>
      </c>
    </row>
    <row r="814" spans="1:5" ht="54.95" customHeight="1" x14ac:dyDescent="0.25">
      <c r="A814" s="9">
        <f>SUBTOTAL(3,$B$3:B814)</f>
        <v>812</v>
      </c>
      <c r="B814" s="5" t="s">
        <v>969</v>
      </c>
      <c r="C814" s="5" t="s">
        <v>972</v>
      </c>
      <c r="D814" s="5" t="s">
        <v>974</v>
      </c>
      <c r="E814" s="5">
        <v>58</v>
      </c>
    </row>
    <row r="815" spans="1:5" ht="54.95" customHeight="1" x14ac:dyDescent="0.25">
      <c r="A815" s="9">
        <f>SUBTOTAL(3,$B$3:B815)</f>
        <v>813</v>
      </c>
      <c r="B815" s="5" t="s">
        <v>969</v>
      </c>
      <c r="C815" s="5" t="s">
        <v>972</v>
      </c>
      <c r="D815" s="5" t="s">
        <v>975</v>
      </c>
      <c r="E815" s="5">
        <v>58</v>
      </c>
    </row>
    <row r="816" spans="1:5" ht="54.95" customHeight="1" x14ac:dyDescent="0.25">
      <c r="A816" s="9">
        <f>SUBTOTAL(3,$B$3:B816)</f>
        <v>814</v>
      </c>
      <c r="B816" s="5" t="s">
        <v>969</v>
      </c>
      <c r="C816" s="5" t="s">
        <v>972</v>
      </c>
      <c r="D816" s="5" t="s">
        <v>976</v>
      </c>
      <c r="E816" s="5">
        <v>36</v>
      </c>
    </row>
    <row r="817" spans="1:5" ht="54.95" customHeight="1" x14ac:dyDescent="0.25">
      <c r="A817" s="9">
        <f>SUBTOTAL(3,$B$3:B817)</f>
        <v>815</v>
      </c>
      <c r="B817" s="5" t="s">
        <v>969</v>
      </c>
      <c r="C817" s="5" t="s">
        <v>972</v>
      </c>
      <c r="D817" s="5" t="s">
        <v>977</v>
      </c>
      <c r="E817" s="5">
        <v>70</v>
      </c>
    </row>
    <row r="818" spans="1:5" ht="54.95" customHeight="1" x14ac:dyDescent="0.25">
      <c r="A818" s="9">
        <f>SUBTOTAL(3,$B$3:B818)</f>
        <v>816</v>
      </c>
      <c r="B818" s="5" t="s">
        <v>969</v>
      </c>
      <c r="C818" s="5" t="s">
        <v>972</v>
      </c>
      <c r="D818" s="5" t="s">
        <v>978</v>
      </c>
      <c r="E818" s="5">
        <v>68</v>
      </c>
    </row>
    <row r="819" spans="1:5" ht="54.95" customHeight="1" x14ac:dyDescent="0.25">
      <c r="A819" s="9">
        <f>SUBTOTAL(3,$B$3:B819)</f>
        <v>817</v>
      </c>
      <c r="B819" s="5" t="s">
        <v>969</v>
      </c>
      <c r="C819" s="5" t="s">
        <v>972</v>
      </c>
      <c r="D819" s="5" t="s">
        <v>979</v>
      </c>
      <c r="E819" s="5">
        <v>20</v>
      </c>
    </row>
    <row r="820" spans="1:5" ht="54.95" customHeight="1" x14ac:dyDescent="0.25">
      <c r="A820" s="9">
        <f>SUBTOTAL(3,$B$3:B820)</f>
        <v>818</v>
      </c>
      <c r="B820" s="5" t="s">
        <v>969</v>
      </c>
      <c r="C820" s="5" t="s">
        <v>972</v>
      </c>
      <c r="D820" s="5" t="s">
        <v>980</v>
      </c>
      <c r="E820" s="5">
        <v>38</v>
      </c>
    </row>
    <row r="821" spans="1:5" ht="54.95" customHeight="1" x14ac:dyDescent="0.25">
      <c r="A821" s="9">
        <f>SUBTOTAL(3,$B$3:B821)</f>
        <v>819</v>
      </c>
      <c r="B821" s="5" t="s">
        <v>969</v>
      </c>
      <c r="C821" s="5" t="s">
        <v>972</v>
      </c>
      <c r="D821" s="5" t="s">
        <v>981</v>
      </c>
      <c r="E821" s="5">
        <v>21</v>
      </c>
    </row>
    <row r="822" spans="1:5" ht="54.95" customHeight="1" x14ac:dyDescent="0.25">
      <c r="A822" s="9">
        <f>SUBTOTAL(3,$B$3:B822)</f>
        <v>820</v>
      </c>
      <c r="B822" s="5" t="s">
        <v>969</v>
      </c>
      <c r="C822" s="5" t="s">
        <v>982</v>
      </c>
      <c r="D822" s="5" t="s">
        <v>983</v>
      </c>
      <c r="E822" s="5">
        <v>70</v>
      </c>
    </row>
    <row r="823" spans="1:5" ht="54.95" customHeight="1" x14ac:dyDescent="0.25">
      <c r="A823" s="9">
        <f>SUBTOTAL(3,$B$3:B823)</f>
        <v>821</v>
      </c>
      <c r="B823" s="5" t="s">
        <v>969</v>
      </c>
      <c r="C823" s="5" t="s">
        <v>982</v>
      </c>
      <c r="D823" s="5" t="s">
        <v>984</v>
      </c>
      <c r="E823" s="5">
        <v>33</v>
      </c>
    </row>
    <row r="824" spans="1:5" ht="54.95" customHeight="1" x14ac:dyDescent="0.25">
      <c r="A824" s="9">
        <f>SUBTOTAL(3,$B$3:B824)</f>
        <v>822</v>
      </c>
      <c r="B824" s="5" t="s">
        <v>969</v>
      </c>
      <c r="C824" s="5" t="s">
        <v>982</v>
      </c>
      <c r="D824" s="5" t="s">
        <v>985</v>
      </c>
      <c r="E824" s="5">
        <v>69</v>
      </c>
    </row>
    <row r="825" spans="1:5" ht="54.95" customHeight="1" x14ac:dyDescent="0.25">
      <c r="A825" s="9">
        <f>SUBTOTAL(3,$B$3:B825)</f>
        <v>823</v>
      </c>
      <c r="B825" s="5" t="s">
        <v>969</v>
      </c>
      <c r="C825" s="5" t="s">
        <v>982</v>
      </c>
      <c r="D825" s="5" t="s">
        <v>986</v>
      </c>
      <c r="E825" s="5">
        <v>24</v>
      </c>
    </row>
    <row r="826" spans="1:5" ht="54.95" customHeight="1" x14ac:dyDescent="0.25">
      <c r="A826" s="9">
        <f>SUBTOTAL(3,$B$3:B826)</f>
        <v>824</v>
      </c>
      <c r="B826" s="5" t="s">
        <v>969</v>
      </c>
      <c r="C826" s="5" t="s">
        <v>982</v>
      </c>
      <c r="D826" s="5" t="s">
        <v>987</v>
      </c>
      <c r="E826" s="5">
        <v>64</v>
      </c>
    </row>
    <row r="827" spans="1:5" ht="54.95" customHeight="1" x14ac:dyDescent="0.25">
      <c r="A827" s="9">
        <f>SUBTOTAL(3,$B$3:B827)</f>
        <v>825</v>
      </c>
      <c r="B827" s="5" t="s">
        <v>969</v>
      </c>
      <c r="C827" s="5" t="s">
        <v>982</v>
      </c>
      <c r="D827" s="5" t="s">
        <v>988</v>
      </c>
      <c r="E827" s="5">
        <v>61</v>
      </c>
    </row>
    <row r="828" spans="1:5" ht="54.95" customHeight="1" x14ac:dyDescent="0.25">
      <c r="A828" s="9">
        <f>SUBTOTAL(3,$B$3:B828)</f>
        <v>826</v>
      </c>
      <c r="B828" s="5" t="s">
        <v>969</v>
      </c>
      <c r="C828" s="5" t="s">
        <v>982</v>
      </c>
      <c r="D828" s="5" t="s">
        <v>989</v>
      </c>
      <c r="E828" s="5">
        <v>70</v>
      </c>
    </row>
    <row r="829" spans="1:5" ht="54.95" customHeight="1" x14ac:dyDescent="0.25">
      <c r="A829" s="9">
        <f>SUBTOTAL(3,$B$3:B829)</f>
        <v>827</v>
      </c>
      <c r="B829" s="5" t="s">
        <v>969</v>
      </c>
      <c r="C829" s="5" t="s">
        <v>982</v>
      </c>
      <c r="D829" s="5" t="s">
        <v>990</v>
      </c>
      <c r="E829" s="5">
        <v>58</v>
      </c>
    </row>
    <row r="830" spans="1:5" ht="54.95" customHeight="1" x14ac:dyDescent="0.25">
      <c r="A830" s="9">
        <f>SUBTOTAL(3,$B$3:B830)</f>
        <v>828</v>
      </c>
      <c r="B830" s="5" t="s">
        <v>969</v>
      </c>
      <c r="C830" s="5" t="s">
        <v>982</v>
      </c>
      <c r="D830" s="5" t="s">
        <v>991</v>
      </c>
      <c r="E830" s="5">
        <v>61</v>
      </c>
    </row>
    <row r="831" spans="1:5" ht="54.95" customHeight="1" x14ac:dyDescent="0.25">
      <c r="A831" s="9">
        <f>SUBTOTAL(3,$B$3:B831)</f>
        <v>829</v>
      </c>
      <c r="B831" s="5" t="s">
        <v>969</v>
      </c>
      <c r="C831" s="5" t="s">
        <v>992</v>
      </c>
      <c r="D831" s="5" t="s">
        <v>993</v>
      </c>
      <c r="E831" s="5">
        <v>68</v>
      </c>
    </row>
    <row r="832" spans="1:5" ht="54.95" customHeight="1" x14ac:dyDescent="0.25">
      <c r="A832" s="9">
        <f>SUBTOTAL(3,$B$3:B832)</f>
        <v>830</v>
      </c>
      <c r="B832" s="5" t="s">
        <v>969</v>
      </c>
      <c r="C832" s="5" t="s">
        <v>994</v>
      </c>
      <c r="D832" s="5" t="s">
        <v>995</v>
      </c>
      <c r="E832" s="5">
        <v>64</v>
      </c>
    </row>
    <row r="833" spans="1:5" ht="54.95" customHeight="1" x14ac:dyDescent="0.25">
      <c r="A833" s="9">
        <f>SUBTOTAL(3,$B$3:B833)</f>
        <v>831</v>
      </c>
      <c r="B833" s="5" t="s">
        <v>969</v>
      </c>
      <c r="C833" s="5" t="s">
        <v>994</v>
      </c>
      <c r="D833" s="5" t="s">
        <v>996</v>
      </c>
      <c r="E833" s="5">
        <v>49</v>
      </c>
    </row>
    <row r="834" spans="1:5" ht="54.95" customHeight="1" x14ac:dyDescent="0.25">
      <c r="A834" s="9">
        <f>SUBTOTAL(3,$B$3:B834)</f>
        <v>832</v>
      </c>
      <c r="B834" s="5" t="s">
        <v>969</v>
      </c>
      <c r="C834" s="5" t="s">
        <v>994</v>
      </c>
      <c r="D834" s="5" t="s">
        <v>997</v>
      </c>
      <c r="E834" s="5">
        <v>53</v>
      </c>
    </row>
    <row r="835" spans="1:5" ht="54.95" customHeight="1" x14ac:dyDescent="0.25">
      <c r="A835" s="9">
        <f>SUBTOTAL(3,$B$3:B835)</f>
        <v>833</v>
      </c>
      <c r="B835" s="5" t="s">
        <v>969</v>
      </c>
      <c r="C835" s="5" t="s">
        <v>994</v>
      </c>
      <c r="D835" s="5" t="s">
        <v>998</v>
      </c>
      <c r="E835" s="5">
        <v>60</v>
      </c>
    </row>
    <row r="836" spans="1:5" ht="54.95" customHeight="1" x14ac:dyDescent="0.25">
      <c r="A836" s="9">
        <f>SUBTOTAL(3,$B$3:B836)</f>
        <v>834</v>
      </c>
      <c r="B836" s="5" t="s">
        <v>969</v>
      </c>
      <c r="C836" s="5" t="s">
        <v>999</v>
      </c>
      <c r="D836" s="5" t="s">
        <v>1000</v>
      </c>
      <c r="E836" s="5">
        <v>70</v>
      </c>
    </row>
    <row r="837" spans="1:5" ht="54.95" customHeight="1" x14ac:dyDescent="0.25">
      <c r="A837" s="9">
        <f>SUBTOTAL(3,$B$3:B837)</f>
        <v>835</v>
      </c>
      <c r="B837" s="5" t="s">
        <v>969</v>
      </c>
      <c r="C837" s="5" t="s">
        <v>1001</v>
      </c>
      <c r="D837" s="5" t="s">
        <v>1002</v>
      </c>
      <c r="E837" s="5">
        <v>70</v>
      </c>
    </row>
    <row r="838" spans="1:5" ht="54.95" customHeight="1" x14ac:dyDescent="0.25">
      <c r="A838" s="9">
        <f>SUBTOTAL(3,$B$3:B838)</f>
        <v>836</v>
      </c>
      <c r="B838" s="5" t="s">
        <v>969</v>
      </c>
      <c r="C838" s="5" t="s">
        <v>1001</v>
      </c>
      <c r="D838" s="5" t="s">
        <v>1003</v>
      </c>
      <c r="E838" s="5">
        <v>65</v>
      </c>
    </row>
    <row r="839" spans="1:5" ht="54.95" customHeight="1" x14ac:dyDescent="0.25">
      <c r="A839" s="9">
        <f>SUBTOTAL(3,$B$3:B839)</f>
        <v>837</v>
      </c>
      <c r="B839" s="5" t="s">
        <v>969</v>
      </c>
      <c r="C839" s="5" t="s">
        <v>1001</v>
      </c>
      <c r="D839" s="5" t="s">
        <v>1004</v>
      </c>
      <c r="E839" s="5">
        <v>70</v>
      </c>
    </row>
    <row r="840" spans="1:5" ht="54.95" customHeight="1" x14ac:dyDescent="0.25">
      <c r="A840" s="9">
        <f>SUBTOTAL(3,$B$3:B840)</f>
        <v>838</v>
      </c>
      <c r="B840" s="5" t="s">
        <v>969</v>
      </c>
      <c r="C840" s="5" t="s">
        <v>1001</v>
      </c>
      <c r="D840" s="5" t="s">
        <v>1005</v>
      </c>
      <c r="E840" s="5">
        <v>47</v>
      </c>
    </row>
    <row r="841" spans="1:5" ht="54.95" customHeight="1" x14ac:dyDescent="0.25">
      <c r="A841" s="9">
        <f>SUBTOTAL(3,$B$3:B841)</f>
        <v>839</v>
      </c>
      <c r="B841" s="5" t="s">
        <v>969</v>
      </c>
      <c r="C841" s="5" t="s">
        <v>1006</v>
      </c>
      <c r="D841" s="5" t="s">
        <v>1007</v>
      </c>
      <c r="E841" s="5">
        <v>16</v>
      </c>
    </row>
    <row r="842" spans="1:5" ht="54.95" customHeight="1" x14ac:dyDescent="0.25">
      <c r="A842" s="9">
        <f>SUBTOTAL(3,$B$3:B842)</f>
        <v>840</v>
      </c>
      <c r="B842" s="5" t="s">
        <v>969</v>
      </c>
      <c r="C842" s="5" t="s">
        <v>1008</v>
      </c>
      <c r="D842" s="5" t="s">
        <v>1009</v>
      </c>
      <c r="E842" s="5">
        <v>46</v>
      </c>
    </row>
    <row r="843" spans="1:5" ht="54.95" customHeight="1" x14ac:dyDescent="0.25">
      <c r="A843" s="9">
        <f>SUBTOTAL(3,$B$3:B843)</f>
        <v>841</v>
      </c>
      <c r="B843" s="5" t="s">
        <v>969</v>
      </c>
      <c r="C843" s="5" t="s">
        <v>1008</v>
      </c>
      <c r="D843" s="5" t="s">
        <v>1010</v>
      </c>
      <c r="E843" s="5">
        <v>47</v>
      </c>
    </row>
    <row r="844" spans="1:5" ht="54.95" customHeight="1" x14ac:dyDescent="0.25">
      <c r="A844" s="9">
        <f>SUBTOTAL(3,$B$3:B844)</f>
        <v>842</v>
      </c>
      <c r="B844" s="5" t="s">
        <v>969</v>
      </c>
      <c r="C844" s="5" t="s">
        <v>1008</v>
      </c>
      <c r="D844" s="5" t="s">
        <v>1011</v>
      </c>
      <c r="E844" s="5">
        <v>62</v>
      </c>
    </row>
    <row r="845" spans="1:5" ht="54.95" customHeight="1" x14ac:dyDescent="0.25">
      <c r="A845" s="9">
        <f>SUBTOTAL(3,$B$3:B845)</f>
        <v>843</v>
      </c>
      <c r="B845" s="5" t="s">
        <v>969</v>
      </c>
      <c r="C845" s="5" t="s">
        <v>1008</v>
      </c>
      <c r="D845" s="5" t="s">
        <v>1012</v>
      </c>
      <c r="E845" s="5">
        <v>39</v>
      </c>
    </row>
    <row r="846" spans="1:5" ht="54.95" customHeight="1" x14ac:dyDescent="0.25">
      <c r="A846" s="9">
        <f>SUBTOTAL(3,$B$3:B846)</f>
        <v>844</v>
      </c>
      <c r="B846" s="5" t="s">
        <v>969</v>
      </c>
      <c r="C846" s="5" t="s">
        <v>1008</v>
      </c>
      <c r="D846" s="5" t="s">
        <v>11330</v>
      </c>
      <c r="E846" s="5">
        <v>18</v>
      </c>
    </row>
    <row r="847" spans="1:5" ht="54.95" customHeight="1" x14ac:dyDescent="0.25">
      <c r="A847" s="9">
        <f>SUBTOTAL(3,$B$3:B847)</f>
        <v>845</v>
      </c>
      <c r="B847" s="5" t="s">
        <v>969</v>
      </c>
      <c r="C847" s="5" t="s">
        <v>1008</v>
      </c>
      <c r="D847" s="5" t="s">
        <v>1013</v>
      </c>
      <c r="E847" s="5">
        <v>35</v>
      </c>
    </row>
    <row r="848" spans="1:5" ht="54.95" customHeight="1" x14ac:dyDescent="0.25">
      <c r="A848" s="9">
        <f>SUBTOTAL(3,$B$3:B848)</f>
        <v>846</v>
      </c>
      <c r="B848" s="5" t="s">
        <v>969</v>
      </c>
      <c r="C848" s="5" t="s">
        <v>1008</v>
      </c>
      <c r="D848" s="5" t="s">
        <v>1014</v>
      </c>
      <c r="E848" s="5">
        <v>9</v>
      </c>
    </row>
    <row r="849" spans="1:5" ht="54.95" customHeight="1" x14ac:dyDescent="0.25">
      <c r="A849" s="9">
        <f>SUBTOTAL(3,$B$3:B849)</f>
        <v>847</v>
      </c>
      <c r="B849" s="5" t="s">
        <v>969</v>
      </c>
      <c r="C849" s="5" t="s">
        <v>1008</v>
      </c>
      <c r="D849" s="5" t="s">
        <v>1015</v>
      </c>
      <c r="E849" s="5">
        <v>47</v>
      </c>
    </row>
    <row r="850" spans="1:5" ht="54.95" customHeight="1" x14ac:dyDescent="0.25">
      <c r="A850" s="9">
        <f>SUBTOTAL(3,$B$3:B850)</f>
        <v>848</v>
      </c>
      <c r="B850" s="5" t="s">
        <v>969</v>
      </c>
      <c r="C850" s="5" t="s">
        <v>1016</v>
      </c>
      <c r="D850" s="5" t="s">
        <v>1017</v>
      </c>
      <c r="E850" s="5">
        <v>65</v>
      </c>
    </row>
    <row r="851" spans="1:5" ht="54.95" customHeight="1" x14ac:dyDescent="0.25">
      <c r="A851" s="9">
        <f>SUBTOTAL(3,$B$3:B851)</f>
        <v>849</v>
      </c>
      <c r="B851" s="5" t="s">
        <v>1018</v>
      </c>
      <c r="C851" s="10" t="s">
        <v>3310</v>
      </c>
      <c r="D851" s="5" t="s">
        <v>43</v>
      </c>
      <c r="E851" s="5">
        <v>30</v>
      </c>
    </row>
    <row r="852" spans="1:5" ht="54.95" customHeight="1" x14ac:dyDescent="0.25">
      <c r="A852" s="9">
        <f>SUBTOTAL(3,$B$3:B852)</f>
        <v>850</v>
      </c>
      <c r="B852" s="5" t="s">
        <v>1018</v>
      </c>
      <c r="C852" s="5" t="s">
        <v>1019</v>
      </c>
      <c r="D852" s="5" t="s">
        <v>1020</v>
      </c>
      <c r="E852" s="5">
        <v>53</v>
      </c>
    </row>
    <row r="853" spans="1:5" ht="54.95" customHeight="1" x14ac:dyDescent="0.25">
      <c r="A853" s="9">
        <f>SUBTOTAL(3,$B$3:B853)</f>
        <v>851</v>
      </c>
      <c r="B853" s="5" t="s">
        <v>1018</v>
      </c>
      <c r="C853" s="5" t="s">
        <v>1019</v>
      </c>
      <c r="D853" s="5" t="s">
        <v>1021</v>
      </c>
      <c r="E853" s="5">
        <v>67</v>
      </c>
    </row>
    <row r="854" spans="1:5" ht="54.95" customHeight="1" x14ac:dyDescent="0.25">
      <c r="A854" s="9">
        <f>SUBTOTAL(3,$B$3:B854)</f>
        <v>852</v>
      </c>
      <c r="B854" s="5" t="s">
        <v>1018</v>
      </c>
      <c r="C854" s="5" t="s">
        <v>1019</v>
      </c>
      <c r="D854" s="5" t="s">
        <v>1022</v>
      </c>
      <c r="E854" s="5">
        <v>52</v>
      </c>
    </row>
    <row r="855" spans="1:5" ht="54.95" customHeight="1" x14ac:dyDescent="0.25">
      <c r="A855" s="9">
        <f>SUBTOTAL(3,$B$3:B855)</f>
        <v>853</v>
      </c>
      <c r="B855" s="5" t="s">
        <v>1018</v>
      </c>
      <c r="C855" s="5" t="s">
        <v>1019</v>
      </c>
      <c r="D855" s="5" t="s">
        <v>1023</v>
      </c>
      <c r="E855" s="5">
        <v>48</v>
      </c>
    </row>
    <row r="856" spans="1:5" ht="54.95" customHeight="1" x14ac:dyDescent="0.25">
      <c r="A856" s="9">
        <f>SUBTOTAL(3,$B$3:B856)</f>
        <v>854</v>
      </c>
      <c r="B856" s="5" t="s">
        <v>1018</v>
      </c>
      <c r="C856" s="5" t="s">
        <v>1019</v>
      </c>
      <c r="D856" s="5" t="s">
        <v>1024</v>
      </c>
      <c r="E856" s="5">
        <v>69</v>
      </c>
    </row>
    <row r="857" spans="1:5" ht="54.95" customHeight="1" x14ac:dyDescent="0.25">
      <c r="A857" s="9">
        <f>SUBTOTAL(3,$B$3:B857)</f>
        <v>855</v>
      </c>
      <c r="B857" s="5" t="s">
        <v>1018</v>
      </c>
      <c r="C857" s="5" t="s">
        <v>1019</v>
      </c>
      <c r="D857" s="5" t="s">
        <v>1025</v>
      </c>
      <c r="E857" s="5">
        <v>48</v>
      </c>
    </row>
    <row r="858" spans="1:5" ht="54.95" customHeight="1" x14ac:dyDescent="0.25">
      <c r="A858" s="9">
        <f>SUBTOTAL(3,$B$3:B858)</f>
        <v>856</v>
      </c>
      <c r="B858" s="5" t="s">
        <v>1018</v>
      </c>
      <c r="C858" s="5" t="s">
        <v>1019</v>
      </c>
      <c r="D858" s="5" t="s">
        <v>11331</v>
      </c>
      <c r="E858" s="5">
        <v>68</v>
      </c>
    </row>
    <row r="859" spans="1:5" ht="54.95" customHeight="1" x14ac:dyDescent="0.25">
      <c r="A859" s="9">
        <f>SUBTOTAL(3,$B$3:B859)</f>
        <v>857</v>
      </c>
      <c r="B859" s="5" t="s">
        <v>1018</v>
      </c>
      <c r="C859" s="5" t="s">
        <v>1019</v>
      </c>
      <c r="D859" s="5" t="s">
        <v>1026</v>
      </c>
      <c r="E859" s="5">
        <v>68</v>
      </c>
    </row>
    <row r="860" spans="1:5" ht="54.95" customHeight="1" x14ac:dyDescent="0.25">
      <c r="A860" s="9">
        <f>SUBTOTAL(3,$B$3:B860)</f>
        <v>858</v>
      </c>
      <c r="B860" s="5" t="s">
        <v>1018</v>
      </c>
      <c r="C860" s="5" t="s">
        <v>1019</v>
      </c>
      <c r="D860" s="5" t="s">
        <v>1027</v>
      </c>
      <c r="E860" s="5">
        <v>68</v>
      </c>
    </row>
    <row r="861" spans="1:5" ht="54.95" customHeight="1" x14ac:dyDescent="0.25">
      <c r="A861" s="9">
        <f>SUBTOTAL(3,$B$3:B861)</f>
        <v>859</v>
      </c>
      <c r="B861" s="5" t="s">
        <v>1018</v>
      </c>
      <c r="C861" s="5" t="s">
        <v>1019</v>
      </c>
      <c r="D861" s="5" t="s">
        <v>1028</v>
      </c>
      <c r="E861" s="5">
        <v>70</v>
      </c>
    </row>
    <row r="862" spans="1:5" ht="54.95" customHeight="1" x14ac:dyDescent="0.25">
      <c r="A862" s="9">
        <f>SUBTOTAL(3,$B$3:B862)</f>
        <v>860</v>
      </c>
      <c r="B862" s="5" t="s">
        <v>1018</v>
      </c>
      <c r="C862" s="5" t="s">
        <v>1019</v>
      </c>
      <c r="D862" s="5" t="s">
        <v>1029</v>
      </c>
      <c r="E862" s="5">
        <v>0</v>
      </c>
    </row>
    <row r="863" spans="1:5" ht="54.95" customHeight="1" x14ac:dyDescent="0.25">
      <c r="A863" s="9">
        <f>SUBTOTAL(3,$B$3:B863)</f>
        <v>861</v>
      </c>
      <c r="B863" s="5" t="s">
        <v>1018</v>
      </c>
      <c r="C863" s="5" t="s">
        <v>1019</v>
      </c>
      <c r="D863" s="5" t="s">
        <v>1030</v>
      </c>
      <c r="E863" s="5">
        <v>66</v>
      </c>
    </row>
    <row r="864" spans="1:5" ht="54.95" customHeight="1" x14ac:dyDescent="0.25">
      <c r="A864" s="9">
        <f>SUBTOTAL(3,$B$3:B864)</f>
        <v>862</v>
      </c>
      <c r="B864" s="5" t="s">
        <v>1018</v>
      </c>
      <c r="C864" s="5" t="s">
        <v>1019</v>
      </c>
      <c r="D864" s="5" t="s">
        <v>1031</v>
      </c>
      <c r="E864" s="5">
        <v>67</v>
      </c>
    </row>
    <row r="865" spans="1:5" ht="54.95" customHeight="1" x14ac:dyDescent="0.25">
      <c r="A865" s="9">
        <f>SUBTOTAL(3,$B$3:B865)</f>
        <v>863</v>
      </c>
      <c r="B865" s="5" t="s">
        <v>1018</v>
      </c>
      <c r="C865" s="5" t="s">
        <v>1019</v>
      </c>
      <c r="D865" s="5" t="s">
        <v>1032</v>
      </c>
      <c r="E865" s="5">
        <v>44</v>
      </c>
    </row>
    <row r="866" spans="1:5" ht="54.95" customHeight="1" x14ac:dyDescent="0.25">
      <c r="A866" s="9">
        <f>SUBTOTAL(3,$B$3:B866)</f>
        <v>864</v>
      </c>
      <c r="B866" s="5" t="s">
        <v>1018</v>
      </c>
      <c r="C866" s="5" t="s">
        <v>1019</v>
      </c>
      <c r="D866" s="5" t="s">
        <v>1033</v>
      </c>
      <c r="E866" s="5">
        <v>26</v>
      </c>
    </row>
    <row r="867" spans="1:5" ht="54.95" customHeight="1" x14ac:dyDescent="0.25">
      <c r="A867" s="9">
        <f>SUBTOTAL(3,$B$3:B867)</f>
        <v>865</v>
      </c>
      <c r="B867" s="5" t="s">
        <v>1018</v>
      </c>
      <c r="C867" s="5" t="s">
        <v>1019</v>
      </c>
      <c r="D867" s="5" t="s">
        <v>1034</v>
      </c>
      <c r="E867" s="5">
        <v>68</v>
      </c>
    </row>
    <row r="868" spans="1:5" ht="54.95" customHeight="1" x14ac:dyDescent="0.25">
      <c r="A868" s="9">
        <f>SUBTOTAL(3,$B$3:B868)</f>
        <v>866</v>
      </c>
      <c r="B868" s="5" t="s">
        <v>1018</v>
      </c>
      <c r="C868" s="5" t="s">
        <v>1019</v>
      </c>
      <c r="D868" s="5" t="s">
        <v>27</v>
      </c>
      <c r="E868" s="5">
        <v>20</v>
      </c>
    </row>
    <row r="869" spans="1:5" ht="54.95" customHeight="1" x14ac:dyDescent="0.25">
      <c r="A869" s="9">
        <f>SUBTOTAL(3,$B$3:B869)</f>
        <v>867</v>
      </c>
      <c r="B869" s="5" t="s">
        <v>1018</v>
      </c>
      <c r="C869" s="5" t="s">
        <v>1019</v>
      </c>
      <c r="D869" s="5" t="s">
        <v>1035</v>
      </c>
      <c r="E869" s="5">
        <v>29</v>
      </c>
    </row>
    <row r="870" spans="1:5" ht="54.95" customHeight="1" x14ac:dyDescent="0.25">
      <c r="A870" s="9">
        <f>SUBTOTAL(3,$B$3:B870)</f>
        <v>868</v>
      </c>
      <c r="B870" s="5" t="s">
        <v>1018</v>
      </c>
      <c r="C870" s="5" t="s">
        <v>1019</v>
      </c>
      <c r="D870" s="5" t="s">
        <v>11332</v>
      </c>
      <c r="E870" s="5">
        <v>67</v>
      </c>
    </row>
    <row r="871" spans="1:5" ht="54.95" customHeight="1" x14ac:dyDescent="0.25">
      <c r="A871" s="9">
        <f>SUBTOTAL(3,$B$3:B871)</f>
        <v>869</v>
      </c>
      <c r="B871" s="5" t="s">
        <v>1018</v>
      </c>
      <c r="C871" s="5" t="s">
        <v>1019</v>
      </c>
      <c r="D871" s="5" t="s">
        <v>1036</v>
      </c>
      <c r="E871" s="5">
        <v>1</v>
      </c>
    </row>
    <row r="872" spans="1:5" ht="54.95" customHeight="1" x14ac:dyDescent="0.25">
      <c r="A872" s="9">
        <f>SUBTOTAL(3,$B$3:B872)</f>
        <v>870</v>
      </c>
      <c r="B872" s="5" t="s">
        <v>1018</v>
      </c>
      <c r="C872" s="5" t="s">
        <v>1019</v>
      </c>
      <c r="D872" s="5" t="s">
        <v>1037</v>
      </c>
      <c r="E872" s="5">
        <v>64</v>
      </c>
    </row>
    <row r="873" spans="1:5" ht="54.95" customHeight="1" x14ac:dyDescent="0.25">
      <c r="A873" s="9">
        <f>SUBTOTAL(3,$B$3:B873)</f>
        <v>871</v>
      </c>
      <c r="B873" s="5" t="s">
        <v>1018</v>
      </c>
      <c r="C873" s="5" t="s">
        <v>1019</v>
      </c>
      <c r="D873" s="5" t="s">
        <v>1038</v>
      </c>
      <c r="E873" s="5">
        <v>69</v>
      </c>
    </row>
    <row r="874" spans="1:5" ht="54.95" customHeight="1" x14ac:dyDescent="0.25">
      <c r="A874" s="9">
        <f>SUBTOTAL(3,$B$3:B874)</f>
        <v>872</v>
      </c>
      <c r="B874" s="5" t="s">
        <v>1018</v>
      </c>
      <c r="C874" s="5" t="s">
        <v>1019</v>
      </c>
      <c r="D874" s="5" t="s">
        <v>1039</v>
      </c>
      <c r="E874" s="5">
        <v>59</v>
      </c>
    </row>
    <row r="875" spans="1:5" ht="54.95" customHeight="1" x14ac:dyDescent="0.25">
      <c r="A875" s="9">
        <f>SUBTOTAL(3,$B$3:B875)</f>
        <v>873</v>
      </c>
      <c r="B875" s="5" t="s">
        <v>1018</v>
      </c>
      <c r="C875" s="5" t="s">
        <v>1019</v>
      </c>
      <c r="D875" s="5" t="s">
        <v>1040</v>
      </c>
      <c r="E875" s="5">
        <v>0</v>
      </c>
    </row>
    <row r="876" spans="1:5" ht="54.95" customHeight="1" x14ac:dyDescent="0.25">
      <c r="A876" s="9">
        <f>SUBTOTAL(3,$B$3:B876)</f>
        <v>874</v>
      </c>
      <c r="B876" s="5" t="s">
        <v>1018</v>
      </c>
      <c r="C876" s="5" t="s">
        <v>1019</v>
      </c>
      <c r="D876" s="5" t="s">
        <v>1041</v>
      </c>
      <c r="E876" s="5">
        <v>30</v>
      </c>
    </row>
    <row r="877" spans="1:5" ht="54.95" customHeight="1" x14ac:dyDescent="0.25">
      <c r="A877" s="9">
        <f>SUBTOTAL(3,$B$3:B877)</f>
        <v>875</v>
      </c>
      <c r="B877" s="5" t="s">
        <v>1018</v>
      </c>
      <c r="C877" s="5" t="s">
        <v>1019</v>
      </c>
      <c r="D877" s="5" t="s">
        <v>1042</v>
      </c>
      <c r="E877" s="5">
        <v>56</v>
      </c>
    </row>
    <row r="878" spans="1:5" ht="54.95" customHeight="1" x14ac:dyDescent="0.25">
      <c r="A878" s="9">
        <f>SUBTOTAL(3,$B$3:B878)</f>
        <v>876</v>
      </c>
      <c r="B878" s="5" t="s">
        <v>1018</v>
      </c>
      <c r="C878" s="5" t="s">
        <v>1019</v>
      </c>
      <c r="D878" s="5" t="s">
        <v>1043</v>
      </c>
      <c r="E878" s="5">
        <v>60</v>
      </c>
    </row>
    <row r="879" spans="1:5" ht="54.95" customHeight="1" x14ac:dyDescent="0.25">
      <c r="A879" s="9">
        <f>SUBTOTAL(3,$B$3:B879)</f>
        <v>877</v>
      </c>
      <c r="B879" s="5" t="s">
        <v>1018</v>
      </c>
      <c r="C879" s="5" t="s">
        <v>1019</v>
      </c>
      <c r="D879" s="5" t="s">
        <v>1044</v>
      </c>
      <c r="E879" s="5">
        <v>58</v>
      </c>
    </row>
    <row r="880" spans="1:5" ht="54.95" customHeight="1" x14ac:dyDescent="0.25">
      <c r="A880" s="9">
        <f>SUBTOTAL(3,$B$3:B880)</f>
        <v>878</v>
      </c>
      <c r="B880" s="5" t="s">
        <v>1018</v>
      </c>
      <c r="C880" s="5" t="s">
        <v>1019</v>
      </c>
      <c r="D880" s="5" t="s">
        <v>1045</v>
      </c>
      <c r="E880" s="5">
        <v>65</v>
      </c>
    </row>
    <row r="881" spans="1:5" ht="54.95" customHeight="1" x14ac:dyDescent="0.25">
      <c r="A881" s="9">
        <f>SUBTOTAL(3,$B$3:B881)</f>
        <v>879</v>
      </c>
      <c r="B881" s="5" t="s">
        <v>1018</v>
      </c>
      <c r="C881" s="5" t="s">
        <v>1019</v>
      </c>
      <c r="D881" s="5" t="s">
        <v>11333</v>
      </c>
      <c r="E881" s="5">
        <v>60</v>
      </c>
    </row>
    <row r="882" spans="1:5" ht="54.95" customHeight="1" x14ac:dyDescent="0.25">
      <c r="A882" s="9">
        <f>SUBTOTAL(3,$B$3:B882)</f>
        <v>880</v>
      </c>
      <c r="B882" s="5" t="s">
        <v>1018</v>
      </c>
      <c r="C882" s="5" t="s">
        <v>1019</v>
      </c>
      <c r="D882" s="5" t="s">
        <v>1046</v>
      </c>
      <c r="E882" s="5">
        <v>70</v>
      </c>
    </row>
    <row r="883" spans="1:5" ht="54.95" customHeight="1" x14ac:dyDescent="0.25">
      <c r="A883" s="9">
        <f>SUBTOTAL(3,$B$3:B883)</f>
        <v>881</v>
      </c>
      <c r="B883" s="5" t="s">
        <v>1018</v>
      </c>
      <c r="C883" s="5" t="s">
        <v>1019</v>
      </c>
      <c r="D883" s="5" t="s">
        <v>1047</v>
      </c>
      <c r="E883" s="5">
        <v>18</v>
      </c>
    </row>
    <row r="884" spans="1:5" ht="54.95" customHeight="1" x14ac:dyDescent="0.25">
      <c r="A884" s="9">
        <f>SUBTOTAL(3,$B$3:B884)</f>
        <v>882</v>
      </c>
      <c r="B884" s="5" t="s">
        <v>1018</v>
      </c>
      <c r="C884" s="5" t="s">
        <v>1019</v>
      </c>
      <c r="D884" s="5" t="s">
        <v>1048</v>
      </c>
      <c r="E884" s="5">
        <v>66</v>
      </c>
    </row>
    <row r="885" spans="1:5" ht="54.95" customHeight="1" x14ac:dyDescent="0.25">
      <c r="A885" s="9">
        <f>SUBTOTAL(3,$B$3:B885)</f>
        <v>883</v>
      </c>
      <c r="B885" s="5" t="s">
        <v>1018</v>
      </c>
      <c r="C885" s="5" t="s">
        <v>1019</v>
      </c>
      <c r="D885" s="5" t="s">
        <v>1049</v>
      </c>
      <c r="E885" s="5">
        <v>67</v>
      </c>
    </row>
    <row r="886" spans="1:5" ht="54.95" customHeight="1" x14ac:dyDescent="0.25">
      <c r="A886" s="9">
        <f>SUBTOTAL(3,$B$3:B886)</f>
        <v>884</v>
      </c>
      <c r="B886" s="5" t="s">
        <v>1018</v>
      </c>
      <c r="C886" s="5" t="s">
        <v>1019</v>
      </c>
      <c r="D886" s="5" t="s">
        <v>1050</v>
      </c>
      <c r="E886" s="5">
        <v>59</v>
      </c>
    </row>
    <row r="887" spans="1:5" ht="54.95" customHeight="1" x14ac:dyDescent="0.25">
      <c r="A887" s="9">
        <f>SUBTOTAL(3,$B$3:B887)</f>
        <v>885</v>
      </c>
      <c r="B887" s="5" t="s">
        <v>1018</v>
      </c>
      <c r="C887" s="5" t="s">
        <v>1019</v>
      </c>
      <c r="D887" s="5" t="s">
        <v>1051</v>
      </c>
      <c r="E887" s="5">
        <v>62</v>
      </c>
    </row>
    <row r="888" spans="1:5" ht="54.95" customHeight="1" x14ac:dyDescent="0.25">
      <c r="A888" s="9">
        <f>SUBTOTAL(3,$B$3:B888)</f>
        <v>886</v>
      </c>
      <c r="B888" s="5" t="s">
        <v>1018</v>
      </c>
      <c r="C888" s="5" t="s">
        <v>1019</v>
      </c>
      <c r="D888" s="5" t="s">
        <v>11334</v>
      </c>
      <c r="E888" s="5">
        <v>68</v>
      </c>
    </row>
    <row r="889" spans="1:5" ht="54.95" customHeight="1" x14ac:dyDescent="0.25">
      <c r="A889" s="9">
        <f>SUBTOTAL(3,$B$3:B889)</f>
        <v>887</v>
      </c>
      <c r="B889" s="5" t="s">
        <v>1018</v>
      </c>
      <c r="C889" s="5" t="s">
        <v>1019</v>
      </c>
      <c r="D889" s="5" t="s">
        <v>1052</v>
      </c>
      <c r="E889" s="5">
        <v>66</v>
      </c>
    </row>
    <row r="890" spans="1:5" ht="54.95" customHeight="1" x14ac:dyDescent="0.25">
      <c r="A890" s="9">
        <f>SUBTOTAL(3,$B$3:B890)</f>
        <v>888</v>
      </c>
      <c r="B890" s="5" t="s">
        <v>1018</v>
      </c>
      <c r="C890" s="5" t="s">
        <v>1019</v>
      </c>
      <c r="D890" s="5" t="s">
        <v>1053</v>
      </c>
      <c r="E890" s="5">
        <v>64</v>
      </c>
    </row>
    <row r="891" spans="1:5" ht="54.95" customHeight="1" x14ac:dyDescent="0.25">
      <c r="A891" s="9">
        <f>SUBTOTAL(3,$B$3:B891)</f>
        <v>889</v>
      </c>
      <c r="B891" s="5" t="s">
        <v>1018</v>
      </c>
      <c r="C891" s="5" t="s">
        <v>1054</v>
      </c>
      <c r="D891" s="5" t="s">
        <v>1055</v>
      </c>
      <c r="E891" s="5">
        <v>64</v>
      </c>
    </row>
    <row r="892" spans="1:5" ht="54.95" customHeight="1" x14ac:dyDescent="0.25">
      <c r="A892" s="9">
        <f>SUBTOTAL(3,$B$3:B892)</f>
        <v>890</v>
      </c>
      <c r="B892" s="5" t="s">
        <v>1018</v>
      </c>
      <c r="C892" s="5" t="s">
        <v>1054</v>
      </c>
      <c r="D892" s="5" t="s">
        <v>1056</v>
      </c>
      <c r="E892" s="5">
        <v>66</v>
      </c>
    </row>
    <row r="893" spans="1:5" ht="54.95" customHeight="1" x14ac:dyDescent="0.25">
      <c r="A893" s="9">
        <f>SUBTOTAL(3,$B$3:B893)</f>
        <v>891</v>
      </c>
      <c r="B893" s="5" t="s">
        <v>1018</v>
      </c>
      <c r="C893" s="5" t="s">
        <v>1054</v>
      </c>
      <c r="D893" s="5" t="s">
        <v>1057</v>
      </c>
      <c r="E893" s="5">
        <v>0</v>
      </c>
    </row>
    <row r="894" spans="1:5" ht="54.95" customHeight="1" x14ac:dyDescent="0.25">
      <c r="A894" s="9">
        <f>SUBTOTAL(3,$B$3:B894)</f>
        <v>892</v>
      </c>
      <c r="B894" s="5" t="s">
        <v>1018</v>
      </c>
      <c r="C894" s="5" t="s">
        <v>1054</v>
      </c>
      <c r="D894" s="5" t="s">
        <v>1058</v>
      </c>
      <c r="E894" s="5">
        <v>24</v>
      </c>
    </row>
    <row r="895" spans="1:5" ht="54.95" customHeight="1" x14ac:dyDescent="0.25">
      <c r="A895" s="9">
        <f>SUBTOTAL(3,$B$3:B895)</f>
        <v>893</v>
      </c>
      <c r="B895" s="5" t="s">
        <v>1018</v>
      </c>
      <c r="C895" s="5" t="s">
        <v>1054</v>
      </c>
      <c r="D895" s="5" t="s">
        <v>1059</v>
      </c>
      <c r="E895" s="5">
        <v>59</v>
      </c>
    </row>
    <row r="896" spans="1:5" ht="54.95" customHeight="1" x14ac:dyDescent="0.25">
      <c r="A896" s="9">
        <f>SUBTOTAL(3,$B$3:B896)</f>
        <v>894</v>
      </c>
      <c r="B896" s="5" t="s">
        <v>1018</v>
      </c>
      <c r="C896" s="5" t="s">
        <v>1054</v>
      </c>
      <c r="D896" s="5" t="s">
        <v>1060</v>
      </c>
      <c r="E896" s="5">
        <v>35</v>
      </c>
    </row>
    <row r="897" spans="1:5" ht="54.95" customHeight="1" x14ac:dyDescent="0.25">
      <c r="A897" s="9">
        <f>SUBTOTAL(3,$B$3:B897)</f>
        <v>895</v>
      </c>
      <c r="B897" s="5" t="s">
        <v>1018</v>
      </c>
      <c r="C897" s="5" t="s">
        <v>1054</v>
      </c>
      <c r="D897" s="5" t="s">
        <v>1061</v>
      </c>
      <c r="E897" s="5">
        <v>62</v>
      </c>
    </row>
    <row r="898" spans="1:5" ht="54.95" customHeight="1" x14ac:dyDescent="0.25">
      <c r="A898" s="9">
        <f>SUBTOTAL(3,$B$3:B898)</f>
        <v>896</v>
      </c>
      <c r="B898" s="5" t="s">
        <v>1018</v>
      </c>
      <c r="C898" s="5" t="s">
        <v>1054</v>
      </c>
      <c r="D898" s="5" t="s">
        <v>1062</v>
      </c>
      <c r="E898" s="5">
        <v>70</v>
      </c>
    </row>
    <row r="899" spans="1:5" ht="54.95" customHeight="1" x14ac:dyDescent="0.25">
      <c r="A899" s="9">
        <f>SUBTOTAL(3,$B$3:B899)</f>
        <v>897</v>
      </c>
      <c r="B899" s="5" t="s">
        <v>1018</v>
      </c>
      <c r="C899" s="5" t="s">
        <v>1054</v>
      </c>
      <c r="D899" s="5" t="s">
        <v>1063</v>
      </c>
      <c r="E899" s="5">
        <v>35</v>
      </c>
    </row>
    <row r="900" spans="1:5" ht="54.95" customHeight="1" x14ac:dyDescent="0.25">
      <c r="A900" s="9">
        <f>SUBTOTAL(3,$B$3:B900)</f>
        <v>898</v>
      </c>
      <c r="B900" s="5" t="s">
        <v>1018</v>
      </c>
      <c r="C900" s="5" t="s">
        <v>1054</v>
      </c>
      <c r="D900" s="5" t="s">
        <v>11335</v>
      </c>
      <c r="E900" s="5">
        <v>63</v>
      </c>
    </row>
    <row r="901" spans="1:5" ht="54.95" customHeight="1" x14ac:dyDescent="0.25">
      <c r="A901" s="9">
        <f>SUBTOTAL(3,$B$3:B901)</f>
        <v>899</v>
      </c>
      <c r="B901" s="5" t="s">
        <v>1018</v>
      </c>
      <c r="C901" s="5" t="s">
        <v>1054</v>
      </c>
      <c r="D901" s="5" t="s">
        <v>1064</v>
      </c>
      <c r="E901" s="5">
        <v>50</v>
      </c>
    </row>
    <row r="902" spans="1:5" ht="54.95" customHeight="1" x14ac:dyDescent="0.25">
      <c r="A902" s="9">
        <f>SUBTOTAL(3,$B$3:B902)</f>
        <v>900</v>
      </c>
      <c r="B902" s="5" t="s">
        <v>1018</v>
      </c>
      <c r="C902" s="5" t="s">
        <v>1065</v>
      </c>
      <c r="D902" s="5" t="s">
        <v>1066</v>
      </c>
      <c r="E902" s="5">
        <v>33</v>
      </c>
    </row>
    <row r="903" spans="1:5" ht="54.95" customHeight="1" x14ac:dyDescent="0.25">
      <c r="A903" s="9">
        <f>SUBTOTAL(3,$B$3:B903)</f>
        <v>901</v>
      </c>
      <c r="B903" s="5" t="s">
        <v>1018</v>
      </c>
      <c r="C903" s="5" t="s">
        <v>1065</v>
      </c>
      <c r="D903" s="5" t="s">
        <v>1067</v>
      </c>
      <c r="E903" s="5">
        <v>38</v>
      </c>
    </row>
    <row r="904" spans="1:5" ht="54.95" customHeight="1" x14ac:dyDescent="0.25">
      <c r="A904" s="9">
        <f>SUBTOTAL(3,$B$3:B904)</f>
        <v>902</v>
      </c>
      <c r="B904" s="5" t="s">
        <v>1018</v>
      </c>
      <c r="C904" s="5" t="s">
        <v>1065</v>
      </c>
      <c r="D904" s="5" t="s">
        <v>1068</v>
      </c>
      <c r="E904" s="5">
        <v>62</v>
      </c>
    </row>
    <row r="905" spans="1:5" ht="54.95" customHeight="1" x14ac:dyDescent="0.25">
      <c r="A905" s="9">
        <f>SUBTOTAL(3,$B$3:B905)</f>
        <v>903</v>
      </c>
      <c r="B905" s="5" t="s">
        <v>1018</v>
      </c>
      <c r="C905" s="5" t="s">
        <v>1065</v>
      </c>
      <c r="D905" s="5" t="s">
        <v>1069</v>
      </c>
      <c r="E905" s="5">
        <v>67</v>
      </c>
    </row>
    <row r="906" spans="1:5" ht="54.95" customHeight="1" x14ac:dyDescent="0.25">
      <c r="A906" s="9">
        <f>SUBTOTAL(3,$B$3:B906)</f>
        <v>904</v>
      </c>
      <c r="B906" s="5" t="s">
        <v>1018</v>
      </c>
      <c r="C906" s="5" t="s">
        <v>1065</v>
      </c>
      <c r="D906" s="5" t="s">
        <v>1070</v>
      </c>
      <c r="E906" s="5">
        <v>68</v>
      </c>
    </row>
    <row r="907" spans="1:5" ht="54.95" customHeight="1" x14ac:dyDescent="0.25">
      <c r="A907" s="9">
        <f>SUBTOTAL(3,$B$3:B907)</f>
        <v>905</v>
      </c>
      <c r="B907" s="5" t="s">
        <v>1018</v>
      </c>
      <c r="C907" s="5" t="s">
        <v>1065</v>
      </c>
      <c r="D907" s="5" t="s">
        <v>1071</v>
      </c>
      <c r="E907" s="5">
        <v>36</v>
      </c>
    </row>
    <row r="908" spans="1:5" ht="54.95" customHeight="1" x14ac:dyDescent="0.25">
      <c r="A908" s="9">
        <f>SUBTOTAL(3,$B$3:B908)</f>
        <v>906</v>
      </c>
      <c r="B908" s="5" t="s">
        <v>1018</v>
      </c>
      <c r="C908" s="5" t="s">
        <v>1065</v>
      </c>
      <c r="D908" s="5" t="s">
        <v>1072</v>
      </c>
      <c r="E908" s="5">
        <v>48</v>
      </c>
    </row>
    <row r="909" spans="1:5" ht="54.95" customHeight="1" x14ac:dyDescent="0.25">
      <c r="A909" s="9">
        <f>SUBTOTAL(3,$B$3:B909)</f>
        <v>907</v>
      </c>
      <c r="B909" s="5" t="s">
        <v>1018</v>
      </c>
      <c r="C909" s="5" t="s">
        <v>1065</v>
      </c>
      <c r="D909" s="5" t="s">
        <v>1073</v>
      </c>
      <c r="E909" s="5">
        <v>63</v>
      </c>
    </row>
    <row r="910" spans="1:5" ht="54.95" customHeight="1" x14ac:dyDescent="0.25">
      <c r="A910" s="9">
        <f>SUBTOTAL(3,$B$3:B910)</f>
        <v>908</v>
      </c>
      <c r="B910" s="5" t="s">
        <v>1018</v>
      </c>
      <c r="C910" s="5" t="s">
        <v>1065</v>
      </c>
      <c r="D910" s="5" t="s">
        <v>1074</v>
      </c>
      <c r="E910" s="5">
        <v>68</v>
      </c>
    </row>
    <row r="911" spans="1:5" ht="54.95" customHeight="1" x14ac:dyDescent="0.25">
      <c r="A911" s="9">
        <f>SUBTOTAL(3,$B$3:B911)</f>
        <v>909</v>
      </c>
      <c r="B911" s="5" t="s">
        <v>1018</v>
      </c>
      <c r="C911" s="5" t="s">
        <v>1065</v>
      </c>
      <c r="D911" s="5" t="s">
        <v>1075</v>
      </c>
      <c r="E911" s="5">
        <v>70</v>
      </c>
    </row>
    <row r="912" spans="1:5" ht="54.95" customHeight="1" x14ac:dyDescent="0.25">
      <c r="A912" s="9">
        <f>SUBTOTAL(3,$B$3:B912)</f>
        <v>910</v>
      </c>
      <c r="B912" s="5" t="s">
        <v>1018</v>
      </c>
      <c r="C912" s="5" t="s">
        <v>1065</v>
      </c>
      <c r="D912" s="5" t="s">
        <v>1076</v>
      </c>
      <c r="E912" s="5">
        <v>54</v>
      </c>
    </row>
    <row r="913" spans="1:5" ht="54.95" customHeight="1" x14ac:dyDescent="0.25">
      <c r="A913" s="9">
        <f>SUBTOTAL(3,$B$3:B913)</f>
        <v>911</v>
      </c>
      <c r="B913" s="5" t="s">
        <v>1018</v>
      </c>
      <c r="C913" s="5" t="s">
        <v>1065</v>
      </c>
      <c r="D913" s="5" t="s">
        <v>1077</v>
      </c>
      <c r="E913" s="5">
        <v>70</v>
      </c>
    </row>
    <row r="914" spans="1:5" ht="54.95" customHeight="1" x14ac:dyDescent="0.25">
      <c r="A914" s="9">
        <f>SUBTOTAL(3,$B$3:B914)</f>
        <v>912</v>
      </c>
      <c r="B914" s="5" t="s">
        <v>1018</v>
      </c>
      <c r="C914" s="5" t="s">
        <v>1065</v>
      </c>
      <c r="D914" s="5" t="s">
        <v>1078</v>
      </c>
      <c r="E914" s="5">
        <v>61</v>
      </c>
    </row>
    <row r="915" spans="1:5" ht="54.95" customHeight="1" x14ac:dyDescent="0.25">
      <c r="A915" s="9">
        <f>SUBTOTAL(3,$B$3:B915)</f>
        <v>913</v>
      </c>
      <c r="B915" s="5" t="s">
        <v>1018</v>
      </c>
      <c r="C915" s="5" t="s">
        <v>1079</v>
      </c>
      <c r="D915" s="5" t="s">
        <v>1080</v>
      </c>
      <c r="E915" s="5">
        <v>59</v>
      </c>
    </row>
    <row r="916" spans="1:5" ht="54.95" customHeight="1" x14ac:dyDescent="0.25">
      <c r="A916" s="9">
        <f>SUBTOTAL(3,$B$3:B916)</f>
        <v>914</v>
      </c>
      <c r="B916" s="5" t="s">
        <v>1018</v>
      </c>
      <c r="C916" s="5" t="s">
        <v>1079</v>
      </c>
      <c r="D916" s="5" t="s">
        <v>1081</v>
      </c>
      <c r="E916" s="5">
        <v>36</v>
      </c>
    </row>
    <row r="917" spans="1:5" ht="54.95" customHeight="1" x14ac:dyDescent="0.25">
      <c r="A917" s="9">
        <f>SUBTOTAL(3,$B$3:B917)</f>
        <v>915</v>
      </c>
      <c r="B917" s="5" t="s">
        <v>1018</v>
      </c>
      <c r="C917" s="5" t="s">
        <v>1079</v>
      </c>
      <c r="D917" s="5" t="s">
        <v>1082</v>
      </c>
      <c r="E917" s="5">
        <v>65</v>
      </c>
    </row>
    <row r="918" spans="1:5" ht="54.95" customHeight="1" x14ac:dyDescent="0.25">
      <c r="A918" s="9">
        <f>SUBTOTAL(3,$B$3:B918)</f>
        <v>916</v>
      </c>
      <c r="B918" s="5" t="s">
        <v>1018</v>
      </c>
      <c r="C918" s="5" t="s">
        <v>1083</v>
      </c>
      <c r="D918" s="5" t="s">
        <v>1084</v>
      </c>
      <c r="E918" s="5">
        <v>60</v>
      </c>
    </row>
    <row r="919" spans="1:5" ht="54.95" customHeight="1" x14ac:dyDescent="0.25">
      <c r="A919" s="9">
        <f>SUBTOTAL(3,$B$3:B919)</f>
        <v>917</v>
      </c>
      <c r="B919" s="5" t="s">
        <v>1018</v>
      </c>
      <c r="C919" s="5" t="s">
        <v>1083</v>
      </c>
      <c r="D919" s="5" t="s">
        <v>1085</v>
      </c>
      <c r="E919" s="5">
        <v>8</v>
      </c>
    </row>
    <row r="920" spans="1:5" ht="54.95" customHeight="1" x14ac:dyDescent="0.25">
      <c r="A920" s="9">
        <f>SUBTOTAL(3,$B$3:B920)</f>
        <v>918</v>
      </c>
      <c r="B920" s="5" t="s">
        <v>1018</v>
      </c>
      <c r="C920" s="5" t="s">
        <v>1083</v>
      </c>
      <c r="D920" s="5" t="s">
        <v>1086</v>
      </c>
      <c r="E920" s="5">
        <v>67</v>
      </c>
    </row>
    <row r="921" spans="1:5" ht="54.95" customHeight="1" x14ac:dyDescent="0.25">
      <c r="A921" s="9">
        <f>SUBTOTAL(3,$B$3:B921)</f>
        <v>919</v>
      </c>
      <c r="B921" s="5" t="s">
        <v>1018</v>
      </c>
      <c r="C921" s="5" t="s">
        <v>1083</v>
      </c>
      <c r="D921" s="5" t="s">
        <v>1087</v>
      </c>
      <c r="E921" s="5">
        <v>67</v>
      </c>
    </row>
    <row r="922" spans="1:5" ht="54.95" customHeight="1" x14ac:dyDescent="0.25">
      <c r="A922" s="9">
        <f>SUBTOTAL(3,$B$3:B922)</f>
        <v>920</v>
      </c>
      <c r="B922" s="5" t="s">
        <v>1018</v>
      </c>
      <c r="C922" s="5" t="s">
        <v>1083</v>
      </c>
      <c r="D922" s="5" t="s">
        <v>1088</v>
      </c>
      <c r="E922" s="5">
        <v>62</v>
      </c>
    </row>
    <row r="923" spans="1:5" ht="54.95" customHeight="1" x14ac:dyDescent="0.25">
      <c r="A923" s="9">
        <f>SUBTOTAL(3,$B$3:B923)</f>
        <v>921</v>
      </c>
      <c r="B923" s="5" t="s">
        <v>1018</v>
      </c>
      <c r="C923" s="5" t="s">
        <v>1083</v>
      </c>
      <c r="D923" s="5" t="s">
        <v>1089</v>
      </c>
      <c r="E923" s="5">
        <v>36</v>
      </c>
    </row>
    <row r="924" spans="1:5" ht="54.95" customHeight="1" x14ac:dyDescent="0.25">
      <c r="A924" s="9">
        <f>SUBTOTAL(3,$B$3:B924)</f>
        <v>922</v>
      </c>
      <c r="B924" s="5" t="s">
        <v>1018</v>
      </c>
      <c r="C924" s="5" t="s">
        <v>1083</v>
      </c>
      <c r="D924" s="5" t="s">
        <v>1090</v>
      </c>
      <c r="E924" s="5">
        <v>42</v>
      </c>
    </row>
    <row r="925" spans="1:5" ht="54.95" customHeight="1" x14ac:dyDescent="0.25">
      <c r="A925" s="9">
        <f>SUBTOTAL(3,$B$3:B925)</f>
        <v>923</v>
      </c>
      <c r="B925" s="5" t="s">
        <v>1018</v>
      </c>
      <c r="C925" s="5" t="s">
        <v>1083</v>
      </c>
      <c r="D925" s="5" t="s">
        <v>1091</v>
      </c>
      <c r="E925" s="5">
        <v>59</v>
      </c>
    </row>
    <row r="926" spans="1:5" ht="54.95" customHeight="1" x14ac:dyDescent="0.25">
      <c r="A926" s="9">
        <f>SUBTOTAL(3,$B$3:B926)</f>
        <v>924</v>
      </c>
      <c r="B926" s="5" t="s">
        <v>1018</v>
      </c>
      <c r="C926" s="5" t="s">
        <v>1083</v>
      </c>
      <c r="D926" s="5" t="s">
        <v>1092</v>
      </c>
      <c r="E926" s="5">
        <v>42</v>
      </c>
    </row>
    <row r="927" spans="1:5" ht="54.95" customHeight="1" x14ac:dyDescent="0.25">
      <c r="A927" s="9">
        <f>SUBTOTAL(3,$B$3:B927)</f>
        <v>925</v>
      </c>
      <c r="B927" s="5" t="s">
        <v>1018</v>
      </c>
      <c r="C927" s="5" t="s">
        <v>1083</v>
      </c>
      <c r="D927" s="5" t="s">
        <v>1093</v>
      </c>
      <c r="E927" s="5">
        <v>66</v>
      </c>
    </row>
    <row r="928" spans="1:5" ht="54.95" customHeight="1" x14ac:dyDescent="0.25">
      <c r="A928" s="9">
        <f>SUBTOTAL(3,$B$3:B928)</f>
        <v>926</v>
      </c>
      <c r="B928" s="5" t="s">
        <v>1018</v>
      </c>
      <c r="C928" s="5" t="s">
        <v>1083</v>
      </c>
      <c r="D928" s="5" t="s">
        <v>1094</v>
      </c>
      <c r="E928" s="5">
        <v>45</v>
      </c>
    </row>
    <row r="929" spans="1:5" ht="54.95" customHeight="1" x14ac:dyDescent="0.25">
      <c r="A929" s="9">
        <f>SUBTOTAL(3,$B$3:B929)</f>
        <v>927</v>
      </c>
      <c r="B929" s="5" t="s">
        <v>1018</v>
      </c>
      <c r="C929" s="5" t="s">
        <v>1095</v>
      </c>
      <c r="D929" s="5" t="s">
        <v>1096</v>
      </c>
      <c r="E929" s="5">
        <v>25</v>
      </c>
    </row>
    <row r="930" spans="1:5" ht="54.95" customHeight="1" x14ac:dyDescent="0.25">
      <c r="A930" s="9">
        <f>SUBTOTAL(3,$B$3:B930)</f>
        <v>928</v>
      </c>
      <c r="B930" s="5" t="s">
        <v>1018</v>
      </c>
      <c r="C930" s="5" t="s">
        <v>1095</v>
      </c>
      <c r="D930" s="5" t="s">
        <v>1097</v>
      </c>
      <c r="E930" s="5">
        <v>22</v>
      </c>
    </row>
    <row r="931" spans="1:5" ht="54.95" customHeight="1" x14ac:dyDescent="0.25">
      <c r="A931" s="9">
        <f>SUBTOTAL(3,$B$3:B931)</f>
        <v>929</v>
      </c>
      <c r="B931" s="5" t="s">
        <v>1018</v>
      </c>
      <c r="C931" s="5" t="s">
        <v>1095</v>
      </c>
      <c r="D931" s="5" t="s">
        <v>1098</v>
      </c>
      <c r="E931" s="5">
        <v>69</v>
      </c>
    </row>
    <row r="932" spans="1:5" ht="54.95" customHeight="1" x14ac:dyDescent="0.25">
      <c r="A932" s="9">
        <f>SUBTOTAL(3,$B$3:B932)</f>
        <v>930</v>
      </c>
      <c r="B932" s="5" t="s">
        <v>1018</v>
      </c>
      <c r="C932" s="5" t="s">
        <v>1095</v>
      </c>
      <c r="D932" s="5" t="s">
        <v>1099</v>
      </c>
      <c r="E932" s="5">
        <v>10</v>
      </c>
    </row>
    <row r="933" spans="1:5" ht="54.95" customHeight="1" x14ac:dyDescent="0.25">
      <c r="A933" s="9">
        <f>SUBTOTAL(3,$B$3:B933)</f>
        <v>931</v>
      </c>
      <c r="B933" s="5" t="s">
        <v>1018</v>
      </c>
      <c r="C933" s="5" t="s">
        <v>1095</v>
      </c>
      <c r="D933" s="5" t="s">
        <v>1100</v>
      </c>
      <c r="E933" s="5">
        <v>53</v>
      </c>
    </row>
    <row r="934" spans="1:5" ht="54.95" customHeight="1" x14ac:dyDescent="0.25">
      <c r="A934" s="9">
        <f>SUBTOTAL(3,$B$3:B934)</f>
        <v>932</v>
      </c>
      <c r="B934" s="5" t="s">
        <v>1018</v>
      </c>
      <c r="C934" s="5" t="s">
        <v>1095</v>
      </c>
      <c r="D934" s="5" t="s">
        <v>1101</v>
      </c>
      <c r="E934" s="5">
        <v>53</v>
      </c>
    </row>
    <row r="935" spans="1:5" ht="54.95" customHeight="1" x14ac:dyDescent="0.25">
      <c r="A935" s="9">
        <f>SUBTOTAL(3,$B$3:B935)</f>
        <v>933</v>
      </c>
      <c r="B935" s="5" t="s">
        <v>1018</v>
      </c>
      <c r="C935" s="5" t="s">
        <v>1095</v>
      </c>
      <c r="D935" s="5" t="s">
        <v>1102</v>
      </c>
      <c r="E935" s="5">
        <v>68</v>
      </c>
    </row>
    <row r="936" spans="1:5" ht="54.95" customHeight="1" x14ac:dyDescent="0.25">
      <c r="A936" s="9">
        <f>SUBTOTAL(3,$B$3:B936)</f>
        <v>934</v>
      </c>
      <c r="B936" s="5" t="s">
        <v>1018</v>
      </c>
      <c r="C936" s="5" t="s">
        <v>1103</v>
      </c>
      <c r="D936" s="5" t="s">
        <v>1104</v>
      </c>
      <c r="E936" s="5">
        <v>42</v>
      </c>
    </row>
    <row r="937" spans="1:5" ht="54.95" customHeight="1" x14ac:dyDescent="0.25">
      <c r="A937" s="9">
        <f>SUBTOTAL(3,$B$3:B937)</f>
        <v>935</v>
      </c>
      <c r="B937" s="5" t="s">
        <v>1018</v>
      </c>
      <c r="C937" s="5" t="s">
        <v>1108</v>
      </c>
      <c r="D937" s="5" t="s">
        <v>1109</v>
      </c>
      <c r="E937" s="5">
        <v>48</v>
      </c>
    </row>
    <row r="938" spans="1:5" ht="54.95" customHeight="1" x14ac:dyDescent="0.25">
      <c r="A938" s="9">
        <f>SUBTOTAL(3,$B$3:B938)</f>
        <v>936</v>
      </c>
      <c r="B938" s="5" t="s">
        <v>1018</v>
      </c>
      <c r="C938" s="5" t="s">
        <v>1108</v>
      </c>
      <c r="D938" s="5" t="s">
        <v>1110</v>
      </c>
      <c r="E938" s="5">
        <v>49</v>
      </c>
    </row>
    <row r="939" spans="1:5" ht="54.95" customHeight="1" x14ac:dyDescent="0.25">
      <c r="A939" s="9">
        <f>SUBTOTAL(3,$B$3:B939)</f>
        <v>937</v>
      </c>
      <c r="B939" s="5" t="s">
        <v>1018</v>
      </c>
      <c r="C939" s="5" t="s">
        <v>1108</v>
      </c>
      <c r="D939" s="5" t="s">
        <v>1111</v>
      </c>
      <c r="E939" s="5">
        <v>69</v>
      </c>
    </row>
    <row r="940" spans="1:5" ht="54.95" customHeight="1" x14ac:dyDescent="0.25">
      <c r="A940" s="9">
        <f>SUBTOTAL(3,$B$3:B940)</f>
        <v>938</v>
      </c>
      <c r="B940" s="5" t="s">
        <v>1018</v>
      </c>
      <c r="C940" s="5" t="s">
        <v>1108</v>
      </c>
      <c r="D940" s="5" t="s">
        <v>1112</v>
      </c>
      <c r="E940" s="5">
        <v>61</v>
      </c>
    </row>
    <row r="941" spans="1:5" ht="54.95" customHeight="1" x14ac:dyDescent="0.25">
      <c r="A941" s="9">
        <f>SUBTOTAL(3,$B$3:B941)</f>
        <v>939</v>
      </c>
      <c r="B941" s="5" t="s">
        <v>1018</v>
      </c>
      <c r="C941" s="5" t="s">
        <v>1108</v>
      </c>
      <c r="D941" s="5" t="s">
        <v>1113</v>
      </c>
      <c r="E941" s="5">
        <v>52</v>
      </c>
    </row>
    <row r="942" spans="1:5" ht="54.95" customHeight="1" x14ac:dyDescent="0.25">
      <c r="A942" s="9">
        <f>SUBTOTAL(3,$B$3:B942)</f>
        <v>940</v>
      </c>
      <c r="B942" s="5" t="s">
        <v>1018</v>
      </c>
      <c r="C942" s="5" t="s">
        <v>1108</v>
      </c>
      <c r="D942" s="5" t="s">
        <v>1114</v>
      </c>
      <c r="E942" s="5">
        <v>65</v>
      </c>
    </row>
    <row r="943" spans="1:5" ht="54.95" customHeight="1" x14ac:dyDescent="0.25">
      <c r="A943" s="9">
        <f>SUBTOTAL(3,$B$3:B943)</f>
        <v>941</v>
      </c>
      <c r="B943" s="5" t="s">
        <v>1018</v>
      </c>
      <c r="C943" s="5" t="s">
        <v>1108</v>
      </c>
      <c r="D943" s="5" t="s">
        <v>1115</v>
      </c>
      <c r="E943" s="5">
        <v>16</v>
      </c>
    </row>
    <row r="944" spans="1:5" ht="54.95" customHeight="1" x14ac:dyDescent="0.25">
      <c r="A944" s="9">
        <f>SUBTOTAL(3,$B$3:B944)</f>
        <v>942</v>
      </c>
      <c r="B944" s="5" t="s">
        <v>1018</v>
      </c>
      <c r="C944" s="5" t="s">
        <v>1108</v>
      </c>
      <c r="D944" s="5" t="s">
        <v>1116</v>
      </c>
      <c r="E944" s="5">
        <v>57</v>
      </c>
    </row>
    <row r="945" spans="1:5" ht="54.95" customHeight="1" x14ac:dyDescent="0.25">
      <c r="A945" s="9">
        <f>SUBTOTAL(3,$B$3:B945)</f>
        <v>943</v>
      </c>
      <c r="B945" s="5" t="s">
        <v>1018</v>
      </c>
      <c r="C945" s="5" t="s">
        <v>1108</v>
      </c>
      <c r="D945" s="5" t="s">
        <v>1117</v>
      </c>
      <c r="E945" s="5">
        <v>38</v>
      </c>
    </row>
    <row r="946" spans="1:5" ht="54.95" customHeight="1" x14ac:dyDescent="0.25">
      <c r="A946" s="9">
        <f>SUBTOTAL(3,$B$3:B946)</f>
        <v>944</v>
      </c>
      <c r="B946" s="5" t="s">
        <v>1018</v>
      </c>
      <c r="C946" s="5" t="s">
        <v>1108</v>
      </c>
      <c r="D946" s="5" t="s">
        <v>1118</v>
      </c>
      <c r="E946" s="5">
        <v>12</v>
      </c>
    </row>
    <row r="947" spans="1:5" ht="54.95" customHeight="1" x14ac:dyDescent="0.25">
      <c r="A947" s="9">
        <f>SUBTOTAL(3,$B$3:B947)</f>
        <v>945</v>
      </c>
      <c r="B947" s="5" t="s">
        <v>1018</v>
      </c>
      <c r="C947" s="5" t="s">
        <v>1108</v>
      </c>
      <c r="D947" s="5" t="s">
        <v>1119</v>
      </c>
      <c r="E947" s="5">
        <v>21</v>
      </c>
    </row>
    <row r="948" spans="1:5" ht="54.95" customHeight="1" x14ac:dyDescent="0.25">
      <c r="A948" s="9">
        <f>SUBTOTAL(3,$B$3:B948)</f>
        <v>946</v>
      </c>
      <c r="B948" s="5" t="s">
        <v>1018</v>
      </c>
      <c r="C948" s="5" t="s">
        <v>1120</v>
      </c>
      <c r="D948" s="5" t="s">
        <v>1121</v>
      </c>
      <c r="E948" s="5">
        <v>55</v>
      </c>
    </row>
    <row r="949" spans="1:5" ht="54.95" customHeight="1" x14ac:dyDescent="0.25">
      <c r="A949" s="9">
        <f>SUBTOTAL(3,$B$3:B949)</f>
        <v>947</v>
      </c>
      <c r="B949" s="5" t="s">
        <v>1018</v>
      </c>
      <c r="C949" s="5" t="s">
        <v>1120</v>
      </c>
      <c r="D949" s="5" t="s">
        <v>1122</v>
      </c>
      <c r="E949" s="5">
        <v>0</v>
      </c>
    </row>
    <row r="950" spans="1:5" ht="54.95" customHeight="1" x14ac:dyDescent="0.25">
      <c r="A950" s="9">
        <f>SUBTOTAL(3,$B$3:B950)</f>
        <v>948</v>
      </c>
      <c r="B950" s="5" t="s">
        <v>1018</v>
      </c>
      <c r="C950" s="5" t="s">
        <v>1120</v>
      </c>
      <c r="D950" s="5" t="s">
        <v>1123</v>
      </c>
      <c r="E950" s="5">
        <v>31</v>
      </c>
    </row>
    <row r="951" spans="1:5" ht="54.95" customHeight="1" x14ac:dyDescent="0.25">
      <c r="A951" s="9">
        <f>SUBTOTAL(3,$B$3:B951)</f>
        <v>949</v>
      </c>
      <c r="B951" s="5" t="s">
        <v>1018</v>
      </c>
      <c r="C951" s="5" t="s">
        <v>1124</v>
      </c>
      <c r="D951" s="5" t="s">
        <v>1125</v>
      </c>
      <c r="E951" s="5">
        <v>69</v>
      </c>
    </row>
    <row r="952" spans="1:5" ht="54.95" customHeight="1" x14ac:dyDescent="0.25">
      <c r="A952" s="9">
        <f>SUBTOTAL(3,$B$3:B952)</f>
        <v>950</v>
      </c>
      <c r="B952" s="5" t="s">
        <v>1018</v>
      </c>
      <c r="C952" s="5" t="s">
        <v>1126</v>
      </c>
      <c r="D952" s="5" t="s">
        <v>1127</v>
      </c>
      <c r="E952" s="5">
        <v>61</v>
      </c>
    </row>
    <row r="953" spans="1:5" ht="54.95" customHeight="1" x14ac:dyDescent="0.25">
      <c r="A953" s="9">
        <f>SUBTOTAL(3,$B$3:B953)</f>
        <v>951</v>
      </c>
      <c r="B953" s="5" t="s">
        <v>1018</v>
      </c>
      <c r="C953" s="5" t="s">
        <v>1126</v>
      </c>
      <c r="D953" s="5" t="s">
        <v>1128</v>
      </c>
      <c r="E953" s="5">
        <v>63</v>
      </c>
    </row>
    <row r="954" spans="1:5" ht="54.95" customHeight="1" x14ac:dyDescent="0.25">
      <c r="A954" s="9">
        <f>SUBTOTAL(3,$B$3:B954)</f>
        <v>952</v>
      </c>
      <c r="B954" s="5" t="s">
        <v>1018</v>
      </c>
      <c r="C954" s="5" t="s">
        <v>1126</v>
      </c>
      <c r="D954" s="5" t="s">
        <v>1129</v>
      </c>
      <c r="E954" s="5">
        <v>62</v>
      </c>
    </row>
    <row r="955" spans="1:5" ht="54.95" customHeight="1" x14ac:dyDescent="0.25">
      <c r="A955" s="9">
        <f>SUBTOTAL(3,$B$3:B955)</f>
        <v>953</v>
      </c>
      <c r="B955" s="5" t="s">
        <v>1018</v>
      </c>
      <c r="C955" s="5" t="s">
        <v>1126</v>
      </c>
      <c r="D955" s="5" t="s">
        <v>1130</v>
      </c>
      <c r="E955" s="5">
        <v>1</v>
      </c>
    </row>
    <row r="956" spans="1:5" ht="54.95" customHeight="1" x14ac:dyDescent="0.25">
      <c r="A956" s="9">
        <f>SUBTOTAL(3,$B$3:B956)</f>
        <v>954</v>
      </c>
      <c r="B956" s="5" t="s">
        <v>1018</v>
      </c>
      <c r="C956" s="5" t="s">
        <v>1126</v>
      </c>
      <c r="D956" s="5" t="s">
        <v>1131</v>
      </c>
      <c r="E956" s="5">
        <v>60</v>
      </c>
    </row>
    <row r="957" spans="1:5" ht="54.95" customHeight="1" x14ac:dyDescent="0.25">
      <c r="A957" s="9">
        <f>SUBTOTAL(3,$B$3:B957)</f>
        <v>955</v>
      </c>
      <c r="B957" s="5" t="s">
        <v>1018</v>
      </c>
      <c r="C957" s="5" t="s">
        <v>1126</v>
      </c>
      <c r="D957" s="5" t="s">
        <v>51</v>
      </c>
      <c r="E957" s="5">
        <v>61</v>
      </c>
    </row>
    <row r="958" spans="1:5" ht="54.95" customHeight="1" x14ac:dyDescent="0.25">
      <c r="A958" s="9">
        <f>SUBTOTAL(3,$B$3:B958)</f>
        <v>956</v>
      </c>
      <c r="B958" s="5" t="s">
        <v>1018</v>
      </c>
      <c r="C958" s="5" t="s">
        <v>1126</v>
      </c>
      <c r="D958" s="5" t="s">
        <v>1132</v>
      </c>
      <c r="E958" s="5">
        <v>68</v>
      </c>
    </row>
    <row r="959" spans="1:5" ht="54.95" customHeight="1" x14ac:dyDescent="0.25">
      <c r="A959" s="9">
        <f>SUBTOTAL(3,$B$3:B959)</f>
        <v>957</v>
      </c>
      <c r="B959" s="5" t="s">
        <v>1018</v>
      </c>
      <c r="C959" s="5" t="s">
        <v>1126</v>
      </c>
      <c r="D959" s="5" t="s">
        <v>1133</v>
      </c>
      <c r="E959" s="5">
        <v>49</v>
      </c>
    </row>
    <row r="960" spans="1:5" ht="54.95" customHeight="1" x14ac:dyDescent="0.25">
      <c r="A960" s="9">
        <f>SUBTOTAL(3,$B$3:B960)</f>
        <v>958</v>
      </c>
      <c r="B960" s="5" t="s">
        <v>1018</v>
      </c>
      <c r="C960" s="5" t="s">
        <v>1134</v>
      </c>
      <c r="D960" s="5" t="s">
        <v>1135</v>
      </c>
      <c r="E960" s="5">
        <v>37</v>
      </c>
    </row>
    <row r="961" spans="1:5" ht="54.95" customHeight="1" x14ac:dyDescent="0.25">
      <c r="A961" s="9">
        <f>SUBTOTAL(3,$B$3:B961)</f>
        <v>959</v>
      </c>
      <c r="B961" s="5" t="s">
        <v>1018</v>
      </c>
      <c r="C961" s="5" t="s">
        <v>1136</v>
      </c>
      <c r="D961" s="5" t="s">
        <v>1137</v>
      </c>
      <c r="E961" s="5">
        <v>40</v>
      </c>
    </row>
    <row r="962" spans="1:5" ht="54.95" customHeight="1" x14ac:dyDescent="0.25">
      <c r="A962" s="9">
        <f>SUBTOTAL(3,$B$3:B962)</f>
        <v>960</v>
      </c>
      <c r="B962" s="5" t="s">
        <v>1018</v>
      </c>
      <c r="C962" s="5" t="s">
        <v>1136</v>
      </c>
      <c r="D962" s="5" t="s">
        <v>1138</v>
      </c>
      <c r="E962" s="5">
        <v>42</v>
      </c>
    </row>
    <row r="963" spans="1:5" ht="54.95" customHeight="1" x14ac:dyDescent="0.25">
      <c r="A963" s="9">
        <f>SUBTOTAL(3,$B$3:B963)</f>
        <v>961</v>
      </c>
      <c r="B963" s="5" t="s">
        <v>1018</v>
      </c>
      <c r="C963" s="5" t="s">
        <v>1136</v>
      </c>
      <c r="D963" s="5" t="s">
        <v>1139</v>
      </c>
      <c r="E963" s="5">
        <v>22</v>
      </c>
    </row>
    <row r="964" spans="1:5" ht="54.95" customHeight="1" x14ac:dyDescent="0.25">
      <c r="A964" s="9">
        <f>SUBTOTAL(3,$B$3:B964)</f>
        <v>962</v>
      </c>
      <c r="B964" s="5" t="s">
        <v>1018</v>
      </c>
      <c r="C964" s="5" t="s">
        <v>1140</v>
      </c>
      <c r="D964" s="5" t="s">
        <v>11336</v>
      </c>
      <c r="E964" s="5">
        <v>60</v>
      </c>
    </row>
    <row r="965" spans="1:5" ht="54.95" customHeight="1" x14ac:dyDescent="0.25">
      <c r="A965" s="9">
        <f>SUBTOTAL(3,$B$3:B965)</f>
        <v>963</v>
      </c>
      <c r="B965" s="5" t="s">
        <v>1018</v>
      </c>
      <c r="C965" s="5" t="s">
        <v>1141</v>
      </c>
      <c r="D965" s="5" t="s">
        <v>1142</v>
      </c>
      <c r="E965" s="5">
        <v>64</v>
      </c>
    </row>
    <row r="966" spans="1:5" ht="54.95" customHeight="1" x14ac:dyDescent="0.25">
      <c r="A966" s="9">
        <f>SUBTOTAL(3,$B$3:B966)</f>
        <v>964</v>
      </c>
      <c r="B966" s="5" t="s">
        <v>1018</v>
      </c>
      <c r="C966" s="5" t="s">
        <v>1141</v>
      </c>
      <c r="D966" s="5" t="s">
        <v>1143</v>
      </c>
      <c r="E966" s="5">
        <v>62</v>
      </c>
    </row>
    <row r="967" spans="1:5" ht="54.95" customHeight="1" x14ac:dyDescent="0.25">
      <c r="A967" s="9">
        <f>SUBTOTAL(3,$B$3:B967)</f>
        <v>965</v>
      </c>
      <c r="B967" s="5" t="s">
        <v>1018</v>
      </c>
      <c r="C967" s="5" t="s">
        <v>1141</v>
      </c>
      <c r="D967" s="5" t="s">
        <v>1144</v>
      </c>
      <c r="E967" s="5">
        <v>57</v>
      </c>
    </row>
    <row r="968" spans="1:5" ht="54.95" customHeight="1" x14ac:dyDescent="0.25">
      <c r="A968" s="9">
        <f>SUBTOTAL(3,$B$3:B968)</f>
        <v>966</v>
      </c>
      <c r="B968" s="5" t="s">
        <v>1018</v>
      </c>
      <c r="C968" s="5" t="s">
        <v>1141</v>
      </c>
      <c r="D968" s="5" t="s">
        <v>1145</v>
      </c>
      <c r="E968" s="5">
        <v>21</v>
      </c>
    </row>
    <row r="969" spans="1:5" ht="54.95" customHeight="1" x14ac:dyDescent="0.25">
      <c r="A969" s="9">
        <f>SUBTOTAL(3,$B$3:B969)</f>
        <v>967</v>
      </c>
      <c r="B969" s="5" t="s">
        <v>1018</v>
      </c>
      <c r="C969" s="5" t="s">
        <v>1141</v>
      </c>
      <c r="D969" s="5" t="s">
        <v>1146</v>
      </c>
      <c r="E969" s="5">
        <v>25</v>
      </c>
    </row>
    <row r="970" spans="1:5" ht="54.95" customHeight="1" x14ac:dyDescent="0.25">
      <c r="A970" s="9">
        <f>SUBTOTAL(3,$B$3:B970)</f>
        <v>968</v>
      </c>
      <c r="B970" s="5" t="s">
        <v>1018</v>
      </c>
      <c r="C970" s="5" t="s">
        <v>1141</v>
      </c>
      <c r="D970" s="5" t="s">
        <v>1147</v>
      </c>
      <c r="E970" s="5">
        <v>59</v>
      </c>
    </row>
    <row r="971" spans="1:5" ht="54.95" customHeight="1" x14ac:dyDescent="0.25">
      <c r="A971" s="9">
        <f>SUBTOTAL(3,$B$3:B971)</f>
        <v>969</v>
      </c>
      <c r="B971" s="3" t="s">
        <v>1018</v>
      </c>
      <c r="C971" s="3" t="s">
        <v>1141</v>
      </c>
      <c r="D971" s="5" t="s">
        <v>22</v>
      </c>
      <c r="E971" s="5">
        <v>49</v>
      </c>
    </row>
    <row r="972" spans="1:5" ht="54.95" customHeight="1" x14ac:dyDescent="0.25">
      <c r="A972" s="9">
        <f>SUBTOTAL(3,$B$3:B972)</f>
        <v>970</v>
      </c>
      <c r="B972" s="5" t="s">
        <v>1018</v>
      </c>
      <c r="C972" s="5" t="s">
        <v>1141</v>
      </c>
      <c r="D972" s="5" t="s">
        <v>1148</v>
      </c>
      <c r="E972" s="5">
        <v>69</v>
      </c>
    </row>
    <row r="973" spans="1:5" ht="54.95" customHeight="1" x14ac:dyDescent="0.25">
      <c r="A973" s="9">
        <f>SUBTOTAL(3,$B$3:B973)</f>
        <v>971</v>
      </c>
      <c r="B973" s="5" t="s">
        <v>1018</v>
      </c>
      <c r="C973" s="5" t="s">
        <v>1141</v>
      </c>
      <c r="D973" s="5" t="s">
        <v>1149</v>
      </c>
      <c r="E973" s="5">
        <v>61</v>
      </c>
    </row>
    <row r="974" spans="1:5" ht="54.95" customHeight="1" x14ac:dyDescent="0.25">
      <c r="A974" s="9">
        <f>SUBTOTAL(3,$B$3:B974)</f>
        <v>972</v>
      </c>
      <c r="B974" s="5" t="s">
        <v>1018</v>
      </c>
      <c r="C974" s="5" t="s">
        <v>1141</v>
      </c>
      <c r="D974" s="5" t="s">
        <v>1150</v>
      </c>
      <c r="E974" s="5">
        <v>60</v>
      </c>
    </row>
    <row r="975" spans="1:5" ht="54.95" customHeight="1" x14ac:dyDescent="0.25">
      <c r="A975" s="9">
        <f>SUBTOTAL(3,$B$3:B975)</f>
        <v>973</v>
      </c>
      <c r="B975" s="5" t="s">
        <v>1018</v>
      </c>
      <c r="C975" s="5" t="s">
        <v>1141</v>
      </c>
      <c r="D975" s="5" t="s">
        <v>1151</v>
      </c>
      <c r="E975" s="5">
        <v>55</v>
      </c>
    </row>
    <row r="976" spans="1:5" ht="54.95" customHeight="1" x14ac:dyDescent="0.25">
      <c r="A976" s="9">
        <f>SUBTOTAL(3,$B$3:B976)</f>
        <v>974</v>
      </c>
      <c r="B976" s="5" t="s">
        <v>1018</v>
      </c>
      <c r="C976" s="5" t="s">
        <v>1141</v>
      </c>
      <c r="D976" s="5" t="s">
        <v>1152</v>
      </c>
      <c r="E976" s="5">
        <v>8</v>
      </c>
    </row>
    <row r="977" spans="1:5" ht="54.95" customHeight="1" x14ac:dyDescent="0.25">
      <c r="A977" s="9">
        <f>SUBTOTAL(3,$B$3:B977)</f>
        <v>975</v>
      </c>
      <c r="B977" s="5" t="s">
        <v>1018</v>
      </c>
      <c r="C977" s="5" t="s">
        <v>1141</v>
      </c>
      <c r="D977" s="5" t="s">
        <v>1153</v>
      </c>
      <c r="E977" s="5">
        <v>57</v>
      </c>
    </row>
    <row r="978" spans="1:5" ht="54.95" customHeight="1" x14ac:dyDescent="0.25">
      <c r="A978" s="9">
        <f>SUBTOTAL(3,$B$3:B978)</f>
        <v>976</v>
      </c>
      <c r="B978" s="4" t="s">
        <v>1018</v>
      </c>
      <c r="C978" s="4" t="s">
        <v>1141</v>
      </c>
      <c r="D978" s="5" t="s">
        <v>42</v>
      </c>
      <c r="E978" s="5">
        <v>66</v>
      </c>
    </row>
    <row r="979" spans="1:5" ht="54.95" customHeight="1" x14ac:dyDescent="0.25">
      <c r="A979" s="9">
        <f>SUBTOTAL(3,$B$3:B979)</f>
        <v>977</v>
      </c>
      <c r="B979" s="4" t="s">
        <v>1018</v>
      </c>
      <c r="C979" s="4" t="s">
        <v>1141</v>
      </c>
      <c r="D979" s="5" t="s">
        <v>45</v>
      </c>
      <c r="E979" s="5">
        <v>53</v>
      </c>
    </row>
    <row r="980" spans="1:5" ht="54.95" customHeight="1" x14ac:dyDescent="0.25">
      <c r="A980" s="9">
        <f>SUBTOTAL(3,$B$3:B980)</f>
        <v>978</v>
      </c>
      <c r="B980" s="5" t="s">
        <v>1018</v>
      </c>
      <c r="C980" s="5" t="s">
        <v>1141</v>
      </c>
      <c r="D980" s="5" t="s">
        <v>1154</v>
      </c>
      <c r="E980" s="5">
        <v>58</v>
      </c>
    </row>
    <row r="981" spans="1:5" ht="54.95" customHeight="1" x14ac:dyDescent="0.25">
      <c r="A981" s="9">
        <f>SUBTOTAL(3,$B$3:B981)</f>
        <v>979</v>
      </c>
      <c r="B981" s="5" t="s">
        <v>1018</v>
      </c>
      <c r="C981" s="5" t="s">
        <v>1155</v>
      </c>
      <c r="D981" s="5" t="s">
        <v>1156</v>
      </c>
      <c r="E981" s="5">
        <v>60</v>
      </c>
    </row>
    <row r="982" spans="1:5" ht="54.95" customHeight="1" x14ac:dyDescent="0.25">
      <c r="A982" s="9">
        <f>SUBTOTAL(3,$B$3:B982)</f>
        <v>980</v>
      </c>
      <c r="B982" s="5" t="s">
        <v>1018</v>
      </c>
      <c r="C982" s="5" t="s">
        <v>1155</v>
      </c>
      <c r="D982" s="5" t="s">
        <v>1157</v>
      </c>
      <c r="E982" s="5">
        <v>69</v>
      </c>
    </row>
    <row r="983" spans="1:5" ht="54.95" customHeight="1" x14ac:dyDescent="0.25">
      <c r="A983" s="9">
        <f>SUBTOTAL(3,$B$3:B983)</f>
        <v>981</v>
      </c>
      <c r="B983" s="5" t="s">
        <v>1018</v>
      </c>
      <c r="C983" s="5" t="s">
        <v>1155</v>
      </c>
      <c r="D983" s="5" t="s">
        <v>1158</v>
      </c>
      <c r="E983" s="5">
        <v>49</v>
      </c>
    </row>
    <row r="984" spans="1:5" ht="54.95" customHeight="1" x14ac:dyDescent="0.25">
      <c r="A984" s="9">
        <f>SUBTOTAL(3,$B$3:B984)</f>
        <v>982</v>
      </c>
      <c r="B984" s="5" t="s">
        <v>1018</v>
      </c>
      <c r="C984" s="5" t="s">
        <v>1155</v>
      </c>
      <c r="D984" s="5" t="s">
        <v>1159</v>
      </c>
      <c r="E984" s="5">
        <v>52</v>
      </c>
    </row>
    <row r="985" spans="1:5" ht="54.95" customHeight="1" x14ac:dyDescent="0.25">
      <c r="A985" s="9">
        <f>SUBTOTAL(3,$B$3:B985)</f>
        <v>983</v>
      </c>
      <c r="B985" s="5" t="s">
        <v>1018</v>
      </c>
      <c r="C985" s="5" t="s">
        <v>1155</v>
      </c>
      <c r="D985" s="5" t="s">
        <v>1160</v>
      </c>
      <c r="E985" s="5">
        <v>67</v>
      </c>
    </row>
    <row r="986" spans="1:5" ht="54.95" customHeight="1" x14ac:dyDescent="0.25">
      <c r="A986" s="9">
        <f>SUBTOTAL(3,$B$3:B986)</f>
        <v>984</v>
      </c>
      <c r="B986" s="5" t="s">
        <v>1018</v>
      </c>
      <c r="C986" s="5" t="s">
        <v>1155</v>
      </c>
      <c r="D986" s="5" t="s">
        <v>1161</v>
      </c>
      <c r="E986" s="5">
        <v>0</v>
      </c>
    </row>
    <row r="987" spans="1:5" ht="54.95" customHeight="1" x14ac:dyDescent="0.25">
      <c r="A987" s="9">
        <f>SUBTOTAL(3,$B$3:B987)</f>
        <v>985</v>
      </c>
      <c r="B987" s="5" t="s">
        <v>1018</v>
      </c>
      <c r="C987" s="5" t="s">
        <v>1155</v>
      </c>
      <c r="D987" s="5" t="s">
        <v>1162</v>
      </c>
      <c r="E987" s="5">
        <v>66</v>
      </c>
    </row>
    <row r="988" spans="1:5" ht="54.95" customHeight="1" x14ac:dyDescent="0.25">
      <c r="A988" s="9">
        <f>SUBTOTAL(3,$B$3:B988)</f>
        <v>986</v>
      </c>
      <c r="B988" s="5" t="s">
        <v>1018</v>
      </c>
      <c r="C988" s="5" t="s">
        <v>1155</v>
      </c>
      <c r="D988" s="5" t="s">
        <v>1163</v>
      </c>
      <c r="E988" s="5">
        <v>45</v>
      </c>
    </row>
    <row r="989" spans="1:5" ht="54.95" customHeight="1" x14ac:dyDescent="0.25">
      <c r="A989" s="9">
        <f>SUBTOTAL(3,$B$3:B989)</f>
        <v>987</v>
      </c>
      <c r="B989" s="5" t="s">
        <v>1018</v>
      </c>
      <c r="C989" s="5" t="s">
        <v>1155</v>
      </c>
      <c r="D989" s="5" t="s">
        <v>1164</v>
      </c>
      <c r="E989" s="5">
        <v>51</v>
      </c>
    </row>
    <row r="990" spans="1:5" ht="54.95" customHeight="1" x14ac:dyDescent="0.25">
      <c r="A990" s="9">
        <f>SUBTOTAL(3,$B$3:B990)</f>
        <v>988</v>
      </c>
      <c r="B990" s="5" t="s">
        <v>1018</v>
      </c>
      <c r="C990" s="5" t="s">
        <v>1155</v>
      </c>
      <c r="D990" s="5" t="s">
        <v>1165</v>
      </c>
      <c r="E990" s="5">
        <v>61</v>
      </c>
    </row>
    <row r="991" spans="1:5" ht="54.95" customHeight="1" x14ac:dyDescent="0.25">
      <c r="A991" s="9">
        <f>SUBTOTAL(3,$B$3:B991)</f>
        <v>989</v>
      </c>
      <c r="B991" s="5" t="s">
        <v>1018</v>
      </c>
      <c r="C991" s="5" t="s">
        <v>1155</v>
      </c>
      <c r="D991" s="5" t="s">
        <v>1166</v>
      </c>
      <c r="E991" s="5">
        <v>69</v>
      </c>
    </row>
    <row r="992" spans="1:5" ht="54.95" customHeight="1" x14ac:dyDescent="0.25">
      <c r="A992" s="9">
        <f>SUBTOTAL(3,$B$3:B992)</f>
        <v>990</v>
      </c>
      <c r="B992" s="5" t="s">
        <v>1018</v>
      </c>
      <c r="C992" s="5" t="s">
        <v>1155</v>
      </c>
      <c r="D992" s="5" t="s">
        <v>1167</v>
      </c>
      <c r="E992" s="5">
        <v>49</v>
      </c>
    </row>
    <row r="993" spans="1:5" ht="54.95" customHeight="1" x14ac:dyDescent="0.25">
      <c r="A993" s="9">
        <f>SUBTOTAL(3,$B$3:B993)</f>
        <v>991</v>
      </c>
      <c r="B993" s="5" t="s">
        <v>1018</v>
      </c>
      <c r="C993" s="5" t="s">
        <v>1155</v>
      </c>
      <c r="D993" s="5" t="s">
        <v>1168</v>
      </c>
      <c r="E993" s="5">
        <v>44</v>
      </c>
    </row>
    <row r="994" spans="1:5" ht="54.95" customHeight="1" x14ac:dyDescent="0.25">
      <c r="A994" s="9">
        <f>SUBTOTAL(3,$B$3:B994)</f>
        <v>992</v>
      </c>
      <c r="B994" s="5" t="s">
        <v>1018</v>
      </c>
      <c r="C994" s="5" t="s">
        <v>1155</v>
      </c>
      <c r="D994" s="5" t="s">
        <v>1169</v>
      </c>
      <c r="E994" s="5">
        <v>68</v>
      </c>
    </row>
    <row r="995" spans="1:5" ht="54.95" customHeight="1" x14ac:dyDescent="0.25">
      <c r="A995" s="9">
        <f>SUBTOTAL(3,$B$3:B995)</f>
        <v>993</v>
      </c>
      <c r="B995" s="5" t="s">
        <v>1018</v>
      </c>
      <c r="C995" s="5" t="s">
        <v>1155</v>
      </c>
      <c r="D995" s="5" t="s">
        <v>1170</v>
      </c>
      <c r="E995" s="5">
        <v>66</v>
      </c>
    </row>
    <row r="996" spans="1:5" ht="54.95" customHeight="1" x14ac:dyDescent="0.25">
      <c r="A996" s="9">
        <f>SUBTOTAL(3,$B$3:B996)</f>
        <v>994</v>
      </c>
      <c r="B996" s="5" t="s">
        <v>1018</v>
      </c>
      <c r="C996" s="5" t="s">
        <v>1155</v>
      </c>
      <c r="D996" s="5" t="s">
        <v>1171</v>
      </c>
      <c r="E996" s="5">
        <v>70</v>
      </c>
    </row>
    <row r="997" spans="1:5" ht="54.95" customHeight="1" x14ac:dyDescent="0.25">
      <c r="A997" s="9">
        <f>SUBTOTAL(3,$B$3:B997)</f>
        <v>995</v>
      </c>
      <c r="B997" s="5" t="s">
        <v>1018</v>
      </c>
      <c r="C997" s="5" t="s">
        <v>1155</v>
      </c>
      <c r="D997" s="5" t="s">
        <v>1172</v>
      </c>
      <c r="E997" s="5">
        <v>47</v>
      </c>
    </row>
    <row r="998" spans="1:5" ht="54.95" customHeight="1" x14ac:dyDescent="0.25">
      <c r="A998" s="9">
        <f>SUBTOTAL(3,$B$3:B998)</f>
        <v>996</v>
      </c>
      <c r="B998" s="5" t="s">
        <v>1173</v>
      </c>
      <c r="C998" s="5" t="s">
        <v>1174</v>
      </c>
      <c r="D998" s="5" t="s">
        <v>1175</v>
      </c>
      <c r="E998" s="5">
        <v>59</v>
      </c>
    </row>
    <row r="999" spans="1:5" ht="54.95" customHeight="1" x14ac:dyDescent="0.25">
      <c r="A999" s="9">
        <f>SUBTOTAL(3,$B$3:B999)</f>
        <v>997</v>
      </c>
      <c r="B999" s="5" t="s">
        <v>1173</v>
      </c>
      <c r="C999" s="5" t="s">
        <v>1174</v>
      </c>
      <c r="D999" s="5" t="s">
        <v>1176</v>
      </c>
      <c r="E999" s="5">
        <v>67</v>
      </c>
    </row>
    <row r="1000" spans="1:5" ht="54.95" customHeight="1" x14ac:dyDescent="0.25">
      <c r="A1000" s="9">
        <f>SUBTOTAL(3,$B$3:B1000)</f>
        <v>998</v>
      </c>
      <c r="B1000" s="5" t="s">
        <v>1173</v>
      </c>
      <c r="C1000" s="5" t="s">
        <v>1174</v>
      </c>
      <c r="D1000" s="5" t="s">
        <v>1177</v>
      </c>
      <c r="E1000" s="5">
        <v>65</v>
      </c>
    </row>
    <row r="1001" spans="1:5" ht="54.95" customHeight="1" x14ac:dyDescent="0.25">
      <c r="A1001" s="9">
        <f>SUBTOTAL(3,$B$3:B1001)</f>
        <v>999</v>
      </c>
      <c r="B1001" s="5" t="s">
        <v>1173</v>
      </c>
      <c r="C1001" s="5" t="s">
        <v>1174</v>
      </c>
      <c r="D1001" s="5" t="s">
        <v>1178</v>
      </c>
      <c r="E1001" s="5">
        <v>66</v>
      </c>
    </row>
    <row r="1002" spans="1:5" ht="54.95" customHeight="1" x14ac:dyDescent="0.25">
      <c r="A1002" s="9">
        <f>SUBTOTAL(3,$B$3:B1002)</f>
        <v>1000</v>
      </c>
      <c r="B1002" s="5" t="s">
        <v>1173</v>
      </c>
      <c r="C1002" s="5" t="s">
        <v>1174</v>
      </c>
      <c r="D1002" s="5" t="s">
        <v>1179</v>
      </c>
      <c r="E1002" s="5">
        <v>63</v>
      </c>
    </row>
    <row r="1003" spans="1:5" ht="54.95" customHeight="1" x14ac:dyDescent="0.25">
      <c r="A1003" s="9">
        <f>SUBTOTAL(3,$B$3:B1003)</f>
        <v>1001</v>
      </c>
      <c r="B1003" s="5" t="s">
        <v>1173</v>
      </c>
      <c r="C1003" s="5" t="s">
        <v>1174</v>
      </c>
      <c r="D1003" s="5" t="s">
        <v>1180</v>
      </c>
      <c r="E1003" s="5">
        <v>61</v>
      </c>
    </row>
    <row r="1004" spans="1:5" ht="54.95" customHeight="1" x14ac:dyDescent="0.25">
      <c r="A1004" s="9">
        <f>SUBTOTAL(3,$B$3:B1004)</f>
        <v>1002</v>
      </c>
      <c r="B1004" s="5" t="s">
        <v>1173</v>
      </c>
      <c r="C1004" s="5" t="s">
        <v>1174</v>
      </c>
      <c r="D1004" s="5" t="s">
        <v>1181</v>
      </c>
      <c r="E1004" s="5">
        <v>64</v>
      </c>
    </row>
    <row r="1005" spans="1:5" ht="54.95" customHeight="1" x14ac:dyDescent="0.25">
      <c r="A1005" s="9">
        <f>SUBTOTAL(3,$B$3:B1005)</f>
        <v>1003</v>
      </c>
      <c r="B1005" s="5" t="s">
        <v>1173</v>
      </c>
      <c r="C1005" s="5" t="s">
        <v>1174</v>
      </c>
      <c r="D1005" s="5" t="s">
        <v>1182</v>
      </c>
      <c r="E1005" s="5">
        <v>70</v>
      </c>
    </row>
    <row r="1006" spans="1:5" ht="54.95" customHeight="1" x14ac:dyDescent="0.25">
      <c r="A1006" s="9">
        <f>SUBTOTAL(3,$B$3:B1006)</f>
        <v>1004</v>
      </c>
      <c r="B1006" s="5" t="s">
        <v>1173</v>
      </c>
      <c r="C1006" s="5" t="s">
        <v>1174</v>
      </c>
      <c r="D1006" s="5" t="s">
        <v>1183</v>
      </c>
      <c r="E1006" s="5">
        <v>39</v>
      </c>
    </row>
    <row r="1007" spans="1:5" ht="54.95" customHeight="1" x14ac:dyDescent="0.25">
      <c r="A1007" s="9">
        <f>SUBTOTAL(3,$B$3:B1007)</f>
        <v>1005</v>
      </c>
      <c r="B1007" s="5" t="s">
        <v>1173</v>
      </c>
      <c r="C1007" s="5" t="s">
        <v>1174</v>
      </c>
      <c r="D1007" s="5" t="s">
        <v>1184</v>
      </c>
      <c r="E1007" s="5">
        <v>70</v>
      </c>
    </row>
    <row r="1008" spans="1:5" ht="54.95" customHeight="1" x14ac:dyDescent="0.25">
      <c r="A1008" s="9">
        <f>SUBTOTAL(3,$B$3:B1008)</f>
        <v>1006</v>
      </c>
      <c r="B1008" s="5" t="s">
        <v>1173</v>
      </c>
      <c r="C1008" s="5" t="s">
        <v>1174</v>
      </c>
      <c r="D1008" s="5" t="s">
        <v>1185</v>
      </c>
      <c r="E1008" s="5">
        <v>55</v>
      </c>
    </row>
    <row r="1009" spans="1:5" ht="54.95" customHeight="1" x14ac:dyDescent="0.25">
      <c r="A1009" s="9">
        <f>SUBTOTAL(3,$B$3:B1009)</f>
        <v>1007</v>
      </c>
      <c r="B1009" s="5" t="s">
        <v>1173</v>
      </c>
      <c r="C1009" s="5" t="s">
        <v>1174</v>
      </c>
      <c r="D1009" s="5" t="s">
        <v>1186</v>
      </c>
      <c r="E1009" s="5">
        <v>68</v>
      </c>
    </row>
    <row r="1010" spans="1:5" ht="54.95" customHeight="1" x14ac:dyDescent="0.25">
      <c r="A1010" s="9">
        <f>SUBTOTAL(3,$B$3:B1010)</f>
        <v>1008</v>
      </c>
      <c r="B1010" s="5" t="s">
        <v>1173</v>
      </c>
      <c r="C1010" s="5" t="s">
        <v>1174</v>
      </c>
      <c r="D1010" s="5" t="s">
        <v>1187</v>
      </c>
      <c r="E1010" s="5">
        <v>68</v>
      </c>
    </row>
    <row r="1011" spans="1:5" ht="54.95" customHeight="1" x14ac:dyDescent="0.25">
      <c r="A1011" s="9">
        <f>SUBTOTAL(3,$B$3:B1011)</f>
        <v>1009</v>
      </c>
      <c r="B1011" s="5" t="s">
        <v>1173</v>
      </c>
      <c r="C1011" s="5" t="s">
        <v>1174</v>
      </c>
      <c r="D1011" s="5" t="s">
        <v>1188</v>
      </c>
      <c r="E1011" s="5">
        <v>59</v>
      </c>
    </row>
    <row r="1012" spans="1:5" ht="54.95" customHeight="1" x14ac:dyDescent="0.25">
      <c r="A1012" s="9">
        <f>SUBTOTAL(3,$B$3:B1012)</f>
        <v>1010</v>
      </c>
      <c r="B1012" s="5" t="s">
        <v>1173</v>
      </c>
      <c r="C1012" s="5" t="s">
        <v>1174</v>
      </c>
      <c r="D1012" s="5" t="s">
        <v>1189</v>
      </c>
      <c r="E1012" s="5">
        <v>67</v>
      </c>
    </row>
    <row r="1013" spans="1:5" ht="54.95" customHeight="1" x14ac:dyDescent="0.25">
      <c r="A1013" s="9">
        <f>SUBTOTAL(3,$B$3:B1013)</f>
        <v>1011</v>
      </c>
      <c r="B1013" s="5" t="s">
        <v>1173</v>
      </c>
      <c r="C1013" s="5" t="s">
        <v>1174</v>
      </c>
      <c r="D1013" s="5" t="s">
        <v>1190</v>
      </c>
      <c r="E1013" s="5">
        <v>42</v>
      </c>
    </row>
    <row r="1014" spans="1:5" ht="54.95" customHeight="1" x14ac:dyDescent="0.25">
      <c r="A1014" s="9">
        <f>SUBTOTAL(3,$B$3:B1014)</f>
        <v>1012</v>
      </c>
      <c r="B1014" s="5" t="s">
        <v>1173</v>
      </c>
      <c r="C1014" s="5" t="s">
        <v>1174</v>
      </c>
      <c r="D1014" s="5" t="s">
        <v>1191</v>
      </c>
      <c r="E1014" s="5">
        <v>70</v>
      </c>
    </row>
    <row r="1015" spans="1:5" ht="54.95" customHeight="1" x14ac:dyDescent="0.25">
      <c r="A1015" s="9">
        <f>SUBTOTAL(3,$B$3:B1015)</f>
        <v>1013</v>
      </c>
      <c r="B1015" s="5" t="s">
        <v>1173</v>
      </c>
      <c r="C1015" s="5" t="s">
        <v>1174</v>
      </c>
      <c r="D1015" s="5" t="s">
        <v>1192</v>
      </c>
      <c r="E1015" s="5">
        <v>56</v>
      </c>
    </row>
    <row r="1016" spans="1:5" ht="54.95" customHeight="1" x14ac:dyDescent="0.25">
      <c r="A1016" s="9">
        <f>SUBTOTAL(3,$B$3:B1016)</f>
        <v>1014</v>
      </c>
      <c r="B1016" s="5" t="s">
        <v>1173</v>
      </c>
      <c r="C1016" s="5" t="s">
        <v>1174</v>
      </c>
      <c r="D1016" s="5" t="s">
        <v>1193</v>
      </c>
      <c r="E1016" s="5">
        <v>64</v>
      </c>
    </row>
    <row r="1017" spans="1:5" ht="54.95" customHeight="1" x14ac:dyDescent="0.25">
      <c r="A1017" s="9">
        <f>SUBTOTAL(3,$B$3:B1017)</f>
        <v>1015</v>
      </c>
      <c r="B1017" s="5" t="s">
        <v>1173</v>
      </c>
      <c r="C1017" s="5" t="s">
        <v>1174</v>
      </c>
      <c r="D1017" s="5" t="s">
        <v>1194</v>
      </c>
      <c r="E1017" s="5">
        <v>70</v>
      </c>
    </row>
    <row r="1018" spans="1:5" ht="54.95" customHeight="1" x14ac:dyDescent="0.25">
      <c r="A1018" s="9">
        <f>SUBTOTAL(3,$B$3:B1018)</f>
        <v>1016</v>
      </c>
      <c r="B1018" s="5" t="s">
        <v>1173</v>
      </c>
      <c r="C1018" s="5" t="s">
        <v>1174</v>
      </c>
      <c r="D1018" s="5" t="s">
        <v>1195</v>
      </c>
      <c r="E1018" s="5">
        <v>65</v>
      </c>
    </row>
    <row r="1019" spans="1:5" ht="54.95" customHeight="1" x14ac:dyDescent="0.25">
      <c r="A1019" s="9">
        <f>SUBTOTAL(3,$B$3:B1019)</f>
        <v>1017</v>
      </c>
      <c r="B1019" s="5" t="s">
        <v>1173</v>
      </c>
      <c r="C1019" s="5" t="s">
        <v>1196</v>
      </c>
      <c r="D1019" s="5" t="s">
        <v>1197</v>
      </c>
      <c r="E1019" s="5">
        <v>30</v>
      </c>
    </row>
    <row r="1020" spans="1:5" ht="54.95" customHeight="1" x14ac:dyDescent="0.25">
      <c r="A1020" s="9">
        <f>SUBTOTAL(3,$B$3:B1020)</f>
        <v>1018</v>
      </c>
      <c r="B1020" s="5" t="s">
        <v>1173</v>
      </c>
      <c r="C1020" s="5" t="s">
        <v>1196</v>
      </c>
      <c r="D1020" s="5" t="s">
        <v>1198</v>
      </c>
      <c r="E1020" s="5">
        <v>25</v>
      </c>
    </row>
    <row r="1021" spans="1:5" ht="54.95" customHeight="1" x14ac:dyDescent="0.25">
      <c r="A1021" s="9">
        <f>SUBTOTAL(3,$B$3:B1021)</f>
        <v>1019</v>
      </c>
      <c r="B1021" s="5" t="s">
        <v>1173</v>
      </c>
      <c r="C1021" s="5" t="s">
        <v>1196</v>
      </c>
      <c r="D1021" s="5" t="s">
        <v>1199</v>
      </c>
      <c r="E1021" s="5">
        <v>50</v>
      </c>
    </row>
    <row r="1022" spans="1:5" ht="54.95" customHeight="1" x14ac:dyDescent="0.25">
      <c r="A1022" s="9">
        <f>SUBTOTAL(3,$B$3:B1022)</f>
        <v>1020</v>
      </c>
      <c r="B1022" s="5" t="s">
        <v>1173</v>
      </c>
      <c r="C1022" s="5" t="s">
        <v>1196</v>
      </c>
      <c r="D1022" s="5" t="s">
        <v>1200</v>
      </c>
      <c r="E1022" s="5">
        <v>35</v>
      </c>
    </row>
    <row r="1023" spans="1:5" ht="54.95" customHeight="1" x14ac:dyDescent="0.25">
      <c r="A1023" s="9">
        <f>SUBTOTAL(3,$B$3:B1023)</f>
        <v>1021</v>
      </c>
      <c r="B1023" s="5" t="s">
        <v>1173</v>
      </c>
      <c r="C1023" s="5" t="s">
        <v>1196</v>
      </c>
      <c r="D1023" s="5" t="s">
        <v>1201</v>
      </c>
      <c r="E1023" s="5">
        <v>19</v>
      </c>
    </row>
    <row r="1024" spans="1:5" ht="54.95" customHeight="1" x14ac:dyDescent="0.25">
      <c r="A1024" s="9">
        <f>SUBTOTAL(3,$B$3:B1024)</f>
        <v>1022</v>
      </c>
      <c r="B1024" s="5" t="s">
        <v>1173</v>
      </c>
      <c r="C1024" s="5" t="s">
        <v>1196</v>
      </c>
      <c r="D1024" s="5" t="s">
        <v>1202</v>
      </c>
      <c r="E1024" s="5">
        <v>64</v>
      </c>
    </row>
    <row r="1025" spans="1:5" ht="54.95" customHeight="1" x14ac:dyDescent="0.25">
      <c r="A1025" s="9">
        <f>SUBTOTAL(3,$B$3:B1025)</f>
        <v>1023</v>
      </c>
      <c r="B1025" s="5" t="s">
        <v>1173</v>
      </c>
      <c r="C1025" s="5" t="s">
        <v>1196</v>
      </c>
      <c r="D1025" s="5" t="s">
        <v>1203</v>
      </c>
      <c r="E1025" s="5">
        <v>31</v>
      </c>
    </row>
    <row r="1026" spans="1:5" ht="54.95" customHeight="1" x14ac:dyDescent="0.25">
      <c r="A1026" s="9">
        <f>SUBTOTAL(3,$B$3:B1026)</f>
        <v>1024</v>
      </c>
      <c r="B1026" s="5" t="s">
        <v>1173</v>
      </c>
      <c r="C1026" s="5" t="s">
        <v>1196</v>
      </c>
      <c r="D1026" s="5" t="s">
        <v>1204</v>
      </c>
      <c r="E1026" s="5">
        <v>21</v>
      </c>
    </row>
    <row r="1027" spans="1:5" ht="54.95" customHeight="1" x14ac:dyDescent="0.25">
      <c r="A1027" s="9">
        <f>SUBTOTAL(3,$B$3:B1027)</f>
        <v>1025</v>
      </c>
      <c r="B1027" s="5" t="s">
        <v>1173</v>
      </c>
      <c r="C1027" s="5" t="s">
        <v>1196</v>
      </c>
      <c r="D1027" s="5" t="s">
        <v>1205</v>
      </c>
      <c r="E1027" s="5">
        <v>54</v>
      </c>
    </row>
    <row r="1028" spans="1:5" ht="54.95" customHeight="1" x14ac:dyDescent="0.25">
      <c r="A1028" s="9">
        <f>SUBTOTAL(3,$B$3:B1028)</f>
        <v>1026</v>
      </c>
      <c r="B1028" s="5" t="s">
        <v>1173</v>
      </c>
      <c r="C1028" s="5" t="s">
        <v>1196</v>
      </c>
      <c r="D1028" s="5" t="s">
        <v>1206</v>
      </c>
      <c r="E1028" s="5">
        <v>17</v>
      </c>
    </row>
    <row r="1029" spans="1:5" ht="54.95" customHeight="1" x14ac:dyDescent="0.25">
      <c r="A1029" s="9">
        <f>SUBTOTAL(3,$B$3:B1029)</f>
        <v>1027</v>
      </c>
      <c r="B1029" s="5" t="s">
        <v>1173</v>
      </c>
      <c r="C1029" s="5" t="s">
        <v>1207</v>
      </c>
      <c r="D1029" s="5" t="s">
        <v>1208</v>
      </c>
      <c r="E1029" s="5">
        <v>56</v>
      </c>
    </row>
    <row r="1030" spans="1:5" ht="54.95" customHeight="1" x14ac:dyDescent="0.25">
      <c r="A1030" s="9">
        <f>SUBTOTAL(3,$B$3:B1030)</f>
        <v>1028</v>
      </c>
      <c r="B1030" s="5" t="s">
        <v>1173</v>
      </c>
      <c r="C1030" s="5" t="s">
        <v>1207</v>
      </c>
      <c r="D1030" s="5" t="s">
        <v>1209</v>
      </c>
      <c r="E1030" s="5">
        <v>27</v>
      </c>
    </row>
    <row r="1031" spans="1:5" ht="54.95" customHeight="1" x14ac:dyDescent="0.25">
      <c r="A1031" s="9">
        <f>SUBTOTAL(3,$B$3:B1031)</f>
        <v>1029</v>
      </c>
      <c r="B1031" s="5" t="s">
        <v>1173</v>
      </c>
      <c r="C1031" s="5" t="s">
        <v>1207</v>
      </c>
      <c r="D1031" s="5" t="s">
        <v>1210</v>
      </c>
      <c r="E1031" s="5">
        <v>17</v>
      </c>
    </row>
    <row r="1032" spans="1:5" ht="54.95" customHeight="1" x14ac:dyDescent="0.25">
      <c r="A1032" s="9">
        <f>SUBTOTAL(3,$B$3:B1032)</f>
        <v>1030</v>
      </c>
      <c r="B1032" s="5" t="s">
        <v>1173</v>
      </c>
      <c r="C1032" s="5" t="s">
        <v>1207</v>
      </c>
      <c r="D1032" s="5" t="s">
        <v>1211</v>
      </c>
      <c r="E1032" s="5">
        <v>69</v>
      </c>
    </row>
    <row r="1033" spans="1:5" ht="54.95" customHeight="1" x14ac:dyDescent="0.25">
      <c r="A1033" s="9">
        <f>SUBTOTAL(3,$B$3:B1033)</f>
        <v>1031</v>
      </c>
      <c r="B1033" s="5" t="s">
        <v>1173</v>
      </c>
      <c r="C1033" s="5" t="s">
        <v>1212</v>
      </c>
      <c r="D1033" s="5" t="s">
        <v>1213</v>
      </c>
      <c r="E1033" s="5">
        <v>65</v>
      </c>
    </row>
    <row r="1034" spans="1:5" ht="54.95" customHeight="1" x14ac:dyDescent="0.25">
      <c r="A1034" s="9">
        <f>SUBTOTAL(3,$B$3:B1034)</f>
        <v>1032</v>
      </c>
      <c r="B1034" s="5" t="s">
        <v>1173</v>
      </c>
      <c r="C1034" s="5" t="s">
        <v>1212</v>
      </c>
      <c r="D1034" s="5" t="s">
        <v>1214</v>
      </c>
      <c r="E1034" s="5">
        <v>61</v>
      </c>
    </row>
    <row r="1035" spans="1:5" ht="54.95" customHeight="1" x14ac:dyDescent="0.25">
      <c r="A1035" s="9">
        <f>SUBTOTAL(3,$B$3:B1035)</f>
        <v>1033</v>
      </c>
      <c r="B1035" s="5" t="s">
        <v>1173</v>
      </c>
      <c r="C1035" s="5" t="s">
        <v>1212</v>
      </c>
      <c r="D1035" s="5" t="s">
        <v>1216</v>
      </c>
      <c r="E1035" s="5">
        <v>54</v>
      </c>
    </row>
    <row r="1036" spans="1:5" ht="54.95" customHeight="1" x14ac:dyDescent="0.25">
      <c r="A1036" s="9">
        <f>SUBTOTAL(3,$B$3:B1036)</f>
        <v>1034</v>
      </c>
      <c r="B1036" s="5" t="s">
        <v>1173</v>
      </c>
      <c r="C1036" s="5" t="s">
        <v>1212</v>
      </c>
      <c r="D1036" s="5" t="s">
        <v>1217</v>
      </c>
      <c r="E1036" s="5">
        <v>62</v>
      </c>
    </row>
    <row r="1037" spans="1:5" ht="54.95" customHeight="1" x14ac:dyDescent="0.25">
      <c r="A1037" s="9">
        <f>SUBTOTAL(3,$B$3:B1037)</f>
        <v>1035</v>
      </c>
      <c r="B1037" s="5" t="s">
        <v>1173</v>
      </c>
      <c r="C1037" s="5" t="s">
        <v>1212</v>
      </c>
      <c r="D1037" s="5" t="s">
        <v>1218</v>
      </c>
      <c r="E1037" s="5">
        <v>52</v>
      </c>
    </row>
    <row r="1038" spans="1:5" ht="54.95" customHeight="1" x14ac:dyDescent="0.25">
      <c r="A1038" s="9">
        <f>SUBTOTAL(3,$B$3:B1038)</f>
        <v>1036</v>
      </c>
      <c r="B1038" s="5" t="s">
        <v>1173</v>
      </c>
      <c r="C1038" s="5" t="s">
        <v>1212</v>
      </c>
      <c r="D1038" s="5" t="s">
        <v>1219</v>
      </c>
      <c r="E1038" s="5">
        <v>67</v>
      </c>
    </row>
    <row r="1039" spans="1:5" ht="54.95" customHeight="1" x14ac:dyDescent="0.25">
      <c r="A1039" s="9">
        <f>SUBTOTAL(3,$B$3:B1039)</f>
        <v>1037</v>
      </c>
      <c r="B1039" s="5" t="s">
        <v>1173</v>
      </c>
      <c r="C1039" s="5" t="s">
        <v>1212</v>
      </c>
      <c r="D1039" s="5" t="s">
        <v>1220</v>
      </c>
      <c r="E1039" s="5">
        <v>59</v>
      </c>
    </row>
    <row r="1040" spans="1:5" ht="54.95" customHeight="1" x14ac:dyDescent="0.25">
      <c r="A1040" s="9">
        <f>SUBTOTAL(3,$B$3:B1040)</f>
        <v>1038</v>
      </c>
      <c r="B1040" s="5" t="s">
        <v>1173</v>
      </c>
      <c r="C1040" s="5" t="s">
        <v>1221</v>
      </c>
      <c r="D1040" s="5" t="s">
        <v>1222</v>
      </c>
      <c r="E1040" s="5">
        <v>65</v>
      </c>
    </row>
    <row r="1041" spans="1:5" ht="54.95" customHeight="1" x14ac:dyDescent="0.25">
      <c r="A1041" s="9">
        <f>SUBTOTAL(3,$B$3:B1041)</f>
        <v>1039</v>
      </c>
      <c r="B1041" s="5" t="s">
        <v>1173</v>
      </c>
      <c r="C1041" s="5" t="s">
        <v>1221</v>
      </c>
      <c r="D1041" s="5" t="s">
        <v>1223</v>
      </c>
      <c r="E1041" s="5">
        <v>60</v>
      </c>
    </row>
    <row r="1042" spans="1:5" ht="54.95" customHeight="1" x14ac:dyDescent="0.25">
      <c r="A1042" s="9">
        <f>SUBTOTAL(3,$B$3:B1042)</f>
        <v>1040</v>
      </c>
      <c r="B1042" s="5" t="s">
        <v>1173</v>
      </c>
      <c r="C1042" s="5" t="s">
        <v>1221</v>
      </c>
      <c r="D1042" s="5" t="s">
        <v>1224</v>
      </c>
      <c r="E1042" s="5">
        <v>64</v>
      </c>
    </row>
    <row r="1043" spans="1:5" ht="54.95" customHeight="1" x14ac:dyDescent="0.25">
      <c r="A1043" s="9">
        <f>SUBTOTAL(3,$B$3:B1043)</f>
        <v>1041</v>
      </c>
      <c r="B1043" s="5" t="s">
        <v>1173</v>
      </c>
      <c r="C1043" s="5" t="s">
        <v>1221</v>
      </c>
      <c r="D1043" s="5" t="s">
        <v>1225</v>
      </c>
      <c r="E1043" s="5">
        <v>64</v>
      </c>
    </row>
    <row r="1044" spans="1:5" ht="54.95" customHeight="1" x14ac:dyDescent="0.25">
      <c r="A1044" s="9">
        <f>SUBTOTAL(3,$B$3:B1044)</f>
        <v>1042</v>
      </c>
      <c r="B1044" s="5" t="s">
        <v>1173</v>
      </c>
      <c r="C1044" s="5" t="s">
        <v>1221</v>
      </c>
      <c r="D1044" s="5" t="s">
        <v>1226</v>
      </c>
      <c r="E1044" s="5">
        <v>68</v>
      </c>
    </row>
    <row r="1045" spans="1:5" ht="54.95" customHeight="1" x14ac:dyDescent="0.25">
      <c r="A1045" s="9">
        <f>SUBTOTAL(3,$B$3:B1045)</f>
        <v>1043</v>
      </c>
      <c r="B1045" s="5" t="s">
        <v>1173</v>
      </c>
      <c r="C1045" s="5" t="s">
        <v>1227</v>
      </c>
      <c r="D1045" s="5" t="s">
        <v>1228</v>
      </c>
      <c r="E1045" s="5">
        <v>66</v>
      </c>
    </row>
    <row r="1046" spans="1:5" ht="54.95" customHeight="1" x14ac:dyDescent="0.25">
      <c r="A1046" s="9">
        <f>SUBTOTAL(3,$B$3:B1046)</f>
        <v>1044</v>
      </c>
      <c r="B1046" s="5" t="s">
        <v>1173</v>
      </c>
      <c r="C1046" s="5" t="s">
        <v>1227</v>
      </c>
      <c r="D1046" s="5" t="s">
        <v>1229</v>
      </c>
      <c r="E1046" s="5">
        <v>43</v>
      </c>
    </row>
    <row r="1047" spans="1:5" ht="54.95" customHeight="1" x14ac:dyDescent="0.25">
      <c r="A1047" s="9">
        <f>SUBTOTAL(3,$B$3:B1047)</f>
        <v>1045</v>
      </c>
      <c r="B1047" s="5" t="s">
        <v>1173</v>
      </c>
      <c r="C1047" s="5" t="s">
        <v>1227</v>
      </c>
      <c r="D1047" s="5" t="s">
        <v>1230</v>
      </c>
      <c r="E1047" s="5">
        <v>70</v>
      </c>
    </row>
    <row r="1048" spans="1:5" ht="54.95" customHeight="1" x14ac:dyDescent="0.25">
      <c r="A1048" s="9">
        <f>SUBTOTAL(3,$B$3:B1048)</f>
        <v>1046</v>
      </c>
      <c r="B1048" s="5" t="s">
        <v>1173</v>
      </c>
      <c r="C1048" s="5" t="s">
        <v>1227</v>
      </c>
      <c r="D1048" s="5" t="s">
        <v>1231</v>
      </c>
      <c r="E1048" s="5">
        <v>61</v>
      </c>
    </row>
    <row r="1049" spans="1:5" ht="54.95" customHeight="1" x14ac:dyDescent="0.25">
      <c r="A1049" s="9">
        <f>SUBTOTAL(3,$B$3:B1049)</f>
        <v>1047</v>
      </c>
      <c r="B1049" s="5" t="s">
        <v>1173</v>
      </c>
      <c r="C1049" s="5" t="s">
        <v>1227</v>
      </c>
      <c r="D1049" s="5" t="s">
        <v>1232</v>
      </c>
      <c r="E1049" s="5">
        <v>64</v>
      </c>
    </row>
    <row r="1050" spans="1:5" ht="54.95" customHeight="1" x14ac:dyDescent="0.25">
      <c r="A1050" s="9">
        <f>SUBTOTAL(3,$B$3:B1050)</f>
        <v>1048</v>
      </c>
      <c r="B1050" s="5" t="s">
        <v>1173</v>
      </c>
      <c r="C1050" s="5" t="s">
        <v>1227</v>
      </c>
      <c r="D1050" s="5" t="s">
        <v>1233</v>
      </c>
      <c r="E1050" s="5">
        <v>66</v>
      </c>
    </row>
    <row r="1051" spans="1:5" ht="54.95" customHeight="1" x14ac:dyDescent="0.25">
      <c r="A1051" s="9">
        <f>SUBTOTAL(3,$B$3:B1051)</f>
        <v>1049</v>
      </c>
      <c r="B1051" s="5" t="s">
        <v>1173</v>
      </c>
      <c r="C1051" s="5" t="s">
        <v>1227</v>
      </c>
      <c r="D1051" s="5" t="s">
        <v>1234</v>
      </c>
      <c r="E1051" s="5">
        <v>55</v>
      </c>
    </row>
    <row r="1052" spans="1:5" ht="54.95" customHeight="1" x14ac:dyDescent="0.25">
      <c r="A1052" s="9">
        <f>SUBTOTAL(3,$B$3:B1052)</f>
        <v>1050</v>
      </c>
      <c r="B1052" s="5" t="s">
        <v>1173</v>
      </c>
      <c r="C1052" s="5" t="s">
        <v>1227</v>
      </c>
      <c r="D1052" s="5" t="s">
        <v>1235</v>
      </c>
      <c r="E1052" s="5">
        <v>62</v>
      </c>
    </row>
    <row r="1053" spans="1:5" ht="54.95" customHeight="1" x14ac:dyDescent="0.25">
      <c r="A1053" s="9">
        <f>SUBTOTAL(3,$B$3:B1053)</f>
        <v>1051</v>
      </c>
      <c r="B1053" s="5" t="s">
        <v>1173</v>
      </c>
      <c r="C1053" s="5" t="s">
        <v>1227</v>
      </c>
      <c r="D1053" s="5" t="s">
        <v>1236</v>
      </c>
      <c r="E1053" s="5">
        <v>70</v>
      </c>
    </row>
    <row r="1054" spans="1:5" ht="54.95" customHeight="1" x14ac:dyDescent="0.25">
      <c r="A1054" s="9">
        <f>SUBTOTAL(3,$B$3:B1054)</f>
        <v>1052</v>
      </c>
      <c r="B1054" s="5" t="s">
        <v>1173</v>
      </c>
      <c r="C1054" s="5" t="s">
        <v>1227</v>
      </c>
      <c r="D1054" s="5" t="s">
        <v>1237</v>
      </c>
      <c r="E1054" s="5">
        <v>68</v>
      </c>
    </row>
    <row r="1055" spans="1:5" ht="54.95" customHeight="1" x14ac:dyDescent="0.25">
      <c r="A1055" s="9">
        <f>SUBTOTAL(3,$B$3:B1055)</f>
        <v>1053</v>
      </c>
      <c r="B1055" s="5" t="s">
        <v>1173</v>
      </c>
      <c r="C1055" s="5" t="s">
        <v>1227</v>
      </c>
      <c r="D1055" s="5" t="s">
        <v>1238</v>
      </c>
      <c r="E1055" s="5">
        <v>62</v>
      </c>
    </row>
    <row r="1056" spans="1:5" ht="54.95" customHeight="1" x14ac:dyDescent="0.25">
      <c r="A1056" s="9">
        <f>SUBTOTAL(3,$B$3:B1056)</f>
        <v>1054</v>
      </c>
      <c r="B1056" s="5" t="s">
        <v>1173</v>
      </c>
      <c r="C1056" s="5" t="s">
        <v>1227</v>
      </c>
      <c r="D1056" s="5" t="s">
        <v>1239</v>
      </c>
      <c r="E1056" s="5">
        <v>69</v>
      </c>
    </row>
    <row r="1057" spans="1:5" ht="54.95" customHeight="1" x14ac:dyDescent="0.25">
      <c r="A1057" s="9">
        <f>SUBTOTAL(3,$B$3:B1057)</f>
        <v>1055</v>
      </c>
      <c r="B1057" s="5" t="s">
        <v>1173</v>
      </c>
      <c r="C1057" s="5" t="s">
        <v>1227</v>
      </c>
      <c r="D1057" s="5" t="s">
        <v>1240</v>
      </c>
      <c r="E1057" s="5">
        <v>22</v>
      </c>
    </row>
    <row r="1058" spans="1:5" ht="54.95" customHeight="1" x14ac:dyDescent="0.25">
      <c r="A1058" s="9">
        <f>SUBTOTAL(3,$B$3:B1058)</f>
        <v>1056</v>
      </c>
      <c r="B1058" s="5" t="s">
        <v>1173</v>
      </c>
      <c r="C1058" s="5" t="s">
        <v>1227</v>
      </c>
      <c r="D1058" s="5" t="s">
        <v>1241</v>
      </c>
      <c r="E1058" s="5">
        <v>57</v>
      </c>
    </row>
    <row r="1059" spans="1:5" ht="54.95" customHeight="1" x14ac:dyDescent="0.25">
      <c r="A1059" s="9">
        <f>SUBTOTAL(3,$B$3:B1059)</f>
        <v>1057</v>
      </c>
      <c r="B1059" s="5" t="s">
        <v>1173</v>
      </c>
      <c r="C1059" s="5" t="s">
        <v>1227</v>
      </c>
      <c r="D1059" s="5" t="s">
        <v>1242</v>
      </c>
      <c r="E1059" s="5">
        <v>51</v>
      </c>
    </row>
    <row r="1060" spans="1:5" ht="54.95" customHeight="1" x14ac:dyDescent="0.25">
      <c r="A1060" s="9">
        <f>SUBTOTAL(3,$B$3:B1060)</f>
        <v>1058</v>
      </c>
      <c r="B1060" s="5" t="s">
        <v>1173</v>
      </c>
      <c r="C1060" s="5" t="s">
        <v>1227</v>
      </c>
      <c r="D1060" s="5" t="s">
        <v>1243</v>
      </c>
      <c r="E1060" s="5">
        <v>50</v>
      </c>
    </row>
    <row r="1061" spans="1:5" ht="54.95" customHeight="1" x14ac:dyDescent="0.25">
      <c r="A1061" s="9">
        <f>SUBTOTAL(3,$B$3:B1061)</f>
        <v>1059</v>
      </c>
      <c r="B1061" s="5" t="s">
        <v>1173</v>
      </c>
      <c r="C1061" s="5" t="s">
        <v>1227</v>
      </c>
      <c r="D1061" s="5" t="s">
        <v>1244</v>
      </c>
      <c r="E1061" s="5">
        <v>57</v>
      </c>
    </row>
    <row r="1062" spans="1:5" ht="54.95" customHeight="1" x14ac:dyDescent="0.25">
      <c r="A1062" s="9">
        <f>SUBTOTAL(3,$B$3:B1062)</f>
        <v>1060</v>
      </c>
      <c r="B1062" s="5" t="s">
        <v>1173</v>
      </c>
      <c r="C1062" s="5" t="s">
        <v>1227</v>
      </c>
      <c r="D1062" s="5" t="s">
        <v>1245</v>
      </c>
      <c r="E1062" s="5">
        <v>69</v>
      </c>
    </row>
    <row r="1063" spans="1:5" ht="54.95" customHeight="1" x14ac:dyDescent="0.25">
      <c r="A1063" s="9">
        <f>SUBTOTAL(3,$B$3:B1063)</f>
        <v>1061</v>
      </c>
      <c r="B1063" s="5" t="s">
        <v>1173</v>
      </c>
      <c r="C1063" s="5" t="s">
        <v>1227</v>
      </c>
      <c r="D1063" s="5" t="s">
        <v>1246</v>
      </c>
      <c r="E1063" s="5">
        <v>38</v>
      </c>
    </row>
    <row r="1064" spans="1:5" ht="54.95" customHeight="1" x14ac:dyDescent="0.25">
      <c r="A1064" s="9">
        <f>SUBTOTAL(3,$B$3:B1064)</f>
        <v>1062</v>
      </c>
      <c r="B1064" s="5" t="s">
        <v>1173</v>
      </c>
      <c r="C1064" s="5" t="s">
        <v>1227</v>
      </c>
      <c r="D1064" s="5" t="s">
        <v>1247</v>
      </c>
      <c r="E1064" s="5">
        <v>31</v>
      </c>
    </row>
    <row r="1065" spans="1:5" ht="54.95" customHeight="1" x14ac:dyDescent="0.25">
      <c r="A1065" s="9">
        <f>SUBTOTAL(3,$B$3:B1065)</f>
        <v>1063</v>
      </c>
      <c r="B1065" s="5" t="s">
        <v>1173</v>
      </c>
      <c r="C1065" s="5" t="s">
        <v>1227</v>
      </c>
      <c r="D1065" s="5" t="s">
        <v>1248</v>
      </c>
      <c r="E1065" s="5">
        <v>26</v>
      </c>
    </row>
    <row r="1066" spans="1:5" ht="54.95" customHeight="1" x14ac:dyDescent="0.25">
      <c r="A1066" s="9">
        <f>SUBTOTAL(3,$B$3:B1066)</f>
        <v>1064</v>
      </c>
      <c r="B1066" s="5" t="s">
        <v>1173</v>
      </c>
      <c r="C1066" s="5" t="s">
        <v>1227</v>
      </c>
      <c r="D1066" s="5" t="s">
        <v>1249</v>
      </c>
      <c r="E1066" s="5">
        <v>60</v>
      </c>
    </row>
    <row r="1067" spans="1:5" ht="54.95" customHeight="1" x14ac:dyDescent="0.25">
      <c r="A1067" s="9">
        <f>SUBTOTAL(3,$B$3:B1067)</f>
        <v>1065</v>
      </c>
      <c r="B1067" s="5" t="s">
        <v>1173</v>
      </c>
      <c r="C1067" s="5" t="s">
        <v>1227</v>
      </c>
      <c r="D1067" s="5" t="s">
        <v>1250</v>
      </c>
      <c r="E1067" s="5">
        <v>61</v>
      </c>
    </row>
    <row r="1068" spans="1:5" ht="54.95" customHeight="1" x14ac:dyDescent="0.25">
      <c r="A1068" s="9">
        <f>SUBTOTAL(3,$B$3:B1068)</f>
        <v>1066</v>
      </c>
      <c r="B1068" s="5" t="s">
        <v>1173</v>
      </c>
      <c r="C1068" s="5" t="s">
        <v>1227</v>
      </c>
      <c r="D1068" s="5" t="s">
        <v>1251</v>
      </c>
      <c r="E1068" s="5">
        <v>70</v>
      </c>
    </row>
    <row r="1069" spans="1:5" ht="54.95" customHeight="1" x14ac:dyDescent="0.25">
      <c r="A1069" s="9">
        <f>SUBTOTAL(3,$B$3:B1069)</f>
        <v>1067</v>
      </c>
      <c r="B1069" s="5" t="s">
        <v>1173</v>
      </c>
      <c r="C1069" s="5" t="s">
        <v>1227</v>
      </c>
      <c r="D1069" s="5" t="s">
        <v>1252</v>
      </c>
      <c r="E1069" s="5">
        <v>40</v>
      </c>
    </row>
    <row r="1070" spans="1:5" ht="54.95" customHeight="1" x14ac:dyDescent="0.25">
      <c r="A1070" s="9">
        <f>SUBTOTAL(3,$B$3:B1070)</f>
        <v>1068</v>
      </c>
      <c r="B1070" s="5" t="s">
        <v>1173</v>
      </c>
      <c r="C1070" s="5" t="s">
        <v>1227</v>
      </c>
      <c r="D1070" s="5" t="s">
        <v>1253</v>
      </c>
      <c r="E1070" s="5">
        <v>50</v>
      </c>
    </row>
    <row r="1071" spans="1:5" ht="54.95" customHeight="1" x14ac:dyDescent="0.25">
      <c r="A1071" s="9">
        <f>SUBTOTAL(3,$B$3:B1071)</f>
        <v>1069</v>
      </c>
      <c r="B1071" s="5" t="s">
        <v>1173</v>
      </c>
      <c r="C1071" s="5" t="s">
        <v>1227</v>
      </c>
      <c r="D1071" s="5" t="s">
        <v>1254</v>
      </c>
      <c r="E1071" s="5">
        <v>35</v>
      </c>
    </row>
    <row r="1072" spans="1:5" ht="54.95" customHeight="1" x14ac:dyDescent="0.25">
      <c r="A1072" s="9">
        <f>SUBTOTAL(3,$B$3:B1072)</f>
        <v>1070</v>
      </c>
      <c r="B1072" s="5" t="s">
        <v>1173</v>
      </c>
      <c r="C1072" s="5" t="s">
        <v>1227</v>
      </c>
      <c r="D1072" s="5" t="s">
        <v>1255</v>
      </c>
      <c r="E1072" s="5">
        <v>29</v>
      </c>
    </row>
    <row r="1073" spans="1:5" ht="54.95" customHeight="1" x14ac:dyDescent="0.25">
      <c r="A1073" s="9">
        <f>SUBTOTAL(3,$B$3:B1073)</f>
        <v>1071</v>
      </c>
      <c r="B1073" s="5" t="s">
        <v>1173</v>
      </c>
      <c r="C1073" s="5" t="s">
        <v>1227</v>
      </c>
      <c r="D1073" s="5" t="s">
        <v>1256</v>
      </c>
      <c r="E1073" s="5">
        <v>63</v>
      </c>
    </row>
    <row r="1074" spans="1:5" ht="54.95" customHeight="1" x14ac:dyDescent="0.25">
      <c r="A1074" s="9">
        <f>SUBTOTAL(3,$B$3:B1074)</f>
        <v>1072</v>
      </c>
      <c r="B1074" s="5" t="s">
        <v>1173</v>
      </c>
      <c r="C1074" s="5" t="s">
        <v>1227</v>
      </c>
      <c r="D1074" s="5" t="s">
        <v>1257</v>
      </c>
      <c r="E1074" s="5">
        <v>70</v>
      </c>
    </row>
    <row r="1075" spans="1:5" ht="54.95" customHeight="1" x14ac:dyDescent="0.25">
      <c r="A1075" s="9">
        <f>SUBTOTAL(3,$B$3:B1075)</f>
        <v>1073</v>
      </c>
      <c r="B1075" s="5" t="s">
        <v>1173</v>
      </c>
      <c r="C1075" s="5" t="s">
        <v>1227</v>
      </c>
      <c r="D1075" s="5" t="s">
        <v>1258</v>
      </c>
      <c r="E1075" s="5">
        <v>66</v>
      </c>
    </row>
    <row r="1076" spans="1:5" ht="54.95" customHeight="1" x14ac:dyDescent="0.25">
      <c r="A1076" s="9">
        <f>SUBTOTAL(3,$B$3:B1076)</f>
        <v>1074</v>
      </c>
      <c r="B1076" s="5" t="s">
        <v>1173</v>
      </c>
      <c r="C1076" s="5" t="s">
        <v>1227</v>
      </c>
      <c r="D1076" s="5" t="s">
        <v>1259</v>
      </c>
      <c r="E1076" s="5">
        <v>58</v>
      </c>
    </row>
    <row r="1077" spans="1:5" ht="54.95" customHeight="1" x14ac:dyDescent="0.25">
      <c r="A1077" s="9">
        <f>SUBTOTAL(3,$B$3:B1077)</f>
        <v>1075</v>
      </c>
      <c r="B1077" s="5" t="s">
        <v>1173</v>
      </c>
      <c r="C1077" s="5" t="s">
        <v>1227</v>
      </c>
      <c r="D1077" s="5" t="s">
        <v>1260</v>
      </c>
      <c r="E1077" s="5">
        <v>28</v>
      </c>
    </row>
    <row r="1078" spans="1:5" ht="54.95" customHeight="1" x14ac:dyDescent="0.25">
      <c r="A1078" s="9">
        <f>SUBTOTAL(3,$B$3:B1078)</f>
        <v>1076</v>
      </c>
      <c r="B1078" s="5" t="s">
        <v>1173</v>
      </c>
      <c r="C1078" s="5" t="s">
        <v>1227</v>
      </c>
      <c r="D1078" s="5" t="s">
        <v>1261</v>
      </c>
      <c r="E1078" s="5">
        <v>58</v>
      </c>
    </row>
    <row r="1079" spans="1:5" ht="54.95" customHeight="1" x14ac:dyDescent="0.25">
      <c r="A1079" s="9">
        <f>SUBTOTAL(3,$B$3:B1079)</f>
        <v>1077</v>
      </c>
      <c r="B1079" s="5" t="s">
        <v>1173</v>
      </c>
      <c r="C1079" s="5" t="s">
        <v>1227</v>
      </c>
      <c r="D1079" s="5" t="s">
        <v>1262</v>
      </c>
      <c r="E1079" s="5">
        <v>24</v>
      </c>
    </row>
    <row r="1080" spans="1:5" ht="54.95" customHeight="1" x14ac:dyDescent="0.25">
      <c r="A1080" s="9">
        <f>SUBTOTAL(3,$B$3:B1080)</f>
        <v>1078</v>
      </c>
      <c r="B1080" s="5" t="s">
        <v>1173</v>
      </c>
      <c r="C1080" s="5" t="s">
        <v>1227</v>
      </c>
      <c r="D1080" s="5" t="s">
        <v>1263</v>
      </c>
      <c r="E1080" s="5">
        <v>68</v>
      </c>
    </row>
    <row r="1081" spans="1:5" ht="54.95" customHeight="1" x14ac:dyDescent="0.25">
      <c r="A1081" s="9">
        <f>SUBTOTAL(3,$B$3:B1081)</f>
        <v>1079</v>
      </c>
      <c r="B1081" s="5" t="s">
        <v>1173</v>
      </c>
      <c r="C1081" s="5" t="s">
        <v>1227</v>
      </c>
      <c r="D1081" s="5" t="s">
        <v>1264</v>
      </c>
      <c r="E1081" s="5">
        <v>51</v>
      </c>
    </row>
    <row r="1082" spans="1:5" ht="54.95" customHeight="1" x14ac:dyDescent="0.25">
      <c r="A1082" s="9">
        <f>SUBTOTAL(3,$B$3:B1082)</f>
        <v>1080</v>
      </c>
      <c r="B1082" s="5" t="s">
        <v>1173</v>
      </c>
      <c r="C1082" s="5" t="s">
        <v>1227</v>
      </c>
      <c r="D1082" s="5" t="s">
        <v>1265</v>
      </c>
      <c r="E1082" s="5">
        <v>48</v>
      </c>
    </row>
    <row r="1083" spans="1:5" ht="54.95" customHeight="1" x14ac:dyDescent="0.25">
      <c r="A1083" s="9">
        <f>SUBTOTAL(3,$B$3:B1083)</f>
        <v>1081</v>
      </c>
      <c r="B1083" s="5" t="s">
        <v>1173</v>
      </c>
      <c r="C1083" s="5" t="s">
        <v>1227</v>
      </c>
      <c r="D1083" s="5" t="s">
        <v>1266</v>
      </c>
      <c r="E1083" s="5">
        <v>44</v>
      </c>
    </row>
    <row r="1084" spans="1:5" ht="54.95" customHeight="1" x14ac:dyDescent="0.25">
      <c r="A1084" s="9">
        <f>SUBTOTAL(3,$B$3:B1084)</f>
        <v>1082</v>
      </c>
      <c r="B1084" s="5" t="s">
        <v>1173</v>
      </c>
      <c r="C1084" s="5" t="s">
        <v>1227</v>
      </c>
      <c r="D1084" s="5" t="s">
        <v>1267</v>
      </c>
      <c r="E1084" s="5">
        <v>43</v>
      </c>
    </row>
    <row r="1085" spans="1:5" ht="54.95" customHeight="1" x14ac:dyDescent="0.25">
      <c r="A1085" s="9">
        <f>SUBTOTAL(3,$B$3:B1085)</f>
        <v>1083</v>
      </c>
      <c r="B1085" s="5" t="s">
        <v>1173</v>
      </c>
      <c r="C1085" s="5" t="s">
        <v>1227</v>
      </c>
      <c r="D1085" s="5" t="s">
        <v>1268</v>
      </c>
      <c r="E1085" s="5">
        <v>69</v>
      </c>
    </row>
    <row r="1086" spans="1:5" ht="54.95" customHeight="1" x14ac:dyDescent="0.25">
      <c r="A1086" s="9">
        <f>SUBTOTAL(3,$B$3:B1086)</f>
        <v>1084</v>
      </c>
      <c r="B1086" s="5" t="s">
        <v>1173</v>
      </c>
      <c r="C1086" s="5" t="s">
        <v>1227</v>
      </c>
      <c r="D1086" s="5" t="s">
        <v>1269</v>
      </c>
      <c r="E1086" s="5">
        <v>68</v>
      </c>
    </row>
    <row r="1087" spans="1:5" ht="54.95" customHeight="1" x14ac:dyDescent="0.25">
      <c r="A1087" s="9">
        <f>SUBTOTAL(3,$B$3:B1087)</f>
        <v>1085</v>
      </c>
      <c r="B1087" s="5" t="s">
        <v>1173</v>
      </c>
      <c r="C1087" s="5" t="s">
        <v>1227</v>
      </c>
      <c r="D1087" s="5" t="s">
        <v>1270</v>
      </c>
      <c r="E1087" s="5">
        <v>57</v>
      </c>
    </row>
    <row r="1088" spans="1:5" ht="54.95" customHeight="1" x14ac:dyDescent="0.25">
      <c r="A1088" s="9">
        <f>SUBTOTAL(3,$B$3:B1088)</f>
        <v>1086</v>
      </c>
      <c r="B1088" s="5" t="s">
        <v>1173</v>
      </c>
      <c r="C1088" s="5" t="s">
        <v>1227</v>
      </c>
      <c r="D1088" s="5" t="s">
        <v>1271</v>
      </c>
      <c r="E1088" s="5">
        <v>38</v>
      </c>
    </row>
    <row r="1089" spans="1:5" ht="54.95" customHeight="1" x14ac:dyDescent="0.25">
      <c r="A1089" s="9">
        <f>SUBTOTAL(3,$B$3:B1089)</f>
        <v>1087</v>
      </c>
      <c r="B1089" s="5" t="s">
        <v>1173</v>
      </c>
      <c r="C1089" s="5" t="s">
        <v>1227</v>
      </c>
      <c r="D1089" s="5" t="s">
        <v>1272</v>
      </c>
      <c r="E1089" s="5">
        <v>51</v>
      </c>
    </row>
    <row r="1090" spans="1:5" ht="54.95" customHeight="1" x14ac:dyDescent="0.25">
      <c r="A1090" s="9">
        <f>SUBTOTAL(3,$B$3:B1090)</f>
        <v>1088</v>
      </c>
      <c r="B1090" s="5" t="s">
        <v>1173</v>
      </c>
      <c r="C1090" s="5" t="s">
        <v>1273</v>
      </c>
      <c r="D1090" s="5" t="s">
        <v>1274</v>
      </c>
      <c r="E1090" s="5">
        <v>61</v>
      </c>
    </row>
    <row r="1091" spans="1:5" ht="54.95" customHeight="1" x14ac:dyDescent="0.25">
      <c r="A1091" s="9">
        <f>SUBTOTAL(3,$B$3:B1091)</f>
        <v>1089</v>
      </c>
      <c r="B1091" s="5" t="s">
        <v>1173</v>
      </c>
      <c r="C1091" s="5" t="s">
        <v>1273</v>
      </c>
      <c r="D1091" s="5" t="s">
        <v>1275</v>
      </c>
      <c r="E1091" s="5">
        <v>19</v>
      </c>
    </row>
    <row r="1092" spans="1:5" ht="54.95" customHeight="1" x14ac:dyDescent="0.25">
      <c r="A1092" s="9">
        <f>SUBTOTAL(3,$B$3:B1092)</f>
        <v>1090</v>
      </c>
      <c r="B1092" s="5" t="s">
        <v>1173</v>
      </c>
      <c r="C1092" s="5" t="s">
        <v>1276</v>
      </c>
      <c r="D1092" s="5" t="s">
        <v>1277</v>
      </c>
      <c r="E1092" s="5">
        <v>58</v>
      </c>
    </row>
    <row r="1093" spans="1:5" ht="54.95" customHeight="1" x14ac:dyDescent="0.25">
      <c r="A1093" s="9">
        <f>SUBTOTAL(3,$B$3:B1093)</f>
        <v>1091</v>
      </c>
      <c r="B1093" s="5" t="s">
        <v>1173</v>
      </c>
      <c r="C1093" s="5" t="s">
        <v>1276</v>
      </c>
      <c r="D1093" s="5" t="s">
        <v>1278</v>
      </c>
      <c r="E1093" s="5">
        <v>33</v>
      </c>
    </row>
    <row r="1094" spans="1:5" ht="54.95" customHeight="1" x14ac:dyDescent="0.25">
      <c r="A1094" s="9">
        <f>SUBTOTAL(3,$B$3:B1094)</f>
        <v>1092</v>
      </c>
      <c r="B1094" s="5" t="s">
        <v>1173</v>
      </c>
      <c r="C1094" s="5" t="s">
        <v>1279</v>
      </c>
      <c r="D1094" s="5" t="s">
        <v>1280</v>
      </c>
      <c r="E1094" s="5">
        <v>48</v>
      </c>
    </row>
    <row r="1095" spans="1:5" ht="54.95" customHeight="1" x14ac:dyDescent="0.25">
      <c r="A1095" s="9">
        <f>SUBTOTAL(3,$B$3:B1095)</f>
        <v>1093</v>
      </c>
      <c r="B1095" s="5" t="s">
        <v>1173</v>
      </c>
      <c r="C1095" s="5" t="s">
        <v>1281</v>
      </c>
      <c r="D1095" s="5" t="s">
        <v>1282</v>
      </c>
      <c r="E1095" s="5">
        <v>64</v>
      </c>
    </row>
    <row r="1096" spans="1:5" ht="54.95" customHeight="1" x14ac:dyDescent="0.25">
      <c r="A1096" s="9">
        <f>SUBTOTAL(3,$B$3:B1096)</f>
        <v>1094</v>
      </c>
      <c r="B1096" s="5" t="s">
        <v>1173</v>
      </c>
      <c r="C1096" s="13" t="s">
        <v>1281</v>
      </c>
      <c r="D1096" s="13" t="s">
        <v>1283</v>
      </c>
      <c r="E1096" s="13">
        <v>66</v>
      </c>
    </row>
    <row r="1097" spans="1:5" ht="54.95" customHeight="1" x14ac:dyDescent="0.25">
      <c r="A1097" s="9">
        <f>SUBTOTAL(3,$B$3:B1097)</f>
        <v>1095</v>
      </c>
      <c r="B1097" s="5" t="s">
        <v>1284</v>
      </c>
      <c r="C1097" s="13" t="s">
        <v>1285</v>
      </c>
      <c r="D1097" s="13" t="s">
        <v>1286</v>
      </c>
      <c r="E1097" s="13">
        <v>60</v>
      </c>
    </row>
    <row r="1098" spans="1:5" ht="54.95" customHeight="1" x14ac:dyDescent="0.25">
      <c r="A1098" s="9">
        <f>SUBTOTAL(3,$B$3:B1098)</f>
        <v>1096</v>
      </c>
      <c r="B1098" s="5" t="s">
        <v>1284</v>
      </c>
      <c r="C1098" s="13" t="s">
        <v>1287</v>
      </c>
      <c r="D1098" s="13" t="s">
        <v>1288</v>
      </c>
      <c r="E1098" s="13">
        <v>0</v>
      </c>
    </row>
    <row r="1099" spans="1:5" ht="54.95" customHeight="1" x14ac:dyDescent="0.25">
      <c r="A1099" s="9">
        <f>SUBTOTAL(3,$B$3:B1099)</f>
        <v>1097</v>
      </c>
      <c r="B1099" s="5" t="s">
        <v>1284</v>
      </c>
      <c r="C1099" s="13" t="s">
        <v>1287</v>
      </c>
      <c r="D1099" s="13" t="s">
        <v>1289</v>
      </c>
      <c r="E1099" s="13">
        <v>4</v>
      </c>
    </row>
    <row r="1100" spans="1:5" ht="54.95" customHeight="1" x14ac:dyDescent="0.25">
      <c r="A1100" s="9">
        <f>SUBTOTAL(3,$B$3:B1100)</f>
        <v>1098</v>
      </c>
      <c r="B1100" s="5" t="s">
        <v>1284</v>
      </c>
      <c r="C1100" s="5" t="s">
        <v>1287</v>
      </c>
      <c r="D1100" s="5" t="s">
        <v>1290</v>
      </c>
      <c r="E1100" s="5">
        <v>56</v>
      </c>
    </row>
    <row r="1101" spans="1:5" ht="54.95" customHeight="1" x14ac:dyDescent="0.25">
      <c r="A1101" s="9">
        <f>SUBTOTAL(3,$B$3:B1101)</f>
        <v>1099</v>
      </c>
      <c r="B1101" s="5" t="s">
        <v>1284</v>
      </c>
      <c r="C1101" s="5" t="s">
        <v>1287</v>
      </c>
      <c r="D1101" s="5" t="s">
        <v>1291</v>
      </c>
      <c r="E1101" s="5">
        <v>25</v>
      </c>
    </row>
    <row r="1102" spans="1:5" ht="54.95" customHeight="1" x14ac:dyDescent="0.25">
      <c r="A1102" s="9">
        <f>SUBTOTAL(3,$B$3:B1102)</f>
        <v>1100</v>
      </c>
      <c r="B1102" s="5" t="s">
        <v>1284</v>
      </c>
      <c r="C1102" s="5" t="s">
        <v>1287</v>
      </c>
      <c r="D1102" s="5" t="s">
        <v>1292</v>
      </c>
      <c r="E1102" s="5">
        <v>69</v>
      </c>
    </row>
    <row r="1103" spans="1:5" ht="54.95" customHeight="1" x14ac:dyDescent="0.25">
      <c r="A1103" s="9">
        <f>SUBTOTAL(3,$B$3:B1103)</f>
        <v>1101</v>
      </c>
      <c r="B1103" s="5" t="s">
        <v>1284</v>
      </c>
      <c r="C1103" s="5" t="s">
        <v>1287</v>
      </c>
      <c r="D1103" s="5" t="s">
        <v>1293</v>
      </c>
      <c r="E1103" s="5">
        <v>29</v>
      </c>
    </row>
    <row r="1104" spans="1:5" ht="54.95" customHeight="1" x14ac:dyDescent="0.25">
      <c r="A1104" s="9">
        <f>SUBTOTAL(3,$B$3:B1104)</f>
        <v>1102</v>
      </c>
      <c r="B1104" s="5" t="s">
        <v>1284</v>
      </c>
      <c r="C1104" s="5" t="s">
        <v>1287</v>
      </c>
      <c r="D1104" s="5" t="s">
        <v>1294</v>
      </c>
      <c r="E1104" s="5">
        <v>36</v>
      </c>
    </row>
    <row r="1105" spans="1:5" ht="54.95" customHeight="1" x14ac:dyDescent="0.25">
      <c r="A1105" s="9">
        <f>SUBTOTAL(3,$B$3:B1105)</f>
        <v>1103</v>
      </c>
      <c r="B1105" s="5" t="s">
        <v>1284</v>
      </c>
      <c r="C1105" s="5" t="s">
        <v>1287</v>
      </c>
      <c r="D1105" s="5" t="s">
        <v>1295</v>
      </c>
      <c r="E1105" s="5">
        <v>56</v>
      </c>
    </row>
    <row r="1106" spans="1:5" ht="54.95" customHeight="1" x14ac:dyDescent="0.25">
      <c r="A1106" s="9">
        <f>SUBTOTAL(3,$B$3:B1106)</f>
        <v>1104</v>
      </c>
      <c r="B1106" s="5" t="s">
        <v>1284</v>
      </c>
      <c r="C1106" s="5" t="s">
        <v>1287</v>
      </c>
      <c r="D1106" s="5" t="s">
        <v>1296</v>
      </c>
      <c r="E1106" s="5">
        <v>2</v>
      </c>
    </row>
    <row r="1107" spans="1:5" ht="54.95" customHeight="1" x14ac:dyDescent="0.25">
      <c r="A1107" s="9">
        <f>SUBTOTAL(3,$B$3:B1107)</f>
        <v>1105</v>
      </c>
      <c r="B1107" s="5" t="s">
        <v>1284</v>
      </c>
      <c r="C1107" s="5" t="s">
        <v>1287</v>
      </c>
      <c r="D1107" s="5" t="s">
        <v>1297</v>
      </c>
      <c r="E1107" s="5">
        <v>29</v>
      </c>
    </row>
    <row r="1108" spans="1:5" ht="54.95" customHeight="1" x14ac:dyDescent="0.25">
      <c r="A1108" s="9">
        <f>SUBTOTAL(3,$B$3:B1108)</f>
        <v>1106</v>
      </c>
      <c r="B1108" s="5" t="s">
        <v>1284</v>
      </c>
      <c r="C1108" s="5" t="s">
        <v>1298</v>
      </c>
      <c r="D1108" s="5" t="s">
        <v>1299</v>
      </c>
      <c r="E1108" s="5">
        <v>58</v>
      </c>
    </row>
    <row r="1109" spans="1:5" ht="54.95" customHeight="1" x14ac:dyDescent="0.25">
      <c r="A1109" s="9">
        <f>SUBTOTAL(3,$B$3:B1109)</f>
        <v>1107</v>
      </c>
      <c r="B1109" s="5" t="s">
        <v>1284</v>
      </c>
      <c r="C1109" s="5" t="s">
        <v>1298</v>
      </c>
      <c r="D1109" s="5" t="s">
        <v>1300</v>
      </c>
      <c r="E1109" s="5">
        <v>59</v>
      </c>
    </row>
    <row r="1110" spans="1:5" ht="54.95" customHeight="1" x14ac:dyDescent="0.25">
      <c r="A1110" s="9">
        <f>SUBTOTAL(3,$B$3:B1110)</f>
        <v>1108</v>
      </c>
      <c r="B1110" s="5" t="s">
        <v>1284</v>
      </c>
      <c r="C1110" s="5" t="s">
        <v>1298</v>
      </c>
      <c r="D1110" s="5" t="s">
        <v>1301</v>
      </c>
      <c r="E1110" s="5">
        <v>9</v>
      </c>
    </row>
    <row r="1111" spans="1:5" ht="54.95" customHeight="1" x14ac:dyDescent="0.25">
      <c r="A1111" s="9">
        <f>SUBTOTAL(3,$B$3:B1111)</f>
        <v>1109</v>
      </c>
      <c r="B1111" s="5" t="s">
        <v>1284</v>
      </c>
      <c r="C1111" s="5" t="s">
        <v>1298</v>
      </c>
      <c r="D1111" s="5" t="s">
        <v>1302</v>
      </c>
      <c r="E1111" s="5">
        <v>67</v>
      </c>
    </row>
    <row r="1112" spans="1:5" ht="54.95" customHeight="1" x14ac:dyDescent="0.25">
      <c r="A1112" s="9">
        <f>SUBTOTAL(3,$B$3:B1112)</f>
        <v>1110</v>
      </c>
      <c r="B1112" s="5" t="s">
        <v>1284</v>
      </c>
      <c r="C1112" s="5" t="s">
        <v>1298</v>
      </c>
      <c r="D1112" s="5" t="s">
        <v>1304</v>
      </c>
      <c r="E1112" s="5">
        <v>34</v>
      </c>
    </row>
    <row r="1113" spans="1:5" ht="54.95" customHeight="1" x14ac:dyDescent="0.25">
      <c r="A1113" s="9">
        <f>SUBTOTAL(3,$B$3:B1113)</f>
        <v>1111</v>
      </c>
      <c r="B1113" s="5" t="s">
        <v>1284</v>
      </c>
      <c r="C1113" s="5" t="s">
        <v>1298</v>
      </c>
      <c r="D1113" s="5" t="s">
        <v>1305</v>
      </c>
      <c r="E1113" s="5">
        <v>66</v>
      </c>
    </row>
    <row r="1114" spans="1:5" ht="54.95" customHeight="1" x14ac:dyDescent="0.25">
      <c r="A1114" s="9">
        <f>SUBTOTAL(3,$B$3:B1114)</f>
        <v>1112</v>
      </c>
      <c r="B1114" s="5" t="s">
        <v>1284</v>
      </c>
      <c r="C1114" s="5" t="s">
        <v>1298</v>
      </c>
      <c r="D1114" s="5" t="s">
        <v>1306</v>
      </c>
      <c r="E1114" s="5">
        <v>25</v>
      </c>
    </row>
    <row r="1115" spans="1:5" ht="54.95" customHeight="1" x14ac:dyDescent="0.25">
      <c r="A1115" s="9">
        <f>SUBTOTAL(3,$B$3:B1115)</f>
        <v>1113</v>
      </c>
      <c r="B1115" s="5" t="s">
        <v>1284</v>
      </c>
      <c r="C1115" s="5" t="s">
        <v>1298</v>
      </c>
      <c r="D1115" s="5" t="s">
        <v>1307</v>
      </c>
      <c r="E1115" s="5">
        <v>70</v>
      </c>
    </row>
    <row r="1116" spans="1:5" ht="54.95" customHeight="1" x14ac:dyDescent="0.25">
      <c r="A1116" s="9">
        <f>SUBTOTAL(3,$B$3:B1116)</f>
        <v>1114</v>
      </c>
      <c r="B1116" s="5" t="s">
        <v>1284</v>
      </c>
      <c r="C1116" s="5" t="s">
        <v>1308</v>
      </c>
      <c r="D1116" s="5" t="s">
        <v>1309</v>
      </c>
      <c r="E1116" s="5">
        <v>17</v>
      </c>
    </row>
    <row r="1117" spans="1:5" ht="54.95" customHeight="1" x14ac:dyDescent="0.25">
      <c r="A1117" s="9">
        <f>SUBTOTAL(3,$B$3:B1117)</f>
        <v>1115</v>
      </c>
      <c r="B1117" s="5" t="s">
        <v>11340</v>
      </c>
      <c r="C1117" s="14" t="s">
        <v>11341</v>
      </c>
      <c r="D1117" s="15" t="s">
        <v>11342</v>
      </c>
      <c r="E1117" s="15">
        <v>21</v>
      </c>
    </row>
    <row r="1118" spans="1:5" ht="54.95" customHeight="1" x14ac:dyDescent="0.25">
      <c r="A1118" s="9">
        <f>SUBTOTAL(3,$B$3:B1118)</f>
        <v>1116</v>
      </c>
      <c r="B1118" s="5" t="s">
        <v>11340</v>
      </c>
      <c r="C1118" s="14" t="s">
        <v>11341</v>
      </c>
      <c r="D1118" s="15" t="s">
        <v>11343</v>
      </c>
      <c r="E1118" s="15">
        <v>19</v>
      </c>
    </row>
    <row r="1119" spans="1:5" ht="54.95" customHeight="1" x14ac:dyDescent="0.25">
      <c r="A1119" s="9">
        <f>SUBTOTAL(3,$B$3:B1119)</f>
        <v>1117</v>
      </c>
      <c r="B1119" s="5" t="s">
        <v>11340</v>
      </c>
      <c r="C1119" s="14" t="s">
        <v>11341</v>
      </c>
      <c r="D1119" s="15" t="s">
        <v>11344</v>
      </c>
      <c r="E1119" s="15">
        <v>23</v>
      </c>
    </row>
    <row r="1120" spans="1:5" ht="54.95" customHeight="1" x14ac:dyDescent="0.25">
      <c r="A1120" s="9">
        <f>SUBTOTAL(3,$B$3:B1120)</f>
        <v>1118</v>
      </c>
      <c r="B1120" s="5" t="s">
        <v>11340</v>
      </c>
      <c r="C1120" s="14" t="s">
        <v>11341</v>
      </c>
      <c r="D1120" s="15" t="s">
        <v>11345</v>
      </c>
      <c r="E1120" s="15">
        <v>22</v>
      </c>
    </row>
    <row r="1121" spans="1:5" ht="54.95" customHeight="1" x14ac:dyDescent="0.25">
      <c r="A1121" s="9">
        <f>SUBTOTAL(3,$B$3:B1121)</f>
        <v>1119</v>
      </c>
      <c r="B1121" s="5" t="s">
        <v>1310</v>
      </c>
      <c r="C1121" s="5" t="s">
        <v>1311</v>
      </c>
      <c r="D1121" s="5" t="s">
        <v>1312</v>
      </c>
      <c r="E1121" s="5">
        <v>52</v>
      </c>
    </row>
    <row r="1122" spans="1:5" ht="54.95" customHeight="1" x14ac:dyDescent="0.25">
      <c r="A1122" s="9">
        <f>SUBTOTAL(3,$B$3:B1122)</f>
        <v>1120</v>
      </c>
      <c r="B1122" s="5" t="s">
        <v>1310</v>
      </c>
      <c r="C1122" s="5" t="s">
        <v>1313</v>
      </c>
      <c r="D1122" s="5" t="s">
        <v>1314</v>
      </c>
      <c r="E1122" s="5">
        <v>44</v>
      </c>
    </row>
    <row r="1123" spans="1:5" ht="54.95" customHeight="1" x14ac:dyDescent="0.25">
      <c r="A1123" s="9">
        <f>SUBTOTAL(3,$B$3:B1123)</f>
        <v>1121</v>
      </c>
      <c r="B1123" s="5" t="s">
        <v>1310</v>
      </c>
      <c r="C1123" s="5" t="s">
        <v>1313</v>
      </c>
      <c r="D1123" s="5" t="s">
        <v>1315</v>
      </c>
      <c r="E1123" s="5">
        <v>23</v>
      </c>
    </row>
    <row r="1124" spans="1:5" ht="54.95" customHeight="1" x14ac:dyDescent="0.25">
      <c r="A1124" s="9">
        <f>SUBTOTAL(3,$B$3:B1124)</f>
        <v>1122</v>
      </c>
      <c r="B1124" s="5" t="s">
        <v>1310</v>
      </c>
      <c r="C1124" s="5" t="s">
        <v>1313</v>
      </c>
      <c r="D1124" s="5" t="s">
        <v>1316</v>
      </c>
      <c r="E1124" s="5">
        <v>58</v>
      </c>
    </row>
    <row r="1125" spans="1:5" ht="54.95" customHeight="1" x14ac:dyDescent="0.25">
      <c r="A1125" s="9">
        <f>SUBTOTAL(3,$B$3:B1125)</f>
        <v>1123</v>
      </c>
      <c r="B1125" s="5" t="s">
        <v>1317</v>
      </c>
      <c r="C1125" s="5" t="s">
        <v>1318</v>
      </c>
      <c r="D1125" s="5" t="s">
        <v>1319</v>
      </c>
      <c r="E1125" s="5">
        <v>54</v>
      </c>
    </row>
    <row r="1126" spans="1:5" ht="54.95" customHeight="1" x14ac:dyDescent="0.25">
      <c r="A1126" s="9">
        <f>SUBTOTAL(3,$B$3:B1126)</f>
        <v>1124</v>
      </c>
      <c r="B1126" s="5" t="s">
        <v>1317</v>
      </c>
      <c r="C1126" s="5" t="s">
        <v>1318</v>
      </c>
      <c r="D1126" s="5" t="s">
        <v>1320</v>
      </c>
      <c r="E1126" s="5">
        <v>61</v>
      </c>
    </row>
    <row r="1127" spans="1:5" ht="54.95" customHeight="1" x14ac:dyDescent="0.25">
      <c r="A1127" s="9">
        <f>SUBTOTAL(3,$B$3:B1127)</f>
        <v>1125</v>
      </c>
      <c r="B1127" s="5" t="s">
        <v>1317</v>
      </c>
      <c r="C1127" s="5" t="s">
        <v>1318</v>
      </c>
      <c r="D1127" s="5" t="s">
        <v>1321</v>
      </c>
      <c r="E1127" s="5">
        <v>67</v>
      </c>
    </row>
    <row r="1128" spans="1:5" ht="54.95" customHeight="1" x14ac:dyDescent="0.25">
      <c r="A1128" s="9">
        <f>SUBTOTAL(3,$B$3:B1128)</f>
        <v>1126</v>
      </c>
      <c r="B1128" s="5" t="s">
        <v>1317</v>
      </c>
      <c r="C1128" s="5" t="s">
        <v>1318</v>
      </c>
      <c r="D1128" s="5" t="s">
        <v>1322</v>
      </c>
      <c r="E1128" s="5">
        <v>57</v>
      </c>
    </row>
    <row r="1129" spans="1:5" ht="54.95" customHeight="1" x14ac:dyDescent="0.25">
      <c r="A1129" s="9">
        <f>SUBTOTAL(3,$B$3:B1129)</f>
        <v>1127</v>
      </c>
      <c r="B1129" s="5" t="s">
        <v>1317</v>
      </c>
      <c r="C1129" s="5" t="s">
        <v>1318</v>
      </c>
      <c r="D1129" s="5" t="s">
        <v>1323</v>
      </c>
      <c r="E1129" s="5">
        <v>64</v>
      </c>
    </row>
    <row r="1130" spans="1:5" ht="54.95" customHeight="1" x14ac:dyDescent="0.25">
      <c r="A1130" s="9">
        <f>SUBTOTAL(3,$B$3:B1130)</f>
        <v>1128</v>
      </c>
      <c r="B1130" s="5" t="s">
        <v>1317</v>
      </c>
      <c r="C1130" s="5" t="s">
        <v>1318</v>
      </c>
      <c r="D1130" s="5" t="s">
        <v>1324</v>
      </c>
      <c r="E1130" s="5">
        <v>53</v>
      </c>
    </row>
    <row r="1131" spans="1:5" ht="54.95" customHeight="1" x14ac:dyDescent="0.25">
      <c r="A1131" s="9">
        <f>SUBTOTAL(3,$B$3:B1131)</f>
        <v>1129</v>
      </c>
      <c r="B1131" s="5" t="s">
        <v>1317</v>
      </c>
      <c r="C1131" s="5" t="s">
        <v>1325</v>
      </c>
      <c r="D1131" s="5" t="s">
        <v>1326</v>
      </c>
      <c r="E1131" s="5">
        <v>51</v>
      </c>
    </row>
    <row r="1132" spans="1:5" ht="54.95" customHeight="1" x14ac:dyDescent="0.25">
      <c r="A1132" s="9">
        <f>SUBTOTAL(3,$B$3:B1132)</f>
        <v>1130</v>
      </c>
      <c r="B1132" s="5" t="s">
        <v>1317</v>
      </c>
      <c r="C1132" s="5" t="s">
        <v>1325</v>
      </c>
      <c r="D1132" s="5" t="s">
        <v>1327</v>
      </c>
      <c r="E1132" s="5">
        <v>0</v>
      </c>
    </row>
    <row r="1133" spans="1:5" ht="54.95" customHeight="1" x14ac:dyDescent="0.25">
      <c r="A1133" s="9">
        <f>SUBTOTAL(3,$B$3:B1133)</f>
        <v>1131</v>
      </c>
      <c r="B1133" s="5" t="s">
        <v>1317</v>
      </c>
      <c r="C1133" s="5" t="s">
        <v>1325</v>
      </c>
      <c r="D1133" s="5" t="s">
        <v>1328</v>
      </c>
      <c r="E1133" s="5">
        <v>0</v>
      </c>
    </row>
    <row r="1134" spans="1:5" ht="54.95" customHeight="1" x14ac:dyDescent="0.25">
      <c r="A1134" s="9">
        <f>SUBTOTAL(3,$B$3:B1134)</f>
        <v>1132</v>
      </c>
      <c r="B1134" s="5" t="s">
        <v>1317</v>
      </c>
      <c r="C1134" s="5" t="s">
        <v>1325</v>
      </c>
      <c r="D1134" s="5" t="s">
        <v>1329</v>
      </c>
      <c r="E1134" s="5">
        <v>29</v>
      </c>
    </row>
    <row r="1135" spans="1:5" ht="54.95" customHeight="1" x14ac:dyDescent="0.25">
      <c r="A1135" s="9">
        <f>SUBTOTAL(3,$B$3:B1135)</f>
        <v>1133</v>
      </c>
      <c r="B1135" s="5" t="s">
        <v>1317</v>
      </c>
      <c r="C1135" s="5" t="s">
        <v>1325</v>
      </c>
      <c r="D1135" s="5" t="s">
        <v>1330</v>
      </c>
      <c r="E1135" s="5">
        <v>34</v>
      </c>
    </row>
    <row r="1136" spans="1:5" ht="54.95" customHeight="1" x14ac:dyDescent="0.25">
      <c r="A1136" s="9">
        <f>SUBTOTAL(3,$B$3:B1136)</f>
        <v>1134</v>
      </c>
      <c r="B1136" s="5" t="s">
        <v>1317</v>
      </c>
      <c r="C1136" s="5" t="s">
        <v>1325</v>
      </c>
      <c r="D1136" s="5" t="s">
        <v>1331</v>
      </c>
      <c r="E1136" s="5">
        <v>55</v>
      </c>
    </row>
    <row r="1137" spans="1:5" ht="54.95" customHeight="1" x14ac:dyDescent="0.25">
      <c r="A1137" s="9">
        <f>SUBTOTAL(3,$B$3:B1137)</f>
        <v>1135</v>
      </c>
      <c r="B1137" s="5" t="s">
        <v>1317</v>
      </c>
      <c r="C1137" s="5" t="s">
        <v>1332</v>
      </c>
      <c r="D1137" s="5" t="s">
        <v>1333</v>
      </c>
      <c r="E1137" s="5">
        <v>0</v>
      </c>
    </row>
    <row r="1138" spans="1:5" ht="54.95" customHeight="1" x14ac:dyDescent="0.25">
      <c r="A1138" s="9">
        <f>SUBTOTAL(3,$B$3:B1138)</f>
        <v>1136</v>
      </c>
      <c r="B1138" s="5" t="s">
        <v>1317</v>
      </c>
      <c r="C1138" s="5" t="s">
        <v>1334</v>
      </c>
      <c r="D1138" s="5" t="s">
        <v>1335</v>
      </c>
      <c r="E1138" s="5">
        <v>64</v>
      </c>
    </row>
    <row r="1139" spans="1:5" ht="54.95" customHeight="1" x14ac:dyDescent="0.25">
      <c r="A1139" s="9">
        <f>SUBTOTAL(3,$B$3:B1139)</f>
        <v>1137</v>
      </c>
      <c r="B1139" s="5" t="s">
        <v>1317</v>
      </c>
      <c r="C1139" s="5" t="s">
        <v>1334</v>
      </c>
      <c r="D1139" s="5" t="s">
        <v>1336</v>
      </c>
      <c r="E1139" s="5">
        <v>70</v>
      </c>
    </row>
    <row r="1140" spans="1:5" ht="54.95" customHeight="1" x14ac:dyDescent="0.25">
      <c r="A1140" s="9">
        <f>SUBTOTAL(3,$B$3:B1140)</f>
        <v>1138</v>
      </c>
      <c r="B1140" s="5" t="s">
        <v>1317</v>
      </c>
      <c r="C1140" s="5" t="s">
        <v>1334</v>
      </c>
      <c r="D1140" s="5" t="s">
        <v>1337</v>
      </c>
      <c r="E1140" s="5">
        <v>49</v>
      </c>
    </row>
    <row r="1141" spans="1:5" ht="54.95" customHeight="1" x14ac:dyDescent="0.25">
      <c r="A1141" s="9">
        <f>SUBTOTAL(3,$B$3:B1141)</f>
        <v>1139</v>
      </c>
      <c r="B1141" s="5" t="s">
        <v>1317</v>
      </c>
      <c r="C1141" s="5" t="s">
        <v>1334</v>
      </c>
      <c r="D1141" s="5" t="s">
        <v>1338</v>
      </c>
      <c r="E1141" s="5">
        <v>65</v>
      </c>
    </row>
    <row r="1142" spans="1:5" ht="54.95" customHeight="1" x14ac:dyDescent="0.25">
      <c r="A1142" s="9">
        <f>SUBTOTAL(3,$B$3:B1142)</f>
        <v>1140</v>
      </c>
      <c r="B1142" s="5" t="s">
        <v>1317</v>
      </c>
      <c r="C1142" s="5" t="s">
        <v>1334</v>
      </c>
      <c r="D1142" s="5" t="s">
        <v>1339</v>
      </c>
      <c r="E1142" s="5">
        <v>14</v>
      </c>
    </row>
    <row r="1143" spans="1:5" ht="54.95" customHeight="1" x14ac:dyDescent="0.25">
      <c r="A1143" s="9">
        <f>SUBTOTAL(3,$B$3:B1143)</f>
        <v>1141</v>
      </c>
      <c r="B1143" s="5" t="s">
        <v>1317</v>
      </c>
      <c r="C1143" s="5" t="s">
        <v>1334</v>
      </c>
      <c r="D1143" s="5" t="s">
        <v>1340</v>
      </c>
      <c r="E1143" s="5">
        <v>32</v>
      </c>
    </row>
    <row r="1144" spans="1:5" ht="54.95" customHeight="1" x14ac:dyDescent="0.25">
      <c r="A1144" s="9">
        <f>SUBTOTAL(3,$B$3:B1144)</f>
        <v>1142</v>
      </c>
      <c r="B1144" s="5" t="s">
        <v>1317</v>
      </c>
      <c r="C1144" s="5" t="s">
        <v>1341</v>
      </c>
      <c r="D1144" s="5" t="s">
        <v>1342</v>
      </c>
      <c r="E1144" s="5">
        <v>20</v>
      </c>
    </row>
    <row r="1145" spans="1:5" ht="54.95" customHeight="1" x14ac:dyDescent="0.25">
      <c r="A1145" s="9">
        <f>SUBTOTAL(3,$B$3:B1145)</f>
        <v>1143</v>
      </c>
      <c r="B1145" s="5" t="s">
        <v>1317</v>
      </c>
      <c r="C1145" s="5" t="s">
        <v>1341</v>
      </c>
      <c r="D1145" s="5" t="s">
        <v>1343</v>
      </c>
      <c r="E1145" s="5">
        <v>18</v>
      </c>
    </row>
    <row r="1146" spans="1:5" ht="54.95" customHeight="1" x14ac:dyDescent="0.25">
      <c r="A1146" s="9">
        <f>SUBTOTAL(3,$B$3:B1146)</f>
        <v>1144</v>
      </c>
      <c r="B1146" s="5" t="s">
        <v>1317</v>
      </c>
      <c r="C1146" s="5" t="s">
        <v>1341</v>
      </c>
      <c r="D1146" s="5" t="s">
        <v>1344</v>
      </c>
      <c r="E1146" s="5">
        <v>59</v>
      </c>
    </row>
    <row r="1147" spans="1:5" ht="54.95" customHeight="1" x14ac:dyDescent="0.25">
      <c r="A1147" s="9">
        <f>SUBTOTAL(3,$B$3:B1147)</f>
        <v>1145</v>
      </c>
      <c r="B1147" s="5" t="s">
        <v>1317</v>
      </c>
      <c r="C1147" s="5" t="s">
        <v>1341</v>
      </c>
      <c r="D1147" s="5" t="s">
        <v>1345</v>
      </c>
      <c r="E1147" s="5">
        <v>0</v>
      </c>
    </row>
    <row r="1148" spans="1:5" ht="54.95" customHeight="1" x14ac:dyDescent="0.25">
      <c r="A1148" s="9">
        <f>SUBTOTAL(3,$B$3:B1148)</f>
        <v>1146</v>
      </c>
      <c r="B1148" s="5" t="s">
        <v>1317</v>
      </c>
      <c r="C1148" s="5" t="s">
        <v>1341</v>
      </c>
      <c r="D1148" s="5" t="s">
        <v>1346</v>
      </c>
      <c r="E1148" s="5">
        <v>56</v>
      </c>
    </row>
    <row r="1149" spans="1:5" ht="54.95" customHeight="1" x14ac:dyDescent="0.25">
      <c r="A1149" s="9">
        <f>SUBTOTAL(3,$B$3:B1149)</f>
        <v>1147</v>
      </c>
      <c r="B1149" s="5" t="s">
        <v>1317</v>
      </c>
      <c r="C1149" s="5" t="s">
        <v>1341</v>
      </c>
      <c r="D1149" s="5" t="s">
        <v>1347</v>
      </c>
      <c r="E1149" s="5">
        <v>28</v>
      </c>
    </row>
    <row r="1150" spans="1:5" ht="54.95" customHeight="1" x14ac:dyDescent="0.25">
      <c r="A1150" s="9">
        <f>SUBTOTAL(3,$B$3:B1150)</f>
        <v>1148</v>
      </c>
      <c r="B1150" s="5" t="s">
        <v>1317</v>
      </c>
      <c r="C1150" s="5" t="s">
        <v>1348</v>
      </c>
      <c r="D1150" s="5" t="s">
        <v>1349</v>
      </c>
      <c r="E1150" s="5">
        <v>66</v>
      </c>
    </row>
    <row r="1151" spans="1:5" ht="54.95" customHeight="1" x14ac:dyDescent="0.25">
      <c r="A1151" s="9">
        <f>SUBTOTAL(3,$B$3:B1151)</f>
        <v>1149</v>
      </c>
      <c r="B1151" s="5" t="s">
        <v>1317</v>
      </c>
      <c r="C1151" s="5" t="s">
        <v>1350</v>
      </c>
      <c r="D1151" s="5" t="s">
        <v>1351</v>
      </c>
      <c r="E1151" s="5">
        <v>29</v>
      </c>
    </row>
    <row r="1152" spans="1:5" ht="54.95" customHeight="1" x14ac:dyDescent="0.25">
      <c r="A1152" s="9">
        <f>SUBTOTAL(3,$B$3:B1152)</f>
        <v>1150</v>
      </c>
      <c r="B1152" s="5" t="s">
        <v>1352</v>
      </c>
      <c r="C1152" s="5" t="s">
        <v>1353</v>
      </c>
      <c r="D1152" s="5" t="s">
        <v>1354</v>
      </c>
      <c r="E1152" s="5">
        <v>44</v>
      </c>
    </row>
    <row r="1153" spans="1:5" ht="54.95" customHeight="1" x14ac:dyDescent="0.25">
      <c r="A1153" s="9">
        <f>SUBTOTAL(3,$B$3:B1153)</f>
        <v>1151</v>
      </c>
      <c r="B1153" s="5" t="s">
        <v>1352</v>
      </c>
      <c r="C1153" s="5" t="s">
        <v>1353</v>
      </c>
      <c r="D1153" s="5" t="s">
        <v>1355</v>
      </c>
      <c r="E1153" s="5">
        <v>17</v>
      </c>
    </row>
    <row r="1154" spans="1:5" ht="54.95" customHeight="1" x14ac:dyDescent="0.25">
      <c r="A1154" s="9">
        <f>SUBTOTAL(3,$B$3:B1154)</f>
        <v>1152</v>
      </c>
      <c r="B1154" s="5" t="s">
        <v>1352</v>
      </c>
      <c r="C1154" s="5" t="s">
        <v>1353</v>
      </c>
      <c r="D1154" s="5" t="s">
        <v>1356</v>
      </c>
      <c r="E1154" s="5">
        <v>23</v>
      </c>
    </row>
    <row r="1155" spans="1:5" ht="54.95" customHeight="1" x14ac:dyDescent="0.25">
      <c r="A1155" s="9">
        <f>SUBTOTAL(3,$B$3:B1155)</f>
        <v>1153</v>
      </c>
      <c r="B1155" s="5" t="s">
        <v>1352</v>
      </c>
      <c r="C1155" s="5" t="s">
        <v>1353</v>
      </c>
      <c r="D1155" s="5" t="s">
        <v>1357</v>
      </c>
      <c r="E1155" s="5">
        <v>62</v>
      </c>
    </row>
    <row r="1156" spans="1:5" ht="54.95" customHeight="1" x14ac:dyDescent="0.25">
      <c r="A1156" s="9">
        <f>SUBTOTAL(3,$B$3:B1156)</f>
        <v>1154</v>
      </c>
      <c r="B1156" s="5" t="s">
        <v>1352</v>
      </c>
      <c r="C1156" s="5" t="s">
        <v>1353</v>
      </c>
      <c r="D1156" s="5" t="s">
        <v>1358</v>
      </c>
      <c r="E1156" s="5">
        <v>57</v>
      </c>
    </row>
    <row r="1157" spans="1:5" ht="54.95" customHeight="1" x14ac:dyDescent="0.25">
      <c r="A1157" s="9">
        <f>SUBTOTAL(3,$B$3:B1157)</f>
        <v>1155</v>
      </c>
      <c r="B1157" s="5" t="s">
        <v>1352</v>
      </c>
      <c r="C1157" s="5" t="s">
        <v>1353</v>
      </c>
      <c r="D1157" s="5" t="s">
        <v>1359</v>
      </c>
      <c r="E1157" s="5">
        <v>38</v>
      </c>
    </row>
    <row r="1158" spans="1:5" ht="54.95" customHeight="1" x14ac:dyDescent="0.25">
      <c r="A1158" s="9">
        <f>SUBTOTAL(3,$B$3:B1158)</f>
        <v>1156</v>
      </c>
      <c r="B1158" s="5" t="s">
        <v>1352</v>
      </c>
      <c r="C1158" s="5" t="s">
        <v>1353</v>
      </c>
      <c r="D1158" s="5" t="s">
        <v>1360</v>
      </c>
      <c r="E1158" s="5">
        <v>17</v>
      </c>
    </row>
    <row r="1159" spans="1:5" ht="54.95" customHeight="1" x14ac:dyDescent="0.25">
      <c r="A1159" s="9">
        <f>SUBTOTAL(3,$B$3:B1159)</f>
        <v>1157</v>
      </c>
      <c r="B1159" s="5" t="s">
        <v>1352</v>
      </c>
      <c r="C1159" s="5" t="s">
        <v>1353</v>
      </c>
      <c r="D1159" s="5" t="s">
        <v>1361</v>
      </c>
      <c r="E1159" s="5">
        <v>13</v>
      </c>
    </row>
    <row r="1160" spans="1:5" ht="54.95" customHeight="1" x14ac:dyDescent="0.25">
      <c r="A1160" s="9">
        <f>SUBTOTAL(3,$B$3:B1160)</f>
        <v>1158</v>
      </c>
      <c r="B1160" s="5" t="s">
        <v>1352</v>
      </c>
      <c r="C1160" s="5" t="s">
        <v>1362</v>
      </c>
      <c r="D1160" s="5" t="s">
        <v>1363</v>
      </c>
      <c r="E1160" s="5">
        <v>41</v>
      </c>
    </row>
    <row r="1161" spans="1:5" ht="54.95" customHeight="1" x14ac:dyDescent="0.25">
      <c r="A1161" s="9">
        <f>SUBTOTAL(3,$B$3:B1161)</f>
        <v>1159</v>
      </c>
      <c r="B1161" s="5" t="s">
        <v>1352</v>
      </c>
      <c r="C1161" s="5" t="s">
        <v>1362</v>
      </c>
      <c r="D1161" s="5" t="s">
        <v>1364</v>
      </c>
      <c r="E1161" s="5">
        <v>29</v>
      </c>
    </row>
    <row r="1162" spans="1:5" ht="54.95" customHeight="1" x14ac:dyDescent="0.25">
      <c r="A1162" s="9">
        <f>SUBTOTAL(3,$B$3:B1162)</f>
        <v>1160</v>
      </c>
      <c r="B1162" s="5" t="s">
        <v>1352</v>
      </c>
      <c r="C1162" s="5" t="s">
        <v>1362</v>
      </c>
      <c r="D1162" s="5" t="s">
        <v>1365</v>
      </c>
      <c r="E1162" s="5">
        <v>26</v>
      </c>
    </row>
    <row r="1163" spans="1:5" ht="54.95" customHeight="1" x14ac:dyDescent="0.25">
      <c r="A1163" s="9">
        <f>SUBTOTAL(3,$B$3:B1163)</f>
        <v>1161</v>
      </c>
      <c r="B1163" s="5" t="s">
        <v>1352</v>
      </c>
      <c r="C1163" s="5" t="s">
        <v>1362</v>
      </c>
      <c r="D1163" s="5" t="s">
        <v>1366</v>
      </c>
      <c r="E1163" s="5">
        <v>61</v>
      </c>
    </row>
    <row r="1164" spans="1:5" ht="54.95" customHeight="1" x14ac:dyDescent="0.25">
      <c r="A1164" s="9">
        <f>SUBTOTAL(3,$B$3:B1164)</f>
        <v>1162</v>
      </c>
      <c r="B1164" s="5" t="s">
        <v>1352</v>
      </c>
      <c r="C1164" s="5" t="s">
        <v>1362</v>
      </c>
      <c r="D1164" s="5" t="s">
        <v>1367</v>
      </c>
      <c r="E1164" s="5">
        <v>4</v>
      </c>
    </row>
    <row r="1165" spans="1:5" ht="54.95" customHeight="1" x14ac:dyDescent="0.25">
      <c r="A1165" s="9">
        <f>SUBTOTAL(3,$B$3:B1165)</f>
        <v>1163</v>
      </c>
      <c r="B1165" s="5" t="s">
        <v>1352</v>
      </c>
      <c r="C1165" s="5" t="s">
        <v>1362</v>
      </c>
      <c r="D1165" s="5" t="s">
        <v>1368</v>
      </c>
      <c r="E1165" s="5">
        <v>44</v>
      </c>
    </row>
    <row r="1166" spans="1:5" ht="54.95" customHeight="1" x14ac:dyDescent="0.25">
      <c r="A1166" s="9">
        <f>SUBTOTAL(3,$B$3:B1166)</f>
        <v>1164</v>
      </c>
      <c r="B1166" s="5" t="s">
        <v>1352</v>
      </c>
      <c r="C1166" s="5" t="s">
        <v>1362</v>
      </c>
      <c r="D1166" s="5" t="s">
        <v>1369</v>
      </c>
      <c r="E1166" s="5">
        <v>47</v>
      </c>
    </row>
    <row r="1167" spans="1:5" ht="54.95" customHeight="1" x14ac:dyDescent="0.25">
      <c r="A1167" s="9">
        <f>SUBTOTAL(3,$B$3:B1167)</f>
        <v>1165</v>
      </c>
      <c r="B1167" s="5" t="s">
        <v>1370</v>
      </c>
      <c r="C1167" s="5" t="s">
        <v>1371</v>
      </c>
      <c r="D1167" s="5" t="s">
        <v>1372</v>
      </c>
      <c r="E1167" s="5">
        <v>59</v>
      </c>
    </row>
    <row r="1168" spans="1:5" ht="54.95" customHeight="1" x14ac:dyDescent="0.25">
      <c r="A1168" s="9">
        <f>SUBTOTAL(3,$B$3:B1168)</f>
        <v>1166</v>
      </c>
      <c r="B1168" s="5" t="s">
        <v>1370</v>
      </c>
      <c r="C1168" s="5" t="s">
        <v>1371</v>
      </c>
      <c r="D1168" s="5" t="s">
        <v>1373</v>
      </c>
      <c r="E1168" s="5">
        <v>0</v>
      </c>
    </row>
    <row r="1169" spans="1:5" ht="54.95" customHeight="1" x14ac:dyDescent="0.25">
      <c r="A1169" s="9">
        <f>SUBTOTAL(3,$B$3:B1169)</f>
        <v>1167</v>
      </c>
      <c r="B1169" s="5" t="s">
        <v>1370</v>
      </c>
      <c r="C1169" s="5" t="s">
        <v>1371</v>
      </c>
      <c r="D1169" s="5" t="s">
        <v>1374</v>
      </c>
      <c r="E1169" s="5">
        <v>29</v>
      </c>
    </row>
    <row r="1170" spans="1:5" ht="54.95" customHeight="1" x14ac:dyDescent="0.25">
      <c r="A1170" s="9">
        <f>SUBTOTAL(3,$B$3:B1170)</f>
        <v>1168</v>
      </c>
      <c r="B1170" s="5" t="s">
        <v>1370</v>
      </c>
      <c r="C1170" s="5" t="s">
        <v>1371</v>
      </c>
      <c r="D1170" s="5" t="s">
        <v>1375</v>
      </c>
      <c r="E1170" s="5">
        <v>41</v>
      </c>
    </row>
    <row r="1171" spans="1:5" ht="54.95" customHeight="1" x14ac:dyDescent="0.25">
      <c r="A1171" s="9">
        <f>SUBTOTAL(3,$B$3:B1171)</f>
        <v>1169</v>
      </c>
      <c r="B1171" s="5" t="s">
        <v>1370</v>
      </c>
      <c r="C1171" s="5" t="s">
        <v>1371</v>
      </c>
      <c r="D1171" s="5" t="s">
        <v>1376</v>
      </c>
      <c r="E1171" s="5">
        <v>33</v>
      </c>
    </row>
    <row r="1172" spans="1:5" ht="54.95" customHeight="1" x14ac:dyDescent="0.25">
      <c r="A1172" s="9">
        <f>SUBTOTAL(3,$B$3:B1172)</f>
        <v>1170</v>
      </c>
      <c r="B1172" s="5" t="s">
        <v>1370</v>
      </c>
      <c r="C1172" s="5" t="s">
        <v>1377</v>
      </c>
      <c r="D1172" s="5" t="s">
        <v>1378</v>
      </c>
      <c r="E1172" s="5">
        <v>60</v>
      </c>
    </row>
    <row r="1173" spans="1:5" ht="54.95" customHeight="1" x14ac:dyDescent="0.25">
      <c r="A1173" s="9">
        <f>SUBTOTAL(3,$B$3:B1173)</f>
        <v>1171</v>
      </c>
      <c r="B1173" s="5" t="s">
        <v>1370</v>
      </c>
      <c r="C1173" s="5" t="s">
        <v>1377</v>
      </c>
      <c r="D1173" s="5" t="s">
        <v>1379</v>
      </c>
      <c r="E1173" s="5">
        <v>36</v>
      </c>
    </row>
    <row r="1174" spans="1:5" ht="54.95" customHeight="1" x14ac:dyDescent="0.25">
      <c r="A1174" s="9">
        <f>SUBTOTAL(3,$B$3:B1174)</f>
        <v>1172</v>
      </c>
      <c r="B1174" s="5" t="s">
        <v>1370</v>
      </c>
      <c r="C1174" s="5" t="s">
        <v>1377</v>
      </c>
      <c r="D1174" s="5" t="s">
        <v>1380</v>
      </c>
      <c r="E1174" s="5">
        <v>20</v>
      </c>
    </row>
    <row r="1175" spans="1:5" ht="54.95" customHeight="1" x14ac:dyDescent="0.25">
      <c r="A1175" s="9">
        <f>SUBTOTAL(3,$B$3:B1175)</f>
        <v>1173</v>
      </c>
      <c r="B1175" s="5" t="s">
        <v>1370</v>
      </c>
      <c r="C1175" s="5" t="s">
        <v>1377</v>
      </c>
      <c r="D1175" s="5" t="s">
        <v>1381</v>
      </c>
      <c r="E1175" s="5">
        <v>35</v>
      </c>
    </row>
    <row r="1176" spans="1:5" ht="54.95" customHeight="1" x14ac:dyDescent="0.25">
      <c r="A1176" s="9">
        <f>SUBTOTAL(3,$B$3:B1176)</f>
        <v>1174</v>
      </c>
      <c r="B1176" s="5" t="s">
        <v>1370</v>
      </c>
      <c r="C1176" s="5" t="s">
        <v>1377</v>
      </c>
      <c r="D1176" s="5" t="s">
        <v>1382</v>
      </c>
      <c r="E1176" s="5">
        <v>69</v>
      </c>
    </row>
    <row r="1177" spans="1:5" ht="54.95" customHeight="1" x14ac:dyDescent="0.25">
      <c r="A1177" s="9">
        <f>SUBTOTAL(3,$B$3:B1177)</f>
        <v>1175</v>
      </c>
      <c r="B1177" s="5" t="s">
        <v>1370</v>
      </c>
      <c r="C1177" s="5" t="s">
        <v>1377</v>
      </c>
      <c r="D1177" s="5" t="s">
        <v>1383</v>
      </c>
      <c r="E1177" s="5">
        <v>58</v>
      </c>
    </row>
    <row r="1178" spans="1:5" ht="54.95" customHeight="1" x14ac:dyDescent="0.25">
      <c r="A1178" s="9">
        <f>SUBTOTAL(3,$B$3:B1178)</f>
        <v>1176</v>
      </c>
      <c r="B1178" s="5" t="s">
        <v>1370</v>
      </c>
      <c r="C1178" s="5" t="s">
        <v>1377</v>
      </c>
      <c r="D1178" s="5" t="s">
        <v>1384</v>
      </c>
      <c r="E1178" s="5">
        <v>56</v>
      </c>
    </row>
    <row r="1179" spans="1:5" ht="54.95" customHeight="1" x14ac:dyDescent="0.25">
      <c r="A1179" s="9">
        <f>SUBTOTAL(3,$B$3:B1179)</f>
        <v>1177</v>
      </c>
      <c r="B1179" s="5" t="s">
        <v>1370</v>
      </c>
      <c r="C1179" s="5" t="s">
        <v>1377</v>
      </c>
      <c r="D1179" s="5" t="s">
        <v>1386</v>
      </c>
      <c r="E1179" s="5">
        <v>47</v>
      </c>
    </row>
    <row r="1180" spans="1:5" ht="54.95" customHeight="1" x14ac:dyDescent="0.25">
      <c r="A1180" s="9">
        <f>SUBTOTAL(3,$B$3:B1180)</f>
        <v>1178</v>
      </c>
      <c r="B1180" s="5" t="s">
        <v>1370</v>
      </c>
      <c r="C1180" s="5" t="s">
        <v>1377</v>
      </c>
      <c r="D1180" s="5" t="s">
        <v>1387</v>
      </c>
      <c r="E1180" s="5">
        <v>47</v>
      </c>
    </row>
    <row r="1181" spans="1:5" ht="54.95" customHeight="1" x14ac:dyDescent="0.25">
      <c r="A1181" s="9">
        <f>SUBTOTAL(3,$B$3:B1181)</f>
        <v>1179</v>
      </c>
      <c r="B1181" s="5" t="s">
        <v>1370</v>
      </c>
      <c r="C1181" s="5" t="s">
        <v>1377</v>
      </c>
      <c r="D1181" s="5" t="s">
        <v>1388</v>
      </c>
      <c r="E1181" s="5">
        <v>65</v>
      </c>
    </row>
    <row r="1182" spans="1:5" ht="54.95" customHeight="1" x14ac:dyDescent="0.25">
      <c r="A1182" s="9">
        <f>SUBTOTAL(3,$B$3:B1182)</f>
        <v>1180</v>
      </c>
      <c r="B1182" s="5" t="s">
        <v>1370</v>
      </c>
      <c r="C1182" s="5" t="s">
        <v>1389</v>
      </c>
      <c r="D1182" s="5" t="s">
        <v>1390</v>
      </c>
      <c r="E1182" s="5">
        <v>63</v>
      </c>
    </row>
    <row r="1183" spans="1:5" ht="54.95" customHeight="1" x14ac:dyDescent="0.25">
      <c r="A1183" s="9">
        <f>SUBTOTAL(3,$B$3:B1183)</f>
        <v>1181</v>
      </c>
      <c r="B1183" s="5" t="s">
        <v>1370</v>
      </c>
      <c r="C1183" s="5" t="s">
        <v>1389</v>
      </c>
      <c r="D1183" s="5" t="s">
        <v>1391</v>
      </c>
      <c r="E1183" s="5">
        <v>56</v>
      </c>
    </row>
    <row r="1184" spans="1:5" ht="54.95" customHeight="1" x14ac:dyDescent="0.25">
      <c r="A1184" s="9">
        <f>SUBTOTAL(3,$B$3:B1184)</f>
        <v>1182</v>
      </c>
      <c r="B1184" s="5" t="s">
        <v>1392</v>
      </c>
      <c r="C1184" s="5" t="s">
        <v>1393</v>
      </c>
      <c r="D1184" s="5" t="s">
        <v>1394</v>
      </c>
      <c r="E1184" s="5">
        <v>50</v>
      </c>
    </row>
    <row r="1185" spans="1:5" ht="54.95" customHeight="1" x14ac:dyDescent="0.25">
      <c r="A1185" s="9">
        <f>SUBTOTAL(3,$B$3:B1185)</f>
        <v>1183</v>
      </c>
      <c r="B1185" s="5" t="s">
        <v>1392</v>
      </c>
      <c r="C1185" s="5" t="s">
        <v>1393</v>
      </c>
      <c r="D1185" s="5" t="s">
        <v>1395</v>
      </c>
      <c r="E1185" s="5">
        <v>26</v>
      </c>
    </row>
    <row r="1186" spans="1:5" ht="54.95" customHeight="1" x14ac:dyDescent="0.25">
      <c r="A1186" s="9">
        <f>SUBTOTAL(3,$B$3:B1186)</f>
        <v>1184</v>
      </c>
      <c r="B1186" s="5" t="s">
        <v>1392</v>
      </c>
      <c r="C1186" s="5" t="s">
        <v>1393</v>
      </c>
      <c r="D1186" s="5" t="s">
        <v>1396</v>
      </c>
      <c r="E1186" s="5">
        <v>57</v>
      </c>
    </row>
    <row r="1187" spans="1:5" ht="54.95" customHeight="1" x14ac:dyDescent="0.25">
      <c r="A1187" s="9">
        <f>SUBTOTAL(3,$B$3:B1187)</f>
        <v>1185</v>
      </c>
      <c r="B1187" s="5" t="s">
        <v>1392</v>
      </c>
      <c r="C1187" s="5" t="s">
        <v>1393</v>
      </c>
      <c r="D1187" s="5" t="s">
        <v>1397</v>
      </c>
      <c r="E1187" s="5">
        <v>63</v>
      </c>
    </row>
    <row r="1188" spans="1:5" ht="54.95" customHeight="1" x14ac:dyDescent="0.25">
      <c r="A1188" s="9">
        <f>SUBTOTAL(3,$B$3:B1188)</f>
        <v>1186</v>
      </c>
      <c r="B1188" s="5" t="s">
        <v>1392</v>
      </c>
      <c r="C1188" s="5" t="s">
        <v>1393</v>
      </c>
      <c r="D1188" s="5" t="s">
        <v>1398</v>
      </c>
      <c r="E1188" s="5">
        <v>44</v>
      </c>
    </row>
    <row r="1189" spans="1:5" ht="54.95" customHeight="1" x14ac:dyDescent="0.25">
      <c r="A1189" s="9">
        <f>SUBTOTAL(3,$B$3:B1189)</f>
        <v>1187</v>
      </c>
      <c r="B1189" s="5" t="s">
        <v>1392</v>
      </c>
      <c r="C1189" s="5" t="s">
        <v>1393</v>
      </c>
      <c r="D1189" s="5" t="s">
        <v>1399</v>
      </c>
      <c r="E1189" s="5">
        <v>56</v>
      </c>
    </row>
    <row r="1190" spans="1:5" ht="54.95" customHeight="1" x14ac:dyDescent="0.25">
      <c r="A1190" s="9">
        <f>SUBTOTAL(3,$B$3:B1190)</f>
        <v>1188</v>
      </c>
      <c r="B1190" s="5" t="s">
        <v>1392</v>
      </c>
      <c r="C1190" s="5" t="s">
        <v>1393</v>
      </c>
      <c r="D1190" s="5" t="s">
        <v>1400</v>
      </c>
      <c r="E1190" s="5">
        <v>48</v>
      </c>
    </row>
    <row r="1191" spans="1:5" ht="54.95" customHeight="1" x14ac:dyDescent="0.25">
      <c r="A1191" s="9">
        <f>SUBTOTAL(3,$B$3:B1191)</f>
        <v>1189</v>
      </c>
      <c r="B1191" s="5" t="s">
        <v>1392</v>
      </c>
      <c r="C1191" s="5" t="s">
        <v>1393</v>
      </c>
      <c r="D1191" s="5" t="s">
        <v>1401</v>
      </c>
      <c r="E1191" s="5">
        <v>45</v>
      </c>
    </row>
    <row r="1192" spans="1:5" ht="54.95" customHeight="1" x14ac:dyDescent="0.25">
      <c r="A1192" s="9">
        <f>SUBTOTAL(3,$B$3:B1192)</f>
        <v>1190</v>
      </c>
      <c r="B1192" s="5" t="s">
        <v>1392</v>
      </c>
      <c r="C1192" s="5" t="s">
        <v>1393</v>
      </c>
      <c r="D1192" s="5" t="s">
        <v>1402</v>
      </c>
      <c r="E1192" s="5">
        <v>52</v>
      </c>
    </row>
    <row r="1193" spans="1:5" ht="54.95" customHeight="1" x14ac:dyDescent="0.25">
      <c r="A1193" s="9">
        <f>SUBTOTAL(3,$B$3:B1193)</f>
        <v>1191</v>
      </c>
      <c r="B1193" s="5" t="s">
        <v>1392</v>
      </c>
      <c r="C1193" s="5" t="s">
        <v>1393</v>
      </c>
      <c r="D1193" s="5" t="s">
        <v>1403</v>
      </c>
      <c r="E1193" s="5">
        <v>62</v>
      </c>
    </row>
    <row r="1194" spans="1:5" ht="54.95" customHeight="1" x14ac:dyDescent="0.25">
      <c r="A1194" s="9">
        <f>SUBTOTAL(3,$B$3:B1194)</f>
        <v>1192</v>
      </c>
      <c r="B1194" s="5" t="s">
        <v>1392</v>
      </c>
      <c r="C1194" s="5" t="s">
        <v>1404</v>
      </c>
      <c r="D1194" s="5" t="s">
        <v>1405</v>
      </c>
      <c r="E1194" s="5">
        <v>31</v>
      </c>
    </row>
    <row r="1195" spans="1:5" ht="54.95" customHeight="1" x14ac:dyDescent="0.25">
      <c r="A1195" s="9">
        <f>SUBTOTAL(3,$B$3:B1195)</f>
        <v>1193</v>
      </c>
      <c r="B1195" s="5" t="s">
        <v>1392</v>
      </c>
      <c r="C1195" s="5" t="s">
        <v>1404</v>
      </c>
      <c r="D1195" s="5" t="s">
        <v>1406</v>
      </c>
      <c r="E1195" s="5">
        <v>65</v>
      </c>
    </row>
    <row r="1196" spans="1:5" ht="54.95" customHeight="1" x14ac:dyDescent="0.25">
      <c r="A1196" s="9">
        <f>SUBTOTAL(3,$B$3:B1196)</f>
        <v>1194</v>
      </c>
      <c r="B1196" s="5" t="s">
        <v>1392</v>
      </c>
      <c r="C1196" s="5" t="s">
        <v>1404</v>
      </c>
      <c r="D1196" s="5" t="s">
        <v>1407</v>
      </c>
      <c r="E1196" s="5">
        <v>50</v>
      </c>
    </row>
    <row r="1197" spans="1:5" ht="54.95" customHeight="1" x14ac:dyDescent="0.25">
      <c r="A1197" s="9">
        <f>SUBTOTAL(3,$B$3:B1197)</f>
        <v>1195</v>
      </c>
      <c r="B1197" s="5" t="s">
        <v>1392</v>
      </c>
      <c r="C1197" s="5" t="s">
        <v>1408</v>
      </c>
      <c r="D1197" s="5" t="s">
        <v>1409</v>
      </c>
      <c r="E1197" s="5">
        <v>60</v>
      </c>
    </row>
    <row r="1198" spans="1:5" ht="54.95" customHeight="1" x14ac:dyDescent="0.25">
      <c r="A1198" s="9">
        <f>SUBTOTAL(3,$B$3:B1198)</f>
        <v>1196</v>
      </c>
      <c r="B1198" s="5" t="s">
        <v>1392</v>
      </c>
      <c r="C1198" s="5" t="s">
        <v>1408</v>
      </c>
      <c r="D1198" s="5" t="s">
        <v>1410</v>
      </c>
      <c r="E1198" s="5">
        <v>0</v>
      </c>
    </row>
    <row r="1199" spans="1:5" ht="54.95" customHeight="1" x14ac:dyDescent="0.25">
      <c r="A1199" s="9">
        <f>SUBTOTAL(3,$B$3:B1199)</f>
        <v>1197</v>
      </c>
      <c r="B1199" s="5" t="s">
        <v>1392</v>
      </c>
      <c r="C1199" s="5" t="s">
        <v>1408</v>
      </c>
      <c r="D1199" s="5" t="s">
        <v>1411</v>
      </c>
      <c r="E1199" s="5">
        <v>54</v>
      </c>
    </row>
    <row r="1200" spans="1:5" ht="54.95" customHeight="1" x14ac:dyDescent="0.25">
      <c r="A1200" s="9">
        <f>SUBTOTAL(3,$B$3:B1200)</f>
        <v>1198</v>
      </c>
      <c r="B1200" s="5" t="s">
        <v>1392</v>
      </c>
      <c r="C1200" s="5" t="s">
        <v>1408</v>
      </c>
      <c r="D1200" s="5" t="s">
        <v>1412</v>
      </c>
      <c r="E1200" s="5">
        <v>26</v>
      </c>
    </row>
    <row r="1201" spans="1:5" ht="54.95" customHeight="1" x14ac:dyDescent="0.25">
      <c r="A1201" s="9">
        <f>SUBTOTAL(3,$B$3:B1201)</f>
        <v>1199</v>
      </c>
      <c r="B1201" s="5" t="s">
        <v>1392</v>
      </c>
      <c r="C1201" s="5" t="s">
        <v>1408</v>
      </c>
      <c r="D1201" s="5" t="s">
        <v>1413</v>
      </c>
      <c r="E1201" s="5">
        <v>48</v>
      </c>
    </row>
    <row r="1202" spans="1:5" ht="54.95" customHeight="1" x14ac:dyDescent="0.25">
      <c r="A1202" s="9">
        <f>SUBTOTAL(3,$B$3:B1202)</f>
        <v>1200</v>
      </c>
      <c r="B1202" s="5" t="s">
        <v>1392</v>
      </c>
      <c r="C1202" s="5" t="s">
        <v>1414</v>
      </c>
      <c r="D1202" s="5" t="s">
        <v>1415</v>
      </c>
      <c r="E1202" s="5">
        <v>25</v>
      </c>
    </row>
    <row r="1203" spans="1:5" ht="54.95" customHeight="1" x14ac:dyDescent="0.25">
      <c r="A1203" s="9">
        <f>SUBTOTAL(3,$B$3:B1203)</f>
        <v>1201</v>
      </c>
      <c r="B1203" s="5" t="s">
        <v>1416</v>
      </c>
      <c r="C1203" s="5" t="s">
        <v>1417</v>
      </c>
      <c r="D1203" s="5" t="s">
        <v>1418</v>
      </c>
      <c r="E1203" s="5">
        <v>34</v>
      </c>
    </row>
    <row r="1204" spans="1:5" ht="54.95" customHeight="1" x14ac:dyDescent="0.25">
      <c r="A1204" s="9">
        <f>SUBTOTAL(3,$B$3:B1204)</f>
        <v>1202</v>
      </c>
      <c r="B1204" s="5" t="s">
        <v>1416</v>
      </c>
      <c r="C1204" s="5" t="s">
        <v>1417</v>
      </c>
      <c r="D1204" s="5" t="s">
        <v>1419</v>
      </c>
      <c r="E1204" s="5">
        <v>57</v>
      </c>
    </row>
    <row r="1205" spans="1:5" ht="54.95" customHeight="1" x14ac:dyDescent="0.25">
      <c r="A1205" s="9">
        <f>SUBTOTAL(3,$B$3:B1205)</f>
        <v>1203</v>
      </c>
      <c r="B1205" s="5" t="s">
        <v>1416</v>
      </c>
      <c r="C1205" s="5" t="s">
        <v>1417</v>
      </c>
      <c r="D1205" s="5" t="s">
        <v>1420</v>
      </c>
      <c r="E1205" s="5">
        <v>17</v>
      </c>
    </row>
    <row r="1206" spans="1:5" ht="54.95" customHeight="1" x14ac:dyDescent="0.25">
      <c r="A1206" s="9">
        <f>SUBTOTAL(3,$B$3:B1206)</f>
        <v>1204</v>
      </c>
      <c r="B1206" s="5" t="s">
        <v>1416</v>
      </c>
      <c r="C1206" s="5" t="s">
        <v>1417</v>
      </c>
      <c r="D1206" s="5" t="s">
        <v>1421</v>
      </c>
      <c r="E1206" s="5">
        <v>70</v>
      </c>
    </row>
    <row r="1207" spans="1:5" ht="54.95" customHeight="1" x14ac:dyDescent="0.25">
      <c r="A1207" s="9">
        <f>SUBTOTAL(3,$B$3:B1207)</f>
        <v>1205</v>
      </c>
      <c r="B1207" s="5" t="s">
        <v>1416</v>
      </c>
      <c r="C1207" s="5" t="s">
        <v>1422</v>
      </c>
      <c r="D1207" s="5" t="s">
        <v>1423</v>
      </c>
      <c r="E1207" s="5">
        <v>64</v>
      </c>
    </row>
    <row r="1208" spans="1:5" ht="54.95" customHeight="1" x14ac:dyDescent="0.25">
      <c r="A1208" s="9">
        <f>SUBTOTAL(3,$B$3:B1208)</f>
        <v>1206</v>
      </c>
      <c r="B1208" s="5" t="s">
        <v>1416</v>
      </c>
      <c r="C1208" s="5" t="s">
        <v>1422</v>
      </c>
      <c r="D1208" s="5" t="s">
        <v>1424</v>
      </c>
      <c r="E1208" s="5">
        <v>13</v>
      </c>
    </row>
    <row r="1209" spans="1:5" ht="54.95" customHeight="1" x14ac:dyDescent="0.25">
      <c r="A1209" s="9">
        <f>SUBTOTAL(3,$B$3:B1209)</f>
        <v>1207</v>
      </c>
      <c r="B1209" s="5" t="s">
        <v>1416</v>
      </c>
      <c r="C1209" s="5" t="s">
        <v>1422</v>
      </c>
      <c r="D1209" s="5" t="s">
        <v>1425</v>
      </c>
      <c r="E1209" s="5">
        <v>59</v>
      </c>
    </row>
    <row r="1210" spans="1:5" ht="54.95" customHeight="1" x14ac:dyDescent="0.25">
      <c r="A1210" s="9">
        <f>SUBTOTAL(3,$B$3:B1210)</f>
        <v>1208</v>
      </c>
      <c r="B1210" s="5" t="s">
        <v>1416</v>
      </c>
      <c r="C1210" s="5" t="s">
        <v>1422</v>
      </c>
      <c r="D1210" s="5" t="s">
        <v>1426</v>
      </c>
      <c r="E1210" s="5">
        <v>25</v>
      </c>
    </row>
    <row r="1211" spans="1:5" ht="54.95" customHeight="1" x14ac:dyDescent="0.25">
      <c r="A1211" s="9">
        <f>SUBTOTAL(3,$B$3:B1211)</f>
        <v>1209</v>
      </c>
      <c r="B1211" s="5" t="s">
        <v>1416</v>
      </c>
      <c r="C1211" s="5" t="s">
        <v>1422</v>
      </c>
      <c r="D1211" s="5" t="s">
        <v>1427</v>
      </c>
      <c r="E1211" s="5">
        <v>69</v>
      </c>
    </row>
    <row r="1212" spans="1:5" ht="54.95" customHeight="1" x14ac:dyDescent="0.25">
      <c r="A1212" s="9">
        <f>SUBTOTAL(3,$B$3:B1212)</f>
        <v>1210</v>
      </c>
      <c r="B1212" s="5" t="s">
        <v>1416</v>
      </c>
      <c r="C1212" s="5" t="s">
        <v>1422</v>
      </c>
      <c r="D1212" s="5" t="s">
        <v>1428</v>
      </c>
      <c r="E1212" s="5">
        <v>70</v>
      </c>
    </row>
    <row r="1213" spans="1:5" ht="54.95" customHeight="1" x14ac:dyDescent="0.25">
      <c r="A1213" s="9">
        <f>SUBTOTAL(3,$B$3:B1213)</f>
        <v>1211</v>
      </c>
      <c r="B1213" s="5" t="s">
        <v>1416</v>
      </c>
      <c r="C1213" s="5" t="s">
        <v>1422</v>
      </c>
      <c r="D1213" s="5" t="s">
        <v>1429</v>
      </c>
      <c r="E1213" s="5">
        <v>14</v>
      </c>
    </row>
    <row r="1214" spans="1:5" ht="54.95" customHeight="1" x14ac:dyDescent="0.25">
      <c r="A1214" s="9">
        <f>SUBTOTAL(3,$B$3:B1214)</f>
        <v>1212</v>
      </c>
      <c r="B1214" s="5" t="s">
        <v>1416</v>
      </c>
      <c r="C1214" s="5" t="s">
        <v>1422</v>
      </c>
      <c r="D1214" s="5" t="s">
        <v>1430</v>
      </c>
      <c r="E1214" s="5">
        <v>70</v>
      </c>
    </row>
    <row r="1215" spans="1:5" ht="54.95" customHeight="1" x14ac:dyDescent="0.25">
      <c r="A1215" s="9">
        <f>SUBTOTAL(3,$B$3:B1215)</f>
        <v>1213</v>
      </c>
      <c r="B1215" s="5" t="s">
        <v>1416</v>
      </c>
      <c r="C1215" s="5" t="s">
        <v>1422</v>
      </c>
      <c r="D1215" s="5" t="s">
        <v>1431</v>
      </c>
      <c r="E1215" s="5">
        <v>64</v>
      </c>
    </row>
    <row r="1216" spans="1:5" ht="54.95" customHeight="1" x14ac:dyDescent="0.25">
      <c r="A1216" s="9">
        <f>SUBTOTAL(3,$B$3:B1216)</f>
        <v>1214</v>
      </c>
      <c r="B1216" s="5" t="s">
        <v>1416</v>
      </c>
      <c r="C1216" s="5" t="s">
        <v>1422</v>
      </c>
      <c r="D1216" s="5" t="s">
        <v>1433</v>
      </c>
      <c r="E1216" s="5">
        <v>70</v>
      </c>
    </row>
    <row r="1217" spans="1:5" ht="54.95" customHeight="1" x14ac:dyDescent="0.25">
      <c r="A1217" s="9">
        <f>SUBTOTAL(3,$B$3:B1217)</f>
        <v>1215</v>
      </c>
      <c r="B1217" s="5" t="s">
        <v>1416</v>
      </c>
      <c r="C1217" s="5" t="s">
        <v>1434</v>
      </c>
      <c r="D1217" s="5" t="s">
        <v>1435</v>
      </c>
      <c r="E1217" s="5">
        <v>70</v>
      </c>
    </row>
    <row r="1218" spans="1:5" ht="54.95" customHeight="1" x14ac:dyDescent="0.25">
      <c r="A1218" s="9">
        <f>SUBTOTAL(3,$B$3:B1218)</f>
        <v>1216</v>
      </c>
      <c r="B1218" s="5" t="s">
        <v>1416</v>
      </c>
      <c r="C1218" s="5" t="s">
        <v>1434</v>
      </c>
      <c r="D1218" s="5" t="s">
        <v>1436</v>
      </c>
      <c r="E1218" s="5">
        <v>45</v>
      </c>
    </row>
    <row r="1219" spans="1:5" ht="54.95" customHeight="1" x14ac:dyDescent="0.25">
      <c r="A1219" s="9">
        <f>SUBTOTAL(3,$B$3:B1219)</f>
        <v>1217</v>
      </c>
      <c r="B1219" s="5" t="s">
        <v>1416</v>
      </c>
      <c r="C1219" s="5" t="s">
        <v>1434</v>
      </c>
      <c r="D1219" s="5" t="s">
        <v>1437</v>
      </c>
      <c r="E1219" s="5">
        <v>43</v>
      </c>
    </row>
    <row r="1220" spans="1:5" ht="54.95" customHeight="1" x14ac:dyDescent="0.25">
      <c r="A1220" s="9">
        <f>SUBTOTAL(3,$B$3:B1220)</f>
        <v>1218</v>
      </c>
      <c r="B1220" s="5" t="s">
        <v>1416</v>
      </c>
      <c r="C1220" s="5" t="s">
        <v>1434</v>
      </c>
      <c r="D1220" s="5" t="s">
        <v>1438</v>
      </c>
      <c r="E1220" s="5">
        <v>16</v>
      </c>
    </row>
    <row r="1221" spans="1:5" ht="54.95" customHeight="1" x14ac:dyDescent="0.25">
      <c r="A1221" s="9">
        <f>SUBTOTAL(3,$B$3:B1221)</f>
        <v>1219</v>
      </c>
      <c r="B1221" s="5" t="s">
        <v>1416</v>
      </c>
      <c r="C1221" s="5" t="s">
        <v>1434</v>
      </c>
      <c r="D1221" s="5" t="s">
        <v>1439</v>
      </c>
      <c r="E1221" s="5">
        <v>57</v>
      </c>
    </row>
    <row r="1222" spans="1:5" ht="54.95" customHeight="1" x14ac:dyDescent="0.25">
      <c r="A1222" s="9">
        <f>SUBTOTAL(3,$B$3:B1222)</f>
        <v>1220</v>
      </c>
      <c r="B1222" s="5" t="s">
        <v>1416</v>
      </c>
      <c r="C1222" s="5" t="s">
        <v>1434</v>
      </c>
      <c r="D1222" s="5" t="s">
        <v>1440</v>
      </c>
      <c r="E1222" s="5">
        <v>40</v>
      </c>
    </row>
    <row r="1223" spans="1:5" ht="54.95" customHeight="1" x14ac:dyDescent="0.25">
      <c r="A1223" s="9">
        <f>SUBTOTAL(3,$B$3:B1223)</f>
        <v>1221</v>
      </c>
      <c r="B1223" s="5" t="s">
        <v>1416</v>
      </c>
      <c r="C1223" s="5" t="s">
        <v>1441</v>
      </c>
      <c r="D1223" s="5" t="s">
        <v>1442</v>
      </c>
      <c r="E1223" s="5">
        <v>28</v>
      </c>
    </row>
    <row r="1224" spans="1:5" ht="54.95" customHeight="1" x14ac:dyDescent="0.25">
      <c r="A1224" s="9">
        <f>SUBTOTAL(3,$B$3:B1224)</f>
        <v>1222</v>
      </c>
      <c r="B1224" s="5" t="s">
        <v>1416</v>
      </c>
      <c r="C1224" s="5" t="s">
        <v>1441</v>
      </c>
      <c r="D1224" s="5" t="s">
        <v>1443</v>
      </c>
      <c r="E1224" s="5">
        <v>41</v>
      </c>
    </row>
    <row r="1225" spans="1:5" ht="54.95" customHeight="1" x14ac:dyDescent="0.25">
      <c r="A1225" s="9">
        <f>SUBTOTAL(3,$B$3:B1225)</f>
        <v>1223</v>
      </c>
      <c r="B1225" s="5" t="s">
        <v>1416</v>
      </c>
      <c r="C1225" s="5" t="s">
        <v>1441</v>
      </c>
      <c r="D1225" s="5" t="s">
        <v>1444</v>
      </c>
      <c r="E1225" s="5">
        <v>0</v>
      </c>
    </row>
    <row r="1226" spans="1:5" ht="54.95" customHeight="1" x14ac:dyDescent="0.25">
      <c r="A1226" s="9">
        <f>SUBTOTAL(3,$B$3:B1226)</f>
        <v>1224</v>
      </c>
      <c r="B1226" s="5" t="s">
        <v>1416</v>
      </c>
      <c r="C1226" s="5" t="s">
        <v>1441</v>
      </c>
      <c r="D1226" s="5" t="s">
        <v>1445</v>
      </c>
      <c r="E1226" s="5">
        <v>50</v>
      </c>
    </row>
    <row r="1227" spans="1:5" ht="54.95" customHeight="1" x14ac:dyDescent="0.25">
      <c r="A1227" s="9">
        <f>SUBTOTAL(3,$B$3:B1227)</f>
        <v>1225</v>
      </c>
      <c r="B1227" s="5" t="s">
        <v>1416</v>
      </c>
      <c r="C1227" s="5" t="s">
        <v>1446</v>
      </c>
      <c r="D1227" s="5" t="s">
        <v>1447</v>
      </c>
      <c r="E1227" s="5">
        <v>67</v>
      </c>
    </row>
    <row r="1228" spans="1:5" ht="54.95" customHeight="1" x14ac:dyDescent="0.25">
      <c r="A1228" s="9">
        <f>SUBTOTAL(3,$B$3:B1228)</f>
        <v>1226</v>
      </c>
      <c r="B1228" s="5" t="s">
        <v>1416</v>
      </c>
      <c r="C1228" s="5" t="s">
        <v>1448</v>
      </c>
      <c r="D1228" s="5" t="s">
        <v>1449</v>
      </c>
      <c r="E1228" s="5">
        <v>46</v>
      </c>
    </row>
    <row r="1229" spans="1:5" ht="54.95" customHeight="1" x14ac:dyDescent="0.25">
      <c r="A1229" s="9">
        <f>SUBTOTAL(3,$B$3:B1229)</f>
        <v>1227</v>
      </c>
      <c r="B1229" s="5" t="s">
        <v>1416</v>
      </c>
      <c r="C1229" s="5" t="s">
        <v>1450</v>
      </c>
      <c r="D1229" s="5" t="s">
        <v>1451</v>
      </c>
      <c r="E1229" s="5">
        <v>31</v>
      </c>
    </row>
    <row r="1230" spans="1:5" ht="54.95" customHeight="1" x14ac:dyDescent="0.25">
      <c r="A1230" s="9">
        <f>SUBTOTAL(3,$B$3:B1230)</f>
        <v>1228</v>
      </c>
      <c r="B1230" s="5" t="s">
        <v>1416</v>
      </c>
      <c r="C1230" s="5" t="s">
        <v>1452</v>
      </c>
      <c r="D1230" s="5" t="s">
        <v>1453</v>
      </c>
      <c r="E1230" s="5">
        <v>61</v>
      </c>
    </row>
    <row r="1231" spans="1:5" ht="54.95" customHeight="1" x14ac:dyDescent="0.25">
      <c r="A1231" s="9">
        <f>SUBTOTAL(3,$B$3:B1231)</f>
        <v>1229</v>
      </c>
      <c r="B1231" s="5" t="s">
        <v>1416</v>
      </c>
      <c r="C1231" s="5" t="s">
        <v>1452</v>
      </c>
      <c r="D1231" s="5" t="s">
        <v>1454</v>
      </c>
      <c r="E1231" s="5">
        <v>1</v>
      </c>
    </row>
    <row r="1232" spans="1:5" ht="54.95" customHeight="1" x14ac:dyDescent="0.25">
      <c r="A1232" s="9">
        <f>SUBTOTAL(3,$B$3:B1232)</f>
        <v>1230</v>
      </c>
      <c r="B1232" s="5" t="s">
        <v>1416</v>
      </c>
      <c r="C1232" s="5" t="s">
        <v>1455</v>
      </c>
      <c r="D1232" s="5" t="s">
        <v>1456</v>
      </c>
      <c r="E1232" s="5">
        <v>58</v>
      </c>
    </row>
    <row r="1233" spans="1:5" ht="54.95" customHeight="1" x14ac:dyDescent="0.25">
      <c r="A1233" s="9">
        <f>SUBTOTAL(3,$B$3:B1233)</f>
        <v>1231</v>
      </c>
      <c r="B1233" s="5" t="s">
        <v>1416</v>
      </c>
      <c r="C1233" s="5" t="s">
        <v>1455</v>
      </c>
      <c r="D1233" s="5" t="s">
        <v>1457</v>
      </c>
      <c r="E1233" s="5">
        <v>49</v>
      </c>
    </row>
    <row r="1234" spans="1:5" ht="54.95" customHeight="1" x14ac:dyDescent="0.25">
      <c r="A1234" s="9">
        <f>SUBTOTAL(3,$B$3:B1234)</f>
        <v>1232</v>
      </c>
      <c r="B1234" s="5" t="s">
        <v>1416</v>
      </c>
      <c r="C1234" s="5" t="s">
        <v>1455</v>
      </c>
      <c r="D1234" s="5" t="s">
        <v>1458</v>
      </c>
      <c r="E1234" s="5">
        <v>54</v>
      </c>
    </row>
    <row r="1235" spans="1:5" ht="54.95" customHeight="1" x14ac:dyDescent="0.25">
      <c r="A1235" s="9">
        <f>SUBTOTAL(3,$B$3:B1235)</f>
        <v>1233</v>
      </c>
      <c r="B1235" s="5" t="s">
        <v>1416</v>
      </c>
      <c r="C1235" s="5" t="s">
        <v>1455</v>
      </c>
      <c r="D1235" s="5" t="s">
        <v>1459</v>
      </c>
      <c r="E1235" s="5">
        <v>60</v>
      </c>
    </row>
    <row r="1236" spans="1:5" ht="54.95" customHeight="1" x14ac:dyDescent="0.25">
      <c r="A1236" s="9">
        <f>SUBTOTAL(3,$B$3:B1236)</f>
        <v>1234</v>
      </c>
      <c r="B1236" s="5" t="s">
        <v>1416</v>
      </c>
      <c r="C1236" s="5" t="s">
        <v>1460</v>
      </c>
      <c r="D1236" s="5" t="s">
        <v>1461</v>
      </c>
      <c r="E1236" s="5">
        <v>68</v>
      </c>
    </row>
    <row r="1237" spans="1:5" ht="54.95" customHeight="1" x14ac:dyDescent="0.25">
      <c r="A1237" s="9">
        <f>SUBTOTAL(3,$B$3:B1237)</f>
        <v>1235</v>
      </c>
      <c r="B1237" s="5" t="s">
        <v>1416</v>
      </c>
      <c r="C1237" s="5" t="s">
        <v>1460</v>
      </c>
      <c r="D1237" s="5" t="s">
        <v>1462</v>
      </c>
      <c r="E1237" s="5">
        <v>49</v>
      </c>
    </row>
    <row r="1238" spans="1:5" ht="54.95" customHeight="1" x14ac:dyDescent="0.25">
      <c r="A1238" s="9">
        <f>SUBTOTAL(3,$B$3:B1238)</f>
        <v>1236</v>
      </c>
      <c r="B1238" s="5" t="s">
        <v>1416</v>
      </c>
      <c r="C1238" s="5" t="s">
        <v>1460</v>
      </c>
      <c r="D1238" s="5" t="s">
        <v>1463</v>
      </c>
      <c r="E1238" s="5">
        <v>65</v>
      </c>
    </row>
    <row r="1239" spans="1:5" ht="54.95" customHeight="1" x14ac:dyDescent="0.25">
      <c r="A1239" s="9">
        <f>SUBTOTAL(3,$B$3:B1239)</f>
        <v>1237</v>
      </c>
      <c r="B1239" s="5" t="s">
        <v>1416</v>
      </c>
      <c r="C1239" s="5" t="s">
        <v>1460</v>
      </c>
      <c r="D1239" s="5" t="s">
        <v>1464</v>
      </c>
      <c r="E1239" s="5">
        <v>68</v>
      </c>
    </row>
    <row r="1240" spans="1:5" ht="54.95" customHeight="1" x14ac:dyDescent="0.25">
      <c r="A1240" s="9">
        <f>SUBTOTAL(3,$B$3:B1240)</f>
        <v>1238</v>
      </c>
      <c r="B1240" s="5" t="s">
        <v>1416</v>
      </c>
      <c r="C1240" s="5" t="s">
        <v>1460</v>
      </c>
      <c r="D1240" s="5" t="s">
        <v>1465</v>
      </c>
      <c r="E1240" s="5">
        <v>26</v>
      </c>
    </row>
    <row r="1241" spans="1:5" ht="54.95" customHeight="1" x14ac:dyDescent="0.25">
      <c r="A1241" s="9">
        <f>SUBTOTAL(3,$B$3:B1241)</f>
        <v>1239</v>
      </c>
      <c r="B1241" s="5" t="s">
        <v>1416</v>
      </c>
      <c r="C1241" s="5" t="s">
        <v>1460</v>
      </c>
      <c r="D1241" s="5" t="s">
        <v>1466</v>
      </c>
      <c r="E1241" s="5">
        <v>59</v>
      </c>
    </row>
    <row r="1242" spans="1:5" ht="54.95" customHeight="1" x14ac:dyDescent="0.25">
      <c r="A1242" s="9">
        <f>SUBTOTAL(3,$B$3:B1242)</f>
        <v>1240</v>
      </c>
      <c r="B1242" s="5" t="s">
        <v>1416</v>
      </c>
      <c r="C1242" s="5" t="s">
        <v>1460</v>
      </c>
      <c r="D1242" s="61" t="s">
        <v>1467</v>
      </c>
      <c r="E1242" s="5">
        <v>67</v>
      </c>
    </row>
    <row r="1243" spans="1:5" ht="54.95" customHeight="1" x14ac:dyDescent="0.25">
      <c r="A1243" s="9">
        <f>SUBTOTAL(3,$B$3:B1243)</f>
        <v>1241</v>
      </c>
      <c r="B1243" s="5" t="s">
        <v>1416</v>
      </c>
      <c r="C1243" s="5" t="s">
        <v>1468</v>
      </c>
      <c r="D1243" s="5" t="s">
        <v>1469</v>
      </c>
      <c r="E1243" s="5">
        <v>50</v>
      </c>
    </row>
    <row r="1244" spans="1:5" ht="54.95" customHeight="1" x14ac:dyDescent="0.25">
      <c r="A1244" s="9">
        <f>SUBTOTAL(3,$B$3:B1244)</f>
        <v>1242</v>
      </c>
      <c r="B1244" s="5" t="s">
        <v>1416</v>
      </c>
      <c r="C1244" s="5" t="s">
        <v>1468</v>
      </c>
      <c r="D1244" s="5" t="s">
        <v>1470</v>
      </c>
      <c r="E1244" s="5">
        <v>34</v>
      </c>
    </row>
    <row r="1245" spans="1:5" ht="54.95" customHeight="1" x14ac:dyDescent="0.25">
      <c r="A1245" s="9">
        <f>SUBTOTAL(3,$B$3:B1245)</f>
        <v>1243</v>
      </c>
      <c r="B1245" s="5" t="s">
        <v>1416</v>
      </c>
      <c r="C1245" s="5" t="s">
        <v>1468</v>
      </c>
      <c r="D1245" s="5" t="s">
        <v>1471</v>
      </c>
      <c r="E1245" s="5">
        <v>19</v>
      </c>
    </row>
    <row r="1246" spans="1:5" ht="54.95" customHeight="1" x14ac:dyDescent="0.25">
      <c r="A1246" s="9">
        <f>SUBTOTAL(3,$B$3:B1246)</f>
        <v>1244</v>
      </c>
      <c r="B1246" s="5" t="s">
        <v>1416</v>
      </c>
      <c r="C1246" s="5" t="s">
        <v>1468</v>
      </c>
      <c r="D1246" s="61" t="s">
        <v>1472</v>
      </c>
      <c r="E1246" s="5">
        <v>54</v>
      </c>
    </row>
    <row r="1247" spans="1:5" ht="54.95" customHeight="1" x14ac:dyDescent="0.25">
      <c r="A1247" s="9">
        <f>SUBTOTAL(3,$B$3:B1247)</f>
        <v>1245</v>
      </c>
      <c r="B1247" s="5" t="s">
        <v>1416</v>
      </c>
      <c r="C1247" s="5" t="s">
        <v>1468</v>
      </c>
      <c r="D1247" s="5" t="s">
        <v>1473</v>
      </c>
      <c r="E1247" s="5">
        <v>6</v>
      </c>
    </row>
    <row r="1248" spans="1:5" ht="54.95" customHeight="1" x14ac:dyDescent="0.25">
      <c r="A1248" s="9">
        <f>SUBTOTAL(3,$B$3:B1248)</f>
        <v>1246</v>
      </c>
      <c r="B1248" s="5" t="s">
        <v>1416</v>
      </c>
      <c r="C1248" s="5" t="s">
        <v>1474</v>
      </c>
      <c r="D1248" s="5" t="s">
        <v>1475</v>
      </c>
      <c r="E1248" s="5">
        <v>66</v>
      </c>
    </row>
    <row r="1249" spans="1:5" ht="54.95" customHeight="1" x14ac:dyDescent="0.25">
      <c r="A1249" s="9">
        <f>SUBTOTAL(3,$B$3:B1249)</f>
        <v>1247</v>
      </c>
      <c r="B1249" s="5" t="s">
        <v>1416</v>
      </c>
      <c r="C1249" s="5" t="s">
        <v>1474</v>
      </c>
      <c r="D1249" s="5" t="s">
        <v>1476</v>
      </c>
      <c r="E1249" s="5">
        <v>33</v>
      </c>
    </row>
    <row r="1250" spans="1:5" ht="54.95" customHeight="1" x14ac:dyDescent="0.25">
      <c r="A1250" s="9">
        <f>SUBTOTAL(3,$B$3:B1250)</f>
        <v>1248</v>
      </c>
      <c r="B1250" s="5" t="s">
        <v>1416</v>
      </c>
      <c r="C1250" s="5" t="s">
        <v>1474</v>
      </c>
      <c r="D1250" s="5" t="s">
        <v>1477</v>
      </c>
      <c r="E1250" s="5">
        <v>66</v>
      </c>
    </row>
    <row r="1251" spans="1:5" ht="54.95" customHeight="1" x14ac:dyDescent="0.25">
      <c r="A1251" s="9">
        <f>SUBTOTAL(3,$B$3:B1251)</f>
        <v>1249</v>
      </c>
      <c r="B1251" s="5" t="s">
        <v>1416</v>
      </c>
      <c r="C1251" s="5" t="s">
        <v>1478</v>
      </c>
      <c r="D1251" s="5" t="s">
        <v>1479</v>
      </c>
      <c r="E1251" s="5">
        <v>68</v>
      </c>
    </row>
    <row r="1252" spans="1:5" ht="54.95" customHeight="1" x14ac:dyDescent="0.25">
      <c r="A1252" s="9">
        <f>SUBTOTAL(3,$B$3:B1252)</f>
        <v>1250</v>
      </c>
      <c r="B1252" s="5" t="s">
        <v>1416</v>
      </c>
      <c r="C1252" s="5" t="s">
        <v>1480</v>
      </c>
      <c r="D1252" s="5" t="s">
        <v>1481</v>
      </c>
      <c r="E1252" s="5">
        <v>62</v>
      </c>
    </row>
    <row r="1253" spans="1:5" ht="54.95" customHeight="1" x14ac:dyDescent="0.25">
      <c r="A1253" s="9">
        <f>SUBTOTAL(3,$B$3:B1253)</f>
        <v>1251</v>
      </c>
      <c r="B1253" s="5" t="s">
        <v>1416</v>
      </c>
      <c r="C1253" s="5" t="s">
        <v>1480</v>
      </c>
      <c r="D1253" s="5" t="s">
        <v>1482</v>
      </c>
      <c r="E1253" s="5">
        <v>64</v>
      </c>
    </row>
    <row r="1254" spans="1:5" ht="54.95" customHeight="1" x14ac:dyDescent="0.25">
      <c r="A1254" s="9">
        <f>SUBTOTAL(3,$B$3:B1254)</f>
        <v>1252</v>
      </c>
      <c r="B1254" s="5" t="s">
        <v>1416</v>
      </c>
      <c r="C1254" s="5" t="s">
        <v>1483</v>
      </c>
      <c r="D1254" s="5" t="s">
        <v>1484</v>
      </c>
      <c r="E1254" s="5">
        <v>54</v>
      </c>
    </row>
    <row r="1255" spans="1:5" ht="54.95" customHeight="1" x14ac:dyDescent="0.25">
      <c r="A1255" s="9">
        <f>SUBTOTAL(3,$B$3:B1255)</f>
        <v>1253</v>
      </c>
      <c r="B1255" s="5" t="s">
        <v>1416</v>
      </c>
      <c r="C1255" s="5" t="s">
        <v>1485</v>
      </c>
      <c r="D1255" s="5" t="s">
        <v>1486</v>
      </c>
      <c r="E1255" s="5">
        <v>29</v>
      </c>
    </row>
    <row r="1256" spans="1:5" ht="54.95" customHeight="1" x14ac:dyDescent="0.25">
      <c r="A1256" s="9">
        <f>SUBTOTAL(3,$B$3:B1256)</f>
        <v>1254</v>
      </c>
      <c r="B1256" s="5" t="s">
        <v>1416</v>
      </c>
      <c r="C1256" s="5" t="s">
        <v>1485</v>
      </c>
      <c r="D1256" s="5" t="s">
        <v>1487</v>
      </c>
      <c r="E1256" s="5">
        <v>64</v>
      </c>
    </row>
    <row r="1257" spans="1:5" ht="54.95" customHeight="1" x14ac:dyDescent="0.25">
      <c r="A1257" s="9">
        <f>SUBTOTAL(3,$B$3:B1257)</f>
        <v>1255</v>
      </c>
      <c r="B1257" s="5" t="s">
        <v>1416</v>
      </c>
      <c r="C1257" s="5" t="s">
        <v>1485</v>
      </c>
      <c r="D1257" s="5" t="s">
        <v>1488</v>
      </c>
      <c r="E1257" s="5">
        <v>53</v>
      </c>
    </row>
    <row r="1258" spans="1:5" ht="54.95" customHeight="1" x14ac:dyDescent="0.25">
      <c r="A1258" s="9">
        <f>SUBTOTAL(3,$B$3:B1258)</f>
        <v>1256</v>
      </c>
      <c r="B1258" s="5" t="s">
        <v>1416</v>
      </c>
      <c r="C1258" s="5" t="s">
        <v>1485</v>
      </c>
      <c r="D1258" s="5" t="s">
        <v>1489</v>
      </c>
      <c r="E1258" s="5">
        <v>65</v>
      </c>
    </row>
    <row r="1259" spans="1:5" ht="54.95" customHeight="1" x14ac:dyDescent="0.25">
      <c r="A1259" s="9">
        <f>SUBTOTAL(3,$B$3:B1259)</f>
        <v>1257</v>
      </c>
      <c r="B1259" s="5" t="s">
        <v>1416</v>
      </c>
      <c r="C1259" s="5" t="s">
        <v>1485</v>
      </c>
      <c r="D1259" s="5" t="s">
        <v>1490</v>
      </c>
      <c r="E1259" s="5">
        <v>36</v>
      </c>
    </row>
    <row r="1260" spans="1:5" ht="54.95" customHeight="1" x14ac:dyDescent="0.25">
      <c r="A1260" s="9">
        <f>SUBTOTAL(3,$B$3:B1260)</f>
        <v>1258</v>
      </c>
      <c r="B1260" s="5" t="s">
        <v>1416</v>
      </c>
      <c r="C1260" s="5" t="s">
        <v>1485</v>
      </c>
      <c r="D1260" s="5" t="s">
        <v>1491</v>
      </c>
      <c r="E1260" s="5">
        <v>62</v>
      </c>
    </row>
    <row r="1261" spans="1:5" ht="54.95" customHeight="1" x14ac:dyDescent="0.25">
      <c r="A1261" s="9">
        <f>SUBTOTAL(3,$B$3:B1261)</f>
        <v>1259</v>
      </c>
      <c r="B1261" s="5" t="s">
        <v>1416</v>
      </c>
      <c r="C1261" s="5" t="s">
        <v>1485</v>
      </c>
      <c r="D1261" s="5" t="s">
        <v>1492</v>
      </c>
      <c r="E1261" s="5">
        <v>68</v>
      </c>
    </row>
    <row r="1262" spans="1:5" ht="54.95" customHeight="1" x14ac:dyDescent="0.25">
      <c r="A1262" s="9">
        <f>SUBTOTAL(3,$B$3:B1262)</f>
        <v>1260</v>
      </c>
      <c r="B1262" s="5" t="s">
        <v>1416</v>
      </c>
      <c r="C1262" s="5" t="s">
        <v>1485</v>
      </c>
      <c r="D1262" s="5" t="s">
        <v>1493</v>
      </c>
      <c r="E1262" s="5">
        <v>53</v>
      </c>
    </row>
    <row r="1263" spans="1:5" ht="54.95" customHeight="1" x14ac:dyDescent="0.25">
      <c r="A1263" s="9">
        <f>SUBTOTAL(3,$B$3:B1263)</f>
        <v>1261</v>
      </c>
      <c r="B1263" s="5" t="s">
        <v>1416</v>
      </c>
      <c r="C1263" s="5" t="s">
        <v>1485</v>
      </c>
      <c r="D1263" s="5" t="s">
        <v>1494</v>
      </c>
      <c r="E1263" s="5">
        <v>51</v>
      </c>
    </row>
    <row r="1264" spans="1:5" ht="54.95" customHeight="1" x14ac:dyDescent="0.25">
      <c r="A1264" s="9">
        <f>SUBTOTAL(3,$B$3:B1264)</f>
        <v>1262</v>
      </c>
      <c r="B1264" s="5" t="s">
        <v>1416</v>
      </c>
      <c r="C1264" s="5" t="s">
        <v>1485</v>
      </c>
      <c r="D1264" s="5" t="s">
        <v>1495</v>
      </c>
      <c r="E1264" s="5">
        <v>44</v>
      </c>
    </row>
    <row r="1265" spans="1:5" ht="54.95" customHeight="1" x14ac:dyDescent="0.25">
      <c r="A1265" s="9">
        <f>SUBTOTAL(3,$B$3:B1265)</f>
        <v>1263</v>
      </c>
      <c r="B1265" s="5" t="s">
        <v>1416</v>
      </c>
      <c r="C1265" s="5" t="s">
        <v>1485</v>
      </c>
      <c r="D1265" s="61" t="s">
        <v>1496</v>
      </c>
      <c r="E1265" s="5">
        <v>43</v>
      </c>
    </row>
    <row r="1266" spans="1:5" ht="54.95" customHeight="1" x14ac:dyDescent="0.25">
      <c r="A1266" s="9">
        <f>SUBTOTAL(3,$B$3:B1266)</f>
        <v>1264</v>
      </c>
      <c r="B1266" s="5" t="s">
        <v>1416</v>
      </c>
      <c r="C1266" s="5" t="s">
        <v>1485</v>
      </c>
      <c r="D1266" s="5" t="s">
        <v>1497</v>
      </c>
      <c r="E1266" s="5">
        <v>59</v>
      </c>
    </row>
    <row r="1267" spans="1:5" ht="54.95" customHeight="1" x14ac:dyDescent="0.25">
      <c r="A1267" s="9">
        <f>SUBTOTAL(3,$B$3:B1267)</f>
        <v>1265</v>
      </c>
      <c r="B1267" s="5" t="s">
        <v>1416</v>
      </c>
      <c r="C1267" s="5" t="s">
        <v>1485</v>
      </c>
      <c r="D1267" s="5" t="s">
        <v>1498</v>
      </c>
      <c r="E1267" s="5">
        <v>0</v>
      </c>
    </row>
    <row r="1268" spans="1:5" ht="54.95" customHeight="1" x14ac:dyDescent="0.25">
      <c r="A1268" s="9">
        <f>SUBTOTAL(3,$B$3:B1268)</f>
        <v>1266</v>
      </c>
      <c r="B1268" s="5" t="s">
        <v>1416</v>
      </c>
      <c r="C1268" s="5" t="s">
        <v>1485</v>
      </c>
      <c r="D1268" s="5" t="s">
        <v>1499</v>
      </c>
      <c r="E1268" s="5">
        <v>24</v>
      </c>
    </row>
    <row r="1269" spans="1:5" ht="54.95" customHeight="1" x14ac:dyDescent="0.25">
      <c r="A1269" s="9">
        <f>SUBTOTAL(3,$B$3:B1269)</f>
        <v>1267</v>
      </c>
      <c r="B1269" s="5" t="s">
        <v>1416</v>
      </c>
      <c r="C1269" s="5" t="s">
        <v>1485</v>
      </c>
      <c r="D1269" s="5" t="s">
        <v>1500</v>
      </c>
      <c r="E1269" s="5">
        <v>64</v>
      </c>
    </row>
    <row r="1270" spans="1:5" ht="54.95" customHeight="1" x14ac:dyDescent="0.25">
      <c r="A1270" s="9">
        <f>SUBTOTAL(3,$B$3:B1270)</f>
        <v>1268</v>
      </c>
      <c r="B1270" s="5" t="s">
        <v>1416</v>
      </c>
      <c r="C1270" s="5" t="s">
        <v>1485</v>
      </c>
      <c r="D1270" s="5" t="s">
        <v>1501</v>
      </c>
      <c r="E1270" s="5">
        <v>67</v>
      </c>
    </row>
    <row r="1271" spans="1:5" ht="54.95" customHeight="1" x14ac:dyDescent="0.25">
      <c r="A1271" s="9">
        <f>SUBTOTAL(3,$B$3:B1271)</f>
        <v>1269</v>
      </c>
      <c r="B1271" s="5" t="s">
        <v>1416</v>
      </c>
      <c r="C1271" s="5" t="s">
        <v>1485</v>
      </c>
      <c r="D1271" s="5" t="s">
        <v>1502</v>
      </c>
      <c r="E1271" s="5">
        <v>60</v>
      </c>
    </row>
    <row r="1272" spans="1:5" ht="54.95" customHeight="1" x14ac:dyDescent="0.25">
      <c r="A1272" s="9">
        <f>SUBTOTAL(3,$B$3:B1272)</f>
        <v>1270</v>
      </c>
      <c r="B1272" s="5" t="s">
        <v>1416</v>
      </c>
      <c r="C1272" s="5" t="s">
        <v>1485</v>
      </c>
      <c r="D1272" s="5" t="s">
        <v>1503</v>
      </c>
      <c r="E1272" s="5">
        <v>53</v>
      </c>
    </row>
    <row r="1273" spans="1:5" ht="54.95" customHeight="1" x14ac:dyDescent="0.25">
      <c r="A1273" s="9">
        <f>SUBTOTAL(3,$B$3:B1273)</f>
        <v>1271</v>
      </c>
      <c r="B1273" s="5" t="s">
        <v>1416</v>
      </c>
      <c r="C1273" s="5" t="s">
        <v>1485</v>
      </c>
      <c r="D1273" s="5" t="s">
        <v>1504</v>
      </c>
      <c r="E1273" s="5">
        <v>52</v>
      </c>
    </row>
    <row r="1274" spans="1:5" ht="54.95" customHeight="1" x14ac:dyDescent="0.25">
      <c r="A1274" s="9">
        <f>SUBTOTAL(3,$B$3:B1274)</f>
        <v>1272</v>
      </c>
      <c r="B1274" s="5" t="s">
        <v>1416</v>
      </c>
      <c r="C1274" s="5" t="s">
        <v>1485</v>
      </c>
      <c r="D1274" s="5" t="s">
        <v>1505</v>
      </c>
      <c r="E1274" s="5">
        <v>58</v>
      </c>
    </row>
    <row r="1275" spans="1:5" ht="54.95" customHeight="1" x14ac:dyDescent="0.25">
      <c r="A1275" s="9">
        <f>SUBTOTAL(3,$B$3:B1275)</f>
        <v>1273</v>
      </c>
      <c r="B1275" s="5" t="s">
        <v>1416</v>
      </c>
      <c r="C1275" s="5" t="s">
        <v>1485</v>
      </c>
      <c r="D1275" s="5" t="s">
        <v>1506</v>
      </c>
      <c r="E1275" s="5">
        <v>67</v>
      </c>
    </row>
    <row r="1276" spans="1:5" ht="54.95" customHeight="1" x14ac:dyDescent="0.25">
      <c r="A1276" s="9">
        <f>SUBTOTAL(3,$B$3:B1276)</f>
        <v>1274</v>
      </c>
      <c r="B1276" s="5" t="s">
        <v>1416</v>
      </c>
      <c r="C1276" s="5" t="s">
        <v>1485</v>
      </c>
      <c r="D1276" s="5" t="s">
        <v>1507</v>
      </c>
      <c r="E1276" s="5">
        <v>28</v>
      </c>
    </row>
    <row r="1277" spans="1:5" ht="54.95" customHeight="1" x14ac:dyDescent="0.25">
      <c r="A1277" s="9">
        <f>SUBTOTAL(3,$B$3:B1277)</f>
        <v>1275</v>
      </c>
      <c r="B1277" s="5" t="s">
        <v>1416</v>
      </c>
      <c r="C1277" s="5" t="s">
        <v>1485</v>
      </c>
      <c r="D1277" s="5" t="s">
        <v>1508</v>
      </c>
      <c r="E1277" s="5">
        <v>66</v>
      </c>
    </row>
    <row r="1278" spans="1:5" ht="54.95" customHeight="1" x14ac:dyDescent="0.25">
      <c r="A1278" s="9">
        <f>SUBTOTAL(3,$B$3:B1278)</f>
        <v>1276</v>
      </c>
      <c r="B1278" s="5" t="s">
        <v>1416</v>
      </c>
      <c r="C1278" s="5" t="s">
        <v>1485</v>
      </c>
      <c r="D1278" s="5" t="s">
        <v>1509</v>
      </c>
      <c r="E1278" s="5">
        <v>2</v>
      </c>
    </row>
    <row r="1279" spans="1:5" ht="54.95" customHeight="1" x14ac:dyDescent="0.25">
      <c r="A1279" s="9">
        <f>SUBTOTAL(3,$B$3:B1279)</f>
        <v>1277</v>
      </c>
      <c r="B1279" s="5" t="s">
        <v>1510</v>
      </c>
      <c r="C1279" s="5" t="s">
        <v>1511</v>
      </c>
      <c r="D1279" s="5" t="s">
        <v>1512</v>
      </c>
      <c r="E1279" s="5">
        <v>37</v>
      </c>
    </row>
    <row r="1280" spans="1:5" ht="54.95" customHeight="1" x14ac:dyDescent="0.25">
      <c r="A1280" s="9">
        <f>SUBTOTAL(3,$B$3:B1280)</f>
        <v>1278</v>
      </c>
      <c r="B1280" s="5" t="s">
        <v>1510</v>
      </c>
      <c r="C1280" s="5" t="s">
        <v>1511</v>
      </c>
      <c r="D1280" s="5" t="s">
        <v>1513</v>
      </c>
      <c r="E1280" s="5">
        <v>36</v>
      </c>
    </row>
    <row r="1281" spans="1:5" ht="54.95" customHeight="1" x14ac:dyDescent="0.25">
      <c r="A1281" s="9">
        <f>SUBTOTAL(3,$B$3:B1281)</f>
        <v>1279</v>
      </c>
      <c r="B1281" s="5" t="s">
        <v>1510</v>
      </c>
      <c r="C1281" s="5" t="s">
        <v>1511</v>
      </c>
      <c r="D1281" s="5" t="s">
        <v>1514</v>
      </c>
      <c r="E1281" s="5">
        <v>14</v>
      </c>
    </row>
    <row r="1282" spans="1:5" ht="54.95" customHeight="1" x14ac:dyDescent="0.25">
      <c r="A1282" s="9">
        <f>SUBTOTAL(3,$B$3:B1282)</f>
        <v>1280</v>
      </c>
      <c r="B1282" s="5" t="s">
        <v>1510</v>
      </c>
      <c r="C1282" s="5" t="s">
        <v>1511</v>
      </c>
      <c r="D1282" s="5" t="s">
        <v>1515</v>
      </c>
      <c r="E1282" s="5">
        <v>60</v>
      </c>
    </row>
    <row r="1283" spans="1:5" ht="54.95" customHeight="1" x14ac:dyDescent="0.25">
      <c r="A1283" s="9">
        <f>SUBTOTAL(3,$B$3:B1283)</f>
        <v>1281</v>
      </c>
      <c r="B1283" s="5" t="s">
        <v>1510</v>
      </c>
      <c r="C1283" s="5" t="s">
        <v>1511</v>
      </c>
      <c r="D1283" s="5" t="s">
        <v>1516</v>
      </c>
      <c r="E1283" s="5">
        <v>42</v>
      </c>
    </row>
    <row r="1284" spans="1:5" ht="54.95" customHeight="1" x14ac:dyDescent="0.25">
      <c r="A1284" s="9">
        <f>SUBTOTAL(3,$B$3:B1284)</f>
        <v>1282</v>
      </c>
      <c r="B1284" s="5" t="s">
        <v>1510</v>
      </c>
      <c r="C1284" s="5" t="s">
        <v>1511</v>
      </c>
      <c r="D1284" s="5" t="s">
        <v>1517</v>
      </c>
      <c r="E1284" s="5">
        <v>18</v>
      </c>
    </row>
    <row r="1285" spans="1:5" ht="54.95" customHeight="1" x14ac:dyDescent="0.25">
      <c r="A1285" s="9">
        <f>SUBTOTAL(3,$B$3:B1285)</f>
        <v>1283</v>
      </c>
      <c r="B1285" s="5" t="s">
        <v>1510</v>
      </c>
      <c r="C1285" s="5" t="s">
        <v>1511</v>
      </c>
      <c r="D1285" s="5" t="s">
        <v>1518</v>
      </c>
      <c r="E1285" s="5">
        <v>62</v>
      </c>
    </row>
    <row r="1286" spans="1:5" ht="54.95" customHeight="1" x14ac:dyDescent="0.25">
      <c r="A1286" s="9">
        <f>SUBTOTAL(3,$B$3:B1286)</f>
        <v>1284</v>
      </c>
      <c r="B1286" s="5" t="s">
        <v>1510</v>
      </c>
      <c r="C1286" s="5" t="s">
        <v>1511</v>
      </c>
      <c r="D1286" s="5" t="s">
        <v>1519</v>
      </c>
      <c r="E1286" s="5">
        <v>38</v>
      </c>
    </row>
    <row r="1287" spans="1:5" ht="54.95" customHeight="1" x14ac:dyDescent="0.25">
      <c r="A1287" s="9">
        <f>SUBTOTAL(3,$B$3:B1287)</f>
        <v>1285</v>
      </c>
      <c r="B1287" s="5" t="s">
        <v>1510</v>
      </c>
      <c r="C1287" s="5" t="s">
        <v>1511</v>
      </c>
      <c r="D1287" s="5" t="s">
        <v>1520</v>
      </c>
      <c r="E1287" s="5">
        <v>43</v>
      </c>
    </row>
    <row r="1288" spans="1:5" ht="54.95" customHeight="1" x14ac:dyDescent="0.25">
      <c r="A1288" s="9">
        <f>SUBTOTAL(3,$B$3:B1288)</f>
        <v>1286</v>
      </c>
      <c r="B1288" s="5" t="s">
        <v>1510</v>
      </c>
      <c r="C1288" s="5" t="s">
        <v>1511</v>
      </c>
      <c r="D1288" s="5" t="s">
        <v>1521</v>
      </c>
      <c r="E1288" s="5">
        <v>28</v>
      </c>
    </row>
    <row r="1289" spans="1:5" ht="54.95" customHeight="1" x14ac:dyDescent="0.25">
      <c r="A1289" s="9">
        <f>SUBTOTAL(3,$B$3:B1289)</f>
        <v>1287</v>
      </c>
      <c r="B1289" s="5" t="s">
        <v>1510</v>
      </c>
      <c r="C1289" s="5" t="s">
        <v>1511</v>
      </c>
      <c r="D1289" s="5" t="s">
        <v>1522</v>
      </c>
      <c r="E1289" s="5">
        <v>70</v>
      </c>
    </row>
    <row r="1290" spans="1:5" ht="54.95" customHeight="1" x14ac:dyDescent="0.25">
      <c r="A1290" s="9">
        <f>SUBTOTAL(3,$B$3:B1290)</f>
        <v>1288</v>
      </c>
      <c r="B1290" s="5" t="s">
        <v>1510</v>
      </c>
      <c r="C1290" s="5" t="s">
        <v>1523</v>
      </c>
      <c r="D1290" s="5" t="s">
        <v>1524</v>
      </c>
      <c r="E1290" s="5">
        <v>7</v>
      </c>
    </row>
    <row r="1291" spans="1:5" ht="54.95" customHeight="1" x14ac:dyDescent="0.25">
      <c r="A1291" s="9">
        <f>SUBTOTAL(3,$B$3:B1291)</f>
        <v>1289</v>
      </c>
      <c r="B1291" s="5" t="s">
        <v>1510</v>
      </c>
      <c r="C1291" s="5" t="s">
        <v>1523</v>
      </c>
      <c r="D1291" s="5" t="s">
        <v>1525</v>
      </c>
      <c r="E1291" s="5">
        <v>22</v>
      </c>
    </row>
    <row r="1292" spans="1:5" ht="54.95" customHeight="1" x14ac:dyDescent="0.25">
      <c r="A1292" s="9">
        <f>SUBTOTAL(3,$B$3:B1292)</f>
        <v>1290</v>
      </c>
      <c r="B1292" s="5" t="s">
        <v>1510</v>
      </c>
      <c r="C1292" s="5" t="s">
        <v>1526</v>
      </c>
      <c r="D1292" s="5" t="s">
        <v>1527</v>
      </c>
      <c r="E1292" s="5">
        <v>36</v>
      </c>
    </row>
    <row r="1293" spans="1:5" ht="54.95" customHeight="1" x14ac:dyDescent="0.25">
      <c r="A1293" s="9">
        <f>SUBTOTAL(3,$B$3:B1293)</f>
        <v>1291</v>
      </c>
      <c r="B1293" s="5" t="s">
        <v>1510</v>
      </c>
      <c r="C1293" s="5" t="s">
        <v>1526</v>
      </c>
      <c r="D1293" s="5" t="s">
        <v>1528</v>
      </c>
      <c r="E1293" s="5">
        <v>30</v>
      </c>
    </row>
    <row r="1294" spans="1:5" ht="54.95" customHeight="1" x14ac:dyDescent="0.25">
      <c r="A1294" s="9">
        <f>SUBTOTAL(3,$B$3:B1294)</f>
        <v>1292</v>
      </c>
      <c r="B1294" s="5" t="s">
        <v>1510</v>
      </c>
      <c r="C1294" s="5" t="s">
        <v>1526</v>
      </c>
      <c r="D1294" s="5" t="s">
        <v>1529</v>
      </c>
      <c r="E1294" s="5">
        <v>52</v>
      </c>
    </row>
    <row r="1295" spans="1:5" ht="54.95" customHeight="1" x14ac:dyDescent="0.25">
      <c r="A1295" s="9">
        <f>SUBTOTAL(3,$B$3:B1295)</f>
        <v>1293</v>
      </c>
      <c r="B1295" s="5" t="s">
        <v>1510</v>
      </c>
      <c r="C1295" s="5" t="s">
        <v>1526</v>
      </c>
      <c r="D1295" s="5" t="s">
        <v>1530</v>
      </c>
      <c r="E1295" s="5">
        <v>56</v>
      </c>
    </row>
    <row r="1296" spans="1:5" ht="54.95" customHeight="1" x14ac:dyDescent="0.25">
      <c r="A1296" s="9">
        <f>SUBTOTAL(3,$B$3:B1296)</f>
        <v>1294</v>
      </c>
      <c r="B1296" s="5" t="s">
        <v>1510</v>
      </c>
      <c r="C1296" s="5" t="s">
        <v>1526</v>
      </c>
      <c r="D1296" s="5" t="s">
        <v>1531</v>
      </c>
      <c r="E1296" s="5">
        <v>53</v>
      </c>
    </row>
    <row r="1297" spans="1:5" ht="54.95" customHeight="1" x14ac:dyDescent="0.25">
      <c r="A1297" s="9">
        <f>SUBTOTAL(3,$B$3:B1297)</f>
        <v>1295</v>
      </c>
      <c r="B1297" s="5" t="s">
        <v>1510</v>
      </c>
      <c r="C1297" s="5" t="s">
        <v>1526</v>
      </c>
      <c r="D1297" s="5" t="s">
        <v>1532</v>
      </c>
      <c r="E1297" s="5">
        <v>56</v>
      </c>
    </row>
    <row r="1298" spans="1:5" ht="54.95" customHeight="1" x14ac:dyDescent="0.25">
      <c r="A1298" s="9">
        <f>SUBTOTAL(3,$B$3:B1298)</f>
        <v>1296</v>
      </c>
      <c r="B1298" s="5" t="s">
        <v>1510</v>
      </c>
      <c r="C1298" s="5" t="s">
        <v>1533</v>
      </c>
      <c r="D1298" s="5" t="s">
        <v>1534</v>
      </c>
      <c r="E1298" s="5">
        <v>19</v>
      </c>
    </row>
    <row r="1299" spans="1:5" ht="54.95" customHeight="1" x14ac:dyDescent="0.25">
      <c r="A1299" s="9">
        <f>SUBTOTAL(3,$B$3:B1299)</f>
        <v>1297</v>
      </c>
      <c r="B1299" s="5" t="s">
        <v>1510</v>
      </c>
      <c r="C1299" s="5" t="s">
        <v>1535</v>
      </c>
      <c r="D1299" s="5" t="s">
        <v>1536</v>
      </c>
      <c r="E1299" s="5">
        <v>0</v>
      </c>
    </row>
    <row r="1300" spans="1:5" ht="54.95" customHeight="1" x14ac:dyDescent="0.25">
      <c r="A1300" s="9">
        <f>SUBTOTAL(3,$B$3:B1300)</f>
        <v>1298</v>
      </c>
      <c r="B1300" s="5" t="s">
        <v>1510</v>
      </c>
      <c r="C1300" s="5" t="s">
        <v>1535</v>
      </c>
      <c r="D1300" s="5" t="s">
        <v>1537</v>
      </c>
      <c r="E1300" s="5">
        <v>59</v>
      </c>
    </row>
    <row r="1301" spans="1:5" ht="54.95" customHeight="1" x14ac:dyDescent="0.25">
      <c r="A1301" s="9">
        <f>SUBTOTAL(3,$B$3:B1301)</f>
        <v>1299</v>
      </c>
      <c r="B1301" s="5" t="s">
        <v>1510</v>
      </c>
      <c r="C1301" s="5" t="s">
        <v>1535</v>
      </c>
      <c r="D1301" s="5" t="s">
        <v>1538</v>
      </c>
      <c r="E1301" s="5">
        <v>70</v>
      </c>
    </row>
    <row r="1302" spans="1:5" ht="54.95" customHeight="1" x14ac:dyDescent="0.25">
      <c r="A1302" s="9">
        <f>SUBTOTAL(3,$B$3:B1302)</f>
        <v>1300</v>
      </c>
      <c r="B1302" s="5" t="s">
        <v>1510</v>
      </c>
      <c r="C1302" s="5" t="s">
        <v>1535</v>
      </c>
      <c r="D1302" s="5" t="s">
        <v>1539</v>
      </c>
      <c r="E1302" s="5">
        <v>10</v>
      </c>
    </row>
    <row r="1303" spans="1:5" ht="54.95" customHeight="1" x14ac:dyDescent="0.25">
      <c r="A1303" s="9">
        <f>SUBTOTAL(3,$B$3:B1303)</f>
        <v>1301</v>
      </c>
      <c r="B1303" s="5" t="s">
        <v>1540</v>
      </c>
      <c r="C1303" s="5" t="s">
        <v>1541</v>
      </c>
      <c r="D1303" s="5" t="s">
        <v>1542</v>
      </c>
      <c r="E1303" s="5">
        <v>54</v>
      </c>
    </row>
    <row r="1304" spans="1:5" ht="54.95" customHeight="1" x14ac:dyDescent="0.25">
      <c r="A1304" s="9">
        <f>SUBTOTAL(3,$B$3:B1304)</f>
        <v>1302</v>
      </c>
      <c r="B1304" s="5" t="s">
        <v>1540</v>
      </c>
      <c r="C1304" s="5" t="s">
        <v>1541</v>
      </c>
      <c r="D1304" s="5" t="s">
        <v>1543</v>
      </c>
      <c r="E1304" s="5">
        <v>59</v>
      </c>
    </row>
    <row r="1305" spans="1:5" ht="54.95" customHeight="1" x14ac:dyDescent="0.25">
      <c r="A1305" s="9">
        <f>SUBTOTAL(3,$B$3:B1305)</f>
        <v>1303</v>
      </c>
      <c r="B1305" s="5" t="s">
        <v>1540</v>
      </c>
      <c r="C1305" s="5" t="s">
        <v>1541</v>
      </c>
      <c r="D1305" s="5" t="s">
        <v>1544</v>
      </c>
      <c r="E1305" s="5">
        <v>0</v>
      </c>
    </row>
    <row r="1306" spans="1:5" ht="54.95" customHeight="1" x14ac:dyDescent="0.25">
      <c r="A1306" s="9">
        <f>SUBTOTAL(3,$B$3:B1306)</f>
        <v>1304</v>
      </c>
      <c r="B1306" s="5" t="s">
        <v>1540</v>
      </c>
      <c r="C1306" s="5" t="s">
        <v>1541</v>
      </c>
      <c r="D1306" s="5" t="s">
        <v>1545</v>
      </c>
      <c r="E1306" s="5">
        <v>69</v>
      </c>
    </row>
    <row r="1307" spans="1:5" ht="54.95" customHeight="1" x14ac:dyDescent="0.25">
      <c r="A1307" s="9">
        <f>SUBTOTAL(3,$B$3:B1307)</f>
        <v>1305</v>
      </c>
      <c r="B1307" s="5" t="s">
        <v>1540</v>
      </c>
      <c r="C1307" s="5" t="s">
        <v>1541</v>
      </c>
      <c r="D1307" s="5" t="s">
        <v>1546</v>
      </c>
      <c r="E1307" s="5">
        <v>67</v>
      </c>
    </row>
    <row r="1308" spans="1:5" ht="54.95" customHeight="1" x14ac:dyDescent="0.25">
      <c r="A1308" s="9">
        <f>SUBTOTAL(3,$B$3:B1308)</f>
        <v>1306</v>
      </c>
      <c r="B1308" s="5" t="s">
        <v>1540</v>
      </c>
      <c r="C1308" s="5" t="s">
        <v>1541</v>
      </c>
      <c r="D1308" s="5" t="s">
        <v>1547</v>
      </c>
      <c r="E1308" s="5">
        <v>60</v>
      </c>
    </row>
    <row r="1309" spans="1:5" ht="54.95" customHeight="1" x14ac:dyDescent="0.25">
      <c r="A1309" s="9">
        <f>SUBTOTAL(3,$B$3:B1309)</f>
        <v>1307</v>
      </c>
      <c r="B1309" s="5" t="s">
        <v>1540</v>
      </c>
      <c r="C1309" s="5" t="s">
        <v>1541</v>
      </c>
      <c r="D1309" s="5" t="s">
        <v>1548</v>
      </c>
      <c r="E1309" s="5">
        <v>51</v>
      </c>
    </row>
    <row r="1310" spans="1:5" ht="54.95" customHeight="1" x14ac:dyDescent="0.25">
      <c r="A1310" s="9">
        <f>SUBTOTAL(3,$B$3:B1310)</f>
        <v>1308</v>
      </c>
      <c r="B1310" s="5" t="s">
        <v>1540</v>
      </c>
      <c r="C1310" s="5" t="s">
        <v>1541</v>
      </c>
      <c r="D1310" s="5" t="s">
        <v>1549</v>
      </c>
      <c r="E1310" s="5">
        <v>53</v>
      </c>
    </row>
    <row r="1311" spans="1:5" ht="54.95" customHeight="1" x14ac:dyDescent="0.25">
      <c r="A1311" s="9">
        <f>SUBTOTAL(3,$B$3:B1311)</f>
        <v>1309</v>
      </c>
      <c r="B1311" s="5" t="s">
        <v>1540</v>
      </c>
      <c r="C1311" s="5" t="s">
        <v>1541</v>
      </c>
      <c r="D1311" s="5" t="s">
        <v>1550</v>
      </c>
      <c r="E1311" s="5">
        <v>59</v>
      </c>
    </row>
    <row r="1312" spans="1:5" ht="54.95" customHeight="1" x14ac:dyDescent="0.25">
      <c r="A1312" s="9">
        <f>SUBTOTAL(3,$B$3:B1312)</f>
        <v>1310</v>
      </c>
      <c r="B1312" s="5" t="s">
        <v>1540</v>
      </c>
      <c r="C1312" s="5" t="s">
        <v>1541</v>
      </c>
      <c r="D1312" s="5" t="s">
        <v>1551</v>
      </c>
      <c r="E1312" s="5">
        <v>57</v>
      </c>
    </row>
    <row r="1313" spans="1:5" ht="54.95" customHeight="1" x14ac:dyDescent="0.25">
      <c r="A1313" s="9">
        <f>SUBTOTAL(3,$B$3:B1313)</f>
        <v>1311</v>
      </c>
      <c r="B1313" s="5" t="s">
        <v>1540</v>
      </c>
      <c r="C1313" s="5" t="s">
        <v>1541</v>
      </c>
      <c r="D1313" s="5" t="s">
        <v>1552</v>
      </c>
      <c r="E1313" s="5">
        <v>50</v>
      </c>
    </row>
    <row r="1314" spans="1:5" ht="54.95" customHeight="1" x14ac:dyDescent="0.25">
      <c r="A1314" s="9">
        <f>SUBTOTAL(3,$B$3:B1314)</f>
        <v>1312</v>
      </c>
      <c r="B1314" s="5" t="s">
        <v>1540</v>
      </c>
      <c r="C1314" s="5" t="s">
        <v>1541</v>
      </c>
      <c r="D1314" s="5" t="s">
        <v>1553</v>
      </c>
      <c r="E1314" s="5">
        <v>34</v>
      </c>
    </row>
    <row r="1315" spans="1:5" ht="54.95" customHeight="1" x14ac:dyDescent="0.25">
      <c r="A1315" s="9">
        <f>SUBTOTAL(3,$B$3:B1315)</f>
        <v>1313</v>
      </c>
      <c r="B1315" s="5" t="s">
        <v>1540</v>
      </c>
      <c r="C1315" s="5" t="s">
        <v>1554</v>
      </c>
      <c r="D1315" s="5" t="s">
        <v>1555</v>
      </c>
      <c r="E1315" s="5">
        <v>69</v>
      </c>
    </row>
    <row r="1316" spans="1:5" ht="54.95" customHeight="1" x14ac:dyDescent="0.25">
      <c r="A1316" s="9">
        <f>SUBTOTAL(3,$B$3:B1316)</f>
        <v>1314</v>
      </c>
      <c r="B1316" s="5" t="s">
        <v>1540</v>
      </c>
      <c r="C1316" s="5" t="s">
        <v>1554</v>
      </c>
      <c r="D1316" s="5" t="s">
        <v>1556</v>
      </c>
      <c r="E1316" s="5">
        <v>70</v>
      </c>
    </row>
    <row r="1317" spans="1:5" ht="54.95" customHeight="1" x14ac:dyDescent="0.25">
      <c r="A1317" s="9">
        <f>SUBTOTAL(3,$B$3:B1317)</f>
        <v>1315</v>
      </c>
      <c r="B1317" s="5" t="s">
        <v>1540</v>
      </c>
      <c r="C1317" s="5" t="s">
        <v>1554</v>
      </c>
      <c r="D1317" s="5" t="s">
        <v>1557</v>
      </c>
      <c r="E1317" s="5">
        <v>56</v>
      </c>
    </row>
    <row r="1318" spans="1:5" ht="54.95" customHeight="1" x14ac:dyDescent="0.25">
      <c r="A1318" s="9">
        <f>SUBTOTAL(3,$B$3:B1318)</f>
        <v>1316</v>
      </c>
      <c r="B1318" s="5" t="s">
        <v>1540</v>
      </c>
      <c r="C1318" s="5" t="s">
        <v>1554</v>
      </c>
      <c r="D1318" s="5" t="s">
        <v>1558</v>
      </c>
      <c r="E1318" s="5">
        <v>70</v>
      </c>
    </row>
    <row r="1319" spans="1:5" ht="54.95" customHeight="1" x14ac:dyDescent="0.25">
      <c r="A1319" s="9">
        <f>SUBTOTAL(3,$B$3:B1319)</f>
        <v>1317</v>
      </c>
      <c r="B1319" s="5" t="s">
        <v>1540</v>
      </c>
      <c r="C1319" s="5" t="s">
        <v>1554</v>
      </c>
      <c r="D1319" s="5" t="s">
        <v>1559</v>
      </c>
      <c r="E1319" s="5">
        <v>68</v>
      </c>
    </row>
    <row r="1320" spans="1:5" ht="54.95" customHeight="1" x14ac:dyDescent="0.25">
      <c r="A1320" s="9">
        <f>SUBTOTAL(3,$B$3:B1320)</f>
        <v>1318</v>
      </c>
      <c r="B1320" s="5" t="s">
        <v>1540</v>
      </c>
      <c r="C1320" s="5" t="s">
        <v>1554</v>
      </c>
      <c r="D1320" s="5" t="s">
        <v>1560</v>
      </c>
      <c r="E1320" s="5">
        <v>20</v>
      </c>
    </row>
    <row r="1321" spans="1:5" ht="54.95" customHeight="1" x14ac:dyDescent="0.25">
      <c r="A1321" s="9">
        <f>SUBTOTAL(3,$B$3:B1321)</f>
        <v>1319</v>
      </c>
      <c r="B1321" s="5" t="s">
        <v>1540</v>
      </c>
      <c r="C1321" s="5" t="s">
        <v>1554</v>
      </c>
      <c r="D1321" s="5" t="s">
        <v>1561</v>
      </c>
      <c r="E1321" s="5">
        <v>45</v>
      </c>
    </row>
    <row r="1322" spans="1:5" ht="54.95" customHeight="1" x14ac:dyDescent="0.25">
      <c r="A1322" s="9">
        <f>SUBTOTAL(3,$B$3:B1322)</f>
        <v>1320</v>
      </c>
      <c r="B1322" s="5" t="s">
        <v>1540</v>
      </c>
      <c r="C1322" s="5" t="s">
        <v>1554</v>
      </c>
      <c r="D1322" s="5" t="s">
        <v>1562</v>
      </c>
      <c r="E1322" s="5">
        <v>42</v>
      </c>
    </row>
    <row r="1323" spans="1:5" ht="54.95" customHeight="1" x14ac:dyDescent="0.25">
      <c r="A1323" s="9">
        <f>SUBTOTAL(3,$B$3:B1323)</f>
        <v>1321</v>
      </c>
      <c r="B1323" s="5" t="s">
        <v>1540</v>
      </c>
      <c r="C1323" s="5" t="s">
        <v>1554</v>
      </c>
      <c r="D1323" s="5" t="s">
        <v>1563</v>
      </c>
      <c r="E1323" s="5">
        <v>60</v>
      </c>
    </row>
    <row r="1324" spans="1:5" ht="54.95" customHeight="1" x14ac:dyDescent="0.25">
      <c r="A1324" s="9">
        <f>SUBTOTAL(3,$B$3:B1324)</f>
        <v>1322</v>
      </c>
      <c r="B1324" s="5" t="s">
        <v>1540</v>
      </c>
      <c r="C1324" s="5" t="s">
        <v>1554</v>
      </c>
      <c r="D1324" s="5" t="s">
        <v>1564</v>
      </c>
      <c r="E1324" s="5">
        <v>45</v>
      </c>
    </row>
    <row r="1325" spans="1:5" ht="54.95" customHeight="1" x14ac:dyDescent="0.25">
      <c r="A1325" s="9">
        <f>SUBTOTAL(3,$B$3:B1325)</f>
        <v>1323</v>
      </c>
      <c r="B1325" s="5" t="s">
        <v>1540</v>
      </c>
      <c r="C1325" s="5" t="s">
        <v>1554</v>
      </c>
      <c r="D1325" s="5" t="s">
        <v>1565</v>
      </c>
      <c r="E1325" s="5">
        <v>58</v>
      </c>
    </row>
    <row r="1326" spans="1:5" ht="54.95" customHeight="1" x14ac:dyDescent="0.25">
      <c r="A1326" s="9">
        <f>SUBTOTAL(3,$B$3:B1326)</f>
        <v>1324</v>
      </c>
      <c r="B1326" s="5" t="s">
        <v>1540</v>
      </c>
      <c r="C1326" s="5" t="s">
        <v>1554</v>
      </c>
      <c r="D1326" s="5" t="s">
        <v>1566</v>
      </c>
      <c r="E1326" s="5">
        <v>23</v>
      </c>
    </row>
    <row r="1327" spans="1:5" ht="54.95" customHeight="1" x14ac:dyDescent="0.25">
      <c r="A1327" s="9">
        <f>SUBTOTAL(3,$B$3:B1327)</f>
        <v>1325</v>
      </c>
      <c r="B1327" s="5" t="s">
        <v>1540</v>
      </c>
      <c r="C1327" s="5" t="s">
        <v>1554</v>
      </c>
      <c r="D1327" s="5" t="s">
        <v>1567</v>
      </c>
      <c r="E1327" s="5">
        <v>58</v>
      </c>
    </row>
    <row r="1328" spans="1:5" ht="54.95" customHeight="1" x14ac:dyDescent="0.25">
      <c r="A1328" s="9">
        <f>SUBTOTAL(3,$B$3:B1328)</f>
        <v>1326</v>
      </c>
      <c r="B1328" s="5" t="s">
        <v>1540</v>
      </c>
      <c r="C1328" s="5" t="s">
        <v>1554</v>
      </c>
      <c r="D1328" s="5" t="s">
        <v>1568</v>
      </c>
      <c r="E1328" s="5">
        <v>63</v>
      </c>
    </row>
    <row r="1329" spans="1:5" ht="54.95" customHeight="1" x14ac:dyDescent="0.25">
      <c r="A1329" s="9">
        <f>SUBTOTAL(3,$B$3:B1329)</f>
        <v>1327</v>
      </c>
      <c r="B1329" s="5" t="s">
        <v>1540</v>
      </c>
      <c r="C1329" s="5" t="s">
        <v>1554</v>
      </c>
      <c r="D1329" s="5" t="s">
        <v>1569</v>
      </c>
      <c r="E1329" s="5">
        <v>66</v>
      </c>
    </row>
    <row r="1330" spans="1:5" ht="54.95" customHeight="1" x14ac:dyDescent="0.25">
      <c r="A1330" s="9">
        <f>SUBTOTAL(3,$B$3:B1330)</f>
        <v>1328</v>
      </c>
      <c r="B1330" s="5" t="s">
        <v>1540</v>
      </c>
      <c r="C1330" s="5" t="s">
        <v>1554</v>
      </c>
      <c r="D1330" s="5" t="s">
        <v>1570</v>
      </c>
      <c r="E1330" s="5">
        <v>70</v>
      </c>
    </row>
    <row r="1331" spans="1:5" ht="54.95" customHeight="1" x14ac:dyDescent="0.25">
      <c r="A1331" s="9">
        <f>SUBTOTAL(3,$B$3:B1331)</f>
        <v>1329</v>
      </c>
      <c r="B1331" s="5" t="s">
        <v>1540</v>
      </c>
      <c r="C1331" s="5" t="s">
        <v>1554</v>
      </c>
      <c r="D1331" s="5" t="s">
        <v>1571</v>
      </c>
      <c r="E1331" s="5">
        <v>69</v>
      </c>
    </row>
    <row r="1332" spans="1:5" ht="54.95" customHeight="1" x14ac:dyDescent="0.25">
      <c r="A1332" s="9">
        <f>SUBTOTAL(3,$B$3:B1332)</f>
        <v>1330</v>
      </c>
      <c r="B1332" s="5" t="s">
        <v>1540</v>
      </c>
      <c r="C1332" s="5" t="s">
        <v>1554</v>
      </c>
      <c r="D1332" s="5" t="s">
        <v>1572</v>
      </c>
      <c r="E1332" s="5">
        <v>21</v>
      </c>
    </row>
    <row r="1333" spans="1:5" ht="54.95" customHeight="1" x14ac:dyDescent="0.25">
      <c r="A1333" s="9">
        <f>SUBTOTAL(3,$B$3:B1333)</f>
        <v>1331</v>
      </c>
      <c r="B1333" s="5" t="s">
        <v>1540</v>
      </c>
      <c r="C1333" s="5" t="s">
        <v>1554</v>
      </c>
      <c r="D1333" s="5" t="s">
        <v>1573</v>
      </c>
      <c r="E1333" s="5">
        <v>39</v>
      </c>
    </row>
    <row r="1334" spans="1:5" ht="54.95" customHeight="1" x14ac:dyDescent="0.25">
      <c r="A1334" s="9">
        <f>SUBTOTAL(3,$B$3:B1334)</f>
        <v>1332</v>
      </c>
      <c r="B1334" s="5" t="s">
        <v>1540</v>
      </c>
      <c r="C1334" s="5" t="s">
        <v>1554</v>
      </c>
      <c r="D1334" s="5" t="s">
        <v>1574</v>
      </c>
      <c r="E1334" s="5">
        <v>25</v>
      </c>
    </row>
    <row r="1335" spans="1:5" ht="54.95" customHeight="1" x14ac:dyDescent="0.25">
      <c r="A1335" s="9">
        <f>SUBTOTAL(3,$B$3:B1335)</f>
        <v>1333</v>
      </c>
      <c r="B1335" s="5" t="s">
        <v>1540</v>
      </c>
      <c r="C1335" s="5" t="s">
        <v>1575</v>
      </c>
      <c r="D1335" s="5" t="s">
        <v>1576</v>
      </c>
      <c r="E1335" s="5">
        <v>69</v>
      </c>
    </row>
    <row r="1336" spans="1:5" ht="54.95" customHeight="1" x14ac:dyDescent="0.25">
      <c r="A1336" s="9">
        <f>SUBTOTAL(3,$B$3:B1336)</f>
        <v>1334</v>
      </c>
      <c r="B1336" s="5" t="s">
        <v>1540</v>
      </c>
      <c r="C1336" s="5" t="s">
        <v>1575</v>
      </c>
      <c r="D1336" s="5" t="s">
        <v>1577</v>
      </c>
      <c r="E1336" s="5">
        <v>64</v>
      </c>
    </row>
    <row r="1337" spans="1:5" ht="54.95" customHeight="1" x14ac:dyDescent="0.25">
      <c r="A1337" s="9">
        <f>SUBTOTAL(3,$B$3:B1337)</f>
        <v>1335</v>
      </c>
      <c r="B1337" s="5" t="s">
        <v>1540</v>
      </c>
      <c r="C1337" s="5" t="s">
        <v>1575</v>
      </c>
      <c r="D1337" s="5" t="s">
        <v>1578</v>
      </c>
      <c r="E1337" s="5">
        <v>54</v>
      </c>
    </row>
    <row r="1338" spans="1:5" ht="54.95" customHeight="1" x14ac:dyDescent="0.25">
      <c r="A1338" s="9">
        <f>SUBTOTAL(3,$B$3:B1338)</f>
        <v>1336</v>
      </c>
      <c r="B1338" s="5" t="s">
        <v>1540</v>
      </c>
      <c r="C1338" s="5" t="s">
        <v>1575</v>
      </c>
      <c r="D1338" s="5" t="s">
        <v>1579</v>
      </c>
      <c r="E1338" s="5">
        <v>58</v>
      </c>
    </row>
    <row r="1339" spans="1:5" ht="54.95" customHeight="1" x14ac:dyDescent="0.25">
      <c r="A1339" s="9">
        <f>SUBTOTAL(3,$B$3:B1339)</f>
        <v>1337</v>
      </c>
      <c r="B1339" s="5" t="s">
        <v>1540</v>
      </c>
      <c r="C1339" s="5" t="s">
        <v>1575</v>
      </c>
      <c r="D1339" s="5" t="s">
        <v>1580</v>
      </c>
      <c r="E1339" s="5">
        <v>69</v>
      </c>
    </row>
    <row r="1340" spans="1:5" ht="54.95" customHeight="1" x14ac:dyDescent="0.25">
      <c r="A1340" s="9">
        <f>SUBTOTAL(3,$B$3:B1340)</f>
        <v>1338</v>
      </c>
      <c r="B1340" s="5" t="s">
        <v>1540</v>
      </c>
      <c r="C1340" s="5" t="s">
        <v>1575</v>
      </c>
      <c r="D1340" s="5" t="s">
        <v>1581</v>
      </c>
      <c r="E1340" s="5">
        <v>25</v>
      </c>
    </row>
    <row r="1341" spans="1:5" ht="54.95" customHeight="1" x14ac:dyDescent="0.25">
      <c r="A1341" s="9">
        <f>SUBTOTAL(3,$B$3:B1341)</f>
        <v>1339</v>
      </c>
      <c r="B1341" s="5" t="s">
        <v>1540</v>
      </c>
      <c r="C1341" s="5" t="s">
        <v>1575</v>
      </c>
      <c r="D1341" s="5" t="s">
        <v>1582</v>
      </c>
      <c r="E1341" s="5">
        <v>60</v>
      </c>
    </row>
    <row r="1342" spans="1:5" ht="54.95" customHeight="1" x14ac:dyDescent="0.25">
      <c r="A1342" s="9">
        <f>SUBTOTAL(3,$B$3:B1342)</f>
        <v>1340</v>
      </c>
      <c r="B1342" s="5" t="s">
        <v>1540</v>
      </c>
      <c r="C1342" s="5" t="s">
        <v>1575</v>
      </c>
      <c r="D1342" s="5" t="s">
        <v>1583</v>
      </c>
      <c r="E1342" s="5">
        <v>42</v>
      </c>
    </row>
    <row r="1343" spans="1:5" ht="54.95" customHeight="1" x14ac:dyDescent="0.25">
      <c r="A1343" s="9">
        <f>SUBTOTAL(3,$B$3:B1343)</f>
        <v>1341</v>
      </c>
      <c r="B1343" s="5" t="s">
        <v>1540</v>
      </c>
      <c r="C1343" s="5" t="s">
        <v>1575</v>
      </c>
      <c r="D1343" s="5" t="s">
        <v>1584</v>
      </c>
      <c r="E1343" s="5">
        <v>66</v>
      </c>
    </row>
    <row r="1344" spans="1:5" ht="54.95" customHeight="1" x14ac:dyDescent="0.25">
      <c r="A1344" s="9">
        <f>SUBTOTAL(3,$B$3:B1344)</f>
        <v>1342</v>
      </c>
      <c r="B1344" s="5" t="s">
        <v>1540</v>
      </c>
      <c r="C1344" s="5" t="s">
        <v>1575</v>
      </c>
      <c r="D1344" s="5" t="s">
        <v>1585</v>
      </c>
      <c r="E1344" s="5">
        <v>14</v>
      </c>
    </row>
    <row r="1345" spans="1:5" ht="54.95" customHeight="1" x14ac:dyDescent="0.25">
      <c r="A1345" s="9">
        <f>SUBTOTAL(3,$B$3:B1345)</f>
        <v>1343</v>
      </c>
      <c r="B1345" s="5" t="s">
        <v>1540</v>
      </c>
      <c r="C1345" s="5" t="s">
        <v>1575</v>
      </c>
      <c r="D1345" s="5" t="s">
        <v>1586</v>
      </c>
      <c r="E1345" s="5">
        <v>16</v>
      </c>
    </row>
    <row r="1346" spans="1:5" ht="54.95" customHeight="1" x14ac:dyDescent="0.25">
      <c r="A1346" s="9">
        <f>SUBTOTAL(3,$B$3:B1346)</f>
        <v>1344</v>
      </c>
      <c r="B1346" s="5" t="s">
        <v>1540</v>
      </c>
      <c r="C1346" s="5" t="s">
        <v>1575</v>
      </c>
      <c r="D1346" s="5" t="s">
        <v>1587</v>
      </c>
      <c r="E1346" s="5">
        <v>58</v>
      </c>
    </row>
    <row r="1347" spans="1:5" ht="54.95" customHeight="1" x14ac:dyDescent="0.25">
      <c r="A1347" s="9">
        <f>SUBTOTAL(3,$B$3:B1347)</f>
        <v>1345</v>
      </c>
      <c r="B1347" s="5" t="s">
        <v>1540</v>
      </c>
      <c r="C1347" s="5" t="s">
        <v>1575</v>
      </c>
      <c r="D1347" s="5" t="s">
        <v>1588</v>
      </c>
      <c r="E1347" s="5">
        <v>34</v>
      </c>
    </row>
    <row r="1348" spans="1:5" ht="54.95" customHeight="1" x14ac:dyDescent="0.25">
      <c r="A1348" s="9">
        <f>SUBTOTAL(3,$B$3:B1348)</f>
        <v>1346</v>
      </c>
      <c r="B1348" s="5" t="s">
        <v>1540</v>
      </c>
      <c r="C1348" s="5" t="s">
        <v>1575</v>
      </c>
      <c r="D1348" s="5" t="s">
        <v>1589</v>
      </c>
      <c r="E1348" s="5">
        <v>70</v>
      </c>
    </row>
    <row r="1349" spans="1:5" ht="54.95" customHeight="1" x14ac:dyDescent="0.25">
      <c r="A1349" s="9">
        <f>SUBTOTAL(3,$B$3:B1349)</f>
        <v>1347</v>
      </c>
      <c r="B1349" s="5" t="s">
        <v>1540</v>
      </c>
      <c r="C1349" s="5" t="s">
        <v>1575</v>
      </c>
      <c r="D1349" s="5" t="s">
        <v>1590</v>
      </c>
      <c r="E1349" s="5">
        <v>38</v>
      </c>
    </row>
    <row r="1350" spans="1:5" ht="54.95" customHeight="1" x14ac:dyDescent="0.25">
      <c r="A1350" s="9">
        <f>SUBTOTAL(3,$B$3:B1350)</f>
        <v>1348</v>
      </c>
      <c r="B1350" s="5" t="s">
        <v>1540</v>
      </c>
      <c r="C1350" s="5" t="s">
        <v>1575</v>
      </c>
      <c r="D1350" s="5" t="s">
        <v>1591</v>
      </c>
      <c r="E1350" s="5">
        <v>57</v>
      </c>
    </row>
    <row r="1351" spans="1:5" ht="54.95" customHeight="1" x14ac:dyDescent="0.25">
      <c r="A1351" s="9">
        <f>SUBTOTAL(3,$B$3:B1351)</f>
        <v>1349</v>
      </c>
      <c r="B1351" s="5" t="s">
        <v>1592</v>
      </c>
      <c r="C1351" s="5" t="s">
        <v>1593</v>
      </c>
      <c r="D1351" s="5" t="s">
        <v>1594</v>
      </c>
      <c r="E1351" s="5">
        <v>63</v>
      </c>
    </row>
    <row r="1352" spans="1:5" ht="54.95" customHeight="1" x14ac:dyDescent="0.25">
      <c r="A1352" s="9">
        <f>SUBTOTAL(3,$B$3:B1352)</f>
        <v>1350</v>
      </c>
      <c r="B1352" s="5" t="s">
        <v>1592</v>
      </c>
      <c r="C1352" s="5" t="s">
        <v>1593</v>
      </c>
      <c r="D1352" s="5" t="s">
        <v>1595</v>
      </c>
      <c r="E1352" s="5">
        <v>38</v>
      </c>
    </row>
    <row r="1353" spans="1:5" ht="54.95" customHeight="1" x14ac:dyDescent="0.25">
      <c r="A1353" s="9">
        <f>SUBTOTAL(3,$B$3:B1353)</f>
        <v>1351</v>
      </c>
      <c r="B1353" s="5" t="s">
        <v>1592</v>
      </c>
      <c r="C1353" s="5" t="s">
        <v>1593</v>
      </c>
      <c r="D1353" s="5" t="s">
        <v>1596</v>
      </c>
      <c r="E1353" s="5">
        <v>51</v>
      </c>
    </row>
    <row r="1354" spans="1:5" ht="54.95" customHeight="1" x14ac:dyDescent="0.25">
      <c r="A1354" s="9">
        <f>SUBTOTAL(3,$B$3:B1354)</f>
        <v>1352</v>
      </c>
      <c r="B1354" s="5" t="s">
        <v>1592</v>
      </c>
      <c r="C1354" s="5" t="s">
        <v>1593</v>
      </c>
      <c r="D1354" s="5" t="s">
        <v>1597</v>
      </c>
      <c r="E1354" s="5">
        <v>68</v>
      </c>
    </row>
    <row r="1355" spans="1:5" ht="54.95" customHeight="1" x14ac:dyDescent="0.25">
      <c r="A1355" s="9">
        <f>SUBTOTAL(3,$B$3:B1355)</f>
        <v>1353</v>
      </c>
      <c r="B1355" s="5" t="s">
        <v>1592</v>
      </c>
      <c r="C1355" s="5" t="s">
        <v>1593</v>
      </c>
      <c r="D1355" s="5" t="s">
        <v>1598</v>
      </c>
      <c r="E1355" s="5">
        <v>64</v>
      </c>
    </row>
    <row r="1356" spans="1:5" ht="54.95" customHeight="1" x14ac:dyDescent="0.25">
      <c r="A1356" s="9">
        <f>SUBTOTAL(3,$B$3:B1356)</f>
        <v>1354</v>
      </c>
      <c r="B1356" s="5" t="s">
        <v>1592</v>
      </c>
      <c r="C1356" s="5" t="s">
        <v>1593</v>
      </c>
      <c r="D1356" s="5" t="s">
        <v>1599</v>
      </c>
      <c r="E1356" s="5">
        <v>55</v>
      </c>
    </row>
    <row r="1357" spans="1:5" ht="54.95" customHeight="1" x14ac:dyDescent="0.25">
      <c r="A1357" s="9">
        <f>SUBTOTAL(3,$B$3:B1357)</f>
        <v>1355</v>
      </c>
      <c r="B1357" s="5" t="s">
        <v>1592</v>
      </c>
      <c r="C1357" s="5" t="s">
        <v>1593</v>
      </c>
      <c r="D1357" s="5" t="s">
        <v>1600</v>
      </c>
      <c r="E1357" s="5">
        <v>68</v>
      </c>
    </row>
    <row r="1358" spans="1:5" ht="54.95" customHeight="1" x14ac:dyDescent="0.25">
      <c r="A1358" s="9">
        <f>SUBTOTAL(3,$B$3:B1358)</f>
        <v>1356</v>
      </c>
      <c r="B1358" s="5" t="s">
        <v>1592</v>
      </c>
      <c r="C1358" s="5" t="s">
        <v>1593</v>
      </c>
      <c r="D1358" s="5" t="s">
        <v>1601</v>
      </c>
      <c r="E1358" s="5">
        <v>69</v>
      </c>
    </row>
    <row r="1359" spans="1:5" ht="54.95" customHeight="1" x14ac:dyDescent="0.25">
      <c r="A1359" s="9">
        <f>SUBTOTAL(3,$B$3:B1359)</f>
        <v>1357</v>
      </c>
      <c r="B1359" s="5" t="s">
        <v>1592</v>
      </c>
      <c r="C1359" s="5" t="s">
        <v>1593</v>
      </c>
      <c r="D1359" s="5" t="s">
        <v>1602</v>
      </c>
      <c r="E1359" s="5">
        <v>65</v>
      </c>
    </row>
    <row r="1360" spans="1:5" ht="54.95" customHeight="1" x14ac:dyDescent="0.25">
      <c r="A1360" s="9">
        <f>SUBTOTAL(3,$B$3:B1360)</f>
        <v>1358</v>
      </c>
      <c r="B1360" s="5" t="s">
        <v>1592</v>
      </c>
      <c r="C1360" s="5" t="s">
        <v>1593</v>
      </c>
      <c r="D1360" s="5" t="s">
        <v>1603</v>
      </c>
      <c r="E1360" s="5">
        <v>62</v>
      </c>
    </row>
    <row r="1361" spans="1:5" ht="54.95" customHeight="1" x14ac:dyDescent="0.25">
      <c r="A1361" s="9">
        <f>SUBTOTAL(3,$B$3:B1361)</f>
        <v>1359</v>
      </c>
      <c r="B1361" s="5" t="s">
        <v>1592</v>
      </c>
      <c r="C1361" s="5" t="s">
        <v>1593</v>
      </c>
      <c r="D1361" s="5" t="s">
        <v>19</v>
      </c>
      <c r="E1361" s="5">
        <v>20</v>
      </c>
    </row>
    <row r="1362" spans="1:5" ht="54.95" customHeight="1" x14ac:dyDescent="0.25">
      <c r="A1362" s="9">
        <f>SUBTOTAL(3,$B$3:B1362)</f>
        <v>1360</v>
      </c>
      <c r="B1362" s="5" t="s">
        <v>1592</v>
      </c>
      <c r="C1362" s="5" t="s">
        <v>1593</v>
      </c>
      <c r="D1362" s="5" t="s">
        <v>1604</v>
      </c>
      <c r="E1362" s="5">
        <v>19</v>
      </c>
    </row>
    <row r="1363" spans="1:5" ht="54.95" customHeight="1" x14ac:dyDescent="0.25">
      <c r="A1363" s="9">
        <f>SUBTOTAL(3,$B$3:B1363)</f>
        <v>1361</v>
      </c>
      <c r="B1363" s="5" t="s">
        <v>1592</v>
      </c>
      <c r="C1363" s="5" t="s">
        <v>1593</v>
      </c>
      <c r="D1363" s="5" t="s">
        <v>1605</v>
      </c>
      <c r="E1363" s="5">
        <v>60</v>
      </c>
    </row>
    <row r="1364" spans="1:5" ht="54.95" customHeight="1" x14ac:dyDescent="0.25">
      <c r="A1364" s="9">
        <f>SUBTOTAL(3,$B$3:B1364)</f>
        <v>1362</v>
      </c>
      <c r="B1364" s="5" t="s">
        <v>1592</v>
      </c>
      <c r="C1364" s="5" t="s">
        <v>1593</v>
      </c>
      <c r="D1364" s="5" t="s">
        <v>1606</v>
      </c>
      <c r="E1364" s="5">
        <v>32</v>
      </c>
    </row>
    <row r="1365" spans="1:5" ht="54.95" customHeight="1" x14ac:dyDescent="0.25">
      <c r="A1365" s="9">
        <f>SUBTOTAL(3,$B$3:B1365)</f>
        <v>1363</v>
      </c>
      <c r="B1365" s="5" t="s">
        <v>1592</v>
      </c>
      <c r="C1365" s="5" t="s">
        <v>1593</v>
      </c>
      <c r="D1365" s="5" t="s">
        <v>1607</v>
      </c>
      <c r="E1365" s="5">
        <v>53</v>
      </c>
    </row>
    <row r="1366" spans="1:5" ht="54.95" customHeight="1" x14ac:dyDescent="0.25">
      <c r="A1366" s="9">
        <f>SUBTOTAL(3,$B$3:B1366)</f>
        <v>1364</v>
      </c>
      <c r="B1366" s="5" t="s">
        <v>1592</v>
      </c>
      <c r="C1366" s="5" t="s">
        <v>1593</v>
      </c>
      <c r="D1366" s="5" t="s">
        <v>1608</v>
      </c>
      <c r="E1366" s="5">
        <v>56</v>
      </c>
    </row>
    <row r="1367" spans="1:5" ht="54.95" customHeight="1" x14ac:dyDescent="0.25">
      <c r="A1367" s="9">
        <f>SUBTOTAL(3,$B$3:B1367)</f>
        <v>1365</v>
      </c>
      <c r="B1367" s="5" t="s">
        <v>1592</v>
      </c>
      <c r="C1367" s="5" t="s">
        <v>1593</v>
      </c>
      <c r="D1367" s="5" t="s">
        <v>1609</v>
      </c>
      <c r="E1367" s="5">
        <v>47</v>
      </c>
    </row>
    <row r="1368" spans="1:5" ht="54.95" customHeight="1" x14ac:dyDescent="0.25">
      <c r="A1368" s="9">
        <f>SUBTOTAL(3,$B$3:B1368)</f>
        <v>1366</v>
      </c>
      <c r="B1368" s="5" t="s">
        <v>1592</v>
      </c>
      <c r="C1368" s="5" t="s">
        <v>1593</v>
      </c>
      <c r="D1368" s="5" t="s">
        <v>1610</v>
      </c>
      <c r="E1368" s="5">
        <v>31</v>
      </c>
    </row>
    <row r="1369" spans="1:5" ht="54.95" customHeight="1" x14ac:dyDescent="0.25">
      <c r="A1369" s="9">
        <f>SUBTOTAL(3,$B$3:B1369)</f>
        <v>1367</v>
      </c>
      <c r="B1369" s="5" t="s">
        <v>1592</v>
      </c>
      <c r="C1369" s="5" t="s">
        <v>1593</v>
      </c>
      <c r="D1369" s="5" t="s">
        <v>1611</v>
      </c>
      <c r="E1369" s="5">
        <v>64</v>
      </c>
    </row>
    <row r="1370" spans="1:5" ht="54.95" customHeight="1" x14ac:dyDescent="0.25">
      <c r="A1370" s="9">
        <f>SUBTOTAL(3,$B$3:B1370)</f>
        <v>1368</v>
      </c>
      <c r="B1370" s="5" t="s">
        <v>1592</v>
      </c>
      <c r="C1370" s="5" t="s">
        <v>1593</v>
      </c>
      <c r="D1370" s="5" t="s">
        <v>1612</v>
      </c>
      <c r="E1370" s="5">
        <v>34</v>
      </c>
    </row>
    <row r="1371" spans="1:5" ht="54.95" customHeight="1" x14ac:dyDescent="0.25">
      <c r="A1371" s="9">
        <f>SUBTOTAL(3,$B$3:B1371)</f>
        <v>1369</v>
      </c>
      <c r="B1371" s="5" t="s">
        <v>1592</v>
      </c>
      <c r="C1371" s="5" t="s">
        <v>1593</v>
      </c>
      <c r="D1371" s="5" t="s">
        <v>1613</v>
      </c>
      <c r="E1371" s="5">
        <v>27</v>
      </c>
    </row>
    <row r="1372" spans="1:5" ht="54.95" customHeight="1" x14ac:dyDescent="0.25">
      <c r="A1372" s="9">
        <f>SUBTOTAL(3,$B$3:B1372)</f>
        <v>1370</v>
      </c>
      <c r="B1372" s="5" t="s">
        <v>1592</v>
      </c>
      <c r="C1372" s="5" t="s">
        <v>1593</v>
      </c>
      <c r="D1372" s="5" t="s">
        <v>1614</v>
      </c>
      <c r="E1372" s="5">
        <v>41</v>
      </c>
    </row>
    <row r="1373" spans="1:5" ht="54.95" customHeight="1" x14ac:dyDescent="0.25">
      <c r="A1373" s="9">
        <f>SUBTOTAL(3,$B$3:B1373)</f>
        <v>1371</v>
      </c>
      <c r="B1373" s="5" t="s">
        <v>1592</v>
      </c>
      <c r="C1373" s="5" t="s">
        <v>1593</v>
      </c>
      <c r="D1373" s="5" t="s">
        <v>1615</v>
      </c>
      <c r="E1373" s="5">
        <v>70</v>
      </c>
    </row>
    <row r="1374" spans="1:5" ht="54.95" customHeight="1" x14ac:dyDescent="0.25">
      <c r="A1374" s="9">
        <f>SUBTOTAL(3,$B$3:B1374)</f>
        <v>1372</v>
      </c>
      <c r="B1374" s="5" t="s">
        <v>1592</v>
      </c>
      <c r="C1374" s="5" t="s">
        <v>1593</v>
      </c>
      <c r="D1374" s="5" t="s">
        <v>1616</v>
      </c>
      <c r="E1374" s="5">
        <v>55</v>
      </c>
    </row>
    <row r="1375" spans="1:5" ht="54.95" customHeight="1" x14ac:dyDescent="0.25">
      <c r="A1375" s="9">
        <f>SUBTOTAL(3,$B$3:B1375)</f>
        <v>1373</v>
      </c>
      <c r="B1375" s="5" t="s">
        <v>1592</v>
      </c>
      <c r="C1375" s="5" t="s">
        <v>1593</v>
      </c>
      <c r="D1375" s="5" t="s">
        <v>1617</v>
      </c>
      <c r="E1375" s="5">
        <v>30</v>
      </c>
    </row>
    <row r="1376" spans="1:5" ht="54.95" customHeight="1" x14ac:dyDescent="0.25">
      <c r="A1376" s="9">
        <f>SUBTOTAL(3,$B$3:B1376)</f>
        <v>1374</v>
      </c>
      <c r="B1376" s="5" t="s">
        <v>1592</v>
      </c>
      <c r="C1376" s="5" t="s">
        <v>1593</v>
      </c>
      <c r="D1376" s="5" t="s">
        <v>1618</v>
      </c>
      <c r="E1376" s="5">
        <v>64</v>
      </c>
    </row>
    <row r="1377" spans="1:5" ht="54.95" customHeight="1" x14ac:dyDescent="0.25">
      <c r="A1377" s="9">
        <f>SUBTOTAL(3,$B$3:B1377)</f>
        <v>1375</v>
      </c>
      <c r="B1377" s="5" t="s">
        <v>1592</v>
      </c>
      <c r="C1377" s="5" t="s">
        <v>1593</v>
      </c>
      <c r="D1377" s="5" t="s">
        <v>1619</v>
      </c>
      <c r="E1377" s="5">
        <v>48</v>
      </c>
    </row>
    <row r="1378" spans="1:5" ht="54.95" customHeight="1" x14ac:dyDescent="0.25">
      <c r="A1378" s="9">
        <f>SUBTOTAL(3,$B$3:B1378)</f>
        <v>1376</v>
      </c>
      <c r="B1378" s="5" t="s">
        <v>1592</v>
      </c>
      <c r="C1378" s="5" t="s">
        <v>1593</v>
      </c>
      <c r="D1378" s="5" t="s">
        <v>1620</v>
      </c>
      <c r="E1378" s="5">
        <v>41</v>
      </c>
    </row>
    <row r="1379" spans="1:5" ht="54.95" customHeight="1" x14ac:dyDescent="0.25">
      <c r="A1379" s="9">
        <f>SUBTOTAL(3,$B$3:B1379)</f>
        <v>1377</v>
      </c>
      <c r="B1379" s="5" t="s">
        <v>1592</v>
      </c>
      <c r="C1379" s="5" t="s">
        <v>1593</v>
      </c>
      <c r="D1379" s="5" t="s">
        <v>1621</v>
      </c>
      <c r="E1379" s="5">
        <v>39</v>
      </c>
    </row>
    <row r="1380" spans="1:5" ht="54.95" customHeight="1" x14ac:dyDescent="0.25">
      <c r="A1380" s="9">
        <f>SUBTOTAL(3,$B$3:B1380)</f>
        <v>1378</v>
      </c>
      <c r="B1380" s="5" t="s">
        <v>1592</v>
      </c>
      <c r="C1380" s="5" t="s">
        <v>1593</v>
      </c>
      <c r="D1380" s="5" t="s">
        <v>1622</v>
      </c>
      <c r="E1380" s="5">
        <v>16</v>
      </c>
    </row>
    <row r="1381" spans="1:5" ht="54.95" customHeight="1" x14ac:dyDescent="0.25">
      <c r="A1381" s="9">
        <f>SUBTOTAL(3,$B$3:B1381)</f>
        <v>1379</v>
      </c>
      <c r="B1381" s="5" t="s">
        <v>1592</v>
      </c>
      <c r="C1381" s="5" t="s">
        <v>1593</v>
      </c>
      <c r="D1381" s="5" t="s">
        <v>1623</v>
      </c>
      <c r="E1381" s="5">
        <v>67</v>
      </c>
    </row>
    <row r="1382" spans="1:5" ht="54.95" customHeight="1" x14ac:dyDescent="0.25">
      <c r="A1382" s="9">
        <f>SUBTOTAL(3,$B$3:B1382)</f>
        <v>1380</v>
      </c>
      <c r="B1382" s="5" t="s">
        <v>1592</v>
      </c>
      <c r="C1382" s="5" t="s">
        <v>1593</v>
      </c>
      <c r="D1382" s="5" t="s">
        <v>1624</v>
      </c>
      <c r="E1382" s="5">
        <v>67</v>
      </c>
    </row>
    <row r="1383" spans="1:5" ht="54.95" customHeight="1" x14ac:dyDescent="0.25">
      <c r="A1383" s="9">
        <f>SUBTOTAL(3,$B$3:B1383)</f>
        <v>1381</v>
      </c>
      <c r="B1383" s="5" t="s">
        <v>1592</v>
      </c>
      <c r="C1383" s="5" t="s">
        <v>1593</v>
      </c>
      <c r="D1383" s="5" t="s">
        <v>1625</v>
      </c>
      <c r="E1383" s="5">
        <v>16</v>
      </c>
    </row>
    <row r="1384" spans="1:5" ht="54.95" customHeight="1" x14ac:dyDescent="0.25">
      <c r="A1384" s="9">
        <f>SUBTOTAL(3,$B$3:B1384)</f>
        <v>1382</v>
      </c>
      <c r="B1384" s="5" t="s">
        <v>1592</v>
      </c>
      <c r="C1384" s="5" t="s">
        <v>1626</v>
      </c>
      <c r="D1384" s="5" t="s">
        <v>1628</v>
      </c>
      <c r="E1384" s="5">
        <v>61</v>
      </c>
    </row>
    <row r="1385" spans="1:5" ht="54.95" customHeight="1" x14ac:dyDescent="0.25">
      <c r="A1385" s="9">
        <f>SUBTOTAL(3,$B$3:B1385)</f>
        <v>1383</v>
      </c>
      <c r="B1385" s="5" t="s">
        <v>1592</v>
      </c>
      <c r="C1385" s="5" t="s">
        <v>1626</v>
      </c>
      <c r="D1385" s="5" t="s">
        <v>1629</v>
      </c>
      <c r="E1385" s="5">
        <v>67</v>
      </c>
    </row>
    <row r="1386" spans="1:5" ht="54.95" customHeight="1" x14ac:dyDescent="0.25">
      <c r="A1386" s="9">
        <f>SUBTOTAL(3,$B$3:B1386)</f>
        <v>1384</v>
      </c>
      <c r="B1386" s="5" t="s">
        <v>1592</v>
      </c>
      <c r="C1386" s="5" t="s">
        <v>1626</v>
      </c>
      <c r="D1386" s="5" t="s">
        <v>1630</v>
      </c>
      <c r="E1386" s="5">
        <v>32</v>
      </c>
    </row>
    <row r="1387" spans="1:5" ht="54.95" customHeight="1" x14ac:dyDescent="0.25">
      <c r="A1387" s="9">
        <f>SUBTOTAL(3,$B$3:B1387)</f>
        <v>1385</v>
      </c>
      <c r="B1387" s="5" t="s">
        <v>1592</v>
      </c>
      <c r="C1387" s="5" t="s">
        <v>1626</v>
      </c>
      <c r="D1387" s="5" t="s">
        <v>1631</v>
      </c>
      <c r="E1387" s="5">
        <v>30</v>
      </c>
    </row>
    <row r="1388" spans="1:5" ht="54.95" customHeight="1" x14ac:dyDescent="0.25">
      <c r="A1388" s="9">
        <f>SUBTOTAL(3,$B$3:B1388)</f>
        <v>1386</v>
      </c>
      <c r="B1388" s="5" t="s">
        <v>1592</v>
      </c>
      <c r="C1388" s="5" t="s">
        <v>1634</v>
      </c>
      <c r="D1388" s="5" t="s">
        <v>1635</v>
      </c>
      <c r="E1388" s="5">
        <v>48</v>
      </c>
    </row>
    <row r="1389" spans="1:5" ht="54.95" customHeight="1" x14ac:dyDescent="0.25">
      <c r="A1389" s="9">
        <f>SUBTOTAL(3,$B$3:B1389)</f>
        <v>1387</v>
      </c>
      <c r="B1389" s="5" t="s">
        <v>1592</v>
      </c>
      <c r="C1389" s="5" t="s">
        <v>1634</v>
      </c>
      <c r="D1389" s="5" t="s">
        <v>1636</v>
      </c>
      <c r="E1389" s="5">
        <v>23</v>
      </c>
    </row>
    <row r="1390" spans="1:5" ht="54.95" customHeight="1" x14ac:dyDescent="0.25">
      <c r="A1390" s="9">
        <f>SUBTOTAL(3,$B$3:B1390)</f>
        <v>1388</v>
      </c>
      <c r="B1390" s="5" t="s">
        <v>1592</v>
      </c>
      <c r="C1390" s="5" t="s">
        <v>1634</v>
      </c>
      <c r="D1390" s="5" t="s">
        <v>1637</v>
      </c>
      <c r="E1390" s="5">
        <v>58</v>
      </c>
    </row>
    <row r="1391" spans="1:5" ht="54.95" customHeight="1" x14ac:dyDescent="0.25">
      <c r="A1391" s="9">
        <f>SUBTOTAL(3,$B$3:B1391)</f>
        <v>1389</v>
      </c>
      <c r="B1391" s="5" t="s">
        <v>1592</v>
      </c>
      <c r="C1391" s="5" t="s">
        <v>1634</v>
      </c>
      <c r="D1391" s="5" t="s">
        <v>1638</v>
      </c>
      <c r="E1391" s="5">
        <v>66</v>
      </c>
    </row>
    <row r="1392" spans="1:5" ht="54.95" customHeight="1" x14ac:dyDescent="0.25">
      <c r="A1392" s="9">
        <f>SUBTOTAL(3,$B$3:B1392)</f>
        <v>1390</v>
      </c>
      <c r="B1392" s="5" t="s">
        <v>1592</v>
      </c>
      <c r="C1392" s="5" t="s">
        <v>1634</v>
      </c>
      <c r="D1392" s="5" t="s">
        <v>1639</v>
      </c>
      <c r="E1392" s="5">
        <v>36</v>
      </c>
    </row>
    <row r="1393" spans="1:5" ht="54.95" customHeight="1" x14ac:dyDescent="0.25">
      <c r="A1393" s="9">
        <f>SUBTOTAL(3,$B$3:B1393)</f>
        <v>1391</v>
      </c>
      <c r="B1393" s="5" t="s">
        <v>1592</v>
      </c>
      <c r="C1393" s="5" t="s">
        <v>1634</v>
      </c>
      <c r="D1393" s="5" t="s">
        <v>1640</v>
      </c>
      <c r="E1393" s="5">
        <v>64</v>
      </c>
    </row>
    <row r="1394" spans="1:5" ht="54.95" customHeight="1" x14ac:dyDescent="0.25">
      <c r="A1394" s="9">
        <f>SUBTOTAL(3,$B$3:B1394)</f>
        <v>1392</v>
      </c>
      <c r="B1394" s="5" t="s">
        <v>1592</v>
      </c>
      <c r="C1394" s="5" t="s">
        <v>1634</v>
      </c>
      <c r="D1394" s="5" t="s">
        <v>1641</v>
      </c>
      <c r="E1394" s="5">
        <v>23</v>
      </c>
    </row>
    <row r="1395" spans="1:5" ht="54.95" customHeight="1" x14ac:dyDescent="0.25">
      <c r="A1395" s="9">
        <f>SUBTOTAL(3,$B$3:B1395)</f>
        <v>1393</v>
      </c>
      <c r="B1395" s="5" t="s">
        <v>1592</v>
      </c>
      <c r="C1395" s="5" t="s">
        <v>1634</v>
      </c>
      <c r="D1395" s="5" t="s">
        <v>1642</v>
      </c>
      <c r="E1395" s="5">
        <v>69</v>
      </c>
    </row>
    <row r="1396" spans="1:5" ht="54.95" customHeight="1" x14ac:dyDescent="0.25">
      <c r="A1396" s="9">
        <f>SUBTOTAL(3,$B$3:B1396)</f>
        <v>1394</v>
      </c>
      <c r="B1396" s="5" t="s">
        <v>1592</v>
      </c>
      <c r="C1396" s="5" t="s">
        <v>1634</v>
      </c>
      <c r="D1396" s="5" t="s">
        <v>1644</v>
      </c>
      <c r="E1396" s="5">
        <v>55</v>
      </c>
    </row>
    <row r="1397" spans="1:5" ht="54.95" customHeight="1" x14ac:dyDescent="0.25">
      <c r="A1397" s="9">
        <f>SUBTOTAL(3,$B$3:B1397)</f>
        <v>1395</v>
      </c>
      <c r="B1397" s="5" t="s">
        <v>1592</v>
      </c>
      <c r="C1397" s="5" t="s">
        <v>1634</v>
      </c>
      <c r="D1397" s="5" t="s">
        <v>1645</v>
      </c>
      <c r="E1397" s="5">
        <v>19</v>
      </c>
    </row>
    <row r="1398" spans="1:5" ht="54.95" customHeight="1" x14ac:dyDescent="0.25">
      <c r="A1398" s="9">
        <f>SUBTOTAL(3,$B$3:B1398)</f>
        <v>1396</v>
      </c>
      <c r="B1398" s="5" t="s">
        <v>1592</v>
      </c>
      <c r="C1398" s="5" t="s">
        <v>1634</v>
      </c>
      <c r="D1398" s="5" t="s">
        <v>1646</v>
      </c>
      <c r="E1398" s="5">
        <v>68</v>
      </c>
    </row>
    <row r="1399" spans="1:5" ht="54.95" customHeight="1" x14ac:dyDescent="0.25">
      <c r="A1399" s="9">
        <f>SUBTOTAL(3,$B$3:B1399)</f>
        <v>1397</v>
      </c>
      <c r="B1399" s="5" t="s">
        <v>1592</v>
      </c>
      <c r="C1399" s="5" t="s">
        <v>1647</v>
      </c>
      <c r="D1399" s="5" t="s">
        <v>1648</v>
      </c>
      <c r="E1399" s="5">
        <v>49</v>
      </c>
    </row>
    <row r="1400" spans="1:5" ht="54.95" customHeight="1" x14ac:dyDescent="0.25">
      <c r="A1400" s="9">
        <f>SUBTOTAL(3,$B$3:B1400)</f>
        <v>1398</v>
      </c>
      <c r="B1400" s="5" t="s">
        <v>1592</v>
      </c>
      <c r="C1400" s="5" t="s">
        <v>1647</v>
      </c>
      <c r="D1400" s="5" t="s">
        <v>1649</v>
      </c>
      <c r="E1400" s="5">
        <v>50</v>
      </c>
    </row>
    <row r="1401" spans="1:5" ht="54.95" customHeight="1" x14ac:dyDescent="0.25">
      <c r="A1401" s="9">
        <f>SUBTOTAL(3,$B$3:B1401)</f>
        <v>1399</v>
      </c>
      <c r="B1401" s="5" t="s">
        <v>1592</v>
      </c>
      <c r="C1401" s="5" t="s">
        <v>1647</v>
      </c>
      <c r="D1401" s="5" t="s">
        <v>1650</v>
      </c>
      <c r="E1401" s="5">
        <v>64</v>
      </c>
    </row>
    <row r="1402" spans="1:5" ht="54.95" customHeight="1" x14ac:dyDescent="0.25">
      <c r="A1402" s="9">
        <f>SUBTOTAL(3,$B$3:B1402)</f>
        <v>1400</v>
      </c>
      <c r="B1402" s="5" t="s">
        <v>1592</v>
      </c>
      <c r="C1402" s="5" t="s">
        <v>1651</v>
      </c>
      <c r="D1402" s="5" t="s">
        <v>1652</v>
      </c>
      <c r="E1402" s="5">
        <v>54</v>
      </c>
    </row>
    <row r="1403" spans="1:5" ht="54.95" customHeight="1" x14ac:dyDescent="0.25">
      <c r="A1403" s="9">
        <f>SUBTOTAL(3,$B$3:B1403)</f>
        <v>1401</v>
      </c>
      <c r="B1403" s="5" t="s">
        <v>1592</v>
      </c>
      <c r="C1403" s="5" t="s">
        <v>1651</v>
      </c>
      <c r="D1403" s="5" t="s">
        <v>1653</v>
      </c>
      <c r="E1403" s="5">
        <v>48</v>
      </c>
    </row>
    <row r="1404" spans="1:5" ht="54.95" customHeight="1" x14ac:dyDescent="0.25">
      <c r="A1404" s="9">
        <f>SUBTOTAL(3,$B$3:B1404)</f>
        <v>1402</v>
      </c>
      <c r="B1404" s="5" t="s">
        <v>1592</v>
      </c>
      <c r="C1404" s="5" t="s">
        <v>1651</v>
      </c>
      <c r="D1404" s="5" t="s">
        <v>1654</v>
      </c>
      <c r="E1404" s="5">
        <v>54</v>
      </c>
    </row>
    <row r="1405" spans="1:5" ht="54.95" customHeight="1" x14ac:dyDescent="0.25">
      <c r="A1405" s="9">
        <f>SUBTOTAL(3,$B$3:B1405)</f>
        <v>1403</v>
      </c>
      <c r="B1405" s="5" t="s">
        <v>1592</v>
      </c>
      <c r="C1405" s="5" t="s">
        <v>1651</v>
      </c>
      <c r="D1405" s="5" t="s">
        <v>1655</v>
      </c>
      <c r="E1405" s="5">
        <v>70</v>
      </c>
    </row>
    <row r="1406" spans="1:5" ht="54.95" customHeight="1" x14ac:dyDescent="0.25">
      <c r="A1406" s="9">
        <f>SUBTOTAL(3,$B$3:B1406)</f>
        <v>1404</v>
      </c>
      <c r="B1406" s="5" t="s">
        <v>1592</v>
      </c>
      <c r="C1406" s="5" t="s">
        <v>1651</v>
      </c>
      <c r="D1406" s="5" t="s">
        <v>1656</v>
      </c>
      <c r="E1406" s="5">
        <v>61</v>
      </c>
    </row>
    <row r="1407" spans="1:5" ht="54.95" customHeight="1" x14ac:dyDescent="0.25">
      <c r="A1407" s="9">
        <f>SUBTOTAL(3,$B$3:B1407)</f>
        <v>1405</v>
      </c>
      <c r="B1407" s="5" t="s">
        <v>1592</v>
      </c>
      <c r="C1407" s="5" t="s">
        <v>1651</v>
      </c>
      <c r="D1407" s="5" t="s">
        <v>1657</v>
      </c>
      <c r="E1407" s="5">
        <v>27</v>
      </c>
    </row>
    <row r="1408" spans="1:5" ht="54.95" customHeight="1" x14ac:dyDescent="0.25">
      <c r="A1408" s="9">
        <f>SUBTOTAL(3,$B$3:B1408)</f>
        <v>1406</v>
      </c>
      <c r="B1408" s="5" t="s">
        <v>1592</v>
      </c>
      <c r="C1408" s="5" t="s">
        <v>1651</v>
      </c>
      <c r="D1408" s="5" t="s">
        <v>1658</v>
      </c>
      <c r="E1408" s="5">
        <v>45</v>
      </c>
    </row>
    <row r="1409" spans="1:5" ht="54.95" customHeight="1" x14ac:dyDescent="0.25">
      <c r="A1409" s="9">
        <f>SUBTOTAL(3,$B$3:B1409)</f>
        <v>1407</v>
      </c>
      <c r="B1409" s="5" t="s">
        <v>1592</v>
      </c>
      <c r="C1409" s="5" t="s">
        <v>1651</v>
      </c>
      <c r="D1409" s="5" t="s">
        <v>1659</v>
      </c>
      <c r="E1409" s="5">
        <v>49</v>
      </c>
    </row>
    <row r="1410" spans="1:5" ht="54.95" customHeight="1" x14ac:dyDescent="0.25">
      <c r="A1410" s="9">
        <f>SUBTOTAL(3,$B$3:B1410)</f>
        <v>1408</v>
      </c>
      <c r="B1410" s="5" t="s">
        <v>1592</v>
      </c>
      <c r="C1410" s="5" t="s">
        <v>1651</v>
      </c>
      <c r="D1410" s="5" t="s">
        <v>1660</v>
      </c>
      <c r="E1410" s="5">
        <v>60</v>
      </c>
    </row>
    <row r="1411" spans="1:5" ht="54.95" customHeight="1" x14ac:dyDescent="0.25">
      <c r="A1411" s="9">
        <f>SUBTOTAL(3,$B$3:B1411)</f>
        <v>1409</v>
      </c>
      <c r="B1411" s="5" t="s">
        <v>1592</v>
      </c>
      <c r="C1411" s="5" t="s">
        <v>1651</v>
      </c>
      <c r="D1411" s="5" t="s">
        <v>1661</v>
      </c>
      <c r="E1411" s="5">
        <v>54</v>
      </c>
    </row>
    <row r="1412" spans="1:5" ht="54.95" customHeight="1" x14ac:dyDescent="0.25">
      <c r="A1412" s="9">
        <f>SUBTOTAL(3,$B$3:B1412)</f>
        <v>1410</v>
      </c>
      <c r="B1412" s="5" t="s">
        <v>1592</v>
      </c>
      <c r="C1412" s="5" t="s">
        <v>1651</v>
      </c>
      <c r="D1412" s="5" t="s">
        <v>1662</v>
      </c>
      <c r="E1412" s="5">
        <v>67</v>
      </c>
    </row>
    <row r="1413" spans="1:5" ht="54.95" customHeight="1" x14ac:dyDescent="0.25">
      <c r="A1413" s="9">
        <f>SUBTOTAL(3,$B$3:B1413)</f>
        <v>1411</v>
      </c>
      <c r="B1413" s="5" t="s">
        <v>1592</v>
      </c>
      <c r="C1413" s="5" t="s">
        <v>1651</v>
      </c>
      <c r="D1413" s="5" t="s">
        <v>1663</v>
      </c>
      <c r="E1413" s="5">
        <v>46</v>
      </c>
    </row>
    <row r="1414" spans="1:5" ht="54.95" customHeight="1" x14ac:dyDescent="0.25">
      <c r="A1414" s="9">
        <f>SUBTOTAL(3,$B$3:B1414)</f>
        <v>1412</v>
      </c>
      <c r="B1414" s="5" t="s">
        <v>1592</v>
      </c>
      <c r="C1414" s="5" t="s">
        <v>1651</v>
      </c>
      <c r="D1414" s="5" t="s">
        <v>1664</v>
      </c>
      <c r="E1414" s="5">
        <v>46</v>
      </c>
    </row>
    <row r="1415" spans="1:5" ht="54.95" customHeight="1" x14ac:dyDescent="0.25">
      <c r="A1415" s="9">
        <f>SUBTOTAL(3,$B$3:B1415)</f>
        <v>1413</v>
      </c>
      <c r="B1415" s="5" t="s">
        <v>1592</v>
      </c>
      <c r="C1415" s="5" t="s">
        <v>1651</v>
      </c>
      <c r="D1415" s="5" t="s">
        <v>1665</v>
      </c>
      <c r="E1415" s="5">
        <v>49</v>
      </c>
    </row>
    <row r="1416" spans="1:5" ht="54.95" customHeight="1" x14ac:dyDescent="0.25">
      <c r="A1416" s="9">
        <f>SUBTOTAL(3,$B$3:B1416)</f>
        <v>1414</v>
      </c>
      <c r="B1416" s="5" t="s">
        <v>1592</v>
      </c>
      <c r="C1416" s="5" t="s">
        <v>1651</v>
      </c>
      <c r="D1416" s="5" t="s">
        <v>1666</v>
      </c>
      <c r="E1416" s="5">
        <v>63</v>
      </c>
    </row>
    <row r="1417" spans="1:5" ht="54.95" customHeight="1" x14ac:dyDescent="0.25">
      <c r="A1417" s="9">
        <f>SUBTOTAL(3,$B$3:B1417)</f>
        <v>1415</v>
      </c>
      <c r="B1417" s="5" t="s">
        <v>1592</v>
      </c>
      <c r="C1417" s="5" t="s">
        <v>1651</v>
      </c>
      <c r="D1417" s="5" t="s">
        <v>1667</v>
      </c>
      <c r="E1417" s="5">
        <v>68</v>
      </c>
    </row>
    <row r="1418" spans="1:5" ht="54.95" customHeight="1" x14ac:dyDescent="0.25">
      <c r="A1418" s="9">
        <f>SUBTOTAL(3,$B$3:B1418)</f>
        <v>1416</v>
      </c>
      <c r="B1418" s="5" t="s">
        <v>1592</v>
      </c>
      <c r="C1418" s="5" t="s">
        <v>1651</v>
      </c>
      <c r="D1418" s="5" t="s">
        <v>11250</v>
      </c>
      <c r="E1418" s="5">
        <v>32</v>
      </c>
    </row>
    <row r="1419" spans="1:5" ht="54.95" customHeight="1" x14ac:dyDescent="0.25">
      <c r="A1419" s="9">
        <f>SUBTOTAL(3,$B$3:B1419)</f>
        <v>1417</v>
      </c>
      <c r="B1419" s="5" t="s">
        <v>1592</v>
      </c>
      <c r="C1419" s="5" t="s">
        <v>1668</v>
      </c>
      <c r="D1419" s="5" t="s">
        <v>1669</v>
      </c>
      <c r="E1419" s="5">
        <v>58</v>
      </c>
    </row>
    <row r="1420" spans="1:5" ht="54.95" customHeight="1" x14ac:dyDescent="0.25">
      <c r="A1420" s="9">
        <f>SUBTOTAL(3,$B$3:B1420)</f>
        <v>1418</v>
      </c>
      <c r="B1420" s="5" t="s">
        <v>1592</v>
      </c>
      <c r="C1420" s="5" t="s">
        <v>1668</v>
      </c>
      <c r="D1420" s="5" t="s">
        <v>1670</v>
      </c>
      <c r="E1420" s="5">
        <v>57</v>
      </c>
    </row>
    <row r="1421" spans="1:5" ht="54.95" customHeight="1" x14ac:dyDescent="0.25">
      <c r="A1421" s="9">
        <f>SUBTOTAL(3,$B$3:B1421)</f>
        <v>1419</v>
      </c>
      <c r="B1421" s="5" t="s">
        <v>1592</v>
      </c>
      <c r="C1421" s="5" t="s">
        <v>1668</v>
      </c>
      <c r="D1421" s="5" t="s">
        <v>1671</v>
      </c>
      <c r="E1421" s="5">
        <v>69</v>
      </c>
    </row>
    <row r="1422" spans="1:5" ht="54.95" customHeight="1" x14ac:dyDescent="0.25">
      <c r="A1422" s="9">
        <f>SUBTOTAL(3,$B$3:B1422)</f>
        <v>1420</v>
      </c>
      <c r="B1422" s="5" t="s">
        <v>1592</v>
      </c>
      <c r="C1422" s="5" t="s">
        <v>1668</v>
      </c>
      <c r="D1422" s="5" t="s">
        <v>1672</v>
      </c>
      <c r="E1422" s="5">
        <v>68</v>
      </c>
    </row>
    <row r="1423" spans="1:5" ht="54.95" customHeight="1" x14ac:dyDescent="0.25">
      <c r="A1423" s="9">
        <f>SUBTOTAL(3,$B$3:B1423)</f>
        <v>1421</v>
      </c>
      <c r="B1423" s="5" t="s">
        <v>1592</v>
      </c>
      <c r="C1423" s="5" t="s">
        <v>1668</v>
      </c>
      <c r="D1423" s="5" t="s">
        <v>1673</v>
      </c>
      <c r="E1423" s="5">
        <v>70</v>
      </c>
    </row>
    <row r="1424" spans="1:5" ht="54.95" customHeight="1" x14ac:dyDescent="0.25">
      <c r="A1424" s="9">
        <f>SUBTOTAL(3,$B$3:B1424)</f>
        <v>1422</v>
      </c>
      <c r="B1424" s="5" t="s">
        <v>1592</v>
      </c>
      <c r="C1424" s="5" t="s">
        <v>1668</v>
      </c>
      <c r="D1424" s="5" t="s">
        <v>1674</v>
      </c>
      <c r="E1424" s="5">
        <v>58</v>
      </c>
    </row>
    <row r="1425" spans="1:5" ht="54.95" customHeight="1" x14ac:dyDescent="0.25">
      <c r="A1425" s="9">
        <f>SUBTOTAL(3,$B$3:B1425)</f>
        <v>1423</v>
      </c>
      <c r="B1425" s="5" t="s">
        <v>1592</v>
      </c>
      <c r="C1425" s="5" t="s">
        <v>1668</v>
      </c>
      <c r="D1425" s="5" t="s">
        <v>1675</v>
      </c>
      <c r="E1425" s="5">
        <v>61</v>
      </c>
    </row>
    <row r="1426" spans="1:5" ht="54.95" customHeight="1" x14ac:dyDescent="0.25">
      <c r="A1426" s="9">
        <f>SUBTOTAL(3,$B$3:B1426)</f>
        <v>1424</v>
      </c>
      <c r="B1426" s="5" t="s">
        <v>1592</v>
      </c>
      <c r="C1426" s="5" t="s">
        <v>1676</v>
      </c>
      <c r="D1426" s="5" t="s">
        <v>1677</v>
      </c>
      <c r="E1426" s="5">
        <v>26</v>
      </c>
    </row>
    <row r="1427" spans="1:5" ht="54.95" customHeight="1" x14ac:dyDescent="0.25">
      <c r="A1427" s="9">
        <f>SUBTOTAL(3,$B$3:B1427)</f>
        <v>1425</v>
      </c>
      <c r="B1427" s="5" t="s">
        <v>1592</v>
      </c>
      <c r="C1427" s="5" t="s">
        <v>1676</v>
      </c>
      <c r="D1427" s="5" t="s">
        <v>1678</v>
      </c>
      <c r="E1427" s="5">
        <v>57</v>
      </c>
    </row>
    <row r="1428" spans="1:5" ht="54.95" customHeight="1" x14ac:dyDescent="0.25">
      <c r="A1428" s="9">
        <f>SUBTOTAL(3,$B$3:B1428)</f>
        <v>1426</v>
      </c>
      <c r="B1428" s="5" t="s">
        <v>1592</v>
      </c>
      <c r="C1428" s="5" t="s">
        <v>1676</v>
      </c>
      <c r="D1428" s="5" t="s">
        <v>1679</v>
      </c>
      <c r="E1428" s="5">
        <v>26</v>
      </c>
    </row>
    <row r="1429" spans="1:5" ht="54.95" customHeight="1" x14ac:dyDescent="0.25">
      <c r="A1429" s="9">
        <f>SUBTOTAL(3,$B$3:B1429)</f>
        <v>1427</v>
      </c>
      <c r="B1429" s="5" t="s">
        <v>1592</v>
      </c>
      <c r="C1429" s="5" t="s">
        <v>1676</v>
      </c>
      <c r="D1429" s="5" t="s">
        <v>1680</v>
      </c>
      <c r="E1429" s="5">
        <v>23</v>
      </c>
    </row>
    <row r="1430" spans="1:5" ht="54.95" customHeight="1" x14ac:dyDescent="0.25">
      <c r="A1430" s="9">
        <f>SUBTOTAL(3,$B$3:B1430)</f>
        <v>1428</v>
      </c>
      <c r="B1430" s="5" t="s">
        <v>1592</v>
      </c>
      <c r="C1430" s="5" t="s">
        <v>1681</v>
      </c>
      <c r="D1430" s="5" t="s">
        <v>1682</v>
      </c>
      <c r="E1430" s="5">
        <v>17</v>
      </c>
    </row>
    <row r="1431" spans="1:5" ht="54.95" customHeight="1" x14ac:dyDescent="0.25">
      <c r="A1431" s="9">
        <f>SUBTOTAL(3,$B$3:B1431)</f>
        <v>1429</v>
      </c>
      <c r="B1431" s="5" t="s">
        <v>1592</v>
      </c>
      <c r="C1431" s="5" t="s">
        <v>1681</v>
      </c>
      <c r="D1431" s="5" t="s">
        <v>1683</v>
      </c>
      <c r="E1431" s="5">
        <v>51</v>
      </c>
    </row>
    <row r="1432" spans="1:5" ht="54.95" customHeight="1" x14ac:dyDescent="0.25">
      <c r="A1432" s="9">
        <f>SUBTOTAL(3,$B$3:B1432)</f>
        <v>1430</v>
      </c>
      <c r="B1432" s="5" t="s">
        <v>1592</v>
      </c>
      <c r="C1432" s="5" t="s">
        <v>1684</v>
      </c>
      <c r="D1432" s="5" t="s">
        <v>1685</v>
      </c>
      <c r="E1432" s="5">
        <v>56</v>
      </c>
    </row>
    <row r="1433" spans="1:5" ht="54.95" customHeight="1" x14ac:dyDescent="0.25">
      <c r="A1433" s="9">
        <f>SUBTOTAL(3,$B$3:B1433)</f>
        <v>1431</v>
      </c>
      <c r="B1433" s="5" t="s">
        <v>1592</v>
      </c>
      <c r="C1433" s="5" t="s">
        <v>1684</v>
      </c>
      <c r="D1433" s="5" t="s">
        <v>1686</v>
      </c>
      <c r="E1433" s="5">
        <v>10</v>
      </c>
    </row>
    <row r="1434" spans="1:5" ht="54.95" customHeight="1" x14ac:dyDescent="0.25">
      <c r="A1434" s="9">
        <f>SUBTOTAL(3,$B$3:B1434)</f>
        <v>1432</v>
      </c>
      <c r="B1434" s="5" t="s">
        <v>1592</v>
      </c>
      <c r="C1434" s="5" t="s">
        <v>1684</v>
      </c>
      <c r="D1434" s="5" t="s">
        <v>1687</v>
      </c>
      <c r="E1434" s="5">
        <v>19</v>
      </c>
    </row>
    <row r="1435" spans="1:5" ht="54.95" customHeight="1" x14ac:dyDescent="0.25">
      <c r="A1435" s="9">
        <f>SUBTOTAL(3,$B$3:B1435)</f>
        <v>1433</v>
      </c>
      <c r="B1435" s="5" t="s">
        <v>1592</v>
      </c>
      <c r="C1435" s="5" t="s">
        <v>1684</v>
      </c>
      <c r="D1435" s="5" t="s">
        <v>1688</v>
      </c>
      <c r="E1435" s="5">
        <v>33</v>
      </c>
    </row>
    <row r="1436" spans="1:5" ht="54.95" customHeight="1" x14ac:dyDescent="0.25">
      <c r="A1436" s="9">
        <f>SUBTOTAL(3,$B$3:B1436)</f>
        <v>1434</v>
      </c>
      <c r="B1436" s="5" t="s">
        <v>1592</v>
      </c>
      <c r="C1436" s="5" t="s">
        <v>1684</v>
      </c>
      <c r="D1436" s="5" t="s">
        <v>1689</v>
      </c>
      <c r="E1436" s="5">
        <v>36</v>
      </c>
    </row>
    <row r="1437" spans="1:5" ht="54.95" customHeight="1" x14ac:dyDescent="0.25">
      <c r="A1437" s="9">
        <f>SUBTOTAL(3,$B$3:B1437)</f>
        <v>1435</v>
      </c>
      <c r="B1437" s="5" t="s">
        <v>1592</v>
      </c>
      <c r="C1437" s="5" t="s">
        <v>1684</v>
      </c>
      <c r="D1437" s="5" t="s">
        <v>1690</v>
      </c>
      <c r="E1437" s="5">
        <v>50</v>
      </c>
    </row>
    <row r="1438" spans="1:5" ht="54.95" customHeight="1" x14ac:dyDescent="0.25">
      <c r="A1438" s="9">
        <f>SUBTOTAL(3,$B$3:B1438)</f>
        <v>1436</v>
      </c>
      <c r="B1438" s="5" t="s">
        <v>1592</v>
      </c>
      <c r="C1438" s="5" t="s">
        <v>1684</v>
      </c>
      <c r="D1438" s="5" t="s">
        <v>1691</v>
      </c>
      <c r="E1438" s="5">
        <v>47</v>
      </c>
    </row>
    <row r="1439" spans="1:5" ht="54.95" customHeight="1" x14ac:dyDescent="0.25">
      <c r="A1439" s="9">
        <f>SUBTOTAL(3,$B$3:B1439)</f>
        <v>1437</v>
      </c>
      <c r="B1439" s="5" t="s">
        <v>1592</v>
      </c>
      <c r="C1439" s="5" t="s">
        <v>1684</v>
      </c>
      <c r="D1439" s="5" t="s">
        <v>1692</v>
      </c>
      <c r="E1439" s="5">
        <v>0</v>
      </c>
    </row>
    <row r="1440" spans="1:5" ht="54.95" customHeight="1" x14ac:dyDescent="0.25">
      <c r="A1440" s="9">
        <f>SUBTOTAL(3,$B$3:B1440)</f>
        <v>1438</v>
      </c>
      <c r="B1440" s="5" t="s">
        <v>1592</v>
      </c>
      <c r="C1440" s="5" t="s">
        <v>1693</v>
      </c>
      <c r="D1440" s="5" t="s">
        <v>1694</v>
      </c>
      <c r="E1440" s="5">
        <v>9</v>
      </c>
    </row>
    <row r="1441" spans="1:5" ht="54.95" customHeight="1" x14ac:dyDescent="0.25">
      <c r="A1441" s="9">
        <f>SUBTOTAL(3,$B$3:B1441)</f>
        <v>1439</v>
      </c>
      <c r="B1441" s="5" t="s">
        <v>1592</v>
      </c>
      <c r="C1441" s="5" t="s">
        <v>1693</v>
      </c>
      <c r="D1441" s="5" t="s">
        <v>1695</v>
      </c>
      <c r="E1441" s="5">
        <v>30</v>
      </c>
    </row>
    <row r="1442" spans="1:5" ht="54.95" customHeight="1" x14ac:dyDescent="0.25">
      <c r="A1442" s="9">
        <f>SUBTOTAL(3,$B$3:B1442)</f>
        <v>1440</v>
      </c>
      <c r="B1442" s="5" t="s">
        <v>1592</v>
      </c>
      <c r="C1442" s="5" t="s">
        <v>1693</v>
      </c>
      <c r="D1442" s="5" t="s">
        <v>1696</v>
      </c>
      <c r="E1442" s="5">
        <v>20</v>
      </c>
    </row>
    <row r="1443" spans="1:5" ht="54.95" customHeight="1" x14ac:dyDescent="0.25">
      <c r="A1443" s="9">
        <f>SUBTOTAL(3,$B$3:B1443)</f>
        <v>1441</v>
      </c>
      <c r="B1443" s="5" t="s">
        <v>1592</v>
      </c>
      <c r="C1443" s="5" t="s">
        <v>1693</v>
      </c>
      <c r="D1443" s="5" t="s">
        <v>1697</v>
      </c>
      <c r="E1443" s="5">
        <v>51</v>
      </c>
    </row>
    <row r="1444" spans="1:5" ht="54.95" customHeight="1" x14ac:dyDescent="0.25">
      <c r="A1444" s="9">
        <f>SUBTOTAL(3,$B$3:B1444)</f>
        <v>1442</v>
      </c>
      <c r="B1444" s="5" t="s">
        <v>1592</v>
      </c>
      <c r="C1444" s="5" t="s">
        <v>1693</v>
      </c>
      <c r="D1444" s="5" t="s">
        <v>1698</v>
      </c>
      <c r="E1444" s="5">
        <v>70</v>
      </c>
    </row>
    <row r="1445" spans="1:5" ht="54.95" customHeight="1" x14ac:dyDescent="0.25">
      <c r="A1445" s="9">
        <f>SUBTOTAL(3,$B$3:B1445)</f>
        <v>1443</v>
      </c>
      <c r="B1445" s="5" t="s">
        <v>1592</v>
      </c>
      <c r="C1445" s="5" t="s">
        <v>1693</v>
      </c>
      <c r="D1445" s="5" t="s">
        <v>1699</v>
      </c>
      <c r="E1445" s="5">
        <v>20</v>
      </c>
    </row>
    <row r="1446" spans="1:5" ht="54.95" customHeight="1" x14ac:dyDescent="0.25">
      <c r="A1446" s="9">
        <f>SUBTOTAL(3,$B$3:B1446)</f>
        <v>1444</v>
      </c>
      <c r="B1446" s="5" t="s">
        <v>1592</v>
      </c>
      <c r="C1446" s="5" t="s">
        <v>1693</v>
      </c>
      <c r="D1446" s="5" t="s">
        <v>1700</v>
      </c>
      <c r="E1446" s="5">
        <v>61</v>
      </c>
    </row>
    <row r="1447" spans="1:5" ht="54.95" customHeight="1" x14ac:dyDescent="0.25">
      <c r="A1447" s="9">
        <f>SUBTOTAL(3,$B$3:B1447)</f>
        <v>1445</v>
      </c>
      <c r="B1447" s="5" t="s">
        <v>1592</v>
      </c>
      <c r="C1447" s="5" t="s">
        <v>1693</v>
      </c>
      <c r="D1447" s="5" t="s">
        <v>1701</v>
      </c>
      <c r="E1447" s="5">
        <v>62</v>
      </c>
    </row>
    <row r="1448" spans="1:5" ht="54.95" customHeight="1" x14ac:dyDescent="0.25">
      <c r="A1448" s="9">
        <f>SUBTOTAL(3,$B$3:B1448)</f>
        <v>1446</v>
      </c>
      <c r="B1448" s="5" t="s">
        <v>1592</v>
      </c>
      <c r="C1448" s="5" t="s">
        <v>1693</v>
      </c>
      <c r="D1448" s="5" t="s">
        <v>1702</v>
      </c>
      <c r="E1448" s="5">
        <v>3</v>
      </c>
    </row>
    <row r="1449" spans="1:5" ht="54.95" customHeight="1" x14ac:dyDescent="0.25">
      <c r="A1449" s="9">
        <f>SUBTOTAL(3,$B$3:B1449)</f>
        <v>1447</v>
      </c>
      <c r="B1449" s="5" t="s">
        <v>1592</v>
      </c>
      <c r="C1449" s="5" t="s">
        <v>1693</v>
      </c>
      <c r="D1449" s="5" t="s">
        <v>1703</v>
      </c>
      <c r="E1449" s="5">
        <v>43</v>
      </c>
    </row>
    <row r="1450" spans="1:5" ht="54.95" customHeight="1" x14ac:dyDescent="0.25">
      <c r="A1450" s="9">
        <f>SUBTOTAL(3,$B$3:B1450)</f>
        <v>1448</v>
      </c>
      <c r="B1450" s="5" t="s">
        <v>1592</v>
      </c>
      <c r="C1450" s="5" t="s">
        <v>1693</v>
      </c>
      <c r="D1450" s="5" t="s">
        <v>1704</v>
      </c>
      <c r="E1450" s="5">
        <v>24</v>
      </c>
    </row>
    <row r="1451" spans="1:5" ht="54.95" customHeight="1" x14ac:dyDescent="0.25">
      <c r="A1451" s="9">
        <f>SUBTOTAL(3,$B$3:B1451)</f>
        <v>1449</v>
      </c>
      <c r="B1451" s="5" t="s">
        <v>1592</v>
      </c>
      <c r="C1451" s="5" t="s">
        <v>1693</v>
      </c>
      <c r="D1451" s="5" t="s">
        <v>1705</v>
      </c>
      <c r="E1451" s="5">
        <v>28</v>
      </c>
    </row>
    <row r="1452" spans="1:5" ht="54.95" customHeight="1" x14ac:dyDescent="0.25">
      <c r="A1452" s="9">
        <f>SUBTOTAL(3,$B$3:B1452)</f>
        <v>1450</v>
      </c>
      <c r="B1452" s="5" t="s">
        <v>1592</v>
      </c>
      <c r="C1452" s="5" t="s">
        <v>1693</v>
      </c>
      <c r="D1452" s="5" t="s">
        <v>1706</v>
      </c>
      <c r="E1452" s="5">
        <v>14</v>
      </c>
    </row>
    <row r="1453" spans="1:5" ht="54.95" customHeight="1" x14ac:dyDescent="0.25">
      <c r="A1453" s="9">
        <f>SUBTOTAL(3,$B$3:B1453)</f>
        <v>1451</v>
      </c>
      <c r="B1453" s="5" t="s">
        <v>1592</v>
      </c>
      <c r="C1453" s="5" t="s">
        <v>1707</v>
      </c>
      <c r="D1453" s="5" t="s">
        <v>1708</v>
      </c>
      <c r="E1453" s="5">
        <v>47</v>
      </c>
    </row>
    <row r="1454" spans="1:5" ht="54.95" customHeight="1" x14ac:dyDescent="0.25">
      <c r="A1454" s="9">
        <f>SUBTOTAL(3,$B$3:B1454)</f>
        <v>1452</v>
      </c>
      <c r="B1454" s="5" t="s">
        <v>1592</v>
      </c>
      <c r="C1454" s="5" t="s">
        <v>1709</v>
      </c>
      <c r="D1454" s="5" t="s">
        <v>1710</v>
      </c>
      <c r="E1454" s="5">
        <v>51</v>
      </c>
    </row>
    <row r="1455" spans="1:5" ht="54.95" customHeight="1" x14ac:dyDescent="0.25">
      <c r="A1455" s="9">
        <f>SUBTOTAL(3,$B$3:B1455)</f>
        <v>1453</v>
      </c>
      <c r="B1455" s="5" t="s">
        <v>1592</v>
      </c>
      <c r="C1455" s="5" t="s">
        <v>1709</v>
      </c>
      <c r="D1455" s="5" t="s">
        <v>1711</v>
      </c>
      <c r="E1455" s="5">
        <v>66</v>
      </c>
    </row>
    <row r="1456" spans="1:5" ht="54.95" customHeight="1" x14ac:dyDescent="0.25">
      <c r="A1456" s="9">
        <f>SUBTOTAL(3,$B$3:B1456)</f>
        <v>1454</v>
      </c>
      <c r="B1456" s="5" t="s">
        <v>1592</v>
      </c>
      <c r="C1456" s="5" t="s">
        <v>1709</v>
      </c>
      <c r="D1456" s="5" t="s">
        <v>1712</v>
      </c>
      <c r="E1456" s="5">
        <v>17</v>
      </c>
    </row>
    <row r="1457" spans="1:5" ht="54.95" customHeight="1" x14ac:dyDescent="0.25">
      <c r="A1457" s="9">
        <f>SUBTOTAL(3,$B$3:B1457)</f>
        <v>1455</v>
      </c>
      <c r="B1457" s="5" t="s">
        <v>1592</v>
      </c>
      <c r="C1457" s="5" t="s">
        <v>1709</v>
      </c>
      <c r="D1457" s="5" t="s">
        <v>1713</v>
      </c>
      <c r="E1457" s="5">
        <v>31</v>
      </c>
    </row>
    <row r="1458" spans="1:5" ht="54.95" customHeight="1" x14ac:dyDescent="0.25">
      <c r="A1458" s="9">
        <f>SUBTOTAL(3,$B$3:B1458)</f>
        <v>1456</v>
      </c>
      <c r="B1458" s="5" t="s">
        <v>1592</v>
      </c>
      <c r="C1458" s="5" t="s">
        <v>1709</v>
      </c>
      <c r="D1458" s="5" t="s">
        <v>1714</v>
      </c>
      <c r="E1458" s="5">
        <v>43</v>
      </c>
    </row>
    <row r="1459" spans="1:5" ht="54.95" customHeight="1" x14ac:dyDescent="0.25">
      <c r="A1459" s="9">
        <f>SUBTOTAL(3,$B$3:B1459)</f>
        <v>1457</v>
      </c>
      <c r="B1459" s="5" t="s">
        <v>1592</v>
      </c>
      <c r="C1459" s="5" t="s">
        <v>1709</v>
      </c>
      <c r="D1459" s="5" t="s">
        <v>1715</v>
      </c>
      <c r="E1459" s="5">
        <v>22</v>
      </c>
    </row>
    <row r="1460" spans="1:5" ht="54.95" customHeight="1" x14ac:dyDescent="0.25">
      <c r="A1460" s="9">
        <f>SUBTOTAL(3,$B$3:B1460)</f>
        <v>1458</v>
      </c>
      <c r="B1460" s="5" t="s">
        <v>1592</v>
      </c>
      <c r="C1460" s="5" t="s">
        <v>1709</v>
      </c>
      <c r="D1460" s="5" t="s">
        <v>1716</v>
      </c>
      <c r="E1460" s="5">
        <v>3</v>
      </c>
    </row>
    <row r="1461" spans="1:5" ht="54.95" customHeight="1" x14ac:dyDescent="0.25">
      <c r="A1461" s="9">
        <f>SUBTOTAL(3,$B$3:B1461)</f>
        <v>1459</v>
      </c>
      <c r="B1461" s="5" t="s">
        <v>1592</v>
      </c>
      <c r="C1461" s="5" t="s">
        <v>1717</v>
      </c>
      <c r="D1461" s="5" t="s">
        <v>1718</v>
      </c>
      <c r="E1461" s="5">
        <v>21</v>
      </c>
    </row>
    <row r="1462" spans="1:5" ht="54.95" customHeight="1" x14ac:dyDescent="0.25">
      <c r="A1462" s="9">
        <f>SUBTOTAL(3,$B$3:B1462)</f>
        <v>1460</v>
      </c>
      <c r="B1462" s="5" t="s">
        <v>1592</v>
      </c>
      <c r="C1462" s="5" t="s">
        <v>1717</v>
      </c>
      <c r="D1462" s="5" t="s">
        <v>1719</v>
      </c>
      <c r="E1462" s="5">
        <v>55</v>
      </c>
    </row>
    <row r="1463" spans="1:5" ht="54.95" customHeight="1" x14ac:dyDescent="0.25">
      <c r="A1463" s="9">
        <f>SUBTOTAL(3,$B$3:B1463)</f>
        <v>1461</v>
      </c>
      <c r="B1463" s="5" t="s">
        <v>1592</v>
      </c>
      <c r="C1463" s="5" t="s">
        <v>1717</v>
      </c>
      <c r="D1463" s="5" t="s">
        <v>1720</v>
      </c>
      <c r="E1463" s="5">
        <v>43</v>
      </c>
    </row>
    <row r="1464" spans="1:5" ht="54.95" customHeight="1" x14ac:dyDescent="0.25">
      <c r="A1464" s="9">
        <f>SUBTOTAL(3,$B$3:B1464)</f>
        <v>1462</v>
      </c>
      <c r="B1464" s="5" t="s">
        <v>1592</v>
      </c>
      <c r="C1464" s="5" t="s">
        <v>1717</v>
      </c>
      <c r="D1464" s="5" t="s">
        <v>1721</v>
      </c>
      <c r="E1464" s="5">
        <v>36</v>
      </c>
    </row>
    <row r="1465" spans="1:5" ht="54.95" customHeight="1" x14ac:dyDescent="0.25">
      <c r="A1465" s="9">
        <f>SUBTOTAL(3,$B$3:B1465)</f>
        <v>1463</v>
      </c>
      <c r="B1465" s="5" t="s">
        <v>1592</v>
      </c>
      <c r="C1465" s="5" t="s">
        <v>1717</v>
      </c>
      <c r="D1465" s="5" t="s">
        <v>1722</v>
      </c>
      <c r="E1465" s="5">
        <v>42</v>
      </c>
    </row>
    <row r="1466" spans="1:5" ht="54.95" customHeight="1" x14ac:dyDescent="0.25">
      <c r="A1466" s="9">
        <f>SUBTOTAL(3,$B$3:B1466)</f>
        <v>1464</v>
      </c>
      <c r="B1466" s="5" t="s">
        <v>1592</v>
      </c>
      <c r="C1466" s="5" t="s">
        <v>1717</v>
      </c>
      <c r="D1466" s="5" t="s">
        <v>1723</v>
      </c>
      <c r="E1466" s="5">
        <v>11</v>
      </c>
    </row>
    <row r="1467" spans="1:5" ht="54.95" customHeight="1" x14ac:dyDescent="0.25">
      <c r="A1467" s="9">
        <f>SUBTOTAL(3,$B$3:B1467)</f>
        <v>1465</v>
      </c>
      <c r="B1467" s="5" t="s">
        <v>1592</v>
      </c>
      <c r="C1467" s="5" t="s">
        <v>1717</v>
      </c>
      <c r="D1467" s="5" t="s">
        <v>1724</v>
      </c>
      <c r="E1467" s="5">
        <v>51</v>
      </c>
    </row>
    <row r="1468" spans="1:5" ht="54.95" customHeight="1" x14ac:dyDescent="0.25">
      <c r="A1468" s="9">
        <f>SUBTOTAL(3,$B$3:B1468)</f>
        <v>1466</v>
      </c>
      <c r="B1468" s="5" t="s">
        <v>1592</v>
      </c>
      <c r="C1468" s="5" t="s">
        <v>1717</v>
      </c>
      <c r="D1468" s="5" t="s">
        <v>1725</v>
      </c>
      <c r="E1468" s="5">
        <v>18</v>
      </c>
    </row>
    <row r="1469" spans="1:5" ht="54.95" customHeight="1" x14ac:dyDescent="0.25">
      <c r="A1469" s="9">
        <f>SUBTOTAL(3,$B$3:B1469)</f>
        <v>1467</v>
      </c>
      <c r="B1469" s="5" t="s">
        <v>1592</v>
      </c>
      <c r="C1469" s="5" t="s">
        <v>1717</v>
      </c>
      <c r="D1469" s="5" t="s">
        <v>1726</v>
      </c>
      <c r="E1469" s="5">
        <v>5</v>
      </c>
    </row>
    <row r="1470" spans="1:5" ht="54.95" customHeight="1" x14ac:dyDescent="0.25">
      <c r="A1470" s="9">
        <f>SUBTOTAL(3,$B$3:B1470)</f>
        <v>1468</v>
      </c>
      <c r="B1470" s="5" t="s">
        <v>1592</v>
      </c>
      <c r="C1470" s="5" t="s">
        <v>1717</v>
      </c>
      <c r="D1470" s="5" t="s">
        <v>1727</v>
      </c>
      <c r="E1470" s="5">
        <v>64</v>
      </c>
    </row>
    <row r="1471" spans="1:5" ht="54.95" customHeight="1" x14ac:dyDescent="0.25">
      <c r="A1471" s="9">
        <f>SUBTOTAL(3,$B$3:B1471)</f>
        <v>1469</v>
      </c>
      <c r="B1471" s="5" t="s">
        <v>1592</v>
      </c>
      <c r="C1471" s="5" t="s">
        <v>1717</v>
      </c>
      <c r="D1471" s="5" t="s">
        <v>1728</v>
      </c>
      <c r="E1471" s="5">
        <v>28</v>
      </c>
    </row>
    <row r="1472" spans="1:5" ht="54.95" customHeight="1" x14ac:dyDescent="0.25">
      <c r="A1472" s="9">
        <f>SUBTOTAL(3,$B$3:B1472)</f>
        <v>1470</v>
      </c>
      <c r="B1472" s="5" t="s">
        <v>1592</v>
      </c>
      <c r="C1472" s="5" t="s">
        <v>1717</v>
      </c>
      <c r="D1472" s="5" t="s">
        <v>1729</v>
      </c>
      <c r="E1472" s="5">
        <v>56</v>
      </c>
    </row>
    <row r="1473" spans="1:5" ht="54.95" customHeight="1" x14ac:dyDescent="0.25">
      <c r="A1473" s="9">
        <f>SUBTOTAL(3,$B$3:B1473)</f>
        <v>1471</v>
      </c>
      <c r="B1473" s="5" t="s">
        <v>1592</v>
      </c>
      <c r="C1473" s="5" t="s">
        <v>1717</v>
      </c>
      <c r="D1473" s="5" t="s">
        <v>1730</v>
      </c>
      <c r="E1473" s="5">
        <v>40</v>
      </c>
    </row>
    <row r="1474" spans="1:5" ht="54.95" customHeight="1" x14ac:dyDescent="0.25">
      <c r="A1474" s="9">
        <f>SUBTOTAL(3,$B$3:B1474)</f>
        <v>1472</v>
      </c>
      <c r="B1474" s="5" t="s">
        <v>1592</v>
      </c>
      <c r="C1474" s="5" t="s">
        <v>1717</v>
      </c>
      <c r="D1474" s="5" t="s">
        <v>1731</v>
      </c>
      <c r="E1474" s="5">
        <v>63</v>
      </c>
    </row>
    <row r="1475" spans="1:5" ht="54.95" customHeight="1" x14ac:dyDescent="0.25">
      <c r="A1475" s="9">
        <f>SUBTOTAL(3,$B$3:B1475)</f>
        <v>1473</v>
      </c>
      <c r="B1475" s="5" t="s">
        <v>1592</v>
      </c>
      <c r="C1475" s="5" t="s">
        <v>1717</v>
      </c>
      <c r="D1475" s="5" t="s">
        <v>1732</v>
      </c>
      <c r="E1475" s="5">
        <v>27</v>
      </c>
    </row>
    <row r="1476" spans="1:5" ht="54.95" customHeight="1" x14ac:dyDescent="0.25">
      <c r="A1476" s="9">
        <f>SUBTOTAL(3,$B$3:B1476)</f>
        <v>1474</v>
      </c>
      <c r="B1476" s="5" t="s">
        <v>1592</v>
      </c>
      <c r="C1476" s="5" t="s">
        <v>1717</v>
      </c>
      <c r="D1476" s="5" t="s">
        <v>1733</v>
      </c>
      <c r="E1476" s="5">
        <v>14</v>
      </c>
    </row>
    <row r="1477" spans="1:5" ht="54.95" customHeight="1" x14ac:dyDescent="0.25">
      <c r="A1477" s="9">
        <f>SUBTOTAL(3,$B$3:B1477)</f>
        <v>1475</v>
      </c>
      <c r="B1477" s="5" t="s">
        <v>1592</v>
      </c>
      <c r="C1477" s="5" t="s">
        <v>1734</v>
      </c>
      <c r="D1477" s="5" t="s">
        <v>1735</v>
      </c>
      <c r="E1477" s="5">
        <v>24</v>
      </c>
    </row>
    <row r="1478" spans="1:5" ht="54.95" customHeight="1" x14ac:dyDescent="0.25">
      <c r="A1478" s="9">
        <f>SUBTOTAL(3,$B$3:B1478)</f>
        <v>1476</v>
      </c>
      <c r="B1478" s="5" t="s">
        <v>1592</v>
      </c>
      <c r="C1478" s="5" t="s">
        <v>1734</v>
      </c>
      <c r="D1478" s="5" t="s">
        <v>1736</v>
      </c>
      <c r="E1478" s="5">
        <v>52</v>
      </c>
    </row>
    <row r="1479" spans="1:5" ht="54.95" customHeight="1" x14ac:dyDescent="0.25">
      <c r="A1479" s="9">
        <f>SUBTOTAL(3,$B$3:B1479)</f>
        <v>1477</v>
      </c>
      <c r="B1479" s="5" t="s">
        <v>1592</v>
      </c>
      <c r="C1479" s="5" t="s">
        <v>1734</v>
      </c>
      <c r="D1479" s="5" t="s">
        <v>1737</v>
      </c>
      <c r="E1479" s="5">
        <v>51</v>
      </c>
    </row>
    <row r="1480" spans="1:5" ht="54.95" customHeight="1" x14ac:dyDescent="0.25">
      <c r="A1480" s="9">
        <f>SUBTOTAL(3,$B$3:B1480)</f>
        <v>1478</v>
      </c>
      <c r="B1480" s="5" t="s">
        <v>1592</v>
      </c>
      <c r="C1480" s="5" t="s">
        <v>1734</v>
      </c>
      <c r="D1480" s="5" t="s">
        <v>1738</v>
      </c>
      <c r="E1480" s="5">
        <v>0</v>
      </c>
    </row>
    <row r="1481" spans="1:5" ht="54.95" customHeight="1" x14ac:dyDescent="0.25">
      <c r="A1481" s="9">
        <f>SUBTOTAL(3,$B$3:B1481)</f>
        <v>1479</v>
      </c>
      <c r="B1481" s="5" t="s">
        <v>1592</v>
      </c>
      <c r="C1481" s="5" t="s">
        <v>1734</v>
      </c>
      <c r="D1481" s="5" t="s">
        <v>1739</v>
      </c>
      <c r="E1481" s="5">
        <v>57</v>
      </c>
    </row>
    <row r="1482" spans="1:5" ht="54.95" customHeight="1" x14ac:dyDescent="0.25">
      <c r="A1482" s="9">
        <f>SUBTOTAL(3,$B$3:B1482)</f>
        <v>1480</v>
      </c>
      <c r="B1482" s="5" t="s">
        <v>1592</v>
      </c>
      <c r="C1482" s="5" t="s">
        <v>1740</v>
      </c>
      <c r="D1482" s="5" t="s">
        <v>1741</v>
      </c>
      <c r="E1482" s="5">
        <v>56</v>
      </c>
    </row>
    <row r="1483" spans="1:5" ht="54.95" customHeight="1" x14ac:dyDescent="0.25">
      <c r="A1483" s="9">
        <f>SUBTOTAL(3,$B$3:B1483)</f>
        <v>1481</v>
      </c>
      <c r="B1483" s="5" t="s">
        <v>1742</v>
      </c>
      <c r="C1483" s="5" t="s">
        <v>1743</v>
      </c>
      <c r="D1483" s="5" t="s">
        <v>1744</v>
      </c>
      <c r="E1483" s="5">
        <v>60</v>
      </c>
    </row>
    <row r="1484" spans="1:5" ht="54.95" customHeight="1" x14ac:dyDescent="0.25">
      <c r="A1484" s="9">
        <f>SUBTOTAL(3,$B$3:B1484)</f>
        <v>1482</v>
      </c>
      <c r="B1484" s="5" t="s">
        <v>1742</v>
      </c>
      <c r="C1484" s="5" t="s">
        <v>1743</v>
      </c>
      <c r="D1484" s="5" t="s">
        <v>1745</v>
      </c>
      <c r="E1484" s="5">
        <v>68</v>
      </c>
    </row>
    <row r="1485" spans="1:5" ht="54.95" customHeight="1" x14ac:dyDescent="0.25">
      <c r="A1485" s="9">
        <f>SUBTOTAL(3,$B$3:B1485)</f>
        <v>1483</v>
      </c>
      <c r="B1485" s="5" t="s">
        <v>1742</v>
      </c>
      <c r="C1485" s="5" t="s">
        <v>1743</v>
      </c>
      <c r="D1485" s="5" t="s">
        <v>1746</v>
      </c>
      <c r="E1485" s="5">
        <v>23</v>
      </c>
    </row>
    <row r="1486" spans="1:5" ht="54.95" customHeight="1" x14ac:dyDescent="0.25">
      <c r="A1486" s="9">
        <f>SUBTOTAL(3,$B$3:B1486)</f>
        <v>1484</v>
      </c>
      <c r="B1486" s="5" t="s">
        <v>1742</v>
      </c>
      <c r="C1486" s="5" t="s">
        <v>1743</v>
      </c>
      <c r="D1486" s="5" t="s">
        <v>1747</v>
      </c>
      <c r="E1486" s="5">
        <v>2</v>
      </c>
    </row>
    <row r="1487" spans="1:5" ht="54.95" customHeight="1" x14ac:dyDescent="0.25">
      <c r="A1487" s="9">
        <f>SUBTOTAL(3,$B$3:B1487)</f>
        <v>1485</v>
      </c>
      <c r="B1487" s="5" t="s">
        <v>1742</v>
      </c>
      <c r="C1487" s="5" t="s">
        <v>1743</v>
      </c>
      <c r="D1487" s="5" t="s">
        <v>1748</v>
      </c>
      <c r="E1487" s="5">
        <v>54</v>
      </c>
    </row>
    <row r="1488" spans="1:5" ht="54.95" customHeight="1" x14ac:dyDescent="0.25">
      <c r="A1488" s="9">
        <f>SUBTOTAL(3,$B$3:B1488)</f>
        <v>1486</v>
      </c>
      <c r="B1488" s="5" t="s">
        <v>1742</v>
      </c>
      <c r="C1488" s="5" t="s">
        <v>1743</v>
      </c>
      <c r="D1488" s="5" t="s">
        <v>1749</v>
      </c>
      <c r="E1488" s="5">
        <v>61</v>
      </c>
    </row>
    <row r="1489" spans="1:5" ht="54.95" customHeight="1" x14ac:dyDescent="0.25">
      <c r="A1489" s="9">
        <f>SUBTOTAL(3,$B$3:B1489)</f>
        <v>1487</v>
      </c>
      <c r="B1489" s="5" t="s">
        <v>1742</v>
      </c>
      <c r="C1489" s="5" t="s">
        <v>1743</v>
      </c>
      <c r="D1489" s="5" t="s">
        <v>1750</v>
      </c>
      <c r="E1489" s="5">
        <v>60</v>
      </c>
    </row>
    <row r="1490" spans="1:5" ht="54.95" customHeight="1" x14ac:dyDescent="0.25">
      <c r="A1490" s="9">
        <f>SUBTOTAL(3,$B$3:B1490)</f>
        <v>1488</v>
      </c>
      <c r="B1490" s="5" t="s">
        <v>1742</v>
      </c>
      <c r="C1490" s="5" t="s">
        <v>1743</v>
      </c>
      <c r="D1490" s="5" t="s">
        <v>1751</v>
      </c>
      <c r="E1490" s="5">
        <v>18</v>
      </c>
    </row>
    <row r="1491" spans="1:5" ht="54.95" customHeight="1" x14ac:dyDescent="0.25">
      <c r="A1491" s="9">
        <f>SUBTOTAL(3,$B$3:B1491)</f>
        <v>1489</v>
      </c>
      <c r="B1491" s="5" t="s">
        <v>1742</v>
      </c>
      <c r="C1491" s="5" t="s">
        <v>1743</v>
      </c>
      <c r="D1491" s="5" t="s">
        <v>1752</v>
      </c>
      <c r="E1491" s="5">
        <v>0</v>
      </c>
    </row>
    <row r="1492" spans="1:5" ht="54.95" customHeight="1" x14ac:dyDescent="0.25">
      <c r="A1492" s="9">
        <f>SUBTOTAL(3,$B$3:B1492)</f>
        <v>1490</v>
      </c>
      <c r="B1492" s="5" t="s">
        <v>1742</v>
      </c>
      <c r="C1492" s="5" t="s">
        <v>1743</v>
      </c>
      <c r="D1492" s="5" t="s">
        <v>1753</v>
      </c>
      <c r="E1492" s="5">
        <v>44</v>
      </c>
    </row>
    <row r="1493" spans="1:5" ht="54.95" customHeight="1" x14ac:dyDescent="0.25">
      <c r="A1493" s="9">
        <f>SUBTOTAL(3,$B$3:B1493)</f>
        <v>1491</v>
      </c>
      <c r="B1493" s="5" t="s">
        <v>1742</v>
      </c>
      <c r="C1493" s="5" t="s">
        <v>1743</v>
      </c>
      <c r="D1493" s="5" t="s">
        <v>1754</v>
      </c>
      <c r="E1493" s="5">
        <v>62</v>
      </c>
    </row>
    <row r="1494" spans="1:5" ht="54.95" customHeight="1" x14ac:dyDescent="0.25">
      <c r="A1494" s="9">
        <f>SUBTOTAL(3,$B$3:B1494)</f>
        <v>1492</v>
      </c>
      <c r="B1494" s="5" t="s">
        <v>1742</v>
      </c>
      <c r="C1494" s="5" t="s">
        <v>1743</v>
      </c>
      <c r="D1494" s="5" t="s">
        <v>1755</v>
      </c>
      <c r="E1494" s="5">
        <v>0</v>
      </c>
    </row>
    <row r="1495" spans="1:5" ht="54.95" customHeight="1" x14ac:dyDescent="0.25">
      <c r="A1495" s="9">
        <f>SUBTOTAL(3,$B$3:B1495)</f>
        <v>1493</v>
      </c>
      <c r="B1495" s="5" t="s">
        <v>1742</v>
      </c>
      <c r="C1495" s="5" t="s">
        <v>1743</v>
      </c>
      <c r="D1495" s="5" t="s">
        <v>1756</v>
      </c>
      <c r="E1495" s="5">
        <v>3</v>
      </c>
    </row>
    <row r="1496" spans="1:5" ht="54.95" customHeight="1" x14ac:dyDescent="0.25">
      <c r="A1496" s="9">
        <f>SUBTOTAL(3,$B$3:B1496)</f>
        <v>1494</v>
      </c>
      <c r="B1496" s="5" t="s">
        <v>1742</v>
      </c>
      <c r="C1496" s="5" t="s">
        <v>1743</v>
      </c>
      <c r="D1496" s="5" t="s">
        <v>1757</v>
      </c>
      <c r="E1496" s="5">
        <v>60</v>
      </c>
    </row>
    <row r="1497" spans="1:5" ht="54.95" customHeight="1" x14ac:dyDescent="0.25">
      <c r="A1497" s="9">
        <f>SUBTOTAL(3,$B$3:B1497)</f>
        <v>1495</v>
      </c>
      <c r="B1497" s="5" t="s">
        <v>1742</v>
      </c>
      <c r="C1497" s="5" t="s">
        <v>1743</v>
      </c>
      <c r="D1497" s="5" t="s">
        <v>1758</v>
      </c>
      <c r="E1497" s="5">
        <v>44</v>
      </c>
    </row>
    <row r="1498" spans="1:5" ht="54.95" customHeight="1" x14ac:dyDescent="0.25">
      <c r="A1498" s="9">
        <f>SUBTOTAL(3,$B$3:B1498)</f>
        <v>1496</v>
      </c>
      <c r="B1498" s="5" t="s">
        <v>1742</v>
      </c>
      <c r="C1498" s="5" t="s">
        <v>1743</v>
      </c>
      <c r="D1498" s="5" t="s">
        <v>1759</v>
      </c>
      <c r="E1498" s="5">
        <v>46</v>
      </c>
    </row>
    <row r="1499" spans="1:5" ht="54.95" customHeight="1" x14ac:dyDescent="0.25">
      <c r="A1499" s="9">
        <f>SUBTOTAL(3,$B$3:B1499)</f>
        <v>1497</v>
      </c>
      <c r="B1499" s="5" t="s">
        <v>1742</v>
      </c>
      <c r="C1499" s="5" t="s">
        <v>1743</v>
      </c>
      <c r="D1499" s="5" t="s">
        <v>1760</v>
      </c>
      <c r="E1499" s="5">
        <v>29</v>
      </c>
    </row>
    <row r="1500" spans="1:5" ht="54.95" customHeight="1" x14ac:dyDescent="0.25">
      <c r="A1500" s="9">
        <f>SUBTOTAL(3,$B$3:B1500)</f>
        <v>1498</v>
      </c>
      <c r="B1500" s="5" t="s">
        <v>1742</v>
      </c>
      <c r="C1500" s="5" t="s">
        <v>1743</v>
      </c>
      <c r="D1500" s="5" t="s">
        <v>1761</v>
      </c>
      <c r="E1500" s="5">
        <v>68</v>
      </c>
    </row>
    <row r="1501" spans="1:5" ht="54.95" customHeight="1" x14ac:dyDescent="0.25">
      <c r="A1501" s="9">
        <f>SUBTOTAL(3,$B$3:B1501)</f>
        <v>1499</v>
      </c>
      <c r="B1501" s="5" t="s">
        <v>1742</v>
      </c>
      <c r="C1501" s="5" t="s">
        <v>1762</v>
      </c>
      <c r="D1501" s="5" t="s">
        <v>1763</v>
      </c>
      <c r="E1501" s="5">
        <v>52</v>
      </c>
    </row>
    <row r="1502" spans="1:5" ht="54.95" customHeight="1" x14ac:dyDescent="0.25">
      <c r="A1502" s="9">
        <f>SUBTOTAL(3,$B$3:B1502)</f>
        <v>1500</v>
      </c>
      <c r="B1502" s="5" t="s">
        <v>1742</v>
      </c>
      <c r="C1502" s="5" t="s">
        <v>1762</v>
      </c>
      <c r="D1502" s="5" t="s">
        <v>1764</v>
      </c>
      <c r="E1502" s="5">
        <v>59</v>
      </c>
    </row>
    <row r="1503" spans="1:5" ht="54.95" customHeight="1" x14ac:dyDescent="0.25">
      <c r="A1503" s="9">
        <f>SUBTOTAL(3,$B$3:B1503)</f>
        <v>1501</v>
      </c>
      <c r="B1503" s="5" t="s">
        <v>1742</v>
      </c>
      <c r="C1503" s="5" t="s">
        <v>1762</v>
      </c>
      <c r="D1503" s="5" t="s">
        <v>1765</v>
      </c>
      <c r="E1503" s="5">
        <v>57</v>
      </c>
    </row>
    <row r="1504" spans="1:5" ht="54.95" customHeight="1" x14ac:dyDescent="0.25">
      <c r="A1504" s="9">
        <f>SUBTOTAL(3,$B$3:B1504)</f>
        <v>1502</v>
      </c>
      <c r="B1504" s="5" t="s">
        <v>1742</v>
      </c>
      <c r="C1504" s="5" t="s">
        <v>1762</v>
      </c>
      <c r="D1504" s="5" t="s">
        <v>1766</v>
      </c>
      <c r="E1504" s="5">
        <v>14</v>
      </c>
    </row>
    <row r="1505" spans="1:5" ht="54.95" customHeight="1" x14ac:dyDescent="0.25">
      <c r="A1505" s="9">
        <f>SUBTOTAL(3,$B$3:B1505)</f>
        <v>1503</v>
      </c>
      <c r="B1505" s="5" t="s">
        <v>1742</v>
      </c>
      <c r="C1505" s="5" t="s">
        <v>1762</v>
      </c>
      <c r="D1505" s="5" t="s">
        <v>1767</v>
      </c>
      <c r="E1505" s="5">
        <v>66</v>
      </c>
    </row>
    <row r="1506" spans="1:5" ht="54.95" customHeight="1" x14ac:dyDescent="0.25">
      <c r="A1506" s="9">
        <f>SUBTOTAL(3,$B$3:B1506)</f>
        <v>1504</v>
      </c>
      <c r="B1506" s="5" t="s">
        <v>1742</v>
      </c>
      <c r="C1506" s="5" t="s">
        <v>1762</v>
      </c>
      <c r="D1506" s="5" t="s">
        <v>1768</v>
      </c>
      <c r="E1506" s="5">
        <v>67</v>
      </c>
    </row>
    <row r="1507" spans="1:5" ht="54.95" customHeight="1" x14ac:dyDescent="0.25">
      <c r="A1507" s="9">
        <f>SUBTOTAL(3,$B$3:B1507)</f>
        <v>1505</v>
      </c>
      <c r="B1507" s="5" t="s">
        <v>1769</v>
      </c>
      <c r="C1507" s="5" t="s">
        <v>1770</v>
      </c>
      <c r="D1507" s="5" t="s">
        <v>1771</v>
      </c>
      <c r="E1507" s="5">
        <v>68</v>
      </c>
    </row>
    <row r="1508" spans="1:5" ht="54.95" customHeight="1" x14ac:dyDescent="0.25">
      <c r="A1508" s="9">
        <f>SUBTOTAL(3,$B$3:B1508)</f>
        <v>1506</v>
      </c>
      <c r="B1508" s="5" t="s">
        <v>1769</v>
      </c>
      <c r="C1508" s="5" t="s">
        <v>1770</v>
      </c>
      <c r="D1508" s="5" t="s">
        <v>1772</v>
      </c>
      <c r="E1508" s="5">
        <v>21</v>
      </c>
    </row>
    <row r="1509" spans="1:5" ht="54.95" customHeight="1" x14ac:dyDescent="0.25">
      <c r="A1509" s="9">
        <f>SUBTOTAL(3,$B$3:B1509)</f>
        <v>1507</v>
      </c>
      <c r="B1509" s="5" t="s">
        <v>1769</v>
      </c>
      <c r="C1509" s="5" t="s">
        <v>1773</v>
      </c>
      <c r="D1509" s="5" t="s">
        <v>1774</v>
      </c>
      <c r="E1509" s="5">
        <v>68</v>
      </c>
    </row>
    <row r="1510" spans="1:5" ht="54.95" customHeight="1" x14ac:dyDescent="0.25">
      <c r="A1510" s="9">
        <f>SUBTOTAL(3,$B$3:B1510)</f>
        <v>1508</v>
      </c>
      <c r="B1510" s="5" t="s">
        <v>1769</v>
      </c>
      <c r="C1510" s="5" t="s">
        <v>1773</v>
      </c>
      <c r="D1510" s="5" t="s">
        <v>1775</v>
      </c>
      <c r="E1510" s="5">
        <v>27</v>
      </c>
    </row>
    <row r="1511" spans="1:5" ht="54.95" customHeight="1" x14ac:dyDescent="0.25">
      <c r="A1511" s="9">
        <f>SUBTOTAL(3,$B$3:B1511)</f>
        <v>1509</v>
      </c>
      <c r="B1511" s="5" t="s">
        <v>1769</v>
      </c>
      <c r="C1511" s="5" t="s">
        <v>1773</v>
      </c>
      <c r="D1511" s="5" t="s">
        <v>1776</v>
      </c>
      <c r="E1511" s="5">
        <v>66</v>
      </c>
    </row>
    <row r="1512" spans="1:5" ht="54.95" customHeight="1" x14ac:dyDescent="0.25">
      <c r="A1512" s="9">
        <f>SUBTOTAL(3,$B$3:B1512)</f>
        <v>1510</v>
      </c>
      <c r="B1512" s="5" t="s">
        <v>1769</v>
      </c>
      <c r="C1512" s="5" t="s">
        <v>1777</v>
      </c>
      <c r="D1512" s="5" t="s">
        <v>1778</v>
      </c>
      <c r="E1512" s="5">
        <v>62</v>
      </c>
    </row>
    <row r="1513" spans="1:5" ht="54.95" customHeight="1" x14ac:dyDescent="0.25">
      <c r="A1513" s="9">
        <f>SUBTOTAL(3,$B$3:B1513)</f>
        <v>1511</v>
      </c>
      <c r="B1513" s="5" t="s">
        <v>1769</v>
      </c>
      <c r="C1513" s="5" t="s">
        <v>1777</v>
      </c>
      <c r="D1513" s="5" t="s">
        <v>1779</v>
      </c>
      <c r="E1513" s="5">
        <v>66</v>
      </c>
    </row>
    <row r="1514" spans="1:5" ht="54.95" customHeight="1" x14ac:dyDescent="0.25">
      <c r="A1514" s="9">
        <f>SUBTOTAL(3,$B$3:B1514)</f>
        <v>1512</v>
      </c>
      <c r="B1514" s="5" t="s">
        <v>1769</v>
      </c>
      <c r="C1514" s="5" t="s">
        <v>1777</v>
      </c>
      <c r="D1514" s="5" t="s">
        <v>1780</v>
      </c>
      <c r="E1514" s="5">
        <v>66</v>
      </c>
    </row>
    <row r="1515" spans="1:5" ht="54.95" customHeight="1" x14ac:dyDescent="0.25">
      <c r="A1515" s="9">
        <f>SUBTOTAL(3,$B$3:B1515)</f>
        <v>1513</v>
      </c>
      <c r="B1515" s="5" t="s">
        <v>1769</v>
      </c>
      <c r="C1515" s="5" t="s">
        <v>1777</v>
      </c>
      <c r="D1515" s="5" t="s">
        <v>1781</v>
      </c>
      <c r="E1515" s="5">
        <v>5</v>
      </c>
    </row>
    <row r="1516" spans="1:5" ht="54.95" customHeight="1" x14ac:dyDescent="0.25">
      <c r="A1516" s="9">
        <f>SUBTOTAL(3,$B$3:B1516)</f>
        <v>1514</v>
      </c>
      <c r="B1516" s="5" t="s">
        <v>1769</v>
      </c>
      <c r="C1516" s="5" t="s">
        <v>1777</v>
      </c>
      <c r="D1516" s="5" t="s">
        <v>1782</v>
      </c>
      <c r="E1516" s="5">
        <v>44</v>
      </c>
    </row>
    <row r="1517" spans="1:5" ht="54.95" customHeight="1" x14ac:dyDescent="0.25">
      <c r="A1517" s="9">
        <f>SUBTOTAL(3,$B$3:B1517)</f>
        <v>1515</v>
      </c>
      <c r="B1517" s="5" t="s">
        <v>1769</v>
      </c>
      <c r="C1517" s="5" t="s">
        <v>1777</v>
      </c>
      <c r="D1517" s="5" t="s">
        <v>1783</v>
      </c>
      <c r="E1517" s="5">
        <v>66</v>
      </c>
    </row>
    <row r="1518" spans="1:5" ht="54.95" customHeight="1" x14ac:dyDescent="0.25">
      <c r="A1518" s="9">
        <f>SUBTOTAL(3,$B$3:B1518)</f>
        <v>1516</v>
      </c>
      <c r="B1518" s="5" t="s">
        <v>1769</v>
      </c>
      <c r="C1518" s="5" t="s">
        <v>1777</v>
      </c>
      <c r="D1518" s="5" t="s">
        <v>1784</v>
      </c>
      <c r="E1518" s="5">
        <v>56</v>
      </c>
    </row>
    <row r="1519" spans="1:5" ht="54.95" customHeight="1" x14ac:dyDescent="0.25">
      <c r="A1519" s="9">
        <f>SUBTOTAL(3,$B$3:B1519)</f>
        <v>1517</v>
      </c>
      <c r="B1519" s="5" t="s">
        <v>1769</v>
      </c>
      <c r="C1519" s="5" t="s">
        <v>1777</v>
      </c>
      <c r="D1519" s="5" t="s">
        <v>1785</v>
      </c>
      <c r="E1519" s="5">
        <v>67</v>
      </c>
    </row>
    <row r="1520" spans="1:5" ht="54.95" customHeight="1" x14ac:dyDescent="0.25">
      <c r="A1520" s="9">
        <f>SUBTOTAL(3,$B$3:B1520)</f>
        <v>1518</v>
      </c>
      <c r="B1520" s="5" t="s">
        <v>1769</v>
      </c>
      <c r="C1520" s="5" t="s">
        <v>1777</v>
      </c>
      <c r="D1520" s="5" t="s">
        <v>1786</v>
      </c>
      <c r="E1520" s="5">
        <v>66</v>
      </c>
    </row>
    <row r="1521" spans="1:5" ht="54.95" customHeight="1" x14ac:dyDescent="0.25">
      <c r="A1521" s="9">
        <f>SUBTOTAL(3,$B$3:B1521)</f>
        <v>1519</v>
      </c>
      <c r="B1521" s="5" t="s">
        <v>1769</v>
      </c>
      <c r="C1521" s="5" t="s">
        <v>1787</v>
      </c>
      <c r="D1521" s="5" t="s">
        <v>1788</v>
      </c>
      <c r="E1521" s="5">
        <v>23</v>
      </c>
    </row>
    <row r="1522" spans="1:5" ht="54.95" customHeight="1" x14ac:dyDescent="0.25">
      <c r="A1522" s="9">
        <f>SUBTOTAL(3,$B$3:B1522)</f>
        <v>1520</v>
      </c>
      <c r="B1522" s="5" t="s">
        <v>1769</v>
      </c>
      <c r="C1522" s="5" t="s">
        <v>1789</v>
      </c>
      <c r="D1522" s="5" t="s">
        <v>1790</v>
      </c>
      <c r="E1522" s="5">
        <v>9</v>
      </c>
    </row>
    <row r="1523" spans="1:5" ht="54.95" customHeight="1" x14ac:dyDescent="0.25">
      <c r="A1523" s="9">
        <f>SUBTOTAL(3,$B$3:B1523)</f>
        <v>1521</v>
      </c>
      <c r="B1523" s="5" t="s">
        <v>1769</v>
      </c>
      <c r="C1523" s="5" t="s">
        <v>1789</v>
      </c>
      <c r="D1523" s="5" t="s">
        <v>1791</v>
      </c>
      <c r="E1523" s="5">
        <v>2</v>
      </c>
    </row>
    <row r="1524" spans="1:5" ht="54.95" customHeight="1" x14ac:dyDescent="0.25">
      <c r="A1524" s="9">
        <f>SUBTOTAL(3,$B$3:B1524)</f>
        <v>1522</v>
      </c>
      <c r="B1524" s="5" t="s">
        <v>1792</v>
      </c>
      <c r="C1524" s="5" t="s">
        <v>1793</v>
      </c>
      <c r="D1524" s="5" t="s">
        <v>1794</v>
      </c>
      <c r="E1524" s="5">
        <v>70</v>
      </c>
    </row>
    <row r="1525" spans="1:5" ht="54.95" customHeight="1" x14ac:dyDescent="0.25">
      <c r="A1525" s="9">
        <f>SUBTOTAL(3,$B$3:B1525)</f>
        <v>1523</v>
      </c>
      <c r="B1525" s="5" t="s">
        <v>1792</v>
      </c>
      <c r="C1525" s="5" t="s">
        <v>1793</v>
      </c>
      <c r="D1525" s="5" t="s">
        <v>1795</v>
      </c>
      <c r="E1525" s="5">
        <v>65</v>
      </c>
    </row>
    <row r="1526" spans="1:5" ht="54.95" customHeight="1" x14ac:dyDescent="0.25">
      <c r="A1526" s="9">
        <f>SUBTOTAL(3,$B$3:B1526)</f>
        <v>1524</v>
      </c>
      <c r="B1526" s="5" t="s">
        <v>1792</v>
      </c>
      <c r="C1526" s="5" t="s">
        <v>1793</v>
      </c>
      <c r="D1526" s="5" t="s">
        <v>1796</v>
      </c>
      <c r="E1526" s="5">
        <v>68</v>
      </c>
    </row>
    <row r="1527" spans="1:5" ht="54.95" customHeight="1" x14ac:dyDescent="0.25">
      <c r="A1527" s="9">
        <f>SUBTOTAL(3,$B$3:B1527)</f>
        <v>1525</v>
      </c>
      <c r="B1527" s="5" t="s">
        <v>1792</v>
      </c>
      <c r="C1527" s="5" t="s">
        <v>1793</v>
      </c>
      <c r="D1527" s="5" t="s">
        <v>1797</v>
      </c>
      <c r="E1527" s="5">
        <v>65</v>
      </c>
    </row>
    <row r="1528" spans="1:5" ht="54.95" customHeight="1" x14ac:dyDescent="0.25">
      <c r="A1528" s="9">
        <f>SUBTOTAL(3,$B$3:B1528)</f>
        <v>1526</v>
      </c>
      <c r="B1528" s="5" t="s">
        <v>1792</v>
      </c>
      <c r="C1528" s="5" t="s">
        <v>1793</v>
      </c>
      <c r="D1528" s="5" t="s">
        <v>1798</v>
      </c>
      <c r="E1528" s="5">
        <v>57</v>
      </c>
    </row>
    <row r="1529" spans="1:5" ht="54.95" customHeight="1" x14ac:dyDescent="0.25">
      <c r="A1529" s="9">
        <f>SUBTOTAL(3,$B$3:B1529)</f>
        <v>1527</v>
      </c>
      <c r="B1529" s="5" t="s">
        <v>1792</v>
      </c>
      <c r="C1529" s="5" t="s">
        <v>1793</v>
      </c>
      <c r="D1529" s="5" t="s">
        <v>1799</v>
      </c>
      <c r="E1529" s="5">
        <v>18</v>
      </c>
    </row>
    <row r="1530" spans="1:5" ht="54.95" customHeight="1" x14ac:dyDescent="0.25">
      <c r="A1530" s="9">
        <f>SUBTOTAL(3,$B$3:B1530)</f>
        <v>1528</v>
      </c>
      <c r="B1530" s="5" t="s">
        <v>1792</v>
      </c>
      <c r="C1530" s="5" t="s">
        <v>1800</v>
      </c>
      <c r="D1530" s="5" t="s">
        <v>1801</v>
      </c>
      <c r="E1530" s="5">
        <v>63</v>
      </c>
    </row>
    <row r="1531" spans="1:5" ht="54.95" customHeight="1" x14ac:dyDescent="0.25">
      <c r="A1531" s="9">
        <f>SUBTOTAL(3,$B$3:B1531)</f>
        <v>1529</v>
      </c>
      <c r="B1531" s="5" t="s">
        <v>1792</v>
      </c>
      <c r="C1531" s="5" t="s">
        <v>1802</v>
      </c>
      <c r="D1531" s="5" t="s">
        <v>1803</v>
      </c>
      <c r="E1531" s="5">
        <v>44</v>
      </c>
    </row>
    <row r="1532" spans="1:5" ht="54.95" customHeight="1" x14ac:dyDescent="0.25">
      <c r="A1532" s="9">
        <f>SUBTOTAL(3,$B$3:B1532)</f>
        <v>1530</v>
      </c>
      <c r="B1532" s="5" t="s">
        <v>1792</v>
      </c>
      <c r="C1532" s="5" t="s">
        <v>1802</v>
      </c>
      <c r="D1532" s="5" t="s">
        <v>1804</v>
      </c>
      <c r="E1532" s="5">
        <v>24</v>
      </c>
    </row>
    <row r="1533" spans="1:5" ht="54.95" customHeight="1" x14ac:dyDescent="0.25">
      <c r="A1533" s="9">
        <f>SUBTOTAL(3,$B$3:B1533)</f>
        <v>1531</v>
      </c>
      <c r="B1533" s="5" t="s">
        <v>1792</v>
      </c>
      <c r="C1533" s="5" t="s">
        <v>1802</v>
      </c>
      <c r="D1533" s="5" t="s">
        <v>1805</v>
      </c>
      <c r="E1533" s="5">
        <v>21</v>
      </c>
    </row>
    <row r="1534" spans="1:5" ht="54.95" customHeight="1" x14ac:dyDescent="0.25">
      <c r="A1534" s="9">
        <f>SUBTOTAL(3,$B$3:B1534)</f>
        <v>1532</v>
      </c>
      <c r="B1534" s="5" t="s">
        <v>1792</v>
      </c>
      <c r="C1534" s="5" t="s">
        <v>1802</v>
      </c>
      <c r="D1534" s="5" t="s">
        <v>1806</v>
      </c>
      <c r="E1534" s="5">
        <v>57</v>
      </c>
    </row>
    <row r="1535" spans="1:5" ht="54.95" customHeight="1" x14ac:dyDescent="0.25">
      <c r="A1535" s="9">
        <f>SUBTOTAL(3,$B$3:B1535)</f>
        <v>1533</v>
      </c>
      <c r="B1535" s="5" t="s">
        <v>1792</v>
      </c>
      <c r="C1535" s="5" t="s">
        <v>1802</v>
      </c>
      <c r="D1535" s="5" t="s">
        <v>1807</v>
      </c>
      <c r="E1535" s="5">
        <v>47</v>
      </c>
    </row>
    <row r="1536" spans="1:5" ht="54.95" customHeight="1" x14ac:dyDescent="0.25">
      <c r="A1536" s="9">
        <f>SUBTOTAL(3,$B$3:B1536)</f>
        <v>1534</v>
      </c>
      <c r="B1536" s="5" t="s">
        <v>1792</v>
      </c>
      <c r="C1536" s="5" t="s">
        <v>1802</v>
      </c>
      <c r="D1536" s="5" t="s">
        <v>1808</v>
      </c>
      <c r="E1536" s="5">
        <v>58</v>
      </c>
    </row>
    <row r="1537" spans="1:5" ht="54.95" customHeight="1" x14ac:dyDescent="0.25">
      <c r="A1537" s="9">
        <f>SUBTOTAL(3,$B$3:B1537)</f>
        <v>1535</v>
      </c>
      <c r="B1537" s="5" t="s">
        <v>1792</v>
      </c>
      <c r="C1537" s="5" t="s">
        <v>1802</v>
      </c>
      <c r="D1537" s="5" t="s">
        <v>1809</v>
      </c>
      <c r="E1537" s="5">
        <v>61</v>
      </c>
    </row>
    <row r="1538" spans="1:5" ht="54.95" customHeight="1" x14ac:dyDescent="0.25">
      <c r="A1538" s="9">
        <f>SUBTOTAL(3,$B$3:B1538)</f>
        <v>1536</v>
      </c>
      <c r="B1538" s="5" t="s">
        <v>1792</v>
      </c>
      <c r="C1538" s="5" t="s">
        <v>1810</v>
      </c>
      <c r="D1538" s="5" t="s">
        <v>1811</v>
      </c>
      <c r="E1538" s="5">
        <v>67</v>
      </c>
    </row>
    <row r="1539" spans="1:5" ht="54.95" customHeight="1" x14ac:dyDescent="0.25">
      <c r="A1539" s="9">
        <f>SUBTOTAL(3,$B$3:B1539)</f>
        <v>1537</v>
      </c>
      <c r="B1539" s="5" t="s">
        <v>1792</v>
      </c>
      <c r="C1539" s="5" t="s">
        <v>1812</v>
      </c>
      <c r="D1539" s="5" t="s">
        <v>1813</v>
      </c>
      <c r="E1539" s="5">
        <v>40</v>
      </c>
    </row>
    <row r="1540" spans="1:5" ht="54.95" customHeight="1" x14ac:dyDescent="0.25">
      <c r="A1540" s="9">
        <f>SUBTOTAL(3,$B$3:B1540)</f>
        <v>1538</v>
      </c>
      <c r="B1540" s="5" t="s">
        <v>1814</v>
      </c>
      <c r="C1540" s="5" t="s">
        <v>1815</v>
      </c>
      <c r="D1540" s="5" t="s">
        <v>1816</v>
      </c>
      <c r="E1540" s="5">
        <v>53</v>
      </c>
    </row>
    <row r="1541" spans="1:5" ht="54.95" customHeight="1" x14ac:dyDescent="0.25">
      <c r="A1541" s="9">
        <f>SUBTOTAL(3,$B$3:B1541)</f>
        <v>1539</v>
      </c>
      <c r="B1541" s="5" t="s">
        <v>1814</v>
      </c>
      <c r="C1541" s="5" t="s">
        <v>1815</v>
      </c>
      <c r="D1541" s="5" t="s">
        <v>1817</v>
      </c>
      <c r="E1541" s="5">
        <v>56</v>
      </c>
    </row>
    <row r="1542" spans="1:5" ht="54.95" customHeight="1" x14ac:dyDescent="0.25">
      <c r="A1542" s="9">
        <f>SUBTOTAL(3,$B$3:B1542)</f>
        <v>1540</v>
      </c>
      <c r="B1542" s="5" t="s">
        <v>1814</v>
      </c>
      <c r="C1542" s="5" t="s">
        <v>1815</v>
      </c>
      <c r="D1542" s="5" t="s">
        <v>1818</v>
      </c>
      <c r="E1542" s="5">
        <v>47</v>
      </c>
    </row>
    <row r="1543" spans="1:5" ht="54.95" customHeight="1" x14ac:dyDescent="0.25">
      <c r="A1543" s="9">
        <f>SUBTOTAL(3,$B$3:B1543)</f>
        <v>1541</v>
      </c>
      <c r="B1543" s="5" t="s">
        <v>1814</v>
      </c>
      <c r="C1543" s="5" t="s">
        <v>1815</v>
      </c>
      <c r="D1543" s="5" t="s">
        <v>1819</v>
      </c>
      <c r="E1543" s="5">
        <v>34</v>
      </c>
    </row>
    <row r="1544" spans="1:5" ht="54.95" customHeight="1" x14ac:dyDescent="0.25">
      <c r="A1544" s="9">
        <f>SUBTOTAL(3,$B$3:B1544)</f>
        <v>1542</v>
      </c>
      <c r="B1544" s="5" t="s">
        <v>1814</v>
      </c>
      <c r="C1544" s="5" t="s">
        <v>1815</v>
      </c>
      <c r="D1544" s="5" t="s">
        <v>1820</v>
      </c>
      <c r="E1544" s="5">
        <v>63</v>
      </c>
    </row>
    <row r="1545" spans="1:5" ht="54.95" customHeight="1" x14ac:dyDescent="0.25">
      <c r="A1545" s="9">
        <f>SUBTOTAL(3,$B$3:B1545)</f>
        <v>1543</v>
      </c>
      <c r="B1545" s="5" t="s">
        <v>1814</v>
      </c>
      <c r="C1545" s="5" t="s">
        <v>1815</v>
      </c>
      <c r="D1545" s="5" t="s">
        <v>1821</v>
      </c>
      <c r="E1545" s="5">
        <v>49</v>
      </c>
    </row>
    <row r="1546" spans="1:5" ht="54.95" customHeight="1" x14ac:dyDescent="0.25">
      <c r="A1546" s="9">
        <f>SUBTOTAL(3,$B$3:B1546)</f>
        <v>1544</v>
      </c>
      <c r="B1546" s="5" t="s">
        <v>1814</v>
      </c>
      <c r="C1546" s="5" t="s">
        <v>1815</v>
      </c>
      <c r="D1546" s="5" t="s">
        <v>1822</v>
      </c>
      <c r="E1546" s="5">
        <v>60</v>
      </c>
    </row>
    <row r="1547" spans="1:5" ht="54.95" customHeight="1" x14ac:dyDescent="0.25">
      <c r="A1547" s="9">
        <f>SUBTOTAL(3,$B$3:B1547)</f>
        <v>1545</v>
      </c>
      <c r="B1547" s="5" t="s">
        <v>1814</v>
      </c>
      <c r="C1547" s="5" t="s">
        <v>1815</v>
      </c>
      <c r="D1547" s="5" t="s">
        <v>1823</v>
      </c>
      <c r="E1547" s="5">
        <v>35</v>
      </c>
    </row>
    <row r="1548" spans="1:5" ht="54.95" customHeight="1" x14ac:dyDescent="0.25">
      <c r="A1548" s="9">
        <f>SUBTOTAL(3,$B$3:B1548)</f>
        <v>1546</v>
      </c>
      <c r="B1548" s="5" t="s">
        <v>1814</v>
      </c>
      <c r="C1548" s="5" t="s">
        <v>1815</v>
      </c>
      <c r="D1548" s="5" t="s">
        <v>6565</v>
      </c>
      <c r="E1548" s="5">
        <v>68</v>
      </c>
    </row>
    <row r="1549" spans="1:5" ht="54.95" customHeight="1" x14ac:dyDescent="0.25">
      <c r="A1549" s="9">
        <f>SUBTOTAL(3,$B$3:B1549)</f>
        <v>1547</v>
      </c>
      <c r="B1549" s="5" t="s">
        <v>1814</v>
      </c>
      <c r="C1549" s="5" t="s">
        <v>1815</v>
      </c>
      <c r="D1549" s="5" t="s">
        <v>1824</v>
      </c>
      <c r="E1549" s="5">
        <v>61</v>
      </c>
    </row>
    <row r="1550" spans="1:5" ht="54.95" customHeight="1" x14ac:dyDescent="0.25">
      <c r="A1550" s="9">
        <f>SUBTOTAL(3,$B$3:B1550)</f>
        <v>1548</v>
      </c>
      <c r="B1550" s="5" t="s">
        <v>1814</v>
      </c>
      <c r="C1550" s="5" t="s">
        <v>1825</v>
      </c>
      <c r="D1550" s="5" t="s">
        <v>1826</v>
      </c>
      <c r="E1550" s="5">
        <v>62</v>
      </c>
    </row>
    <row r="1551" spans="1:5" ht="54.95" customHeight="1" x14ac:dyDescent="0.25">
      <c r="A1551" s="9">
        <f>SUBTOTAL(3,$B$3:B1551)</f>
        <v>1549</v>
      </c>
      <c r="B1551" s="5" t="s">
        <v>1814</v>
      </c>
      <c r="C1551" s="5" t="s">
        <v>1825</v>
      </c>
      <c r="D1551" s="5" t="s">
        <v>1827</v>
      </c>
      <c r="E1551" s="5">
        <v>61</v>
      </c>
    </row>
    <row r="1552" spans="1:5" ht="54.95" customHeight="1" x14ac:dyDescent="0.25">
      <c r="A1552" s="9">
        <f>SUBTOTAL(3,$B$3:B1552)</f>
        <v>1550</v>
      </c>
      <c r="B1552" s="5" t="s">
        <v>1814</v>
      </c>
      <c r="C1552" s="5" t="s">
        <v>1825</v>
      </c>
      <c r="D1552" s="5" t="s">
        <v>1828</v>
      </c>
      <c r="E1552" s="5">
        <v>67</v>
      </c>
    </row>
    <row r="1553" spans="1:5" ht="54.95" customHeight="1" x14ac:dyDescent="0.25">
      <c r="A1553" s="9">
        <f>SUBTOTAL(3,$B$3:B1553)</f>
        <v>1551</v>
      </c>
      <c r="B1553" s="5" t="s">
        <v>1814</v>
      </c>
      <c r="C1553" s="5" t="s">
        <v>1825</v>
      </c>
      <c r="D1553" s="5" t="s">
        <v>1829</v>
      </c>
      <c r="E1553" s="5">
        <v>67</v>
      </c>
    </row>
    <row r="1554" spans="1:5" ht="54.95" customHeight="1" x14ac:dyDescent="0.25">
      <c r="A1554" s="9">
        <f>SUBTOTAL(3,$B$3:B1554)</f>
        <v>1552</v>
      </c>
      <c r="B1554" s="5" t="s">
        <v>1814</v>
      </c>
      <c r="C1554" s="5" t="s">
        <v>1825</v>
      </c>
      <c r="D1554" s="5" t="s">
        <v>1830</v>
      </c>
      <c r="E1554" s="5">
        <v>65</v>
      </c>
    </row>
    <row r="1555" spans="1:5" ht="54.95" customHeight="1" x14ac:dyDescent="0.25">
      <c r="A1555" s="9">
        <f>SUBTOTAL(3,$B$3:B1555)</f>
        <v>1553</v>
      </c>
      <c r="B1555" s="5" t="s">
        <v>1814</v>
      </c>
      <c r="C1555" s="5" t="s">
        <v>1825</v>
      </c>
      <c r="D1555" s="5" t="s">
        <v>1831</v>
      </c>
      <c r="E1555" s="5">
        <v>66</v>
      </c>
    </row>
    <row r="1556" spans="1:5" ht="54.95" customHeight="1" x14ac:dyDescent="0.25">
      <c r="A1556" s="9">
        <f>SUBTOTAL(3,$B$3:B1556)</f>
        <v>1554</v>
      </c>
      <c r="B1556" s="5" t="s">
        <v>1814</v>
      </c>
      <c r="C1556" s="5" t="s">
        <v>1825</v>
      </c>
      <c r="D1556" s="5" t="s">
        <v>1832</v>
      </c>
      <c r="E1556" s="5">
        <v>49</v>
      </c>
    </row>
    <row r="1557" spans="1:5" ht="54.95" customHeight="1" x14ac:dyDescent="0.25">
      <c r="A1557" s="9">
        <f>SUBTOTAL(3,$B$3:B1557)</f>
        <v>1555</v>
      </c>
      <c r="B1557" s="5" t="s">
        <v>1814</v>
      </c>
      <c r="C1557" s="5" t="s">
        <v>1825</v>
      </c>
      <c r="D1557" s="5" t="s">
        <v>1833</v>
      </c>
      <c r="E1557" s="5">
        <v>68</v>
      </c>
    </row>
    <row r="1558" spans="1:5" ht="54.95" customHeight="1" x14ac:dyDescent="0.25">
      <c r="A1558" s="9">
        <f>SUBTOTAL(3,$B$3:B1558)</f>
        <v>1556</v>
      </c>
      <c r="B1558" s="5" t="s">
        <v>1814</v>
      </c>
      <c r="C1558" s="5" t="s">
        <v>1825</v>
      </c>
      <c r="D1558" s="5" t="s">
        <v>1834</v>
      </c>
      <c r="E1558" s="5">
        <v>64</v>
      </c>
    </row>
    <row r="1559" spans="1:5" ht="54.95" customHeight="1" x14ac:dyDescent="0.25">
      <c r="A1559" s="9">
        <f>SUBTOTAL(3,$B$3:B1559)</f>
        <v>1557</v>
      </c>
      <c r="B1559" s="5" t="s">
        <v>1814</v>
      </c>
      <c r="C1559" s="5" t="s">
        <v>1825</v>
      </c>
      <c r="D1559" s="5" t="s">
        <v>1835</v>
      </c>
      <c r="E1559" s="5">
        <v>62</v>
      </c>
    </row>
    <row r="1560" spans="1:5" ht="54.95" customHeight="1" x14ac:dyDescent="0.25">
      <c r="A1560" s="9">
        <f>SUBTOTAL(3,$B$3:B1560)</f>
        <v>1558</v>
      </c>
      <c r="B1560" s="5" t="s">
        <v>1814</v>
      </c>
      <c r="C1560" s="5" t="s">
        <v>1825</v>
      </c>
      <c r="D1560" s="5" t="s">
        <v>1836</v>
      </c>
      <c r="E1560" s="5">
        <v>5</v>
      </c>
    </row>
    <row r="1561" spans="1:5" ht="54.95" customHeight="1" x14ac:dyDescent="0.25">
      <c r="A1561" s="9">
        <f>SUBTOTAL(3,$B$3:B1561)</f>
        <v>1559</v>
      </c>
      <c r="B1561" s="5" t="s">
        <v>1814</v>
      </c>
      <c r="C1561" s="5" t="s">
        <v>1837</v>
      </c>
      <c r="D1561" s="5" t="s">
        <v>1838</v>
      </c>
      <c r="E1561" s="5">
        <v>64</v>
      </c>
    </row>
    <row r="1562" spans="1:5" ht="54.95" customHeight="1" x14ac:dyDescent="0.25">
      <c r="A1562" s="9">
        <f>SUBTOTAL(3,$B$3:B1562)</f>
        <v>1560</v>
      </c>
      <c r="B1562" s="5" t="s">
        <v>1814</v>
      </c>
      <c r="C1562" s="5" t="s">
        <v>1837</v>
      </c>
      <c r="D1562" s="5" t="s">
        <v>1839</v>
      </c>
      <c r="E1562" s="5">
        <v>10</v>
      </c>
    </row>
    <row r="1563" spans="1:5" ht="54.95" customHeight="1" x14ac:dyDescent="0.25">
      <c r="A1563" s="9">
        <f>SUBTOTAL(3,$B$3:B1563)</f>
        <v>1561</v>
      </c>
      <c r="B1563" s="5" t="s">
        <v>1814</v>
      </c>
      <c r="C1563" s="5" t="s">
        <v>1840</v>
      </c>
      <c r="D1563" s="5" t="s">
        <v>1841</v>
      </c>
      <c r="E1563" s="5">
        <v>20</v>
      </c>
    </row>
    <row r="1564" spans="1:5" ht="54.95" customHeight="1" x14ac:dyDescent="0.25">
      <c r="A1564" s="9">
        <f>SUBTOTAL(3,$B$3:B1564)</f>
        <v>1562</v>
      </c>
      <c r="B1564" s="5" t="s">
        <v>1814</v>
      </c>
      <c r="C1564" s="5" t="s">
        <v>1842</v>
      </c>
      <c r="D1564" s="5" t="s">
        <v>1843</v>
      </c>
      <c r="E1564" s="5">
        <v>47</v>
      </c>
    </row>
    <row r="1565" spans="1:5" ht="54.95" customHeight="1" x14ac:dyDescent="0.25">
      <c r="A1565" s="9">
        <f>SUBTOTAL(3,$B$3:B1565)</f>
        <v>1563</v>
      </c>
      <c r="B1565" s="5" t="s">
        <v>1814</v>
      </c>
      <c r="C1565" s="5" t="s">
        <v>1844</v>
      </c>
      <c r="D1565" s="5" t="s">
        <v>1845</v>
      </c>
      <c r="E1565" s="5">
        <v>70</v>
      </c>
    </row>
    <row r="1566" spans="1:5" ht="54.95" customHeight="1" x14ac:dyDescent="0.25">
      <c r="A1566" s="9">
        <f>SUBTOTAL(3,$B$3:B1566)</f>
        <v>1564</v>
      </c>
      <c r="B1566" s="5" t="s">
        <v>1814</v>
      </c>
      <c r="C1566" s="5" t="s">
        <v>1844</v>
      </c>
      <c r="D1566" s="5" t="s">
        <v>1846</v>
      </c>
      <c r="E1566" s="5">
        <v>53</v>
      </c>
    </row>
    <row r="1567" spans="1:5" ht="54.95" customHeight="1" x14ac:dyDescent="0.25">
      <c r="A1567" s="9">
        <f>SUBTOTAL(3,$B$3:B1567)</f>
        <v>1565</v>
      </c>
      <c r="B1567" s="5" t="s">
        <v>1814</v>
      </c>
      <c r="C1567" s="5" t="s">
        <v>1847</v>
      </c>
      <c r="D1567" s="5" t="s">
        <v>1848</v>
      </c>
      <c r="E1567" s="5">
        <v>16</v>
      </c>
    </row>
    <row r="1568" spans="1:5" ht="54.95" customHeight="1" x14ac:dyDescent="0.25">
      <c r="A1568" s="9">
        <f>SUBTOTAL(3,$B$3:B1568)</f>
        <v>1566</v>
      </c>
      <c r="B1568" s="5" t="s">
        <v>1814</v>
      </c>
      <c r="C1568" s="5" t="s">
        <v>1847</v>
      </c>
      <c r="D1568" s="5" t="s">
        <v>1849</v>
      </c>
      <c r="E1568" s="5">
        <v>37</v>
      </c>
    </row>
    <row r="1569" spans="1:5" ht="54.95" customHeight="1" x14ac:dyDescent="0.25">
      <c r="A1569" s="9">
        <f>SUBTOTAL(3,$B$3:B1569)</f>
        <v>1567</v>
      </c>
      <c r="B1569" s="5" t="s">
        <v>1814</v>
      </c>
      <c r="C1569" s="5" t="s">
        <v>1847</v>
      </c>
      <c r="D1569" s="5" t="s">
        <v>1850</v>
      </c>
      <c r="E1569" s="5">
        <v>27</v>
      </c>
    </row>
    <row r="1570" spans="1:5" ht="54.95" customHeight="1" x14ac:dyDescent="0.25">
      <c r="A1570" s="9">
        <f>SUBTOTAL(3,$B$3:B1570)</f>
        <v>1568</v>
      </c>
      <c r="B1570" s="5" t="s">
        <v>1814</v>
      </c>
      <c r="C1570" s="5" t="s">
        <v>1847</v>
      </c>
      <c r="D1570" s="5" t="s">
        <v>1851</v>
      </c>
      <c r="E1570" s="5">
        <v>38</v>
      </c>
    </row>
    <row r="1571" spans="1:5" ht="54.95" customHeight="1" x14ac:dyDescent="0.25">
      <c r="A1571" s="9">
        <f>SUBTOTAL(3,$B$3:B1571)</f>
        <v>1569</v>
      </c>
      <c r="B1571" s="5" t="s">
        <v>1814</v>
      </c>
      <c r="C1571" s="5" t="s">
        <v>1847</v>
      </c>
      <c r="D1571" s="5" t="s">
        <v>1852</v>
      </c>
      <c r="E1571" s="5">
        <v>32</v>
      </c>
    </row>
    <row r="1572" spans="1:5" ht="54.95" customHeight="1" x14ac:dyDescent="0.25">
      <c r="A1572" s="9">
        <f>SUBTOTAL(3,$B$3:B1572)</f>
        <v>1570</v>
      </c>
      <c r="B1572" s="5" t="s">
        <v>1814</v>
      </c>
      <c r="C1572" s="5" t="s">
        <v>1847</v>
      </c>
      <c r="D1572" s="5" t="s">
        <v>1853</v>
      </c>
      <c r="E1572" s="5">
        <v>23</v>
      </c>
    </row>
    <row r="1573" spans="1:5" ht="54.95" customHeight="1" x14ac:dyDescent="0.25">
      <c r="A1573" s="9">
        <f>SUBTOTAL(3,$B$3:B1573)</f>
        <v>1571</v>
      </c>
      <c r="B1573" s="5" t="s">
        <v>1814</v>
      </c>
      <c r="C1573" s="5" t="s">
        <v>1847</v>
      </c>
      <c r="D1573" s="5" t="s">
        <v>1854</v>
      </c>
      <c r="E1573" s="5">
        <v>21</v>
      </c>
    </row>
    <row r="1574" spans="1:5" ht="54.95" customHeight="1" x14ac:dyDescent="0.25">
      <c r="A1574" s="9">
        <f>SUBTOTAL(3,$B$3:B1574)</f>
        <v>1572</v>
      </c>
      <c r="B1574" s="5" t="s">
        <v>1814</v>
      </c>
      <c r="C1574" s="5" t="s">
        <v>1847</v>
      </c>
      <c r="D1574" s="5" t="s">
        <v>1855</v>
      </c>
      <c r="E1574" s="5">
        <v>68</v>
      </c>
    </row>
    <row r="1575" spans="1:5" ht="54.95" customHeight="1" x14ac:dyDescent="0.25">
      <c r="A1575" s="9">
        <f>SUBTOTAL(3,$B$3:B1575)</f>
        <v>1573</v>
      </c>
      <c r="B1575" s="5" t="s">
        <v>1814</v>
      </c>
      <c r="C1575" s="5" t="s">
        <v>1847</v>
      </c>
      <c r="D1575" s="5" t="s">
        <v>1856</v>
      </c>
      <c r="E1575" s="5">
        <v>45</v>
      </c>
    </row>
    <row r="1576" spans="1:5" ht="54.95" customHeight="1" x14ac:dyDescent="0.25">
      <c r="A1576" s="9">
        <f>SUBTOTAL(3,$B$3:B1576)</f>
        <v>1574</v>
      </c>
      <c r="B1576" s="5" t="s">
        <v>1814</v>
      </c>
      <c r="C1576" s="5" t="s">
        <v>1847</v>
      </c>
      <c r="D1576" s="5" t="s">
        <v>1857</v>
      </c>
      <c r="E1576" s="5">
        <v>51</v>
      </c>
    </row>
    <row r="1577" spans="1:5" ht="54.95" customHeight="1" x14ac:dyDescent="0.25">
      <c r="A1577" s="9">
        <f>SUBTOTAL(3,$B$3:B1577)</f>
        <v>1575</v>
      </c>
      <c r="B1577" s="5" t="s">
        <v>1814</v>
      </c>
      <c r="C1577" s="5" t="s">
        <v>1847</v>
      </c>
      <c r="D1577" s="5" t="s">
        <v>1858</v>
      </c>
      <c r="E1577" s="5">
        <v>70</v>
      </c>
    </row>
    <row r="1578" spans="1:5" ht="54.95" customHeight="1" x14ac:dyDescent="0.25">
      <c r="A1578" s="9">
        <f>SUBTOTAL(3,$B$3:B1578)</f>
        <v>1576</v>
      </c>
      <c r="B1578" s="5" t="s">
        <v>1814</v>
      </c>
      <c r="C1578" s="5" t="s">
        <v>1847</v>
      </c>
      <c r="D1578" s="5" t="s">
        <v>1859</v>
      </c>
      <c r="E1578" s="5">
        <v>40</v>
      </c>
    </row>
    <row r="1579" spans="1:5" ht="54.95" customHeight="1" x14ac:dyDescent="0.25">
      <c r="A1579" s="9">
        <f>SUBTOTAL(3,$B$3:B1579)</f>
        <v>1577</v>
      </c>
      <c r="B1579" s="5" t="s">
        <v>1814</v>
      </c>
      <c r="C1579" s="5" t="s">
        <v>1860</v>
      </c>
      <c r="D1579" s="5" t="s">
        <v>1861</v>
      </c>
      <c r="E1579" s="5">
        <v>24</v>
      </c>
    </row>
    <row r="1580" spans="1:5" ht="54.95" customHeight="1" x14ac:dyDescent="0.25">
      <c r="A1580" s="9">
        <f>SUBTOTAL(3,$B$3:B1580)</f>
        <v>1578</v>
      </c>
      <c r="B1580" s="5" t="s">
        <v>1814</v>
      </c>
      <c r="C1580" s="5" t="s">
        <v>1860</v>
      </c>
      <c r="D1580" s="5" t="s">
        <v>1862</v>
      </c>
      <c r="E1580" s="5">
        <v>20</v>
      </c>
    </row>
    <row r="1581" spans="1:5" ht="54.95" customHeight="1" x14ac:dyDescent="0.25">
      <c r="A1581" s="9">
        <f>SUBTOTAL(3,$B$3:B1581)</f>
        <v>1579</v>
      </c>
      <c r="B1581" s="5" t="s">
        <v>1814</v>
      </c>
      <c r="C1581" s="5" t="s">
        <v>1860</v>
      </c>
      <c r="D1581" s="5" t="s">
        <v>1863</v>
      </c>
      <c r="E1581" s="5">
        <v>56</v>
      </c>
    </row>
    <row r="1582" spans="1:5" ht="54.95" customHeight="1" x14ac:dyDescent="0.25">
      <c r="A1582" s="9">
        <f>SUBTOTAL(3,$B$3:B1582)</f>
        <v>1580</v>
      </c>
      <c r="B1582" s="5" t="s">
        <v>1814</v>
      </c>
      <c r="C1582" s="5" t="s">
        <v>1860</v>
      </c>
      <c r="D1582" s="5" t="s">
        <v>1864</v>
      </c>
      <c r="E1582" s="5">
        <v>32</v>
      </c>
    </row>
    <row r="1583" spans="1:5" ht="54.95" customHeight="1" x14ac:dyDescent="0.25">
      <c r="A1583" s="9">
        <f>SUBTOTAL(3,$B$3:B1583)</f>
        <v>1581</v>
      </c>
      <c r="B1583" s="5" t="s">
        <v>1865</v>
      </c>
      <c r="C1583" s="5" t="s">
        <v>1866</v>
      </c>
      <c r="D1583" s="5" t="s">
        <v>1867</v>
      </c>
      <c r="E1583" s="5">
        <v>67</v>
      </c>
    </row>
    <row r="1584" spans="1:5" ht="54.95" customHeight="1" x14ac:dyDescent="0.25">
      <c r="A1584" s="9">
        <f>SUBTOTAL(3,$B$3:B1584)</f>
        <v>1582</v>
      </c>
      <c r="B1584" s="5" t="s">
        <v>1865</v>
      </c>
      <c r="C1584" s="5" t="s">
        <v>1866</v>
      </c>
      <c r="D1584" s="5" t="s">
        <v>1868</v>
      </c>
      <c r="E1584" s="5">
        <v>60</v>
      </c>
    </row>
    <row r="1585" spans="1:5" ht="54.95" customHeight="1" x14ac:dyDescent="0.25">
      <c r="A1585" s="9">
        <f>SUBTOTAL(3,$B$3:B1585)</f>
        <v>1583</v>
      </c>
      <c r="B1585" s="5" t="s">
        <v>1865</v>
      </c>
      <c r="C1585" s="5" t="s">
        <v>1866</v>
      </c>
      <c r="D1585" s="5" t="s">
        <v>1869</v>
      </c>
      <c r="E1585" s="5">
        <v>48</v>
      </c>
    </row>
    <row r="1586" spans="1:5" ht="54.95" customHeight="1" x14ac:dyDescent="0.25">
      <c r="A1586" s="9">
        <f>SUBTOTAL(3,$B$3:B1586)</f>
        <v>1584</v>
      </c>
      <c r="B1586" s="5" t="s">
        <v>1865</v>
      </c>
      <c r="C1586" s="5" t="s">
        <v>1866</v>
      </c>
      <c r="D1586" s="5" t="s">
        <v>1870</v>
      </c>
      <c r="E1586" s="5">
        <v>0</v>
      </c>
    </row>
    <row r="1587" spans="1:5" ht="54.95" customHeight="1" x14ac:dyDescent="0.25">
      <c r="A1587" s="9">
        <f>SUBTOTAL(3,$B$3:B1587)</f>
        <v>1585</v>
      </c>
      <c r="B1587" s="5" t="s">
        <v>1865</v>
      </c>
      <c r="C1587" s="5" t="s">
        <v>1871</v>
      </c>
      <c r="D1587" s="5" t="s">
        <v>1872</v>
      </c>
      <c r="E1587" s="5">
        <v>37</v>
      </c>
    </row>
    <row r="1588" spans="1:5" ht="54.95" customHeight="1" x14ac:dyDescent="0.25">
      <c r="A1588" s="9">
        <f>SUBTOTAL(3,$B$3:B1588)</f>
        <v>1586</v>
      </c>
      <c r="B1588" s="5" t="s">
        <v>1865</v>
      </c>
      <c r="C1588" s="5" t="s">
        <v>1871</v>
      </c>
      <c r="D1588" s="5" t="s">
        <v>1873</v>
      </c>
      <c r="E1588" s="5">
        <v>68</v>
      </c>
    </row>
    <row r="1589" spans="1:5" ht="54.95" customHeight="1" x14ac:dyDescent="0.25">
      <c r="A1589" s="9">
        <f>SUBTOTAL(3,$B$3:B1589)</f>
        <v>1587</v>
      </c>
      <c r="B1589" s="5" t="s">
        <v>1865</v>
      </c>
      <c r="C1589" s="5" t="s">
        <v>1871</v>
      </c>
      <c r="D1589" s="5" t="s">
        <v>1874</v>
      </c>
      <c r="E1589" s="5">
        <v>45</v>
      </c>
    </row>
    <row r="1590" spans="1:5" ht="54.95" customHeight="1" x14ac:dyDescent="0.25">
      <c r="A1590" s="9">
        <f>SUBTOTAL(3,$B$3:B1590)</f>
        <v>1588</v>
      </c>
      <c r="B1590" s="5" t="s">
        <v>1865</v>
      </c>
      <c r="C1590" s="5" t="s">
        <v>1871</v>
      </c>
      <c r="D1590" s="5" t="s">
        <v>1875</v>
      </c>
      <c r="E1590" s="5">
        <v>21</v>
      </c>
    </row>
    <row r="1591" spans="1:5" ht="54.95" customHeight="1" x14ac:dyDescent="0.25">
      <c r="A1591" s="9">
        <f>SUBTOTAL(3,$B$3:B1591)</f>
        <v>1589</v>
      </c>
      <c r="B1591" s="5" t="s">
        <v>1865</v>
      </c>
      <c r="C1591" s="5" t="s">
        <v>1871</v>
      </c>
      <c r="D1591" s="5" t="s">
        <v>1876</v>
      </c>
      <c r="E1591" s="5">
        <v>53</v>
      </c>
    </row>
    <row r="1592" spans="1:5" ht="54.95" customHeight="1" x14ac:dyDescent="0.25">
      <c r="A1592" s="9">
        <f>SUBTOTAL(3,$B$3:B1592)</f>
        <v>1590</v>
      </c>
      <c r="B1592" s="5" t="s">
        <v>1865</v>
      </c>
      <c r="C1592" s="5" t="s">
        <v>1871</v>
      </c>
      <c r="D1592" s="5" t="s">
        <v>1877</v>
      </c>
      <c r="E1592" s="5">
        <v>51</v>
      </c>
    </row>
    <row r="1593" spans="1:5" ht="54.95" customHeight="1" x14ac:dyDescent="0.25">
      <c r="A1593" s="9">
        <f>SUBTOTAL(3,$B$3:B1593)</f>
        <v>1591</v>
      </c>
      <c r="B1593" s="5" t="s">
        <v>1878</v>
      </c>
      <c r="C1593" s="5" t="s">
        <v>1879</v>
      </c>
      <c r="D1593" s="5" t="s">
        <v>1880</v>
      </c>
      <c r="E1593" s="5">
        <v>44</v>
      </c>
    </row>
    <row r="1594" spans="1:5" ht="54.95" customHeight="1" x14ac:dyDescent="0.25">
      <c r="A1594" s="9">
        <f>SUBTOTAL(3,$B$3:B1594)</f>
        <v>1592</v>
      </c>
      <c r="B1594" s="5" t="s">
        <v>1878</v>
      </c>
      <c r="C1594" s="5" t="s">
        <v>1879</v>
      </c>
      <c r="D1594" s="5" t="s">
        <v>1881</v>
      </c>
      <c r="E1594" s="5">
        <v>28</v>
      </c>
    </row>
    <row r="1595" spans="1:5" ht="54.95" customHeight="1" x14ac:dyDescent="0.25">
      <c r="A1595" s="9">
        <f>SUBTOTAL(3,$B$3:B1595)</f>
        <v>1593</v>
      </c>
      <c r="B1595" s="5" t="s">
        <v>1878</v>
      </c>
      <c r="C1595" s="5" t="s">
        <v>1882</v>
      </c>
      <c r="D1595" s="5" t="s">
        <v>1883</v>
      </c>
      <c r="E1595" s="5">
        <v>26</v>
      </c>
    </row>
    <row r="1596" spans="1:5" ht="54.95" customHeight="1" x14ac:dyDescent="0.25">
      <c r="A1596" s="9">
        <f>SUBTOTAL(3,$B$3:B1596)</f>
        <v>1594</v>
      </c>
      <c r="B1596" s="5" t="s">
        <v>1878</v>
      </c>
      <c r="C1596" s="5" t="s">
        <v>1882</v>
      </c>
      <c r="D1596" s="5" t="s">
        <v>1884</v>
      </c>
      <c r="E1596" s="5">
        <v>53</v>
      </c>
    </row>
    <row r="1597" spans="1:5" ht="54.95" customHeight="1" x14ac:dyDescent="0.25">
      <c r="A1597" s="9">
        <f>SUBTOTAL(3,$B$3:B1597)</f>
        <v>1595</v>
      </c>
      <c r="B1597" s="5" t="s">
        <v>1878</v>
      </c>
      <c r="C1597" s="5" t="s">
        <v>1885</v>
      </c>
      <c r="D1597" s="5" t="s">
        <v>1886</v>
      </c>
      <c r="E1597" s="5">
        <v>9</v>
      </c>
    </row>
    <row r="1598" spans="1:5" ht="54.95" customHeight="1" x14ac:dyDescent="0.25">
      <c r="A1598" s="9">
        <f>SUBTOTAL(3,$B$3:B1598)</f>
        <v>1596</v>
      </c>
      <c r="B1598" s="5" t="s">
        <v>1878</v>
      </c>
      <c r="C1598" s="5" t="s">
        <v>1885</v>
      </c>
      <c r="D1598" s="5" t="s">
        <v>1887</v>
      </c>
      <c r="E1598" s="5">
        <v>40</v>
      </c>
    </row>
    <row r="1599" spans="1:5" ht="54.95" customHeight="1" x14ac:dyDescent="0.25">
      <c r="A1599" s="9">
        <f>SUBTOTAL(3,$B$3:B1599)</f>
        <v>1597</v>
      </c>
      <c r="B1599" s="5" t="s">
        <v>1878</v>
      </c>
      <c r="C1599" s="5" t="s">
        <v>1885</v>
      </c>
      <c r="D1599" s="5" t="s">
        <v>1888</v>
      </c>
      <c r="E1599" s="5">
        <v>23</v>
      </c>
    </row>
    <row r="1600" spans="1:5" ht="54.95" customHeight="1" x14ac:dyDescent="0.25">
      <c r="A1600" s="9">
        <f>SUBTOTAL(3,$B$3:B1600)</f>
        <v>1598</v>
      </c>
      <c r="B1600" s="5" t="s">
        <v>1878</v>
      </c>
      <c r="C1600" s="5" t="s">
        <v>1885</v>
      </c>
      <c r="D1600" s="5" t="s">
        <v>1889</v>
      </c>
      <c r="E1600" s="5">
        <v>30</v>
      </c>
    </row>
    <row r="1601" spans="1:5" ht="54.95" customHeight="1" x14ac:dyDescent="0.25">
      <c r="A1601" s="9">
        <f>SUBTOTAL(3,$B$3:B1601)</f>
        <v>1599</v>
      </c>
      <c r="B1601" s="5" t="s">
        <v>1878</v>
      </c>
      <c r="C1601" s="5" t="s">
        <v>1885</v>
      </c>
      <c r="D1601" s="5" t="s">
        <v>1890</v>
      </c>
      <c r="E1601" s="5">
        <v>21</v>
      </c>
    </row>
    <row r="1602" spans="1:5" ht="54.95" customHeight="1" x14ac:dyDescent="0.25">
      <c r="A1602" s="9">
        <f>SUBTOTAL(3,$B$3:B1602)</f>
        <v>1600</v>
      </c>
      <c r="B1602" s="5" t="s">
        <v>1878</v>
      </c>
      <c r="C1602" s="5" t="s">
        <v>1891</v>
      </c>
      <c r="D1602" s="5" t="s">
        <v>1892</v>
      </c>
      <c r="E1602" s="5">
        <v>59</v>
      </c>
    </row>
    <row r="1603" spans="1:5" ht="54.95" customHeight="1" x14ac:dyDescent="0.25">
      <c r="A1603" s="9">
        <f>SUBTOTAL(3,$B$3:B1603)</f>
        <v>1601</v>
      </c>
      <c r="B1603" s="5" t="s">
        <v>1878</v>
      </c>
      <c r="C1603" s="5" t="s">
        <v>1891</v>
      </c>
      <c r="D1603" s="5" t="s">
        <v>1893</v>
      </c>
      <c r="E1603" s="5">
        <v>70</v>
      </c>
    </row>
    <row r="1604" spans="1:5" ht="54.95" customHeight="1" x14ac:dyDescent="0.25">
      <c r="A1604" s="9">
        <f>SUBTOTAL(3,$B$3:B1604)</f>
        <v>1602</v>
      </c>
      <c r="B1604" s="5" t="s">
        <v>1878</v>
      </c>
      <c r="C1604" s="5" t="s">
        <v>1891</v>
      </c>
      <c r="D1604" s="5" t="s">
        <v>1894</v>
      </c>
      <c r="E1604" s="5">
        <v>22</v>
      </c>
    </row>
    <row r="1605" spans="1:5" ht="54.95" customHeight="1" x14ac:dyDescent="0.25">
      <c r="A1605" s="9">
        <f>SUBTOTAL(3,$B$3:B1605)</f>
        <v>1603</v>
      </c>
      <c r="B1605" s="5" t="s">
        <v>1878</v>
      </c>
      <c r="C1605" s="5" t="s">
        <v>1891</v>
      </c>
      <c r="D1605" s="5" t="s">
        <v>1895</v>
      </c>
      <c r="E1605" s="5">
        <v>57</v>
      </c>
    </row>
    <row r="1606" spans="1:5" ht="54.95" customHeight="1" x14ac:dyDescent="0.25">
      <c r="A1606" s="9">
        <f>SUBTOTAL(3,$B$3:B1606)</f>
        <v>1604</v>
      </c>
      <c r="B1606" s="5" t="s">
        <v>1878</v>
      </c>
      <c r="C1606" s="5" t="s">
        <v>1891</v>
      </c>
      <c r="D1606" s="5" t="s">
        <v>1896</v>
      </c>
      <c r="E1606" s="5">
        <v>29</v>
      </c>
    </row>
    <row r="1607" spans="1:5" ht="54.95" customHeight="1" x14ac:dyDescent="0.25">
      <c r="A1607" s="9">
        <f>SUBTOTAL(3,$B$3:B1607)</f>
        <v>1605</v>
      </c>
      <c r="B1607" s="5" t="s">
        <v>1878</v>
      </c>
      <c r="C1607" s="5" t="s">
        <v>1891</v>
      </c>
      <c r="D1607" s="5" t="s">
        <v>1897</v>
      </c>
      <c r="E1607" s="5">
        <v>59</v>
      </c>
    </row>
    <row r="1608" spans="1:5" ht="54.95" customHeight="1" x14ac:dyDescent="0.25">
      <c r="A1608" s="9">
        <f>SUBTOTAL(3,$B$3:B1608)</f>
        <v>1606</v>
      </c>
      <c r="B1608" s="5" t="s">
        <v>1878</v>
      </c>
      <c r="C1608" s="5" t="s">
        <v>1891</v>
      </c>
      <c r="D1608" s="5" t="s">
        <v>1898</v>
      </c>
      <c r="E1608" s="5">
        <v>36</v>
      </c>
    </row>
    <row r="1609" spans="1:5" ht="54.95" customHeight="1" x14ac:dyDescent="0.25">
      <c r="A1609" s="9">
        <f>SUBTOTAL(3,$B$3:B1609)</f>
        <v>1607</v>
      </c>
      <c r="B1609" s="5" t="s">
        <v>1878</v>
      </c>
      <c r="C1609" s="5" t="s">
        <v>1891</v>
      </c>
      <c r="D1609" s="5" t="s">
        <v>1899</v>
      </c>
      <c r="E1609" s="5">
        <v>24</v>
      </c>
    </row>
    <row r="1610" spans="1:5" ht="54.95" customHeight="1" x14ac:dyDescent="0.25">
      <c r="A1610" s="9">
        <f>SUBTOTAL(3,$B$3:B1610)</f>
        <v>1608</v>
      </c>
      <c r="B1610" s="5" t="s">
        <v>1878</v>
      </c>
      <c r="C1610" s="5" t="s">
        <v>1891</v>
      </c>
      <c r="D1610" s="5" t="s">
        <v>1900</v>
      </c>
      <c r="E1610" s="5">
        <v>0</v>
      </c>
    </row>
    <row r="1611" spans="1:5" ht="54.95" customHeight="1" x14ac:dyDescent="0.25">
      <c r="A1611" s="9">
        <f>SUBTOTAL(3,$B$3:B1611)</f>
        <v>1609</v>
      </c>
      <c r="B1611" s="5" t="s">
        <v>1878</v>
      </c>
      <c r="C1611" s="5" t="s">
        <v>1901</v>
      </c>
      <c r="D1611" s="5" t="s">
        <v>1902</v>
      </c>
      <c r="E1611" s="5">
        <v>17</v>
      </c>
    </row>
    <row r="1612" spans="1:5" ht="54.95" customHeight="1" x14ac:dyDescent="0.25">
      <c r="A1612" s="9">
        <f>SUBTOTAL(3,$B$3:B1612)</f>
        <v>1610</v>
      </c>
      <c r="B1612" s="5" t="s">
        <v>1878</v>
      </c>
      <c r="C1612" s="5" t="s">
        <v>1901</v>
      </c>
      <c r="D1612" s="5" t="s">
        <v>39</v>
      </c>
      <c r="E1612" s="5">
        <v>61</v>
      </c>
    </row>
    <row r="1613" spans="1:5" ht="54.95" customHeight="1" x14ac:dyDescent="0.25">
      <c r="A1613" s="9">
        <f>SUBTOTAL(3,$B$3:B1613)</f>
        <v>1611</v>
      </c>
      <c r="B1613" s="5" t="s">
        <v>1903</v>
      </c>
      <c r="C1613" s="5" t="s">
        <v>1904</v>
      </c>
      <c r="D1613" s="5" t="s">
        <v>1905</v>
      </c>
      <c r="E1613" s="5">
        <v>54</v>
      </c>
    </row>
    <row r="1614" spans="1:5" ht="54.95" customHeight="1" x14ac:dyDescent="0.25">
      <c r="A1614" s="9">
        <f>SUBTOTAL(3,$B$3:B1614)</f>
        <v>1612</v>
      </c>
      <c r="B1614" s="5" t="s">
        <v>1903</v>
      </c>
      <c r="C1614" s="5" t="s">
        <v>1904</v>
      </c>
      <c r="D1614" s="5" t="s">
        <v>1906</v>
      </c>
      <c r="E1614" s="5">
        <v>57</v>
      </c>
    </row>
    <row r="1615" spans="1:5" ht="54.95" customHeight="1" x14ac:dyDescent="0.25">
      <c r="A1615" s="9">
        <f>SUBTOTAL(3,$B$3:B1615)</f>
        <v>1613</v>
      </c>
      <c r="B1615" s="5" t="s">
        <v>1903</v>
      </c>
      <c r="C1615" s="5" t="s">
        <v>1904</v>
      </c>
      <c r="D1615" s="5" t="s">
        <v>1907</v>
      </c>
      <c r="E1615" s="5">
        <v>50</v>
      </c>
    </row>
    <row r="1616" spans="1:5" ht="54.95" customHeight="1" x14ac:dyDescent="0.25">
      <c r="A1616" s="9">
        <f>SUBTOTAL(3,$B$3:B1616)</f>
        <v>1614</v>
      </c>
      <c r="B1616" s="5" t="s">
        <v>1903</v>
      </c>
      <c r="C1616" s="5" t="s">
        <v>1904</v>
      </c>
      <c r="D1616" s="5" t="s">
        <v>1908</v>
      </c>
      <c r="E1616" s="5">
        <v>61</v>
      </c>
    </row>
    <row r="1617" spans="1:5" ht="54.95" customHeight="1" x14ac:dyDescent="0.25">
      <c r="A1617" s="9">
        <f>SUBTOTAL(3,$B$3:B1617)</f>
        <v>1615</v>
      </c>
      <c r="B1617" s="5" t="s">
        <v>1903</v>
      </c>
      <c r="C1617" s="5" t="s">
        <v>1904</v>
      </c>
      <c r="D1617" s="5" t="s">
        <v>1909</v>
      </c>
      <c r="E1617" s="5">
        <v>69</v>
      </c>
    </row>
    <row r="1618" spans="1:5" ht="54.95" customHeight="1" x14ac:dyDescent="0.25">
      <c r="A1618" s="9">
        <f>SUBTOTAL(3,$B$3:B1618)</f>
        <v>1616</v>
      </c>
      <c r="B1618" s="5" t="s">
        <v>1903</v>
      </c>
      <c r="C1618" s="5" t="s">
        <v>1904</v>
      </c>
      <c r="D1618" s="5" t="s">
        <v>1910</v>
      </c>
      <c r="E1618" s="5">
        <v>54</v>
      </c>
    </row>
    <row r="1619" spans="1:5" ht="54.95" customHeight="1" x14ac:dyDescent="0.25">
      <c r="A1619" s="9">
        <f>SUBTOTAL(3,$B$3:B1619)</f>
        <v>1617</v>
      </c>
      <c r="B1619" s="5" t="s">
        <v>1903</v>
      </c>
      <c r="C1619" s="5" t="s">
        <v>1904</v>
      </c>
      <c r="D1619" s="5" t="s">
        <v>1911</v>
      </c>
      <c r="E1619" s="5">
        <v>63</v>
      </c>
    </row>
    <row r="1620" spans="1:5" ht="54.95" customHeight="1" x14ac:dyDescent="0.25">
      <c r="A1620" s="9">
        <f>SUBTOTAL(3,$B$3:B1620)</f>
        <v>1618</v>
      </c>
      <c r="B1620" s="5" t="s">
        <v>1903</v>
      </c>
      <c r="C1620" s="5" t="s">
        <v>1904</v>
      </c>
      <c r="D1620" s="5" t="s">
        <v>1912</v>
      </c>
      <c r="E1620" s="5">
        <v>69</v>
      </c>
    </row>
    <row r="1621" spans="1:5" ht="54.95" customHeight="1" x14ac:dyDescent="0.25">
      <c r="A1621" s="9">
        <f>SUBTOTAL(3,$B$3:B1621)</f>
        <v>1619</v>
      </c>
      <c r="B1621" s="5" t="s">
        <v>1903</v>
      </c>
      <c r="C1621" s="5" t="s">
        <v>1904</v>
      </c>
      <c r="D1621" s="5" t="s">
        <v>1913</v>
      </c>
      <c r="E1621" s="5">
        <v>26</v>
      </c>
    </row>
    <row r="1622" spans="1:5" ht="54.95" customHeight="1" x14ac:dyDescent="0.25">
      <c r="A1622" s="9">
        <f>SUBTOTAL(3,$B$3:B1622)</f>
        <v>1620</v>
      </c>
      <c r="B1622" s="5" t="s">
        <v>1903</v>
      </c>
      <c r="C1622" s="5" t="s">
        <v>1904</v>
      </c>
      <c r="D1622" s="5" t="s">
        <v>1914</v>
      </c>
      <c r="E1622" s="5">
        <v>54</v>
      </c>
    </row>
    <row r="1623" spans="1:5" ht="54.95" customHeight="1" x14ac:dyDescent="0.25">
      <c r="A1623" s="9">
        <f>SUBTOTAL(3,$B$3:B1623)</f>
        <v>1621</v>
      </c>
      <c r="B1623" s="5" t="s">
        <v>1903</v>
      </c>
      <c r="C1623" s="5" t="s">
        <v>1904</v>
      </c>
      <c r="D1623" s="5" t="s">
        <v>1915</v>
      </c>
      <c r="E1623" s="5">
        <v>20</v>
      </c>
    </row>
    <row r="1624" spans="1:5" ht="54.95" customHeight="1" x14ac:dyDescent="0.25">
      <c r="A1624" s="9">
        <f>SUBTOTAL(3,$B$3:B1624)</f>
        <v>1622</v>
      </c>
      <c r="B1624" s="5" t="s">
        <v>1903</v>
      </c>
      <c r="C1624" s="5" t="s">
        <v>1904</v>
      </c>
      <c r="D1624" s="5" t="s">
        <v>1916</v>
      </c>
      <c r="E1624" s="5">
        <v>70</v>
      </c>
    </row>
    <row r="1625" spans="1:5" ht="54.95" customHeight="1" x14ac:dyDescent="0.25">
      <c r="A1625" s="9">
        <f>SUBTOTAL(3,$B$3:B1625)</f>
        <v>1623</v>
      </c>
      <c r="B1625" s="5" t="s">
        <v>1903</v>
      </c>
      <c r="C1625" s="5" t="s">
        <v>1904</v>
      </c>
      <c r="D1625" s="5" t="s">
        <v>1917</v>
      </c>
      <c r="E1625" s="5">
        <v>67</v>
      </c>
    </row>
    <row r="1626" spans="1:5" ht="54.95" customHeight="1" x14ac:dyDescent="0.25">
      <c r="A1626" s="9">
        <f>SUBTOTAL(3,$B$3:B1626)</f>
        <v>1624</v>
      </c>
      <c r="B1626" s="5" t="s">
        <v>1903</v>
      </c>
      <c r="C1626" s="5" t="s">
        <v>1904</v>
      </c>
      <c r="D1626" s="5" t="s">
        <v>1918</v>
      </c>
      <c r="E1626" s="5">
        <v>54</v>
      </c>
    </row>
    <row r="1627" spans="1:5" ht="54.95" customHeight="1" x14ac:dyDescent="0.25">
      <c r="A1627" s="9">
        <f>SUBTOTAL(3,$B$3:B1627)</f>
        <v>1625</v>
      </c>
      <c r="B1627" s="5" t="s">
        <v>1903</v>
      </c>
      <c r="C1627" s="5" t="s">
        <v>1904</v>
      </c>
      <c r="D1627" s="5" t="s">
        <v>1919</v>
      </c>
      <c r="E1627" s="5">
        <v>53</v>
      </c>
    </row>
    <row r="1628" spans="1:5" ht="54.95" customHeight="1" x14ac:dyDescent="0.25">
      <c r="A1628" s="9">
        <f>SUBTOTAL(3,$B$3:B1628)</f>
        <v>1626</v>
      </c>
      <c r="B1628" s="5" t="s">
        <v>1903</v>
      </c>
      <c r="C1628" s="5" t="s">
        <v>1904</v>
      </c>
      <c r="D1628" s="5" t="s">
        <v>1920</v>
      </c>
      <c r="E1628" s="5">
        <v>52</v>
      </c>
    </row>
    <row r="1629" spans="1:5" ht="54.95" customHeight="1" x14ac:dyDescent="0.25">
      <c r="A1629" s="9">
        <f>SUBTOTAL(3,$B$3:B1629)</f>
        <v>1627</v>
      </c>
      <c r="B1629" s="5" t="s">
        <v>1903</v>
      </c>
      <c r="C1629" s="5" t="s">
        <v>1904</v>
      </c>
      <c r="D1629" s="5" t="s">
        <v>1921</v>
      </c>
      <c r="E1629" s="5">
        <v>23</v>
      </c>
    </row>
    <row r="1630" spans="1:5" ht="54.95" customHeight="1" x14ac:dyDescent="0.25">
      <c r="A1630" s="9">
        <f>SUBTOTAL(3,$B$3:B1630)</f>
        <v>1628</v>
      </c>
      <c r="B1630" s="5" t="s">
        <v>1903</v>
      </c>
      <c r="C1630" s="5" t="s">
        <v>1904</v>
      </c>
      <c r="D1630" s="5" t="s">
        <v>1922</v>
      </c>
      <c r="E1630" s="5">
        <v>70</v>
      </c>
    </row>
    <row r="1631" spans="1:5" ht="54.95" customHeight="1" x14ac:dyDescent="0.25">
      <c r="A1631" s="9">
        <f>SUBTOTAL(3,$B$3:B1631)</f>
        <v>1629</v>
      </c>
      <c r="B1631" s="5" t="s">
        <v>1903</v>
      </c>
      <c r="C1631" s="5" t="s">
        <v>1904</v>
      </c>
      <c r="D1631" s="5" t="s">
        <v>1923</v>
      </c>
      <c r="E1631" s="5">
        <v>44</v>
      </c>
    </row>
    <row r="1632" spans="1:5" ht="54.95" customHeight="1" x14ac:dyDescent="0.25">
      <c r="A1632" s="9">
        <f>SUBTOTAL(3,$B$3:B1632)</f>
        <v>1630</v>
      </c>
      <c r="B1632" s="5" t="s">
        <v>1903</v>
      </c>
      <c r="C1632" s="5" t="s">
        <v>1924</v>
      </c>
      <c r="D1632" s="5" t="s">
        <v>1925</v>
      </c>
      <c r="E1632" s="5">
        <v>67</v>
      </c>
    </row>
    <row r="1633" spans="1:5" ht="54.95" customHeight="1" x14ac:dyDescent="0.25">
      <c r="A1633" s="9">
        <f>SUBTOTAL(3,$B$3:B1633)</f>
        <v>1631</v>
      </c>
      <c r="B1633" s="5" t="s">
        <v>1903</v>
      </c>
      <c r="C1633" s="5" t="s">
        <v>1924</v>
      </c>
      <c r="D1633" s="5" t="s">
        <v>1926</v>
      </c>
      <c r="E1633" s="5">
        <v>65</v>
      </c>
    </row>
    <row r="1634" spans="1:5" ht="54.95" customHeight="1" x14ac:dyDescent="0.25">
      <c r="A1634" s="9">
        <f>SUBTOTAL(3,$B$3:B1634)</f>
        <v>1632</v>
      </c>
      <c r="B1634" s="5" t="s">
        <v>1903</v>
      </c>
      <c r="C1634" s="5" t="s">
        <v>1927</v>
      </c>
      <c r="D1634" s="5" t="s">
        <v>1928</v>
      </c>
      <c r="E1634" s="5">
        <v>49</v>
      </c>
    </row>
    <row r="1635" spans="1:5" ht="54.95" customHeight="1" x14ac:dyDescent="0.25">
      <c r="A1635" s="9">
        <f>SUBTOTAL(3,$B$3:B1635)</f>
        <v>1633</v>
      </c>
      <c r="B1635" s="5" t="s">
        <v>1903</v>
      </c>
      <c r="C1635" s="5" t="s">
        <v>1927</v>
      </c>
      <c r="D1635" s="5" t="s">
        <v>1929</v>
      </c>
      <c r="E1635" s="5">
        <v>30</v>
      </c>
    </row>
    <row r="1636" spans="1:5" ht="54.95" customHeight="1" x14ac:dyDescent="0.25">
      <c r="A1636" s="9">
        <f>SUBTOTAL(3,$B$3:B1636)</f>
        <v>1634</v>
      </c>
      <c r="B1636" s="5" t="s">
        <v>1903</v>
      </c>
      <c r="C1636" s="5" t="s">
        <v>1927</v>
      </c>
      <c r="D1636" s="5" t="s">
        <v>1930</v>
      </c>
      <c r="E1636" s="5">
        <v>55</v>
      </c>
    </row>
    <row r="1637" spans="1:5" ht="54.95" customHeight="1" x14ac:dyDescent="0.25">
      <c r="A1637" s="9">
        <f>SUBTOTAL(3,$B$3:B1637)</f>
        <v>1635</v>
      </c>
      <c r="B1637" s="5" t="s">
        <v>1903</v>
      </c>
      <c r="C1637" s="5" t="s">
        <v>1927</v>
      </c>
      <c r="D1637" s="5" t="s">
        <v>1931</v>
      </c>
      <c r="E1637" s="5">
        <v>46</v>
      </c>
    </row>
    <row r="1638" spans="1:5" ht="54.95" customHeight="1" x14ac:dyDescent="0.25">
      <c r="A1638" s="9">
        <f>SUBTOTAL(3,$B$3:B1638)</f>
        <v>1636</v>
      </c>
      <c r="B1638" s="5" t="s">
        <v>1903</v>
      </c>
      <c r="C1638" s="5" t="s">
        <v>1927</v>
      </c>
      <c r="D1638" s="5" t="s">
        <v>1932</v>
      </c>
      <c r="E1638" s="5">
        <v>26</v>
      </c>
    </row>
    <row r="1639" spans="1:5" ht="54.95" customHeight="1" x14ac:dyDescent="0.25">
      <c r="A1639" s="9">
        <f>SUBTOTAL(3,$B$3:B1639)</f>
        <v>1637</v>
      </c>
      <c r="B1639" s="5" t="s">
        <v>1903</v>
      </c>
      <c r="C1639" s="5" t="s">
        <v>1927</v>
      </c>
      <c r="D1639" s="5" t="s">
        <v>1933</v>
      </c>
      <c r="E1639" s="5">
        <v>21</v>
      </c>
    </row>
    <row r="1640" spans="1:5" ht="54.95" customHeight="1" x14ac:dyDescent="0.25">
      <c r="A1640" s="9">
        <f>SUBTOTAL(3,$B$3:B1640)</f>
        <v>1638</v>
      </c>
      <c r="B1640" s="5" t="s">
        <v>1903</v>
      </c>
      <c r="C1640" s="5" t="s">
        <v>1934</v>
      </c>
      <c r="D1640" s="5" t="s">
        <v>1935</v>
      </c>
      <c r="E1640" s="5">
        <v>49</v>
      </c>
    </row>
    <row r="1641" spans="1:5" ht="54.95" customHeight="1" x14ac:dyDescent="0.25">
      <c r="A1641" s="9">
        <f>SUBTOTAL(3,$B$3:B1641)</f>
        <v>1639</v>
      </c>
      <c r="B1641" s="5" t="s">
        <v>1903</v>
      </c>
      <c r="C1641" s="5" t="s">
        <v>1934</v>
      </c>
      <c r="D1641" s="5" t="s">
        <v>1936</v>
      </c>
      <c r="E1641" s="5">
        <v>50</v>
      </c>
    </row>
    <row r="1642" spans="1:5" ht="54.95" customHeight="1" x14ac:dyDescent="0.25">
      <c r="A1642" s="9">
        <f>SUBTOTAL(3,$B$3:B1642)</f>
        <v>1640</v>
      </c>
      <c r="B1642" s="5" t="s">
        <v>1903</v>
      </c>
      <c r="C1642" s="5" t="s">
        <v>1934</v>
      </c>
      <c r="D1642" s="5" t="s">
        <v>1937</v>
      </c>
      <c r="E1642" s="5">
        <v>53</v>
      </c>
    </row>
    <row r="1643" spans="1:5" ht="54.95" customHeight="1" x14ac:dyDescent="0.25">
      <c r="A1643" s="9">
        <f>SUBTOTAL(3,$B$3:B1643)</f>
        <v>1641</v>
      </c>
      <c r="B1643" s="5" t="s">
        <v>1903</v>
      </c>
      <c r="C1643" s="5" t="s">
        <v>1934</v>
      </c>
      <c r="D1643" s="5" t="s">
        <v>1938</v>
      </c>
      <c r="E1643" s="5">
        <v>24</v>
      </c>
    </row>
    <row r="1644" spans="1:5" ht="54.95" customHeight="1" x14ac:dyDescent="0.25">
      <c r="A1644" s="9">
        <f>SUBTOTAL(3,$B$3:B1644)</f>
        <v>1642</v>
      </c>
      <c r="B1644" s="5" t="s">
        <v>1903</v>
      </c>
      <c r="C1644" s="5" t="s">
        <v>1934</v>
      </c>
      <c r="D1644" s="5" t="s">
        <v>1939</v>
      </c>
      <c r="E1644" s="5">
        <v>55</v>
      </c>
    </row>
    <row r="1645" spans="1:5" ht="54.95" customHeight="1" x14ac:dyDescent="0.25">
      <c r="A1645" s="9">
        <f>SUBTOTAL(3,$B$3:B1645)</f>
        <v>1643</v>
      </c>
      <c r="B1645" s="5" t="s">
        <v>1903</v>
      </c>
      <c r="C1645" s="5" t="s">
        <v>1934</v>
      </c>
      <c r="D1645" s="5" t="s">
        <v>1940</v>
      </c>
      <c r="E1645" s="5">
        <v>33</v>
      </c>
    </row>
    <row r="1646" spans="1:5" ht="54.95" customHeight="1" x14ac:dyDescent="0.25">
      <c r="A1646" s="9">
        <f>SUBTOTAL(3,$B$3:B1646)</f>
        <v>1644</v>
      </c>
      <c r="B1646" s="5" t="s">
        <v>1903</v>
      </c>
      <c r="C1646" s="5" t="s">
        <v>1934</v>
      </c>
      <c r="D1646" s="5" t="s">
        <v>1941</v>
      </c>
      <c r="E1646" s="5">
        <v>1</v>
      </c>
    </row>
    <row r="1647" spans="1:5" ht="54.95" customHeight="1" x14ac:dyDescent="0.25">
      <c r="A1647" s="9">
        <f>SUBTOTAL(3,$B$3:B1647)</f>
        <v>1645</v>
      </c>
      <c r="B1647" s="5" t="s">
        <v>1903</v>
      </c>
      <c r="C1647" s="5" t="s">
        <v>1934</v>
      </c>
      <c r="D1647" s="5" t="s">
        <v>1942</v>
      </c>
      <c r="E1647" s="5">
        <v>25</v>
      </c>
    </row>
    <row r="1648" spans="1:5" ht="54.95" customHeight="1" x14ac:dyDescent="0.25">
      <c r="A1648" s="9">
        <f>SUBTOTAL(3,$B$3:B1648)</f>
        <v>1646</v>
      </c>
      <c r="B1648" s="5" t="s">
        <v>1903</v>
      </c>
      <c r="C1648" s="5" t="s">
        <v>1934</v>
      </c>
      <c r="D1648" s="5" t="s">
        <v>1943</v>
      </c>
      <c r="E1648" s="5">
        <v>70</v>
      </c>
    </row>
    <row r="1649" spans="1:5" ht="54.95" customHeight="1" x14ac:dyDescent="0.25">
      <c r="A1649" s="9">
        <f>SUBTOTAL(3,$B$3:B1649)</f>
        <v>1647</v>
      </c>
      <c r="B1649" s="5" t="s">
        <v>1903</v>
      </c>
      <c r="C1649" s="5" t="s">
        <v>1934</v>
      </c>
      <c r="D1649" s="5" t="s">
        <v>1944</v>
      </c>
      <c r="E1649" s="5">
        <v>21</v>
      </c>
    </row>
    <row r="1650" spans="1:5" ht="54.95" customHeight="1" x14ac:dyDescent="0.25">
      <c r="A1650" s="9">
        <f>SUBTOTAL(3,$B$3:B1650)</f>
        <v>1648</v>
      </c>
      <c r="B1650" s="5" t="s">
        <v>1903</v>
      </c>
      <c r="C1650" s="5" t="s">
        <v>1934</v>
      </c>
      <c r="D1650" s="5" t="s">
        <v>1945</v>
      </c>
      <c r="E1650" s="5">
        <v>23</v>
      </c>
    </row>
    <row r="1651" spans="1:5" ht="54.95" customHeight="1" x14ac:dyDescent="0.25">
      <c r="A1651" s="9">
        <f>SUBTOTAL(3,$B$3:B1651)</f>
        <v>1649</v>
      </c>
      <c r="B1651" s="5" t="s">
        <v>1903</v>
      </c>
      <c r="C1651" s="5" t="s">
        <v>1934</v>
      </c>
      <c r="D1651" s="5" t="s">
        <v>1946</v>
      </c>
      <c r="E1651" s="5">
        <v>27</v>
      </c>
    </row>
    <row r="1652" spans="1:5" ht="54.95" customHeight="1" x14ac:dyDescent="0.25">
      <c r="A1652" s="9">
        <f>SUBTOTAL(3,$B$3:B1652)</f>
        <v>1650</v>
      </c>
      <c r="B1652" s="5" t="s">
        <v>1903</v>
      </c>
      <c r="C1652" s="5" t="s">
        <v>1934</v>
      </c>
      <c r="D1652" s="5" t="s">
        <v>1947</v>
      </c>
      <c r="E1652" s="5">
        <v>5</v>
      </c>
    </row>
    <row r="1653" spans="1:5" ht="54.95" customHeight="1" x14ac:dyDescent="0.25">
      <c r="A1653" s="9">
        <f>SUBTOTAL(3,$B$3:B1653)</f>
        <v>1651</v>
      </c>
      <c r="B1653" s="5" t="s">
        <v>1903</v>
      </c>
      <c r="C1653" s="5" t="s">
        <v>1948</v>
      </c>
      <c r="D1653" s="5" t="s">
        <v>1949</v>
      </c>
      <c r="E1653" s="5">
        <v>47</v>
      </c>
    </row>
    <row r="1654" spans="1:5" ht="54.95" customHeight="1" x14ac:dyDescent="0.25">
      <c r="A1654" s="9">
        <f>SUBTOTAL(3,$B$3:B1654)</f>
        <v>1652</v>
      </c>
      <c r="B1654" s="5" t="s">
        <v>1903</v>
      </c>
      <c r="C1654" s="5" t="s">
        <v>1948</v>
      </c>
      <c r="D1654" s="5" t="s">
        <v>1950</v>
      </c>
      <c r="E1654" s="5">
        <v>69</v>
      </c>
    </row>
    <row r="1655" spans="1:5" ht="54.95" customHeight="1" x14ac:dyDescent="0.25">
      <c r="A1655" s="9">
        <f>SUBTOTAL(3,$B$3:B1655)</f>
        <v>1653</v>
      </c>
      <c r="B1655" s="5" t="s">
        <v>1903</v>
      </c>
      <c r="C1655" s="5" t="s">
        <v>1948</v>
      </c>
      <c r="D1655" s="5" t="s">
        <v>1951</v>
      </c>
      <c r="E1655" s="5">
        <v>25</v>
      </c>
    </row>
    <row r="1656" spans="1:5" ht="54.95" customHeight="1" x14ac:dyDescent="0.25">
      <c r="A1656" s="9">
        <f>SUBTOTAL(3,$B$3:B1656)</f>
        <v>1654</v>
      </c>
      <c r="B1656" s="5" t="s">
        <v>1903</v>
      </c>
      <c r="C1656" s="5" t="s">
        <v>1948</v>
      </c>
      <c r="D1656" s="5" t="s">
        <v>1952</v>
      </c>
      <c r="E1656" s="5">
        <v>53</v>
      </c>
    </row>
    <row r="1657" spans="1:5" ht="54.95" customHeight="1" x14ac:dyDescent="0.25">
      <c r="A1657" s="9">
        <f>SUBTOTAL(3,$B$3:B1657)</f>
        <v>1655</v>
      </c>
      <c r="B1657" s="5" t="s">
        <v>1903</v>
      </c>
      <c r="C1657" s="5" t="s">
        <v>1948</v>
      </c>
      <c r="D1657" s="5" t="s">
        <v>1953</v>
      </c>
      <c r="E1657" s="5">
        <v>69</v>
      </c>
    </row>
    <row r="1658" spans="1:5" ht="54.95" customHeight="1" x14ac:dyDescent="0.25">
      <c r="A1658" s="9">
        <f>SUBTOTAL(3,$B$3:B1658)</f>
        <v>1656</v>
      </c>
      <c r="B1658" s="5" t="s">
        <v>1903</v>
      </c>
      <c r="C1658" s="5" t="s">
        <v>1948</v>
      </c>
      <c r="D1658" s="5" t="s">
        <v>1954</v>
      </c>
      <c r="E1658" s="5">
        <v>65</v>
      </c>
    </row>
    <row r="1659" spans="1:5" ht="54.95" customHeight="1" x14ac:dyDescent="0.25">
      <c r="A1659" s="9">
        <f>SUBTOTAL(3,$B$3:B1659)</f>
        <v>1657</v>
      </c>
      <c r="B1659" s="5" t="s">
        <v>1903</v>
      </c>
      <c r="C1659" s="5" t="s">
        <v>1948</v>
      </c>
      <c r="D1659" s="5" t="s">
        <v>1955</v>
      </c>
      <c r="E1659" s="5">
        <v>70</v>
      </c>
    </row>
    <row r="1660" spans="1:5" ht="54.95" customHeight="1" x14ac:dyDescent="0.25">
      <c r="A1660" s="9">
        <f>SUBTOTAL(3,$B$3:B1660)</f>
        <v>1658</v>
      </c>
      <c r="B1660" s="5" t="s">
        <v>1956</v>
      </c>
      <c r="C1660" s="5" t="s">
        <v>1957</v>
      </c>
      <c r="D1660" s="5" t="s">
        <v>1958</v>
      </c>
      <c r="E1660" s="5">
        <v>55</v>
      </c>
    </row>
    <row r="1661" spans="1:5" ht="54.95" customHeight="1" x14ac:dyDescent="0.25">
      <c r="A1661" s="9">
        <f>SUBTOTAL(3,$B$3:B1661)</f>
        <v>1659</v>
      </c>
      <c r="B1661" s="5" t="s">
        <v>1956</v>
      </c>
      <c r="C1661" s="5" t="s">
        <v>1957</v>
      </c>
      <c r="D1661" s="5" t="s">
        <v>1959</v>
      </c>
      <c r="E1661" s="5">
        <v>48</v>
      </c>
    </row>
    <row r="1662" spans="1:5" ht="54.95" customHeight="1" x14ac:dyDescent="0.25">
      <c r="A1662" s="9">
        <f>SUBTOTAL(3,$B$3:B1662)</f>
        <v>1660</v>
      </c>
      <c r="B1662" s="5" t="s">
        <v>1956</v>
      </c>
      <c r="C1662" s="5" t="s">
        <v>1957</v>
      </c>
      <c r="D1662" s="5" t="s">
        <v>1960</v>
      </c>
      <c r="E1662" s="5">
        <v>51</v>
      </c>
    </row>
    <row r="1663" spans="1:5" ht="54.95" customHeight="1" x14ac:dyDescent="0.25">
      <c r="A1663" s="9">
        <f>SUBTOTAL(3,$B$3:B1663)</f>
        <v>1661</v>
      </c>
      <c r="B1663" s="5" t="s">
        <v>1956</v>
      </c>
      <c r="C1663" s="10" t="s">
        <v>11425</v>
      </c>
      <c r="D1663" s="10" t="s">
        <v>11422</v>
      </c>
      <c r="E1663" s="10">
        <v>69</v>
      </c>
    </row>
    <row r="1664" spans="1:5" ht="54.95" customHeight="1" x14ac:dyDescent="0.25">
      <c r="A1664" s="9">
        <f>SUBTOTAL(3,$B$3:B1664)</f>
        <v>1662</v>
      </c>
      <c r="B1664" s="5" t="s">
        <v>1956</v>
      </c>
      <c r="C1664" s="10" t="s">
        <v>11425</v>
      </c>
      <c r="D1664" s="9" t="s">
        <v>11423</v>
      </c>
      <c r="E1664" s="9">
        <v>61</v>
      </c>
    </row>
    <row r="1665" spans="1:5" ht="54.95" customHeight="1" x14ac:dyDescent="0.25">
      <c r="A1665" s="9">
        <f>SUBTOTAL(3,$B$3:B1665)</f>
        <v>1663</v>
      </c>
      <c r="B1665" s="5" t="s">
        <v>1956</v>
      </c>
      <c r="C1665" s="5" t="s">
        <v>1961</v>
      </c>
      <c r="D1665" s="5" t="s">
        <v>1962</v>
      </c>
      <c r="E1665" s="5">
        <v>34</v>
      </c>
    </row>
    <row r="1666" spans="1:5" ht="54.95" customHeight="1" x14ac:dyDescent="0.25">
      <c r="A1666" s="9">
        <f>SUBTOTAL(3,$B$3:B1666)</f>
        <v>1664</v>
      </c>
      <c r="B1666" s="5" t="s">
        <v>1956</v>
      </c>
      <c r="C1666" s="5" t="s">
        <v>1961</v>
      </c>
      <c r="D1666" s="5" t="s">
        <v>1963</v>
      </c>
      <c r="E1666" s="5">
        <v>14</v>
      </c>
    </row>
    <row r="1667" spans="1:5" ht="54.95" customHeight="1" x14ac:dyDescent="0.25">
      <c r="A1667" s="9">
        <f>SUBTOTAL(3,$B$3:B1667)</f>
        <v>1665</v>
      </c>
      <c r="B1667" s="5" t="s">
        <v>1956</v>
      </c>
      <c r="C1667" s="5" t="s">
        <v>1961</v>
      </c>
      <c r="D1667" s="5" t="s">
        <v>1964</v>
      </c>
      <c r="E1667" s="5">
        <v>7</v>
      </c>
    </row>
    <row r="1668" spans="1:5" ht="54.95" customHeight="1" x14ac:dyDescent="0.25">
      <c r="A1668" s="9">
        <f>SUBTOTAL(3,$B$3:B1668)</f>
        <v>1666</v>
      </c>
      <c r="B1668" s="5" t="s">
        <v>1956</v>
      </c>
      <c r="C1668" s="5" t="s">
        <v>1965</v>
      </c>
      <c r="D1668" s="5" t="s">
        <v>1966</v>
      </c>
      <c r="E1668" s="5">
        <v>18</v>
      </c>
    </row>
    <row r="1669" spans="1:5" ht="54.95" customHeight="1" x14ac:dyDescent="0.25">
      <c r="A1669" s="9">
        <f>SUBTOTAL(3,$B$3:B1669)</f>
        <v>1667</v>
      </c>
      <c r="B1669" s="5" t="s">
        <v>1956</v>
      </c>
      <c r="C1669" s="5" t="s">
        <v>1965</v>
      </c>
      <c r="D1669" s="5" t="s">
        <v>1967</v>
      </c>
      <c r="E1669" s="5">
        <v>55</v>
      </c>
    </row>
    <row r="1670" spans="1:5" ht="54.95" customHeight="1" x14ac:dyDescent="0.25">
      <c r="A1670" s="9">
        <f>SUBTOTAL(3,$B$3:B1670)</f>
        <v>1668</v>
      </c>
      <c r="B1670" s="5" t="s">
        <v>1956</v>
      </c>
      <c r="C1670" s="5" t="s">
        <v>1965</v>
      </c>
      <c r="D1670" s="5" t="s">
        <v>1968</v>
      </c>
      <c r="E1670" s="5">
        <v>46</v>
      </c>
    </row>
    <row r="1671" spans="1:5" ht="54.95" customHeight="1" x14ac:dyDescent="0.25">
      <c r="A1671" s="9">
        <f>SUBTOTAL(3,$B$3:B1671)</f>
        <v>1669</v>
      </c>
      <c r="B1671" s="5" t="s">
        <v>1956</v>
      </c>
      <c r="C1671" s="5" t="s">
        <v>1969</v>
      </c>
      <c r="D1671" s="5" t="s">
        <v>1970</v>
      </c>
      <c r="E1671" s="5">
        <v>41</v>
      </c>
    </row>
    <row r="1672" spans="1:5" s="16" customFormat="1" ht="54.95" customHeight="1" x14ac:dyDescent="0.25">
      <c r="A1672" s="9">
        <f>SUBTOTAL(3,$B$3:B1672)</f>
        <v>1670</v>
      </c>
      <c r="B1672" s="5" t="s">
        <v>1956</v>
      </c>
      <c r="C1672" s="5" t="s">
        <v>1969</v>
      </c>
      <c r="D1672" s="5" t="s">
        <v>1971</v>
      </c>
      <c r="E1672" s="5">
        <v>12</v>
      </c>
    </row>
    <row r="1673" spans="1:5" s="16" customFormat="1" ht="54.95" customHeight="1" x14ac:dyDescent="0.25">
      <c r="A1673" s="9">
        <f>SUBTOTAL(3,$B$3:B1673)</f>
        <v>1671</v>
      </c>
      <c r="B1673" s="5" t="s">
        <v>1956</v>
      </c>
      <c r="C1673" s="5" t="s">
        <v>1969</v>
      </c>
      <c r="D1673" s="5" t="s">
        <v>1972</v>
      </c>
      <c r="E1673" s="5">
        <v>53</v>
      </c>
    </row>
    <row r="1674" spans="1:5" ht="54.95" customHeight="1" x14ac:dyDescent="0.25">
      <c r="A1674" s="9">
        <f>SUBTOTAL(3,$B$3:B1674)</f>
        <v>1672</v>
      </c>
      <c r="B1674" s="5" t="s">
        <v>1956</v>
      </c>
      <c r="C1674" s="5" t="s">
        <v>1969</v>
      </c>
      <c r="D1674" s="5" t="s">
        <v>1973</v>
      </c>
      <c r="E1674" s="5">
        <v>17</v>
      </c>
    </row>
    <row r="1675" spans="1:5" ht="54.95" customHeight="1" x14ac:dyDescent="0.25">
      <c r="A1675" s="9">
        <f>SUBTOTAL(3,$B$3:B1675)</f>
        <v>1673</v>
      </c>
      <c r="B1675" s="5" t="s">
        <v>1974</v>
      </c>
      <c r="C1675" s="5" t="s">
        <v>1975</v>
      </c>
      <c r="D1675" s="5" t="s">
        <v>1976</v>
      </c>
      <c r="E1675" s="5">
        <v>69</v>
      </c>
    </row>
    <row r="1676" spans="1:5" ht="54.95" customHeight="1" x14ac:dyDescent="0.25">
      <c r="A1676" s="9">
        <f>SUBTOTAL(3,$B$3:B1676)</f>
        <v>1674</v>
      </c>
      <c r="B1676" s="5" t="s">
        <v>1974</v>
      </c>
      <c r="C1676" s="5" t="s">
        <v>1975</v>
      </c>
      <c r="D1676" s="5" t="s">
        <v>1977</v>
      </c>
      <c r="E1676" s="5">
        <v>55</v>
      </c>
    </row>
    <row r="1677" spans="1:5" ht="54.95" customHeight="1" x14ac:dyDescent="0.25">
      <c r="A1677" s="9">
        <f>SUBTOTAL(3,$B$3:B1677)</f>
        <v>1675</v>
      </c>
      <c r="B1677" s="5" t="s">
        <v>1974</v>
      </c>
      <c r="C1677" s="5" t="s">
        <v>1978</v>
      </c>
      <c r="D1677" s="5" t="s">
        <v>1979</v>
      </c>
      <c r="E1677" s="5">
        <v>62</v>
      </c>
    </row>
    <row r="1678" spans="1:5" ht="54.95" customHeight="1" x14ac:dyDescent="0.25">
      <c r="A1678" s="9">
        <f>SUBTOTAL(3,$B$3:B1678)</f>
        <v>1676</v>
      </c>
      <c r="B1678" s="5" t="s">
        <v>1974</v>
      </c>
      <c r="C1678" s="5" t="s">
        <v>1978</v>
      </c>
      <c r="D1678" s="5" t="s">
        <v>1980</v>
      </c>
      <c r="E1678" s="5">
        <v>61</v>
      </c>
    </row>
    <row r="1679" spans="1:5" ht="54.95" customHeight="1" x14ac:dyDescent="0.25">
      <c r="A1679" s="9">
        <f>SUBTOTAL(3,$B$3:B1679)</f>
        <v>1677</v>
      </c>
      <c r="B1679" s="5" t="s">
        <v>1974</v>
      </c>
      <c r="C1679" s="5" t="s">
        <v>1978</v>
      </c>
      <c r="D1679" s="5" t="s">
        <v>1981</v>
      </c>
      <c r="E1679" s="5">
        <v>62</v>
      </c>
    </row>
    <row r="1680" spans="1:5" ht="54.95" customHeight="1" x14ac:dyDescent="0.25">
      <c r="A1680" s="9">
        <f>SUBTOTAL(3,$B$3:B1680)</f>
        <v>1678</v>
      </c>
      <c r="B1680" s="5" t="s">
        <v>1974</v>
      </c>
      <c r="C1680" s="5" t="s">
        <v>1978</v>
      </c>
      <c r="D1680" s="5" t="s">
        <v>1982</v>
      </c>
      <c r="E1680" s="5">
        <v>36</v>
      </c>
    </row>
    <row r="1681" spans="1:5" ht="54.95" customHeight="1" x14ac:dyDescent="0.25">
      <c r="A1681" s="9">
        <f>SUBTOTAL(3,$B$3:B1681)</f>
        <v>1679</v>
      </c>
      <c r="B1681" s="5" t="s">
        <v>1974</v>
      </c>
      <c r="C1681" s="5" t="s">
        <v>1978</v>
      </c>
      <c r="D1681" s="5" t="s">
        <v>1983</v>
      </c>
      <c r="E1681" s="5">
        <v>63</v>
      </c>
    </row>
    <row r="1682" spans="1:5" ht="54.95" customHeight="1" x14ac:dyDescent="0.25">
      <c r="A1682" s="9">
        <f>SUBTOTAL(3,$B$3:B1682)</f>
        <v>1680</v>
      </c>
      <c r="B1682" s="5" t="s">
        <v>1974</v>
      </c>
      <c r="C1682" s="5" t="s">
        <v>1978</v>
      </c>
      <c r="D1682" s="5" t="s">
        <v>1984</v>
      </c>
      <c r="E1682" s="5">
        <v>33</v>
      </c>
    </row>
    <row r="1683" spans="1:5" ht="54.95" customHeight="1" x14ac:dyDescent="0.25">
      <c r="A1683" s="9">
        <f>SUBTOTAL(3,$B$3:B1683)</f>
        <v>1681</v>
      </c>
      <c r="B1683" s="5" t="s">
        <v>1974</v>
      </c>
      <c r="C1683" s="5" t="s">
        <v>1978</v>
      </c>
      <c r="D1683" s="5" t="s">
        <v>1985</v>
      </c>
      <c r="E1683" s="5">
        <v>69</v>
      </c>
    </row>
    <row r="1684" spans="1:5" ht="54.95" customHeight="1" x14ac:dyDescent="0.25">
      <c r="A1684" s="9">
        <f>SUBTOTAL(3,$B$3:B1684)</f>
        <v>1682</v>
      </c>
      <c r="B1684" s="5" t="s">
        <v>1974</v>
      </c>
      <c r="C1684" s="5" t="s">
        <v>1978</v>
      </c>
      <c r="D1684" s="5" t="s">
        <v>1986</v>
      </c>
      <c r="E1684" s="5">
        <v>70</v>
      </c>
    </row>
    <row r="1685" spans="1:5" ht="54.95" customHeight="1" x14ac:dyDescent="0.25">
      <c r="A1685" s="9">
        <f>SUBTOTAL(3,$B$3:B1685)</f>
        <v>1683</v>
      </c>
      <c r="B1685" s="5" t="s">
        <v>1974</v>
      </c>
      <c r="C1685" s="5" t="s">
        <v>1987</v>
      </c>
      <c r="D1685" s="5" t="s">
        <v>1988</v>
      </c>
      <c r="E1685" s="5">
        <v>42</v>
      </c>
    </row>
    <row r="1686" spans="1:5" ht="54.95" customHeight="1" x14ac:dyDescent="0.25">
      <c r="A1686" s="9">
        <f>SUBTOTAL(3,$B$3:B1686)</f>
        <v>1684</v>
      </c>
      <c r="B1686" s="5" t="s">
        <v>1974</v>
      </c>
      <c r="C1686" s="5" t="s">
        <v>1989</v>
      </c>
      <c r="D1686" s="5" t="s">
        <v>1990</v>
      </c>
      <c r="E1686" s="5">
        <v>68</v>
      </c>
    </row>
    <row r="1687" spans="1:5" ht="54.95" customHeight="1" x14ac:dyDescent="0.25">
      <c r="A1687" s="9">
        <f>SUBTOTAL(3,$B$3:B1687)</f>
        <v>1685</v>
      </c>
      <c r="B1687" s="5" t="s">
        <v>1974</v>
      </c>
      <c r="C1687" s="5" t="s">
        <v>1991</v>
      </c>
      <c r="D1687" s="5" t="s">
        <v>1992</v>
      </c>
      <c r="E1687" s="5">
        <v>53</v>
      </c>
    </row>
    <row r="1688" spans="1:5" ht="54.95" customHeight="1" x14ac:dyDescent="0.25">
      <c r="A1688" s="9">
        <f>SUBTOTAL(3,$B$3:B1688)</f>
        <v>1686</v>
      </c>
      <c r="B1688" s="5" t="s">
        <v>1974</v>
      </c>
      <c r="C1688" s="5" t="s">
        <v>1991</v>
      </c>
      <c r="D1688" s="5" t="s">
        <v>1993</v>
      </c>
      <c r="E1688" s="5">
        <v>50</v>
      </c>
    </row>
    <row r="1689" spans="1:5" ht="54.95" customHeight="1" x14ac:dyDescent="0.25">
      <c r="A1689" s="9">
        <f>SUBTOTAL(3,$B$3:B1689)</f>
        <v>1687</v>
      </c>
      <c r="B1689" s="5" t="s">
        <v>1974</v>
      </c>
      <c r="C1689" s="5" t="s">
        <v>1991</v>
      </c>
      <c r="D1689" s="5" t="s">
        <v>1994</v>
      </c>
      <c r="E1689" s="5">
        <v>53</v>
      </c>
    </row>
    <row r="1690" spans="1:5" ht="54.95" customHeight="1" x14ac:dyDescent="0.25">
      <c r="A1690" s="9">
        <f>SUBTOTAL(3,$B$3:B1690)</f>
        <v>1688</v>
      </c>
      <c r="B1690" s="5" t="s">
        <v>1974</v>
      </c>
      <c r="C1690" s="5" t="s">
        <v>1991</v>
      </c>
      <c r="D1690" s="5" t="s">
        <v>1995</v>
      </c>
      <c r="E1690" s="5">
        <v>61</v>
      </c>
    </row>
    <row r="1691" spans="1:5" ht="54.95" customHeight="1" x14ac:dyDescent="0.25">
      <c r="A1691" s="9">
        <f>SUBTOTAL(3,$B$3:B1691)</f>
        <v>1689</v>
      </c>
      <c r="B1691" s="5" t="s">
        <v>1974</v>
      </c>
      <c r="C1691" s="5" t="s">
        <v>1991</v>
      </c>
      <c r="D1691" s="5" t="s">
        <v>1996</v>
      </c>
      <c r="E1691" s="5">
        <v>32</v>
      </c>
    </row>
    <row r="1692" spans="1:5" ht="54.95" customHeight="1" x14ac:dyDescent="0.25">
      <c r="A1692" s="9">
        <f>SUBTOTAL(3,$B$3:B1692)</f>
        <v>1690</v>
      </c>
      <c r="B1692" s="5" t="s">
        <v>1974</v>
      </c>
      <c r="C1692" s="5" t="s">
        <v>1991</v>
      </c>
      <c r="D1692" s="5" t="s">
        <v>1997</v>
      </c>
      <c r="E1692" s="5">
        <v>59</v>
      </c>
    </row>
    <row r="1693" spans="1:5" ht="54.95" customHeight="1" x14ac:dyDescent="0.25">
      <c r="A1693" s="9">
        <f>SUBTOTAL(3,$B$3:B1693)</f>
        <v>1691</v>
      </c>
      <c r="B1693" s="5" t="s">
        <v>1974</v>
      </c>
      <c r="C1693" s="5" t="s">
        <v>1991</v>
      </c>
      <c r="D1693" s="5" t="s">
        <v>1998</v>
      </c>
      <c r="E1693" s="5">
        <v>47</v>
      </c>
    </row>
    <row r="1694" spans="1:5" ht="54.95" customHeight="1" x14ac:dyDescent="0.25">
      <c r="A1694" s="9">
        <f>SUBTOTAL(3,$B$3:B1694)</f>
        <v>1692</v>
      </c>
      <c r="B1694" s="5" t="s">
        <v>1974</v>
      </c>
      <c r="C1694" s="5" t="s">
        <v>1991</v>
      </c>
      <c r="D1694" s="5" t="s">
        <v>1999</v>
      </c>
      <c r="E1694" s="5">
        <v>17</v>
      </c>
    </row>
    <row r="1695" spans="1:5" ht="54.95" customHeight="1" x14ac:dyDescent="0.25">
      <c r="A1695" s="9">
        <f>SUBTOTAL(3,$B$3:B1695)</f>
        <v>1693</v>
      </c>
      <c r="B1695" s="5" t="s">
        <v>1974</v>
      </c>
      <c r="C1695" s="5" t="s">
        <v>1991</v>
      </c>
      <c r="D1695" s="5" t="s">
        <v>2000</v>
      </c>
      <c r="E1695" s="5">
        <v>70</v>
      </c>
    </row>
    <row r="1696" spans="1:5" ht="54.95" customHeight="1" x14ac:dyDescent="0.25">
      <c r="A1696" s="9">
        <f>SUBTOTAL(3,$B$3:B1696)</f>
        <v>1694</v>
      </c>
      <c r="B1696" s="5" t="s">
        <v>1974</v>
      </c>
      <c r="C1696" s="5" t="s">
        <v>1991</v>
      </c>
      <c r="D1696" s="5" t="s">
        <v>2001</v>
      </c>
      <c r="E1696" s="5">
        <v>22</v>
      </c>
    </row>
    <row r="1697" spans="1:5" ht="54.95" customHeight="1" x14ac:dyDescent="0.25">
      <c r="A1697" s="9">
        <f>SUBTOTAL(3,$B$3:B1697)</f>
        <v>1695</v>
      </c>
      <c r="B1697" s="5" t="s">
        <v>1974</v>
      </c>
      <c r="C1697" s="5" t="s">
        <v>1991</v>
      </c>
      <c r="D1697" s="5" t="s">
        <v>2002</v>
      </c>
      <c r="E1697" s="5">
        <v>64</v>
      </c>
    </row>
    <row r="1698" spans="1:5" ht="54.95" customHeight="1" x14ac:dyDescent="0.25">
      <c r="A1698" s="9">
        <f>SUBTOTAL(3,$B$3:B1698)</f>
        <v>1696</v>
      </c>
      <c r="B1698" s="5" t="s">
        <v>1974</v>
      </c>
      <c r="C1698" s="5" t="s">
        <v>1991</v>
      </c>
      <c r="D1698" s="5" t="s">
        <v>2003</v>
      </c>
      <c r="E1698" s="5">
        <v>41</v>
      </c>
    </row>
    <row r="1699" spans="1:5" ht="54.95" customHeight="1" x14ac:dyDescent="0.25">
      <c r="A1699" s="9">
        <f>SUBTOTAL(3,$B$3:B1699)</f>
        <v>1697</v>
      </c>
      <c r="B1699" s="5" t="s">
        <v>1974</v>
      </c>
      <c r="C1699" s="5" t="s">
        <v>1991</v>
      </c>
      <c r="D1699" s="5" t="s">
        <v>2004</v>
      </c>
      <c r="E1699" s="5">
        <v>62</v>
      </c>
    </row>
    <row r="1700" spans="1:5" ht="54.95" customHeight="1" x14ac:dyDescent="0.25">
      <c r="A1700" s="9">
        <f>SUBTOTAL(3,$B$3:B1700)</f>
        <v>1698</v>
      </c>
      <c r="B1700" s="5" t="s">
        <v>1974</v>
      </c>
      <c r="C1700" s="5" t="s">
        <v>1991</v>
      </c>
      <c r="D1700" s="5" t="s">
        <v>2005</v>
      </c>
      <c r="E1700" s="5">
        <v>59</v>
      </c>
    </row>
    <row r="1701" spans="1:5" ht="54.95" customHeight="1" x14ac:dyDescent="0.25">
      <c r="A1701" s="9">
        <f>SUBTOTAL(3,$B$3:B1701)</f>
        <v>1699</v>
      </c>
      <c r="B1701" s="5" t="s">
        <v>1974</v>
      </c>
      <c r="C1701" s="5" t="s">
        <v>1991</v>
      </c>
      <c r="D1701" s="5" t="s">
        <v>2006</v>
      </c>
      <c r="E1701" s="5">
        <v>54</v>
      </c>
    </row>
    <row r="1702" spans="1:5" ht="54.95" customHeight="1" x14ac:dyDescent="0.25">
      <c r="A1702" s="9">
        <f>SUBTOTAL(3,$B$3:B1702)</f>
        <v>1700</v>
      </c>
      <c r="B1702" s="5" t="s">
        <v>1974</v>
      </c>
      <c r="C1702" s="5" t="s">
        <v>1991</v>
      </c>
      <c r="D1702" s="5" t="s">
        <v>2007</v>
      </c>
      <c r="E1702" s="5">
        <v>66</v>
      </c>
    </row>
    <row r="1703" spans="1:5" ht="54.95" customHeight="1" x14ac:dyDescent="0.25">
      <c r="A1703" s="9">
        <f>SUBTOTAL(3,$B$3:B1703)</f>
        <v>1701</v>
      </c>
      <c r="B1703" s="5" t="s">
        <v>1974</v>
      </c>
      <c r="C1703" s="5" t="s">
        <v>1991</v>
      </c>
      <c r="D1703" s="5" t="s">
        <v>2008</v>
      </c>
      <c r="E1703" s="5">
        <v>34</v>
      </c>
    </row>
    <row r="1704" spans="1:5" ht="54.95" customHeight="1" x14ac:dyDescent="0.25">
      <c r="A1704" s="9">
        <f>SUBTOTAL(3,$B$3:B1704)</f>
        <v>1702</v>
      </c>
      <c r="B1704" s="5" t="s">
        <v>1974</v>
      </c>
      <c r="C1704" s="5" t="s">
        <v>1991</v>
      </c>
      <c r="D1704" s="5" t="s">
        <v>2009</v>
      </c>
      <c r="E1704" s="5">
        <v>57</v>
      </c>
    </row>
    <row r="1705" spans="1:5" ht="54.95" customHeight="1" x14ac:dyDescent="0.25">
      <c r="A1705" s="9">
        <f>SUBTOTAL(3,$B$3:B1705)</f>
        <v>1703</v>
      </c>
      <c r="B1705" s="5" t="s">
        <v>1974</v>
      </c>
      <c r="C1705" s="5" t="s">
        <v>1991</v>
      </c>
      <c r="D1705" s="5" t="s">
        <v>2010</v>
      </c>
      <c r="E1705" s="5">
        <v>68</v>
      </c>
    </row>
    <row r="1706" spans="1:5" ht="54.95" customHeight="1" x14ac:dyDescent="0.25">
      <c r="A1706" s="9">
        <f>SUBTOTAL(3,$B$3:B1706)</f>
        <v>1704</v>
      </c>
      <c r="B1706" s="5" t="s">
        <v>1974</v>
      </c>
      <c r="C1706" s="5" t="s">
        <v>1991</v>
      </c>
      <c r="D1706" s="5" t="s">
        <v>2011</v>
      </c>
      <c r="E1706" s="5">
        <v>66</v>
      </c>
    </row>
    <row r="1707" spans="1:5" ht="54.95" customHeight="1" x14ac:dyDescent="0.25">
      <c r="A1707" s="9">
        <f>SUBTOTAL(3,$B$3:B1707)</f>
        <v>1705</v>
      </c>
      <c r="B1707" s="5" t="s">
        <v>1974</v>
      </c>
      <c r="C1707" s="5" t="s">
        <v>2012</v>
      </c>
      <c r="D1707" s="5" t="s">
        <v>2013</v>
      </c>
      <c r="E1707" s="5">
        <v>25</v>
      </c>
    </row>
    <row r="1708" spans="1:5" ht="54.95" customHeight="1" x14ac:dyDescent="0.25">
      <c r="A1708" s="9">
        <f>SUBTOTAL(3,$B$3:B1708)</f>
        <v>1706</v>
      </c>
      <c r="B1708" s="5" t="s">
        <v>1974</v>
      </c>
      <c r="C1708" s="5" t="s">
        <v>2014</v>
      </c>
      <c r="D1708" s="5" t="s">
        <v>2015</v>
      </c>
      <c r="E1708" s="5">
        <v>56</v>
      </c>
    </row>
    <row r="1709" spans="1:5" ht="54.95" customHeight="1" x14ac:dyDescent="0.25">
      <c r="A1709" s="9">
        <f>SUBTOTAL(3,$B$3:B1709)</f>
        <v>1707</v>
      </c>
      <c r="B1709" s="5" t="s">
        <v>1974</v>
      </c>
      <c r="C1709" s="5" t="s">
        <v>2014</v>
      </c>
      <c r="D1709" s="5" t="s">
        <v>2016</v>
      </c>
      <c r="E1709" s="5">
        <v>26</v>
      </c>
    </row>
    <row r="1710" spans="1:5" ht="54.95" customHeight="1" x14ac:dyDescent="0.25">
      <c r="A1710" s="9">
        <f>SUBTOTAL(3,$B$3:B1710)</f>
        <v>1708</v>
      </c>
      <c r="B1710" s="5" t="s">
        <v>1974</v>
      </c>
      <c r="C1710" s="5" t="s">
        <v>2014</v>
      </c>
      <c r="D1710" s="5" t="s">
        <v>2017</v>
      </c>
      <c r="E1710" s="5">
        <v>68</v>
      </c>
    </row>
    <row r="1711" spans="1:5" ht="54.95" customHeight="1" x14ac:dyDescent="0.25">
      <c r="A1711" s="9">
        <f>SUBTOTAL(3,$B$3:B1711)</f>
        <v>1709</v>
      </c>
      <c r="B1711" s="5" t="s">
        <v>1974</v>
      </c>
      <c r="C1711" s="5" t="s">
        <v>2014</v>
      </c>
      <c r="D1711" s="5" t="s">
        <v>2018</v>
      </c>
      <c r="E1711" s="5">
        <v>60</v>
      </c>
    </row>
    <row r="1712" spans="1:5" ht="54.95" customHeight="1" x14ac:dyDescent="0.25">
      <c r="A1712" s="9">
        <f>SUBTOTAL(3,$B$3:B1712)</f>
        <v>1710</v>
      </c>
      <c r="B1712" s="5" t="s">
        <v>1974</v>
      </c>
      <c r="C1712" s="5" t="s">
        <v>2014</v>
      </c>
      <c r="D1712" s="5" t="s">
        <v>2019</v>
      </c>
      <c r="E1712" s="5">
        <v>57</v>
      </c>
    </row>
    <row r="1713" spans="1:5" ht="54.95" customHeight="1" x14ac:dyDescent="0.25">
      <c r="A1713" s="9">
        <f>SUBTOTAL(3,$B$3:B1713)</f>
        <v>1711</v>
      </c>
      <c r="B1713" s="5" t="s">
        <v>1974</v>
      </c>
      <c r="C1713" s="5" t="s">
        <v>2014</v>
      </c>
      <c r="D1713" s="5" t="s">
        <v>2020</v>
      </c>
      <c r="E1713" s="5">
        <v>5</v>
      </c>
    </row>
    <row r="1714" spans="1:5" ht="54.95" customHeight="1" x14ac:dyDescent="0.25">
      <c r="A1714" s="9">
        <f>SUBTOTAL(3,$B$3:B1714)</f>
        <v>1712</v>
      </c>
      <c r="B1714" s="5" t="s">
        <v>1974</v>
      </c>
      <c r="C1714" s="5" t="s">
        <v>2014</v>
      </c>
      <c r="D1714" s="5" t="s">
        <v>2021</v>
      </c>
      <c r="E1714" s="5">
        <v>40</v>
      </c>
    </row>
    <row r="1715" spans="1:5" ht="54.95" customHeight="1" x14ac:dyDescent="0.25">
      <c r="A1715" s="9">
        <f>SUBTOTAL(3,$B$3:B1715)</f>
        <v>1713</v>
      </c>
      <c r="B1715" s="5" t="s">
        <v>1974</v>
      </c>
      <c r="C1715" s="5" t="s">
        <v>2014</v>
      </c>
      <c r="D1715" s="5" t="s">
        <v>2022</v>
      </c>
      <c r="E1715" s="5">
        <v>55</v>
      </c>
    </row>
    <row r="1716" spans="1:5" ht="54.95" customHeight="1" x14ac:dyDescent="0.25">
      <c r="A1716" s="9">
        <f>SUBTOTAL(3,$B$3:B1716)</f>
        <v>1714</v>
      </c>
      <c r="B1716" s="5" t="s">
        <v>1974</v>
      </c>
      <c r="C1716" s="5" t="s">
        <v>2014</v>
      </c>
      <c r="D1716" s="5" t="s">
        <v>2023</v>
      </c>
      <c r="E1716" s="5">
        <v>56</v>
      </c>
    </row>
    <row r="1717" spans="1:5" ht="54.95" customHeight="1" x14ac:dyDescent="0.25">
      <c r="A1717" s="9">
        <f>SUBTOTAL(3,$B$3:B1717)</f>
        <v>1715</v>
      </c>
      <c r="B1717" s="5" t="s">
        <v>1974</v>
      </c>
      <c r="C1717" s="5" t="s">
        <v>2014</v>
      </c>
      <c r="D1717" s="5" t="s">
        <v>2024</v>
      </c>
      <c r="E1717" s="5">
        <v>61</v>
      </c>
    </row>
    <row r="1718" spans="1:5" ht="54.95" customHeight="1" x14ac:dyDescent="0.25">
      <c r="A1718" s="9">
        <f>SUBTOTAL(3,$B$3:B1718)</f>
        <v>1716</v>
      </c>
      <c r="B1718" s="5" t="s">
        <v>1974</v>
      </c>
      <c r="C1718" s="5" t="s">
        <v>2014</v>
      </c>
      <c r="D1718" s="5" t="s">
        <v>2025</v>
      </c>
      <c r="E1718" s="5">
        <v>46</v>
      </c>
    </row>
    <row r="1719" spans="1:5" ht="54.95" customHeight="1" x14ac:dyDescent="0.25">
      <c r="A1719" s="9">
        <f>SUBTOTAL(3,$B$3:B1719)</f>
        <v>1717</v>
      </c>
      <c r="B1719" s="5" t="s">
        <v>1974</v>
      </c>
      <c r="C1719" s="5" t="s">
        <v>2014</v>
      </c>
      <c r="D1719" s="5" t="s">
        <v>2026</v>
      </c>
      <c r="E1719" s="5">
        <v>67</v>
      </c>
    </row>
    <row r="1720" spans="1:5" ht="54.95" customHeight="1" x14ac:dyDescent="0.25">
      <c r="A1720" s="9">
        <f>SUBTOTAL(3,$B$3:B1720)</f>
        <v>1718</v>
      </c>
      <c r="B1720" s="5" t="s">
        <v>2027</v>
      </c>
      <c r="C1720" s="5" t="s">
        <v>2028</v>
      </c>
      <c r="D1720" s="5" t="s">
        <v>2029</v>
      </c>
      <c r="E1720" s="5">
        <v>56</v>
      </c>
    </row>
    <row r="1721" spans="1:5" ht="54.95" customHeight="1" x14ac:dyDescent="0.25">
      <c r="A1721" s="9">
        <f>SUBTOTAL(3,$B$3:B1721)</f>
        <v>1719</v>
      </c>
      <c r="B1721" s="5" t="s">
        <v>2027</v>
      </c>
      <c r="C1721" s="5" t="s">
        <v>2028</v>
      </c>
      <c r="D1721" s="5" t="s">
        <v>2030</v>
      </c>
      <c r="E1721" s="5">
        <v>53</v>
      </c>
    </row>
    <row r="1722" spans="1:5" ht="54.95" customHeight="1" x14ac:dyDescent="0.25">
      <c r="A1722" s="9">
        <f>SUBTOTAL(3,$B$3:B1722)</f>
        <v>1720</v>
      </c>
      <c r="B1722" s="5" t="s">
        <v>2027</v>
      </c>
      <c r="C1722" s="5" t="s">
        <v>2028</v>
      </c>
      <c r="D1722" s="5" t="s">
        <v>2031</v>
      </c>
      <c r="E1722" s="5">
        <v>61</v>
      </c>
    </row>
    <row r="1723" spans="1:5" ht="54.95" customHeight="1" x14ac:dyDescent="0.25">
      <c r="A1723" s="9">
        <f>SUBTOTAL(3,$B$3:B1723)</f>
        <v>1721</v>
      </c>
      <c r="B1723" s="5" t="s">
        <v>2027</v>
      </c>
      <c r="C1723" s="5" t="s">
        <v>2028</v>
      </c>
      <c r="D1723" s="5" t="s">
        <v>2032</v>
      </c>
      <c r="E1723" s="5">
        <v>5</v>
      </c>
    </row>
    <row r="1724" spans="1:5" ht="54.95" customHeight="1" x14ac:dyDescent="0.25">
      <c r="A1724" s="9">
        <f>SUBTOTAL(3,$B$3:B1724)</f>
        <v>1722</v>
      </c>
      <c r="B1724" s="5" t="s">
        <v>2027</v>
      </c>
      <c r="C1724" s="5" t="s">
        <v>2033</v>
      </c>
      <c r="D1724" s="5" t="s">
        <v>2034</v>
      </c>
      <c r="E1724" s="5">
        <v>61</v>
      </c>
    </row>
    <row r="1725" spans="1:5" ht="54.95" customHeight="1" x14ac:dyDescent="0.25">
      <c r="A1725" s="9">
        <f>SUBTOTAL(3,$B$3:B1725)</f>
        <v>1723</v>
      </c>
      <c r="B1725" s="5" t="s">
        <v>2027</v>
      </c>
      <c r="C1725" s="5" t="s">
        <v>2033</v>
      </c>
      <c r="D1725" s="5" t="s">
        <v>2035</v>
      </c>
      <c r="E1725" s="5">
        <v>57</v>
      </c>
    </row>
    <row r="1726" spans="1:5" ht="54.95" customHeight="1" x14ac:dyDescent="0.25">
      <c r="A1726" s="9">
        <f>SUBTOTAL(3,$B$3:B1726)</f>
        <v>1724</v>
      </c>
      <c r="B1726" s="5" t="s">
        <v>2027</v>
      </c>
      <c r="C1726" s="5" t="s">
        <v>2033</v>
      </c>
      <c r="D1726" s="5" t="s">
        <v>2036</v>
      </c>
      <c r="E1726" s="5">
        <v>61</v>
      </c>
    </row>
    <row r="1727" spans="1:5" ht="54.95" customHeight="1" x14ac:dyDescent="0.25">
      <c r="A1727" s="9">
        <f>SUBTOTAL(3,$B$3:B1727)</f>
        <v>1725</v>
      </c>
      <c r="B1727" s="5" t="s">
        <v>2027</v>
      </c>
      <c r="C1727" s="5" t="s">
        <v>2033</v>
      </c>
      <c r="D1727" s="5" t="s">
        <v>2037</v>
      </c>
      <c r="E1727" s="5">
        <v>63</v>
      </c>
    </row>
    <row r="1728" spans="1:5" ht="54.95" customHeight="1" x14ac:dyDescent="0.25">
      <c r="A1728" s="9">
        <f>SUBTOTAL(3,$B$3:B1728)</f>
        <v>1726</v>
      </c>
      <c r="B1728" s="5" t="s">
        <v>2027</v>
      </c>
      <c r="C1728" s="5" t="s">
        <v>2038</v>
      </c>
      <c r="D1728" s="5" t="s">
        <v>2039</v>
      </c>
      <c r="E1728" s="5">
        <v>29</v>
      </c>
    </row>
    <row r="1729" spans="1:5" ht="54.95" customHeight="1" x14ac:dyDescent="0.25">
      <c r="A1729" s="9">
        <f>SUBTOTAL(3,$B$3:B1729)</f>
        <v>1727</v>
      </c>
      <c r="B1729" s="5" t="s">
        <v>2027</v>
      </c>
      <c r="C1729" s="5" t="s">
        <v>2038</v>
      </c>
      <c r="D1729" s="5" t="s">
        <v>2040</v>
      </c>
      <c r="E1729" s="5">
        <v>47</v>
      </c>
    </row>
    <row r="1730" spans="1:5" ht="54.95" customHeight="1" x14ac:dyDescent="0.25">
      <c r="A1730" s="9">
        <f>SUBTOTAL(3,$B$3:B1730)</f>
        <v>1728</v>
      </c>
      <c r="B1730" s="5" t="s">
        <v>2027</v>
      </c>
      <c r="C1730" s="5" t="s">
        <v>2038</v>
      </c>
      <c r="D1730" s="5" t="s">
        <v>2041</v>
      </c>
      <c r="E1730" s="5">
        <v>1</v>
      </c>
    </row>
    <row r="1731" spans="1:5" ht="54.95" customHeight="1" x14ac:dyDescent="0.25">
      <c r="A1731" s="9">
        <f>SUBTOTAL(3,$B$3:B1731)</f>
        <v>1729</v>
      </c>
      <c r="B1731" s="5" t="s">
        <v>2027</v>
      </c>
      <c r="C1731" s="5" t="s">
        <v>2042</v>
      </c>
      <c r="D1731" s="5" t="s">
        <v>2043</v>
      </c>
      <c r="E1731" s="5">
        <v>49</v>
      </c>
    </row>
    <row r="1732" spans="1:5" ht="54.95" customHeight="1" x14ac:dyDescent="0.25">
      <c r="A1732" s="9">
        <f>SUBTOTAL(3,$B$3:B1732)</f>
        <v>1730</v>
      </c>
      <c r="B1732" s="5" t="s">
        <v>2044</v>
      </c>
      <c r="C1732" s="5" t="s">
        <v>2045</v>
      </c>
      <c r="D1732" s="5" t="s">
        <v>2046</v>
      </c>
      <c r="E1732" s="5">
        <v>50</v>
      </c>
    </row>
    <row r="1733" spans="1:5" ht="54.95" customHeight="1" x14ac:dyDescent="0.25">
      <c r="A1733" s="9">
        <f>SUBTOTAL(3,$B$3:B1733)</f>
        <v>1731</v>
      </c>
      <c r="B1733" s="5" t="s">
        <v>2044</v>
      </c>
      <c r="C1733" s="5" t="s">
        <v>2045</v>
      </c>
      <c r="D1733" s="5" t="s">
        <v>2047</v>
      </c>
      <c r="E1733" s="5">
        <v>62</v>
      </c>
    </row>
    <row r="1734" spans="1:5" ht="54.95" customHeight="1" x14ac:dyDescent="0.25">
      <c r="A1734" s="9">
        <f>SUBTOTAL(3,$B$3:B1734)</f>
        <v>1732</v>
      </c>
      <c r="B1734" s="5" t="s">
        <v>2044</v>
      </c>
      <c r="C1734" s="5" t="s">
        <v>2045</v>
      </c>
      <c r="D1734" s="5" t="s">
        <v>2048</v>
      </c>
      <c r="E1734" s="5">
        <v>39</v>
      </c>
    </row>
    <row r="1735" spans="1:5" ht="54.95" customHeight="1" x14ac:dyDescent="0.25">
      <c r="A1735" s="9">
        <f>SUBTOTAL(3,$B$3:B1735)</f>
        <v>1733</v>
      </c>
      <c r="B1735" s="5" t="s">
        <v>2044</v>
      </c>
      <c r="C1735" s="5" t="s">
        <v>2045</v>
      </c>
      <c r="D1735" s="5" t="s">
        <v>2049</v>
      </c>
      <c r="E1735" s="5">
        <v>70</v>
      </c>
    </row>
    <row r="1736" spans="1:5" ht="54.95" customHeight="1" x14ac:dyDescent="0.25">
      <c r="A1736" s="9">
        <f>SUBTOTAL(3,$B$3:B1736)</f>
        <v>1734</v>
      </c>
      <c r="B1736" s="5" t="s">
        <v>2044</v>
      </c>
      <c r="C1736" s="5" t="s">
        <v>2045</v>
      </c>
      <c r="D1736" s="5" t="s">
        <v>2050</v>
      </c>
      <c r="E1736" s="5">
        <v>68</v>
      </c>
    </row>
    <row r="1737" spans="1:5" ht="54.95" customHeight="1" x14ac:dyDescent="0.25">
      <c r="A1737" s="9">
        <f>SUBTOTAL(3,$B$3:B1737)</f>
        <v>1735</v>
      </c>
      <c r="B1737" s="5" t="s">
        <v>2044</v>
      </c>
      <c r="C1737" s="5" t="s">
        <v>2045</v>
      </c>
      <c r="D1737" s="5" t="s">
        <v>2051</v>
      </c>
      <c r="E1737" s="5">
        <v>70</v>
      </c>
    </row>
    <row r="1738" spans="1:5" ht="54.95" customHeight="1" x14ac:dyDescent="0.25">
      <c r="A1738" s="9">
        <f>SUBTOTAL(3,$B$3:B1738)</f>
        <v>1736</v>
      </c>
      <c r="B1738" s="5" t="s">
        <v>2044</v>
      </c>
      <c r="C1738" s="5" t="s">
        <v>2045</v>
      </c>
      <c r="D1738" s="5" t="s">
        <v>2052</v>
      </c>
      <c r="E1738" s="5">
        <v>24</v>
      </c>
    </row>
    <row r="1739" spans="1:5" ht="54.95" customHeight="1" x14ac:dyDescent="0.25">
      <c r="A1739" s="9">
        <f>SUBTOTAL(3,$B$3:B1739)</f>
        <v>1737</v>
      </c>
      <c r="B1739" s="5" t="s">
        <v>2044</v>
      </c>
      <c r="C1739" s="5" t="s">
        <v>2045</v>
      </c>
      <c r="D1739" s="5" t="s">
        <v>2053</v>
      </c>
      <c r="E1739" s="5">
        <v>53</v>
      </c>
    </row>
    <row r="1740" spans="1:5" ht="54.95" customHeight="1" x14ac:dyDescent="0.25">
      <c r="A1740" s="9">
        <f>SUBTOTAL(3,$B$3:B1740)</f>
        <v>1738</v>
      </c>
      <c r="B1740" s="5" t="s">
        <v>2044</v>
      </c>
      <c r="C1740" s="5" t="s">
        <v>2045</v>
      </c>
      <c r="D1740" s="5" t="s">
        <v>2054</v>
      </c>
      <c r="E1740" s="5">
        <v>65</v>
      </c>
    </row>
    <row r="1741" spans="1:5" ht="54.95" customHeight="1" x14ac:dyDescent="0.25">
      <c r="A1741" s="9">
        <f>SUBTOTAL(3,$B$3:B1741)</f>
        <v>1739</v>
      </c>
      <c r="B1741" s="5" t="s">
        <v>2044</v>
      </c>
      <c r="C1741" s="5" t="s">
        <v>2045</v>
      </c>
      <c r="D1741" s="5" t="s">
        <v>2055</v>
      </c>
      <c r="E1741" s="5">
        <v>54</v>
      </c>
    </row>
    <row r="1742" spans="1:5" ht="54.95" customHeight="1" x14ac:dyDescent="0.25">
      <c r="A1742" s="9">
        <f>SUBTOTAL(3,$B$3:B1742)</f>
        <v>1740</v>
      </c>
      <c r="B1742" s="5" t="s">
        <v>2044</v>
      </c>
      <c r="C1742" s="5" t="s">
        <v>2045</v>
      </c>
      <c r="D1742" s="5" t="s">
        <v>2056</v>
      </c>
      <c r="E1742" s="5">
        <v>66</v>
      </c>
    </row>
    <row r="1743" spans="1:5" ht="54.95" customHeight="1" x14ac:dyDescent="0.25">
      <c r="A1743" s="9">
        <f>SUBTOTAL(3,$B$3:B1743)</f>
        <v>1741</v>
      </c>
      <c r="B1743" s="5" t="s">
        <v>2044</v>
      </c>
      <c r="C1743" s="5" t="s">
        <v>2045</v>
      </c>
      <c r="D1743" s="5" t="s">
        <v>2057</v>
      </c>
      <c r="E1743" s="5">
        <v>65</v>
      </c>
    </row>
    <row r="1744" spans="1:5" ht="54.95" customHeight="1" x14ac:dyDescent="0.25">
      <c r="A1744" s="9">
        <f>SUBTOTAL(3,$B$3:B1744)</f>
        <v>1742</v>
      </c>
      <c r="B1744" s="5" t="s">
        <v>2044</v>
      </c>
      <c r="C1744" s="5" t="s">
        <v>2045</v>
      </c>
      <c r="D1744" s="5" t="s">
        <v>2058</v>
      </c>
      <c r="E1744" s="5">
        <v>55</v>
      </c>
    </row>
    <row r="1745" spans="1:5" ht="54.95" customHeight="1" x14ac:dyDescent="0.25">
      <c r="A1745" s="9">
        <f>SUBTOTAL(3,$B$3:B1745)</f>
        <v>1743</v>
      </c>
      <c r="B1745" s="5" t="s">
        <v>2044</v>
      </c>
      <c r="C1745" s="5" t="s">
        <v>2045</v>
      </c>
      <c r="D1745" s="5" t="s">
        <v>2059</v>
      </c>
      <c r="E1745" s="5">
        <v>0</v>
      </c>
    </row>
    <row r="1746" spans="1:5" ht="54.95" customHeight="1" x14ac:dyDescent="0.25">
      <c r="A1746" s="9">
        <f>SUBTOTAL(3,$B$3:B1746)</f>
        <v>1744</v>
      </c>
      <c r="B1746" s="5" t="s">
        <v>2044</v>
      </c>
      <c r="C1746" s="5" t="s">
        <v>2045</v>
      </c>
      <c r="D1746" s="5" t="s">
        <v>2060</v>
      </c>
      <c r="E1746" s="5">
        <v>70</v>
      </c>
    </row>
    <row r="1747" spans="1:5" ht="54.95" customHeight="1" x14ac:dyDescent="0.25">
      <c r="A1747" s="9">
        <f>SUBTOTAL(3,$B$3:B1747)</f>
        <v>1745</v>
      </c>
      <c r="B1747" s="5" t="s">
        <v>2044</v>
      </c>
      <c r="C1747" s="5" t="s">
        <v>2045</v>
      </c>
      <c r="D1747" s="5" t="s">
        <v>2061</v>
      </c>
      <c r="E1747" s="5">
        <v>48</v>
      </c>
    </row>
    <row r="1748" spans="1:5" ht="54.95" customHeight="1" x14ac:dyDescent="0.25">
      <c r="A1748" s="9">
        <f>SUBTOTAL(3,$B$3:B1748)</f>
        <v>1746</v>
      </c>
      <c r="B1748" s="5" t="s">
        <v>2044</v>
      </c>
      <c r="C1748" s="5" t="s">
        <v>2045</v>
      </c>
      <c r="D1748" s="5" t="s">
        <v>2062</v>
      </c>
      <c r="E1748" s="5">
        <v>9</v>
      </c>
    </row>
    <row r="1749" spans="1:5" ht="54.95" customHeight="1" x14ac:dyDescent="0.25">
      <c r="A1749" s="9">
        <f>SUBTOTAL(3,$B$3:B1749)</f>
        <v>1747</v>
      </c>
      <c r="B1749" s="5" t="s">
        <v>2044</v>
      </c>
      <c r="C1749" s="5" t="s">
        <v>2063</v>
      </c>
      <c r="D1749" s="5" t="s">
        <v>2064</v>
      </c>
      <c r="E1749" s="5">
        <v>65</v>
      </c>
    </row>
    <row r="1750" spans="1:5" ht="54.95" customHeight="1" x14ac:dyDescent="0.25">
      <c r="A1750" s="9">
        <f>SUBTOTAL(3,$B$3:B1750)</f>
        <v>1748</v>
      </c>
      <c r="B1750" s="5" t="s">
        <v>2044</v>
      </c>
      <c r="C1750" s="5" t="s">
        <v>2063</v>
      </c>
      <c r="D1750" s="5" t="s">
        <v>2065</v>
      </c>
      <c r="E1750" s="5">
        <v>66</v>
      </c>
    </row>
    <row r="1751" spans="1:5" ht="54.95" customHeight="1" x14ac:dyDescent="0.25">
      <c r="A1751" s="9">
        <f>SUBTOTAL(3,$B$3:B1751)</f>
        <v>1749</v>
      </c>
      <c r="B1751" s="5" t="s">
        <v>2044</v>
      </c>
      <c r="C1751" s="5" t="s">
        <v>2063</v>
      </c>
      <c r="D1751" s="5" t="s">
        <v>2066</v>
      </c>
      <c r="E1751" s="5">
        <v>66</v>
      </c>
    </row>
    <row r="1752" spans="1:5" ht="54.95" customHeight="1" x14ac:dyDescent="0.25">
      <c r="A1752" s="9">
        <f>SUBTOTAL(3,$B$3:B1752)</f>
        <v>1750</v>
      </c>
      <c r="B1752" s="5" t="s">
        <v>2044</v>
      </c>
      <c r="C1752" s="5" t="s">
        <v>2063</v>
      </c>
      <c r="D1752" s="5" t="s">
        <v>2067</v>
      </c>
      <c r="E1752" s="5">
        <v>65</v>
      </c>
    </row>
    <row r="1753" spans="1:5" ht="54.95" customHeight="1" x14ac:dyDescent="0.25">
      <c r="A1753" s="9">
        <f>SUBTOTAL(3,$B$3:B1753)</f>
        <v>1751</v>
      </c>
      <c r="B1753" s="5" t="s">
        <v>2044</v>
      </c>
      <c r="C1753" s="5" t="s">
        <v>2063</v>
      </c>
      <c r="D1753" s="5" t="s">
        <v>2068</v>
      </c>
      <c r="E1753" s="5">
        <v>9</v>
      </c>
    </row>
    <row r="1754" spans="1:5" ht="54.95" customHeight="1" x14ac:dyDescent="0.25">
      <c r="A1754" s="9">
        <f>SUBTOTAL(3,$B$3:B1754)</f>
        <v>1752</v>
      </c>
      <c r="B1754" s="5" t="s">
        <v>2044</v>
      </c>
      <c r="C1754" s="5" t="s">
        <v>2069</v>
      </c>
      <c r="D1754" s="5" t="s">
        <v>2070</v>
      </c>
      <c r="E1754" s="5">
        <v>48</v>
      </c>
    </row>
    <row r="1755" spans="1:5" ht="54.95" customHeight="1" x14ac:dyDescent="0.25">
      <c r="A1755" s="9">
        <f>SUBTOTAL(3,$B$3:B1755)</f>
        <v>1753</v>
      </c>
      <c r="B1755" s="5" t="s">
        <v>2044</v>
      </c>
      <c r="C1755" s="5" t="s">
        <v>2069</v>
      </c>
      <c r="D1755" s="5" t="s">
        <v>2071</v>
      </c>
      <c r="E1755" s="5">
        <v>53</v>
      </c>
    </row>
    <row r="1756" spans="1:5" ht="54.95" customHeight="1" x14ac:dyDescent="0.25">
      <c r="A1756" s="9">
        <f>SUBTOTAL(3,$B$3:B1756)</f>
        <v>1754</v>
      </c>
      <c r="B1756" s="5" t="s">
        <v>2044</v>
      </c>
      <c r="C1756" s="5" t="s">
        <v>2069</v>
      </c>
      <c r="D1756" s="5" t="s">
        <v>2072</v>
      </c>
      <c r="E1756" s="5">
        <v>46</v>
      </c>
    </row>
    <row r="1757" spans="1:5" ht="54.95" customHeight="1" x14ac:dyDescent="0.25">
      <c r="A1757" s="9">
        <f>SUBTOTAL(3,$B$3:B1757)</f>
        <v>1755</v>
      </c>
      <c r="B1757" s="5" t="s">
        <v>2044</v>
      </c>
      <c r="C1757" s="5" t="s">
        <v>2069</v>
      </c>
      <c r="D1757" s="5" t="s">
        <v>2073</v>
      </c>
      <c r="E1757" s="5">
        <v>59</v>
      </c>
    </row>
    <row r="1758" spans="1:5" ht="54.95" customHeight="1" x14ac:dyDescent="0.25">
      <c r="A1758" s="9">
        <f>SUBTOTAL(3,$B$3:B1758)</f>
        <v>1756</v>
      </c>
      <c r="B1758" s="5" t="s">
        <v>2044</v>
      </c>
      <c r="C1758" s="5" t="s">
        <v>2069</v>
      </c>
      <c r="D1758" s="5" t="s">
        <v>2074</v>
      </c>
      <c r="E1758" s="5">
        <v>48</v>
      </c>
    </row>
    <row r="1759" spans="1:5" ht="54.95" customHeight="1" x14ac:dyDescent="0.25">
      <c r="A1759" s="9">
        <f>SUBTOTAL(3,$B$3:B1759)</f>
        <v>1757</v>
      </c>
      <c r="B1759" s="5" t="s">
        <v>2044</v>
      </c>
      <c r="C1759" s="5" t="s">
        <v>2069</v>
      </c>
      <c r="D1759" s="5" t="s">
        <v>2075</v>
      </c>
      <c r="E1759" s="5">
        <v>21</v>
      </c>
    </row>
    <row r="1760" spans="1:5" ht="54.95" customHeight="1" x14ac:dyDescent="0.25">
      <c r="A1760" s="9">
        <f>SUBTOTAL(3,$B$3:B1760)</f>
        <v>1758</v>
      </c>
      <c r="B1760" s="5" t="s">
        <v>2044</v>
      </c>
      <c r="C1760" s="5" t="s">
        <v>2069</v>
      </c>
      <c r="D1760" s="5" t="s">
        <v>2076</v>
      </c>
      <c r="E1760" s="5">
        <v>16</v>
      </c>
    </row>
    <row r="1761" spans="1:5" ht="54.95" customHeight="1" x14ac:dyDescent="0.25">
      <c r="A1761" s="9">
        <f>SUBTOTAL(3,$B$3:B1761)</f>
        <v>1759</v>
      </c>
      <c r="B1761" s="5" t="s">
        <v>2044</v>
      </c>
      <c r="C1761" s="5" t="s">
        <v>2069</v>
      </c>
      <c r="D1761" s="5" t="s">
        <v>2077</v>
      </c>
      <c r="E1761" s="5">
        <v>67</v>
      </c>
    </row>
    <row r="1762" spans="1:5" ht="54.95" customHeight="1" x14ac:dyDescent="0.25">
      <c r="A1762" s="9">
        <f>SUBTOTAL(3,$B$3:B1762)</f>
        <v>1760</v>
      </c>
      <c r="B1762" s="5" t="s">
        <v>2044</v>
      </c>
      <c r="C1762" s="5" t="s">
        <v>2069</v>
      </c>
      <c r="D1762" s="5" t="s">
        <v>2078</v>
      </c>
      <c r="E1762" s="5">
        <v>48</v>
      </c>
    </row>
    <row r="1763" spans="1:5" ht="54.95" customHeight="1" x14ac:dyDescent="0.25">
      <c r="A1763" s="9">
        <f>SUBTOTAL(3,$B$3:B1763)</f>
        <v>1761</v>
      </c>
      <c r="B1763" s="5" t="s">
        <v>2044</v>
      </c>
      <c r="C1763" s="5" t="s">
        <v>2069</v>
      </c>
      <c r="D1763" s="5" t="s">
        <v>2079</v>
      </c>
      <c r="E1763" s="5">
        <v>61</v>
      </c>
    </row>
    <row r="1764" spans="1:5" ht="54.95" customHeight="1" x14ac:dyDescent="0.25">
      <c r="A1764" s="9">
        <f>SUBTOTAL(3,$B$3:B1764)</f>
        <v>1762</v>
      </c>
      <c r="B1764" s="5" t="s">
        <v>2044</v>
      </c>
      <c r="C1764" s="5" t="s">
        <v>2069</v>
      </c>
      <c r="D1764" s="5" t="s">
        <v>2080</v>
      </c>
      <c r="E1764" s="5">
        <v>36</v>
      </c>
    </row>
    <row r="1765" spans="1:5" ht="54.95" customHeight="1" x14ac:dyDescent="0.25">
      <c r="A1765" s="9">
        <f>SUBTOTAL(3,$B$3:B1765)</f>
        <v>1763</v>
      </c>
      <c r="B1765" s="5" t="s">
        <v>2044</v>
      </c>
      <c r="C1765" s="5" t="s">
        <v>2081</v>
      </c>
      <c r="D1765" s="5" t="s">
        <v>2082</v>
      </c>
      <c r="E1765" s="5">
        <v>63</v>
      </c>
    </row>
    <row r="1766" spans="1:5" ht="54.95" customHeight="1" x14ac:dyDescent="0.25">
      <c r="A1766" s="9">
        <f>SUBTOTAL(3,$B$3:B1766)</f>
        <v>1764</v>
      </c>
      <c r="B1766" s="5" t="s">
        <v>2044</v>
      </c>
      <c r="C1766" s="5" t="s">
        <v>2081</v>
      </c>
      <c r="D1766" s="5" t="s">
        <v>2083</v>
      </c>
      <c r="E1766" s="5">
        <v>68</v>
      </c>
    </row>
    <row r="1767" spans="1:5" ht="54.95" customHeight="1" x14ac:dyDescent="0.25">
      <c r="A1767" s="9">
        <f>SUBTOTAL(3,$B$3:B1767)</f>
        <v>1765</v>
      </c>
      <c r="B1767" s="5" t="s">
        <v>2044</v>
      </c>
      <c r="C1767" s="5" t="s">
        <v>2081</v>
      </c>
      <c r="D1767" s="5" t="s">
        <v>2084</v>
      </c>
      <c r="E1767" s="5">
        <v>63</v>
      </c>
    </row>
    <row r="1768" spans="1:5" ht="54.95" customHeight="1" x14ac:dyDescent="0.25">
      <c r="A1768" s="9">
        <f>SUBTOTAL(3,$B$3:B1768)</f>
        <v>1766</v>
      </c>
      <c r="B1768" s="5" t="s">
        <v>2044</v>
      </c>
      <c r="C1768" s="5" t="s">
        <v>2081</v>
      </c>
      <c r="D1768" s="5" t="s">
        <v>2085</v>
      </c>
      <c r="E1768" s="5">
        <v>3</v>
      </c>
    </row>
    <row r="1769" spans="1:5" ht="54.95" customHeight="1" x14ac:dyDescent="0.25">
      <c r="A1769" s="9">
        <f>SUBTOTAL(3,$B$3:B1769)</f>
        <v>1767</v>
      </c>
      <c r="B1769" s="5" t="s">
        <v>2044</v>
      </c>
      <c r="C1769" s="5" t="s">
        <v>2086</v>
      </c>
      <c r="D1769" s="5" t="s">
        <v>2087</v>
      </c>
      <c r="E1769" s="5">
        <v>63</v>
      </c>
    </row>
    <row r="1770" spans="1:5" ht="54.95" customHeight="1" x14ac:dyDescent="0.25">
      <c r="A1770" s="9">
        <f>SUBTOTAL(3,$B$3:B1770)</f>
        <v>1768</v>
      </c>
      <c r="B1770" s="5" t="s">
        <v>2044</v>
      </c>
      <c r="C1770" s="5" t="s">
        <v>2086</v>
      </c>
      <c r="D1770" s="17" t="s">
        <v>2088</v>
      </c>
      <c r="E1770" s="5">
        <v>68</v>
      </c>
    </row>
    <row r="1771" spans="1:5" ht="54.95" customHeight="1" x14ac:dyDescent="0.25">
      <c r="A1771" s="9">
        <f>SUBTOTAL(3,$B$3:B1771)</f>
        <v>1769</v>
      </c>
      <c r="B1771" s="5" t="s">
        <v>2044</v>
      </c>
      <c r="C1771" s="5" t="s">
        <v>2089</v>
      </c>
      <c r="D1771" s="5" t="s">
        <v>2090</v>
      </c>
      <c r="E1771" s="5">
        <v>32</v>
      </c>
    </row>
    <row r="1772" spans="1:5" ht="54.95" customHeight="1" x14ac:dyDescent="0.25">
      <c r="A1772" s="9">
        <f>SUBTOTAL(3,$B$3:B1772)</f>
        <v>1770</v>
      </c>
      <c r="B1772" s="5" t="s">
        <v>2044</v>
      </c>
      <c r="C1772" s="5" t="s">
        <v>2089</v>
      </c>
      <c r="D1772" s="5" t="s">
        <v>2091</v>
      </c>
      <c r="E1772" s="5">
        <v>33</v>
      </c>
    </row>
    <row r="1773" spans="1:5" ht="54.95" customHeight="1" x14ac:dyDescent="0.25">
      <c r="A1773" s="9">
        <f>SUBTOTAL(3,$B$3:B1773)</f>
        <v>1771</v>
      </c>
      <c r="B1773" s="5" t="s">
        <v>2044</v>
      </c>
      <c r="C1773" s="5" t="s">
        <v>2089</v>
      </c>
      <c r="D1773" s="5" t="s">
        <v>2092</v>
      </c>
      <c r="E1773" s="5">
        <v>53</v>
      </c>
    </row>
    <row r="1774" spans="1:5" ht="54.95" customHeight="1" x14ac:dyDescent="0.25">
      <c r="A1774" s="9">
        <f>SUBTOTAL(3,$B$3:B1774)</f>
        <v>1772</v>
      </c>
      <c r="B1774" s="5" t="s">
        <v>2044</v>
      </c>
      <c r="C1774" s="5" t="s">
        <v>2089</v>
      </c>
      <c r="D1774" s="5" t="s">
        <v>2093</v>
      </c>
      <c r="E1774" s="5">
        <v>66</v>
      </c>
    </row>
    <row r="1775" spans="1:5" ht="54.95" customHeight="1" x14ac:dyDescent="0.25">
      <c r="A1775" s="9">
        <f>SUBTOTAL(3,$B$3:B1775)</f>
        <v>1773</v>
      </c>
      <c r="B1775" s="5" t="s">
        <v>2044</v>
      </c>
      <c r="C1775" s="5" t="s">
        <v>2089</v>
      </c>
      <c r="D1775" s="5" t="s">
        <v>2094</v>
      </c>
      <c r="E1775" s="5">
        <v>65</v>
      </c>
    </row>
    <row r="1776" spans="1:5" ht="54.95" customHeight="1" x14ac:dyDescent="0.25">
      <c r="A1776" s="9">
        <f>SUBTOTAL(3,$B$3:B1776)</f>
        <v>1774</v>
      </c>
      <c r="B1776" s="5" t="s">
        <v>2044</v>
      </c>
      <c r="C1776" s="5" t="s">
        <v>2095</v>
      </c>
      <c r="D1776" s="5" t="s">
        <v>2096</v>
      </c>
      <c r="E1776" s="5">
        <v>0</v>
      </c>
    </row>
    <row r="1777" spans="1:5" ht="54.95" customHeight="1" x14ac:dyDescent="0.25">
      <c r="A1777" s="9">
        <f>SUBTOTAL(3,$B$3:B1777)</f>
        <v>1775</v>
      </c>
      <c r="B1777" s="5" t="s">
        <v>2044</v>
      </c>
      <c r="C1777" s="5" t="s">
        <v>2095</v>
      </c>
      <c r="D1777" s="5" t="s">
        <v>2097</v>
      </c>
      <c r="E1777" s="5">
        <v>25</v>
      </c>
    </row>
    <row r="1778" spans="1:5" ht="54.95" customHeight="1" x14ac:dyDescent="0.25">
      <c r="A1778" s="9">
        <f>SUBTOTAL(3,$B$3:B1778)</f>
        <v>1776</v>
      </c>
      <c r="B1778" s="5" t="s">
        <v>2044</v>
      </c>
      <c r="C1778" s="5" t="s">
        <v>2095</v>
      </c>
      <c r="D1778" s="5" t="s">
        <v>2098</v>
      </c>
      <c r="E1778" s="5">
        <v>58</v>
      </c>
    </row>
    <row r="1779" spans="1:5" ht="54.95" customHeight="1" x14ac:dyDescent="0.25">
      <c r="A1779" s="9">
        <f>SUBTOTAL(3,$B$3:B1779)</f>
        <v>1777</v>
      </c>
      <c r="B1779" s="5" t="s">
        <v>2044</v>
      </c>
      <c r="C1779" s="5" t="s">
        <v>2095</v>
      </c>
      <c r="D1779" s="5" t="s">
        <v>2099</v>
      </c>
      <c r="E1779" s="5">
        <v>66</v>
      </c>
    </row>
    <row r="1780" spans="1:5" ht="54.95" customHeight="1" x14ac:dyDescent="0.25">
      <c r="A1780" s="9">
        <f>SUBTOTAL(3,$B$3:B1780)</f>
        <v>1778</v>
      </c>
      <c r="B1780" s="5" t="s">
        <v>2044</v>
      </c>
      <c r="C1780" s="5" t="s">
        <v>2095</v>
      </c>
      <c r="D1780" s="5" t="s">
        <v>2100</v>
      </c>
      <c r="E1780" s="5">
        <v>59</v>
      </c>
    </row>
    <row r="1781" spans="1:5" ht="54.95" customHeight="1" x14ac:dyDescent="0.25">
      <c r="A1781" s="9">
        <f>SUBTOTAL(3,$B$3:B1781)</f>
        <v>1779</v>
      </c>
      <c r="B1781" s="5" t="s">
        <v>2044</v>
      </c>
      <c r="C1781" s="5" t="s">
        <v>2095</v>
      </c>
      <c r="D1781" s="5" t="s">
        <v>2101</v>
      </c>
      <c r="E1781" s="5">
        <v>63</v>
      </c>
    </row>
    <row r="1782" spans="1:5" ht="54.95" customHeight="1" x14ac:dyDescent="0.25">
      <c r="A1782" s="9">
        <f>SUBTOTAL(3,$B$3:B1782)</f>
        <v>1780</v>
      </c>
      <c r="B1782" s="5" t="s">
        <v>2044</v>
      </c>
      <c r="C1782" s="5" t="s">
        <v>2095</v>
      </c>
      <c r="D1782" s="5" t="s">
        <v>2102</v>
      </c>
      <c r="E1782" s="5">
        <v>26</v>
      </c>
    </row>
    <row r="1783" spans="1:5" ht="54.95" customHeight="1" x14ac:dyDescent="0.25">
      <c r="A1783" s="9">
        <f>SUBTOTAL(3,$B$3:B1783)</f>
        <v>1781</v>
      </c>
      <c r="B1783" s="5" t="s">
        <v>2044</v>
      </c>
      <c r="C1783" s="5" t="s">
        <v>2095</v>
      </c>
      <c r="D1783" s="5" t="s">
        <v>2103</v>
      </c>
      <c r="E1783" s="5">
        <v>50</v>
      </c>
    </row>
    <row r="1784" spans="1:5" ht="54.95" customHeight="1" x14ac:dyDescent="0.25">
      <c r="A1784" s="9">
        <f>SUBTOTAL(3,$B$3:B1784)</f>
        <v>1782</v>
      </c>
      <c r="B1784" s="5" t="s">
        <v>2044</v>
      </c>
      <c r="C1784" s="5" t="s">
        <v>2104</v>
      </c>
      <c r="D1784" s="5" t="s">
        <v>2105</v>
      </c>
      <c r="E1784" s="5">
        <v>66</v>
      </c>
    </row>
    <row r="1785" spans="1:5" ht="54.95" customHeight="1" x14ac:dyDescent="0.25">
      <c r="A1785" s="9">
        <f>SUBTOTAL(3,$B$3:B1785)</f>
        <v>1783</v>
      </c>
      <c r="B1785" s="5" t="s">
        <v>2044</v>
      </c>
      <c r="C1785" s="5" t="s">
        <v>2104</v>
      </c>
      <c r="D1785" s="5" t="s">
        <v>2106</v>
      </c>
      <c r="E1785" s="5">
        <v>56</v>
      </c>
    </row>
    <row r="1786" spans="1:5" ht="54.95" customHeight="1" x14ac:dyDescent="0.25">
      <c r="A1786" s="9">
        <f>SUBTOTAL(3,$B$3:B1786)</f>
        <v>1784</v>
      </c>
      <c r="B1786" s="5" t="s">
        <v>2044</v>
      </c>
      <c r="C1786" s="5" t="s">
        <v>2104</v>
      </c>
      <c r="D1786" s="5" t="s">
        <v>2107</v>
      </c>
      <c r="E1786" s="5">
        <v>33</v>
      </c>
    </row>
    <row r="1787" spans="1:5" ht="54.95" customHeight="1" x14ac:dyDescent="0.25">
      <c r="A1787" s="9">
        <f>SUBTOTAL(3,$B$3:B1787)</f>
        <v>1785</v>
      </c>
      <c r="B1787" s="5" t="s">
        <v>2044</v>
      </c>
      <c r="C1787" s="5" t="s">
        <v>2108</v>
      </c>
      <c r="D1787" s="5" t="s">
        <v>2109</v>
      </c>
      <c r="E1787" s="5">
        <v>53</v>
      </c>
    </row>
    <row r="1788" spans="1:5" ht="54.95" customHeight="1" x14ac:dyDescent="0.25">
      <c r="A1788" s="9">
        <f>SUBTOTAL(3,$B$3:B1788)</f>
        <v>1786</v>
      </c>
      <c r="B1788" s="5" t="s">
        <v>2044</v>
      </c>
      <c r="C1788" s="5" t="s">
        <v>2110</v>
      </c>
      <c r="D1788" s="5" t="s">
        <v>2111</v>
      </c>
      <c r="E1788" s="5">
        <v>70</v>
      </c>
    </row>
    <row r="1789" spans="1:5" ht="54.95" customHeight="1" x14ac:dyDescent="0.25">
      <c r="A1789" s="9">
        <f>SUBTOTAL(3,$B$3:B1789)</f>
        <v>1787</v>
      </c>
      <c r="B1789" s="5" t="s">
        <v>2044</v>
      </c>
      <c r="C1789" s="5" t="s">
        <v>2110</v>
      </c>
      <c r="D1789" s="5" t="s">
        <v>2112</v>
      </c>
      <c r="E1789" s="5">
        <v>54</v>
      </c>
    </row>
    <row r="1790" spans="1:5" ht="54.95" customHeight="1" x14ac:dyDescent="0.25">
      <c r="A1790" s="9">
        <f>SUBTOTAL(3,$B$3:B1790)</f>
        <v>1788</v>
      </c>
      <c r="B1790" s="5" t="s">
        <v>2044</v>
      </c>
      <c r="C1790" s="5" t="s">
        <v>2110</v>
      </c>
      <c r="D1790" s="5" t="s">
        <v>2113</v>
      </c>
      <c r="E1790" s="5">
        <v>27</v>
      </c>
    </row>
    <row r="1791" spans="1:5" ht="54.95" customHeight="1" x14ac:dyDescent="0.25">
      <c r="A1791" s="9">
        <f>SUBTOTAL(3,$B$3:B1791)</f>
        <v>1789</v>
      </c>
      <c r="B1791" s="5" t="s">
        <v>2044</v>
      </c>
      <c r="C1791" s="5" t="s">
        <v>2110</v>
      </c>
      <c r="D1791" s="5" t="s">
        <v>2114</v>
      </c>
      <c r="E1791" s="5">
        <v>34</v>
      </c>
    </row>
    <row r="1792" spans="1:5" ht="54.95" customHeight="1" x14ac:dyDescent="0.25">
      <c r="A1792" s="9">
        <f>SUBTOTAL(3,$B$3:B1792)</f>
        <v>1790</v>
      </c>
      <c r="B1792" s="5" t="s">
        <v>2044</v>
      </c>
      <c r="C1792" s="5" t="s">
        <v>2110</v>
      </c>
      <c r="D1792" s="5" t="s">
        <v>2115</v>
      </c>
      <c r="E1792" s="5">
        <v>67</v>
      </c>
    </row>
    <row r="1793" spans="1:5" ht="54.95" customHeight="1" x14ac:dyDescent="0.25">
      <c r="A1793" s="9">
        <f>SUBTOTAL(3,$B$3:B1793)</f>
        <v>1791</v>
      </c>
      <c r="B1793" s="5" t="s">
        <v>2044</v>
      </c>
      <c r="C1793" s="5" t="s">
        <v>2110</v>
      </c>
      <c r="D1793" s="5" t="s">
        <v>2116</v>
      </c>
      <c r="E1793" s="5">
        <v>37</v>
      </c>
    </row>
    <row r="1794" spans="1:5" ht="54.95" customHeight="1" x14ac:dyDescent="0.25">
      <c r="A1794" s="9">
        <f>SUBTOTAL(3,$B$3:B1794)</f>
        <v>1792</v>
      </c>
      <c r="B1794" s="5" t="s">
        <v>2044</v>
      </c>
      <c r="C1794" s="5" t="s">
        <v>2110</v>
      </c>
      <c r="D1794" s="5" t="s">
        <v>2117</v>
      </c>
      <c r="E1794" s="5">
        <v>65</v>
      </c>
    </row>
    <row r="1795" spans="1:5" ht="54.95" customHeight="1" x14ac:dyDescent="0.25">
      <c r="A1795" s="9">
        <f>SUBTOTAL(3,$B$3:B1795)</f>
        <v>1793</v>
      </c>
      <c r="B1795" s="5" t="s">
        <v>2044</v>
      </c>
      <c r="C1795" s="5" t="s">
        <v>2110</v>
      </c>
      <c r="D1795" s="5" t="s">
        <v>2118</v>
      </c>
      <c r="E1795" s="5">
        <v>66</v>
      </c>
    </row>
    <row r="1796" spans="1:5" ht="54.95" customHeight="1" x14ac:dyDescent="0.25">
      <c r="A1796" s="9">
        <f>SUBTOTAL(3,$B$3:B1796)</f>
        <v>1794</v>
      </c>
      <c r="B1796" s="5" t="s">
        <v>2044</v>
      </c>
      <c r="C1796" s="5" t="s">
        <v>2110</v>
      </c>
      <c r="D1796" s="5" t="s">
        <v>2119</v>
      </c>
      <c r="E1796" s="5">
        <v>66</v>
      </c>
    </row>
    <row r="1797" spans="1:5" ht="54.95" customHeight="1" x14ac:dyDescent="0.25">
      <c r="A1797" s="9">
        <f>SUBTOTAL(3,$B$3:B1797)</f>
        <v>1795</v>
      </c>
      <c r="B1797" s="5" t="s">
        <v>2044</v>
      </c>
      <c r="C1797" s="5" t="s">
        <v>2110</v>
      </c>
      <c r="D1797" s="5" t="s">
        <v>11293</v>
      </c>
      <c r="E1797" s="5">
        <v>18</v>
      </c>
    </row>
    <row r="1798" spans="1:5" ht="54.95" customHeight="1" x14ac:dyDescent="0.25">
      <c r="A1798" s="9">
        <f>SUBTOTAL(3,$B$3:B1798)</f>
        <v>1796</v>
      </c>
      <c r="B1798" s="5" t="s">
        <v>2044</v>
      </c>
      <c r="C1798" s="5" t="s">
        <v>2110</v>
      </c>
      <c r="D1798" s="5" t="s">
        <v>2120</v>
      </c>
      <c r="E1798" s="5">
        <v>18</v>
      </c>
    </row>
    <row r="1799" spans="1:5" ht="54.95" customHeight="1" x14ac:dyDescent="0.25">
      <c r="A1799" s="9">
        <f>SUBTOTAL(3,$B$3:B1799)</f>
        <v>1797</v>
      </c>
      <c r="B1799" s="5" t="s">
        <v>2044</v>
      </c>
      <c r="C1799" s="5" t="s">
        <v>2110</v>
      </c>
      <c r="D1799" s="5" t="s">
        <v>2121</v>
      </c>
      <c r="E1799" s="5">
        <v>17</v>
      </c>
    </row>
    <row r="1800" spans="1:5" ht="54.95" customHeight="1" x14ac:dyDescent="0.25">
      <c r="A1800" s="9">
        <f>SUBTOTAL(3,$B$3:B1800)</f>
        <v>1798</v>
      </c>
      <c r="B1800" s="5" t="s">
        <v>2044</v>
      </c>
      <c r="C1800" s="5" t="s">
        <v>2110</v>
      </c>
      <c r="D1800" s="5" t="s">
        <v>2122</v>
      </c>
      <c r="E1800" s="5">
        <v>70</v>
      </c>
    </row>
    <row r="1801" spans="1:5" ht="54.95" customHeight="1" x14ac:dyDescent="0.25">
      <c r="A1801" s="9">
        <f>SUBTOTAL(3,$B$3:B1801)</f>
        <v>1799</v>
      </c>
      <c r="B1801" s="5" t="s">
        <v>2044</v>
      </c>
      <c r="C1801" s="5" t="s">
        <v>2110</v>
      </c>
      <c r="D1801" s="5" t="s">
        <v>2123</v>
      </c>
      <c r="E1801" s="5">
        <v>10</v>
      </c>
    </row>
    <row r="1802" spans="1:5" ht="54.95" customHeight="1" x14ac:dyDescent="0.25">
      <c r="A1802" s="9">
        <f>SUBTOTAL(3,$B$3:B1802)</f>
        <v>1800</v>
      </c>
      <c r="B1802" s="5" t="s">
        <v>2044</v>
      </c>
      <c r="C1802" s="5" t="s">
        <v>2110</v>
      </c>
      <c r="D1802" s="5" t="s">
        <v>2124</v>
      </c>
      <c r="E1802" s="5">
        <v>59</v>
      </c>
    </row>
    <row r="1803" spans="1:5" ht="54.95" customHeight="1" x14ac:dyDescent="0.25">
      <c r="A1803" s="9">
        <f>SUBTOTAL(3,$B$3:B1803)</f>
        <v>1801</v>
      </c>
      <c r="B1803" s="5" t="s">
        <v>2044</v>
      </c>
      <c r="C1803" s="5" t="s">
        <v>2125</v>
      </c>
      <c r="D1803" s="5" t="s">
        <v>2126</v>
      </c>
      <c r="E1803" s="5">
        <v>60</v>
      </c>
    </row>
    <row r="1804" spans="1:5" ht="54.95" customHeight="1" x14ac:dyDescent="0.25">
      <c r="A1804" s="9">
        <f>SUBTOTAL(3,$B$3:B1804)</f>
        <v>1802</v>
      </c>
      <c r="B1804" s="5" t="s">
        <v>2044</v>
      </c>
      <c r="C1804" s="5" t="s">
        <v>2125</v>
      </c>
      <c r="D1804" s="5" t="s">
        <v>2127</v>
      </c>
      <c r="E1804" s="5">
        <v>52</v>
      </c>
    </row>
    <row r="1805" spans="1:5" ht="54.95" customHeight="1" x14ac:dyDescent="0.25">
      <c r="A1805" s="9">
        <f>SUBTOTAL(3,$B$3:B1805)</f>
        <v>1803</v>
      </c>
      <c r="B1805" s="5" t="s">
        <v>2044</v>
      </c>
      <c r="C1805" s="5" t="s">
        <v>2125</v>
      </c>
      <c r="D1805" s="5" t="s">
        <v>2128</v>
      </c>
      <c r="E1805" s="5">
        <v>67</v>
      </c>
    </row>
    <row r="1806" spans="1:5" ht="54.95" customHeight="1" x14ac:dyDescent="0.25">
      <c r="A1806" s="9">
        <f>SUBTOTAL(3,$B$3:B1806)</f>
        <v>1804</v>
      </c>
      <c r="B1806" s="5" t="s">
        <v>2044</v>
      </c>
      <c r="C1806" s="5" t="s">
        <v>2125</v>
      </c>
      <c r="D1806" s="5" t="s">
        <v>2129</v>
      </c>
      <c r="E1806" s="5">
        <v>62</v>
      </c>
    </row>
    <row r="1807" spans="1:5" ht="54.95" customHeight="1" x14ac:dyDescent="0.25">
      <c r="A1807" s="9">
        <f>SUBTOTAL(3,$B$3:B1807)</f>
        <v>1805</v>
      </c>
      <c r="B1807" s="5" t="s">
        <v>2044</v>
      </c>
      <c r="C1807" s="5" t="s">
        <v>2125</v>
      </c>
      <c r="D1807" s="5" t="s">
        <v>2130</v>
      </c>
      <c r="E1807" s="5">
        <v>45</v>
      </c>
    </row>
    <row r="1808" spans="1:5" ht="54.95" customHeight="1" x14ac:dyDescent="0.25">
      <c r="A1808" s="9">
        <f>SUBTOTAL(3,$B$3:B1808)</f>
        <v>1806</v>
      </c>
      <c r="B1808" s="5" t="s">
        <v>2044</v>
      </c>
      <c r="C1808" s="5" t="s">
        <v>2125</v>
      </c>
      <c r="D1808" s="5" t="s">
        <v>2131</v>
      </c>
      <c r="E1808" s="5">
        <v>49</v>
      </c>
    </row>
    <row r="1809" spans="1:5" ht="54.95" customHeight="1" x14ac:dyDescent="0.25">
      <c r="A1809" s="9">
        <f>SUBTOTAL(3,$B$3:B1809)</f>
        <v>1807</v>
      </c>
      <c r="B1809" s="5" t="s">
        <v>2044</v>
      </c>
      <c r="C1809" s="5" t="s">
        <v>2125</v>
      </c>
      <c r="D1809" s="5" t="s">
        <v>2132</v>
      </c>
      <c r="E1809" s="5">
        <v>15</v>
      </c>
    </row>
    <row r="1810" spans="1:5" ht="54.95" customHeight="1" x14ac:dyDescent="0.25">
      <c r="A1810" s="9">
        <f>SUBTOTAL(3,$B$3:B1810)</f>
        <v>1808</v>
      </c>
      <c r="B1810" s="5" t="s">
        <v>2044</v>
      </c>
      <c r="C1810" s="5" t="s">
        <v>2125</v>
      </c>
      <c r="D1810" s="5" t="s">
        <v>2133</v>
      </c>
      <c r="E1810" s="5">
        <v>70</v>
      </c>
    </row>
    <row r="1811" spans="1:5" ht="54.95" customHeight="1" x14ac:dyDescent="0.25">
      <c r="A1811" s="9">
        <f>SUBTOTAL(3,$B$3:B1811)</f>
        <v>1809</v>
      </c>
      <c r="B1811" s="5" t="s">
        <v>2044</v>
      </c>
      <c r="C1811" s="5" t="s">
        <v>2125</v>
      </c>
      <c r="D1811" s="5" t="s">
        <v>2135</v>
      </c>
      <c r="E1811" s="5">
        <v>35</v>
      </c>
    </row>
    <row r="1812" spans="1:5" ht="54.95" customHeight="1" x14ac:dyDescent="0.25">
      <c r="A1812" s="9">
        <f>SUBTOTAL(3,$B$3:B1812)</f>
        <v>1810</v>
      </c>
      <c r="B1812" s="5" t="s">
        <v>2044</v>
      </c>
      <c r="C1812" s="5" t="s">
        <v>2125</v>
      </c>
      <c r="D1812" s="5" t="s">
        <v>2136</v>
      </c>
      <c r="E1812" s="5">
        <v>31</v>
      </c>
    </row>
    <row r="1813" spans="1:5" ht="54.95" customHeight="1" x14ac:dyDescent="0.25">
      <c r="A1813" s="9">
        <f>SUBTOTAL(3,$B$3:B1813)</f>
        <v>1811</v>
      </c>
      <c r="B1813" s="5" t="s">
        <v>2044</v>
      </c>
      <c r="C1813" s="5" t="s">
        <v>2125</v>
      </c>
      <c r="D1813" s="5" t="s">
        <v>2137</v>
      </c>
      <c r="E1813" s="5">
        <v>26</v>
      </c>
    </row>
    <row r="1814" spans="1:5" ht="54.95" customHeight="1" x14ac:dyDescent="0.25">
      <c r="A1814" s="9">
        <f>SUBTOTAL(3,$B$3:B1814)</f>
        <v>1812</v>
      </c>
      <c r="B1814" s="5" t="s">
        <v>2044</v>
      </c>
      <c r="C1814" s="5" t="s">
        <v>2125</v>
      </c>
      <c r="D1814" s="5" t="s">
        <v>2138</v>
      </c>
      <c r="E1814" s="5">
        <v>50</v>
      </c>
    </row>
    <row r="1815" spans="1:5" ht="54.95" customHeight="1" x14ac:dyDescent="0.25">
      <c r="A1815" s="9">
        <f>SUBTOTAL(3,$B$3:B1815)</f>
        <v>1813</v>
      </c>
      <c r="B1815" s="5" t="s">
        <v>2044</v>
      </c>
      <c r="C1815" s="5" t="s">
        <v>2125</v>
      </c>
      <c r="D1815" s="5" t="s">
        <v>2139</v>
      </c>
      <c r="E1815" s="5">
        <v>61</v>
      </c>
    </row>
    <row r="1816" spans="1:5" ht="54.95" customHeight="1" x14ac:dyDescent="0.25">
      <c r="A1816" s="9">
        <f>SUBTOTAL(3,$B$3:B1816)</f>
        <v>1814</v>
      </c>
      <c r="B1816" s="5" t="s">
        <v>2044</v>
      </c>
      <c r="C1816" s="5" t="s">
        <v>2125</v>
      </c>
      <c r="D1816" s="5" t="s">
        <v>2140</v>
      </c>
      <c r="E1816" s="5">
        <v>52</v>
      </c>
    </row>
    <row r="1817" spans="1:5" ht="54.95" customHeight="1" x14ac:dyDescent="0.25">
      <c r="A1817" s="9">
        <f>SUBTOTAL(3,$B$3:B1817)</f>
        <v>1815</v>
      </c>
      <c r="B1817" s="5" t="s">
        <v>2044</v>
      </c>
      <c r="C1817" s="5" t="s">
        <v>2125</v>
      </c>
      <c r="D1817" s="5" t="s">
        <v>2141</v>
      </c>
      <c r="E1817" s="5">
        <v>66</v>
      </c>
    </row>
    <row r="1818" spans="1:5" ht="54.95" customHeight="1" x14ac:dyDescent="0.25">
      <c r="A1818" s="9">
        <f>SUBTOTAL(3,$B$3:B1818)</f>
        <v>1816</v>
      </c>
      <c r="B1818" s="5" t="s">
        <v>2044</v>
      </c>
      <c r="C1818" s="5" t="s">
        <v>2125</v>
      </c>
      <c r="D1818" s="5" t="s">
        <v>2142</v>
      </c>
      <c r="E1818" s="5">
        <v>53</v>
      </c>
    </row>
    <row r="1819" spans="1:5" ht="54.95" customHeight="1" x14ac:dyDescent="0.25">
      <c r="A1819" s="9">
        <f>SUBTOTAL(3,$B$3:B1819)</f>
        <v>1817</v>
      </c>
      <c r="B1819" s="5" t="s">
        <v>2044</v>
      </c>
      <c r="C1819" s="5" t="s">
        <v>2125</v>
      </c>
      <c r="D1819" s="5" t="s">
        <v>2143</v>
      </c>
      <c r="E1819" s="5">
        <v>21</v>
      </c>
    </row>
    <row r="1820" spans="1:5" ht="54.95" customHeight="1" x14ac:dyDescent="0.25">
      <c r="A1820" s="9">
        <f>SUBTOTAL(3,$B$3:B1820)</f>
        <v>1818</v>
      </c>
      <c r="B1820" s="5" t="s">
        <v>2044</v>
      </c>
      <c r="C1820" s="5" t="s">
        <v>2125</v>
      </c>
      <c r="D1820" s="5" t="s">
        <v>2144</v>
      </c>
      <c r="E1820" s="5">
        <v>66</v>
      </c>
    </row>
    <row r="1821" spans="1:5" ht="54.95" customHeight="1" x14ac:dyDescent="0.25">
      <c r="A1821" s="9">
        <f>SUBTOTAL(3,$B$3:B1821)</f>
        <v>1819</v>
      </c>
      <c r="B1821" s="5" t="s">
        <v>2044</v>
      </c>
      <c r="C1821" s="5" t="s">
        <v>2125</v>
      </c>
      <c r="D1821" s="5" t="s">
        <v>2145</v>
      </c>
      <c r="E1821" s="5">
        <v>0</v>
      </c>
    </row>
    <row r="1822" spans="1:5" ht="54.95" customHeight="1" x14ac:dyDescent="0.25">
      <c r="A1822" s="9">
        <f>SUBTOTAL(3,$B$3:B1822)</f>
        <v>1820</v>
      </c>
      <c r="B1822" s="5" t="s">
        <v>2044</v>
      </c>
      <c r="C1822" s="5" t="s">
        <v>2125</v>
      </c>
      <c r="D1822" s="5" t="s">
        <v>2146</v>
      </c>
      <c r="E1822" s="5">
        <v>30</v>
      </c>
    </row>
    <row r="1823" spans="1:5" ht="54.95" customHeight="1" x14ac:dyDescent="0.25">
      <c r="A1823" s="9">
        <f>SUBTOTAL(3,$B$3:B1823)</f>
        <v>1821</v>
      </c>
      <c r="B1823" s="5" t="s">
        <v>2044</v>
      </c>
      <c r="C1823" s="5" t="s">
        <v>2125</v>
      </c>
      <c r="D1823" s="5" t="s">
        <v>2147</v>
      </c>
      <c r="E1823" s="5">
        <v>0</v>
      </c>
    </row>
    <row r="1824" spans="1:5" ht="54.95" customHeight="1" x14ac:dyDescent="0.25">
      <c r="A1824" s="9">
        <f>SUBTOTAL(3,$B$3:B1824)</f>
        <v>1822</v>
      </c>
      <c r="B1824" s="5" t="s">
        <v>2044</v>
      </c>
      <c r="C1824" s="5" t="s">
        <v>2125</v>
      </c>
      <c r="D1824" s="5" t="s">
        <v>2148</v>
      </c>
      <c r="E1824" s="5">
        <v>69</v>
      </c>
    </row>
    <row r="1825" spans="1:5" ht="54.95" customHeight="1" x14ac:dyDescent="0.25">
      <c r="A1825" s="9">
        <f>SUBTOTAL(3,$B$3:B1825)</f>
        <v>1823</v>
      </c>
      <c r="B1825" s="5" t="s">
        <v>2044</v>
      </c>
      <c r="C1825" s="5" t="s">
        <v>2125</v>
      </c>
      <c r="D1825" s="5" t="s">
        <v>2149</v>
      </c>
      <c r="E1825" s="5">
        <v>60</v>
      </c>
    </row>
    <row r="1826" spans="1:5" ht="54.95" customHeight="1" x14ac:dyDescent="0.25">
      <c r="A1826" s="9">
        <f>SUBTOTAL(3,$B$3:B1826)</f>
        <v>1824</v>
      </c>
      <c r="B1826" s="5" t="s">
        <v>2044</v>
      </c>
      <c r="C1826" s="5" t="s">
        <v>2125</v>
      </c>
      <c r="D1826" s="5" t="s">
        <v>2150</v>
      </c>
      <c r="E1826" s="5">
        <v>56</v>
      </c>
    </row>
    <row r="1827" spans="1:5" ht="54.95" customHeight="1" x14ac:dyDescent="0.25">
      <c r="A1827" s="9">
        <f>SUBTOTAL(3,$B$3:B1827)</f>
        <v>1825</v>
      </c>
      <c r="B1827" s="5" t="s">
        <v>2044</v>
      </c>
      <c r="C1827" s="5" t="s">
        <v>2151</v>
      </c>
      <c r="D1827" s="5" t="s">
        <v>2152</v>
      </c>
      <c r="E1827" s="5">
        <v>65</v>
      </c>
    </row>
    <row r="1828" spans="1:5" ht="54.95" customHeight="1" x14ac:dyDescent="0.25">
      <c r="A1828" s="9">
        <f>SUBTOTAL(3,$B$3:B1828)</f>
        <v>1826</v>
      </c>
      <c r="B1828" s="5" t="s">
        <v>2044</v>
      </c>
      <c r="C1828" s="5" t="s">
        <v>2151</v>
      </c>
      <c r="D1828" s="5" t="s">
        <v>2153</v>
      </c>
      <c r="E1828" s="5">
        <v>14</v>
      </c>
    </row>
    <row r="1829" spans="1:5" ht="54.95" customHeight="1" x14ac:dyDescent="0.25">
      <c r="A1829" s="9">
        <f>SUBTOTAL(3,$B$3:B1829)</f>
        <v>1827</v>
      </c>
      <c r="B1829" s="5" t="s">
        <v>2044</v>
      </c>
      <c r="C1829" s="5" t="s">
        <v>2151</v>
      </c>
      <c r="D1829" s="5" t="s">
        <v>2154</v>
      </c>
      <c r="E1829" s="5">
        <v>58</v>
      </c>
    </row>
    <row r="1830" spans="1:5" ht="54.95" customHeight="1" x14ac:dyDescent="0.25">
      <c r="A1830" s="9">
        <f>SUBTOTAL(3,$B$3:B1830)</f>
        <v>1828</v>
      </c>
      <c r="B1830" s="5" t="s">
        <v>2044</v>
      </c>
      <c r="C1830" s="5" t="s">
        <v>2151</v>
      </c>
      <c r="D1830" s="5" t="s">
        <v>2155</v>
      </c>
      <c r="E1830" s="5">
        <v>17</v>
      </c>
    </row>
    <row r="1831" spans="1:5" ht="54.95" customHeight="1" x14ac:dyDescent="0.25">
      <c r="A1831" s="9">
        <f>SUBTOTAL(3,$B$3:B1831)</f>
        <v>1829</v>
      </c>
      <c r="B1831" s="5" t="s">
        <v>2044</v>
      </c>
      <c r="C1831" s="5" t="s">
        <v>2151</v>
      </c>
      <c r="D1831" s="5" t="s">
        <v>2156</v>
      </c>
      <c r="E1831" s="5">
        <v>31</v>
      </c>
    </row>
    <row r="1832" spans="1:5" ht="54.95" customHeight="1" x14ac:dyDescent="0.25">
      <c r="A1832" s="9">
        <f>SUBTOTAL(3,$B$3:B1832)</f>
        <v>1830</v>
      </c>
      <c r="B1832" s="5" t="s">
        <v>2044</v>
      </c>
      <c r="C1832" s="5" t="s">
        <v>2151</v>
      </c>
      <c r="D1832" s="5" t="s">
        <v>2157</v>
      </c>
      <c r="E1832" s="5">
        <v>54</v>
      </c>
    </row>
    <row r="1833" spans="1:5" ht="54.95" customHeight="1" x14ac:dyDescent="0.25">
      <c r="A1833" s="9">
        <f>SUBTOTAL(3,$B$3:B1833)</f>
        <v>1831</v>
      </c>
      <c r="B1833" s="5" t="s">
        <v>2044</v>
      </c>
      <c r="C1833" s="5" t="s">
        <v>2151</v>
      </c>
      <c r="D1833" s="5" t="s">
        <v>2158</v>
      </c>
      <c r="E1833" s="5">
        <v>54</v>
      </c>
    </row>
    <row r="1834" spans="1:5" ht="54.95" customHeight="1" x14ac:dyDescent="0.25">
      <c r="A1834" s="9">
        <f>SUBTOTAL(3,$B$3:B1834)</f>
        <v>1832</v>
      </c>
      <c r="B1834" s="5" t="s">
        <v>2044</v>
      </c>
      <c r="C1834" s="5" t="s">
        <v>2159</v>
      </c>
      <c r="D1834" s="5" t="s">
        <v>2160</v>
      </c>
      <c r="E1834" s="5">
        <v>60</v>
      </c>
    </row>
    <row r="1835" spans="1:5" ht="54.95" customHeight="1" x14ac:dyDescent="0.25">
      <c r="A1835" s="9">
        <f>SUBTOTAL(3,$B$3:B1835)</f>
        <v>1833</v>
      </c>
      <c r="B1835" s="5" t="s">
        <v>2044</v>
      </c>
      <c r="C1835" s="5" t="s">
        <v>2159</v>
      </c>
      <c r="D1835" s="5" t="s">
        <v>2161</v>
      </c>
      <c r="E1835" s="5">
        <v>48</v>
      </c>
    </row>
    <row r="1836" spans="1:5" ht="54.95" customHeight="1" x14ac:dyDescent="0.25">
      <c r="A1836" s="9">
        <f>SUBTOTAL(3,$B$3:B1836)</f>
        <v>1834</v>
      </c>
      <c r="B1836" s="5" t="s">
        <v>2044</v>
      </c>
      <c r="C1836" s="5" t="s">
        <v>2159</v>
      </c>
      <c r="D1836" s="5" t="s">
        <v>2162</v>
      </c>
      <c r="E1836" s="5">
        <v>38</v>
      </c>
    </row>
    <row r="1837" spans="1:5" ht="54.95" customHeight="1" x14ac:dyDescent="0.25">
      <c r="A1837" s="9">
        <f>SUBTOTAL(3,$B$3:B1837)</f>
        <v>1835</v>
      </c>
      <c r="B1837" s="5" t="s">
        <v>2044</v>
      </c>
      <c r="C1837" s="5" t="s">
        <v>2159</v>
      </c>
      <c r="D1837" s="5" t="s">
        <v>2163</v>
      </c>
      <c r="E1837" s="5">
        <v>68</v>
      </c>
    </row>
    <row r="1838" spans="1:5" ht="54.95" customHeight="1" x14ac:dyDescent="0.25">
      <c r="A1838" s="9">
        <f>SUBTOTAL(3,$B$3:B1838)</f>
        <v>1836</v>
      </c>
      <c r="B1838" s="5" t="s">
        <v>2044</v>
      </c>
      <c r="C1838" s="5" t="s">
        <v>2159</v>
      </c>
      <c r="D1838" s="5" t="s">
        <v>2164</v>
      </c>
      <c r="E1838" s="5">
        <v>50</v>
      </c>
    </row>
    <row r="1839" spans="1:5" ht="54.95" customHeight="1" x14ac:dyDescent="0.25">
      <c r="A1839" s="9">
        <f>SUBTOTAL(3,$B$3:B1839)</f>
        <v>1837</v>
      </c>
      <c r="B1839" s="5" t="s">
        <v>2044</v>
      </c>
      <c r="C1839" s="5" t="s">
        <v>2159</v>
      </c>
      <c r="D1839" s="5" t="s">
        <v>2165</v>
      </c>
      <c r="E1839" s="5">
        <v>51</v>
      </c>
    </row>
    <row r="1840" spans="1:5" ht="54.95" customHeight="1" x14ac:dyDescent="0.25">
      <c r="A1840" s="9">
        <f>SUBTOTAL(3,$B$3:B1840)</f>
        <v>1838</v>
      </c>
      <c r="B1840" s="5" t="s">
        <v>2044</v>
      </c>
      <c r="C1840" s="5" t="s">
        <v>2159</v>
      </c>
      <c r="D1840" s="5" t="s">
        <v>2166</v>
      </c>
      <c r="E1840" s="5">
        <v>70</v>
      </c>
    </row>
    <row r="1841" spans="1:5" ht="54.95" customHeight="1" x14ac:dyDescent="0.25">
      <c r="A1841" s="9">
        <f>SUBTOTAL(3,$B$3:B1841)</f>
        <v>1839</v>
      </c>
      <c r="B1841" s="5" t="s">
        <v>2044</v>
      </c>
      <c r="C1841" s="5" t="s">
        <v>2159</v>
      </c>
      <c r="D1841" s="5" t="s">
        <v>2167</v>
      </c>
      <c r="E1841" s="5">
        <v>5</v>
      </c>
    </row>
    <row r="1842" spans="1:5" ht="54.95" customHeight="1" x14ac:dyDescent="0.25">
      <c r="A1842" s="9">
        <f>SUBTOTAL(3,$B$3:B1842)</f>
        <v>1840</v>
      </c>
      <c r="B1842" s="5" t="s">
        <v>2044</v>
      </c>
      <c r="C1842" s="5" t="s">
        <v>2159</v>
      </c>
      <c r="D1842" s="5" t="s">
        <v>2168</v>
      </c>
      <c r="E1842" s="5">
        <v>45</v>
      </c>
    </row>
    <row r="1843" spans="1:5" ht="54.95" customHeight="1" x14ac:dyDescent="0.25">
      <c r="A1843" s="9">
        <f>SUBTOTAL(3,$B$3:B1843)</f>
        <v>1841</v>
      </c>
      <c r="B1843" s="5" t="s">
        <v>2044</v>
      </c>
      <c r="C1843" s="5" t="s">
        <v>2159</v>
      </c>
      <c r="D1843" s="5" t="s">
        <v>11294</v>
      </c>
      <c r="E1843" s="5">
        <v>39</v>
      </c>
    </row>
    <row r="1844" spans="1:5" ht="54.95" customHeight="1" x14ac:dyDescent="0.25">
      <c r="A1844" s="9">
        <f>SUBTOTAL(3,$B$3:B1844)</f>
        <v>1842</v>
      </c>
      <c r="B1844" s="5" t="s">
        <v>2044</v>
      </c>
      <c r="C1844" s="5" t="s">
        <v>2159</v>
      </c>
      <c r="D1844" s="5" t="s">
        <v>2169</v>
      </c>
      <c r="E1844" s="5">
        <v>37</v>
      </c>
    </row>
    <row r="1845" spans="1:5" ht="54.95" customHeight="1" x14ac:dyDescent="0.25">
      <c r="A1845" s="9">
        <f>SUBTOTAL(3,$B$3:B1845)</f>
        <v>1843</v>
      </c>
      <c r="B1845" s="5" t="s">
        <v>2044</v>
      </c>
      <c r="C1845" s="5" t="s">
        <v>2159</v>
      </c>
      <c r="D1845" s="5" t="s">
        <v>2170</v>
      </c>
      <c r="E1845" s="5">
        <v>44</v>
      </c>
    </row>
    <row r="1846" spans="1:5" ht="54.95" customHeight="1" x14ac:dyDescent="0.25">
      <c r="A1846" s="9">
        <f>SUBTOTAL(3,$B$3:B1846)</f>
        <v>1844</v>
      </c>
      <c r="B1846" s="5" t="s">
        <v>2044</v>
      </c>
      <c r="C1846" s="5" t="s">
        <v>2159</v>
      </c>
      <c r="D1846" s="5" t="s">
        <v>2171</v>
      </c>
      <c r="E1846" s="5">
        <v>54</v>
      </c>
    </row>
    <row r="1847" spans="1:5" ht="54.95" customHeight="1" x14ac:dyDescent="0.25">
      <c r="A1847" s="9">
        <f>SUBTOTAL(3,$B$3:B1847)</f>
        <v>1845</v>
      </c>
      <c r="B1847" s="5" t="s">
        <v>2172</v>
      </c>
      <c r="C1847" s="5" t="s">
        <v>2173</v>
      </c>
      <c r="D1847" s="5" t="s">
        <v>2174</v>
      </c>
      <c r="E1847" s="5">
        <v>44</v>
      </c>
    </row>
    <row r="1848" spans="1:5" ht="54.95" customHeight="1" x14ac:dyDescent="0.25">
      <c r="A1848" s="9">
        <f>SUBTOTAL(3,$B$3:B1848)</f>
        <v>1846</v>
      </c>
      <c r="B1848" s="5" t="s">
        <v>2172</v>
      </c>
      <c r="C1848" s="5" t="s">
        <v>2173</v>
      </c>
      <c r="D1848" s="5" t="s">
        <v>2175</v>
      </c>
      <c r="E1848" s="5">
        <v>11</v>
      </c>
    </row>
    <row r="1849" spans="1:5" ht="54.95" customHeight="1" x14ac:dyDescent="0.25">
      <c r="A1849" s="9">
        <f>SUBTOTAL(3,$B$3:B1849)</f>
        <v>1847</v>
      </c>
      <c r="B1849" s="5" t="s">
        <v>2172</v>
      </c>
      <c r="C1849" s="5" t="s">
        <v>2173</v>
      </c>
      <c r="D1849" s="5" t="s">
        <v>2176</v>
      </c>
      <c r="E1849" s="5">
        <v>61</v>
      </c>
    </row>
    <row r="1850" spans="1:5" ht="54.95" customHeight="1" x14ac:dyDescent="0.25">
      <c r="A1850" s="9">
        <f>SUBTOTAL(3,$B$3:B1850)</f>
        <v>1848</v>
      </c>
      <c r="B1850" s="5" t="s">
        <v>2172</v>
      </c>
      <c r="C1850" s="5" t="s">
        <v>2173</v>
      </c>
      <c r="D1850" s="5" t="s">
        <v>2177</v>
      </c>
      <c r="E1850" s="5">
        <v>62</v>
      </c>
    </row>
    <row r="1851" spans="1:5" ht="54.95" customHeight="1" x14ac:dyDescent="0.25">
      <c r="A1851" s="9">
        <f>SUBTOTAL(3,$B$3:B1851)</f>
        <v>1849</v>
      </c>
      <c r="B1851" s="5" t="s">
        <v>2172</v>
      </c>
      <c r="C1851" s="5" t="s">
        <v>2173</v>
      </c>
      <c r="D1851" s="5" t="s">
        <v>2178</v>
      </c>
      <c r="E1851" s="5">
        <v>50</v>
      </c>
    </row>
    <row r="1852" spans="1:5" ht="54.95" customHeight="1" x14ac:dyDescent="0.25">
      <c r="A1852" s="9">
        <f>SUBTOTAL(3,$B$3:B1852)</f>
        <v>1850</v>
      </c>
      <c r="B1852" s="5" t="s">
        <v>2172</v>
      </c>
      <c r="C1852" s="5" t="s">
        <v>2173</v>
      </c>
      <c r="D1852" s="5" t="s">
        <v>2179</v>
      </c>
      <c r="E1852" s="5">
        <v>18</v>
      </c>
    </row>
    <row r="1853" spans="1:5" ht="54.95" customHeight="1" x14ac:dyDescent="0.25">
      <c r="A1853" s="9">
        <f>SUBTOTAL(3,$B$3:B1853)</f>
        <v>1851</v>
      </c>
      <c r="B1853" s="5" t="s">
        <v>2172</v>
      </c>
      <c r="C1853" s="5" t="s">
        <v>2173</v>
      </c>
      <c r="D1853" s="5" t="s">
        <v>2180</v>
      </c>
      <c r="E1853" s="5">
        <v>42</v>
      </c>
    </row>
    <row r="1854" spans="1:5" ht="54.95" customHeight="1" x14ac:dyDescent="0.25">
      <c r="A1854" s="9">
        <f>SUBTOTAL(3,$B$3:B1854)</f>
        <v>1852</v>
      </c>
      <c r="B1854" s="5" t="s">
        <v>2172</v>
      </c>
      <c r="C1854" s="5" t="s">
        <v>2173</v>
      </c>
      <c r="D1854" s="5" t="s">
        <v>2181</v>
      </c>
      <c r="E1854" s="5">
        <v>0</v>
      </c>
    </row>
    <row r="1855" spans="1:5" ht="54.95" customHeight="1" x14ac:dyDescent="0.25">
      <c r="A1855" s="9">
        <f>SUBTOTAL(3,$B$3:B1855)</f>
        <v>1853</v>
      </c>
      <c r="B1855" s="5" t="s">
        <v>2172</v>
      </c>
      <c r="C1855" s="5" t="s">
        <v>2173</v>
      </c>
      <c r="D1855" s="5" t="s">
        <v>2182</v>
      </c>
      <c r="E1855" s="5">
        <v>0</v>
      </c>
    </row>
    <row r="1856" spans="1:5" ht="54.95" customHeight="1" x14ac:dyDescent="0.25">
      <c r="A1856" s="9">
        <f>SUBTOTAL(3,$B$3:B1856)</f>
        <v>1854</v>
      </c>
      <c r="B1856" s="5" t="s">
        <v>2172</v>
      </c>
      <c r="C1856" s="5" t="s">
        <v>2173</v>
      </c>
      <c r="D1856" s="5" t="s">
        <v>2183</v>
      </c>
      <c r="E1856" s="5">
        <v>56</v>
      </c>
    </row>
    <row r="1857" spans="1:5" ht="54.95" customHeight="1" x14ac:dyDescent="0.25">
      <c r="A1857" s="9">
        <f>SUBTOTAL(3,$B$3:B1857)</f>
        <v>1855</v>
      </c>
      <c r="B1857" s="5" t="s">
        <v>2172</v>
      </c>
      <c r="C1857" s="5" t="s">
        <v>2173</v>
      </c>
      <c r="D1857" s="5" t="s">
        <v>2184</v>
      </c>
      <c r="E1857" s="5">
        <v>32</v>
      </c>
    </row>
    <row r="1858" spans="1:5" ht="54.95" customHeight="1" x14ac:dyDescent="0.25">
      <c r="A1858" s="9">
        <f>SUBTOTAL(3,$B$3:B1858)</f>
        <v>1856</v>
      </c>
      <c r="B1858" s="5" t="s">
        <v>2172</v>
      </c>
      <c r="C1858" s="5" t="s">
        <v>2173</v>
      </c>
      <c r="D1858" s="5" t="s">
        <v>2185</v>
      </c>
      <c r="E1858" s="5">
        <v>10</v>
      </c>
    </row>
    <row r="1859" spans="1:5" ht="54.95" customHeight="1" x14ac:dyDescent="0.25">
      <c r="A1859" s="9">
        <f>SUBTOTAL(3,$B$3:B1859)</f>
        <v>1857</v>
      </c>
      <c r="B1859" s="5" t="s">
        <v>2172</v>
      </c>
      <c r="C1859" s="5" t="s">
        <v>2173</v>
      </c>
      <c r="D1859" s="5" t="s">
        <v>2186</v>
      </c>
      <c r="E1859" s="5">
        <v>55</v>
      </c>
    </row>
    <row r="1860" spans="1:5" ht="54.95" customHeight="1" x14ac:dyDescent="0.25">
      <c r="A1860" s="9">
        <f>SUBTOTAL(3,$B$3:B1860)</f>
        <v>1858</v>
      </c>
      <c r="B1860" s="5" t="s">
        <v>2172</v>
      </c>
      <c r="C1860" s="5" t="s">
        <v>2173</v>
      </c>
      <c r="D1860" s="5" t="s">
        <v>2187</v>
      </c>
      <c r="E1860" s="5">
        <v>52</v>
      </c>
    </row>
    <row r="1861" spans="1:5" ht="54.95" customHeight="1" x14ac:dyDescent="0.25">
      <c r="A1861" s="9">
        <f>SUBTOTAL(3,$B$3:B1861)</f>
        <v>1859</v>
      </c>
      <c r="B1861" s="5" t="s">
        <v>2172</v>
      </c>
      <c r="C1861" s="5" t="s">
        <v>2173</v>
      </c>
      <c r="D1861" s="5" t="s">
        <v>2188</v>
      </c>
      <c r="E1861" s="5">
        <v>0</v>
      </c>
    </row>
    <row r="1862" spans="1:5" ht="54.95" customHeight="1" x14ac:dyDescent="0.25">
      <c r="A1862" s="9">
        <f>SUBTOTAL(3,$B$3:B1862)</f>
        <v>1860</v>
      </c>
      <c r="B1862" s="5" t="s">
        <v>2172</v>
      </c>
      <c r="C1862" s="5" t="s">
        <v>2173</v>
      </c>
      <c r="D1862" s="5" t="s">
        <v>2189</v>
      </c>
      <c r="E1862" s="5">
        <v>1</v>
      </c>
    </row>
    <row r="1863" spans="1:5" ht="54.95" customHeight="1" x14ac:dyDescent="0.25">
      <c r="A1863" s="9">
        <f>SUBTOTAL(3,$B$3:B1863)</f>
        <v>1861</v>
      </c>
      <c r="B1863" s="5" t="s">
        <v>2172</v>
      </c>
      <c r="C1863" s="5" t="s">
        <v>2173</v>
      </c>
      <c r="D1863" s="5" t="s">
        <v>2190</v>
      </c>
      <c r="E1863" s="5">
        <v>0</v>
      </c>
    </row>
    <row r="1864" spans="1:5" ht="54.95" customHeight="1" x14ac:dyDescent="0.25">
      <c r="A1864" s="9">
        <f>SUBTOTAL(3,$B$3:B1864)</f>
        <v>1862</v>
      </c>
      <c r="B1864" s="5" t="s">
        <v>2172</v>
      </c>
      <c r="C1864" s="5" t="s">
        <v>2191</v>
      </c>
      <c r="D1864" s="5" t="s">
        <v>2192</v>
      </c>
      <c r="E1864" s="5">
        <v>67</v>
      </c>
    </row>
    <row r="1865" spans="1:5" ht="54.95" customHeight="1" x14ac:dyDescent="0.25">
      <c r="A1865" s="9">
        <f>SUBTOTAL(3,$B$3:B1865)</f>
        <v>1863</v>
      </c>
      <c r="B1865" s="5" t="s">
        <v>2172</v>
      </c>
      <c r="C1865" s="5" t="s">
        <v>2191</v>
      </c>
      <c r="D1865" s="5" t="s">
        <v>2193</v>
      </c>
      <c r="E1865" s="5">
        <v>39</v>
      </c>
    </row>
    <row r="1866" spans="1:5" ht="54.95" customHeight="1" x14ac:dyDescent="0.25">
      <c r="A1866" s="9">
        <f>SUBTOTAL(3,$B$3:B1866)</f>
        <v>1864</v>
      </c>
      <c r="B1866" s="5" t="s">
        <v>2172</v>
      </c>
      <c r="C1866" s="5" t="s">
        <v>2191</v>
      </c>
      <c r="D1866" s="5" t="s">
        <v>2194</v>
      </c>
      <c r="E1866" s="5">
        <v>50</v>
      </c>
    </row>
    <row r="1867" spans="1:5" ht="54.95" customHeight="1" x14ac:dyDescent="0.25">
      <c r="A1867" s="9">
        <f>SUBTOTAL(3,$B$3:B1867)</f>
        <v>1865</v>
      </c>
      <c r="B1867" s="5" t="s">
        <v>2172</v>
      </c>
      <c r="C1867" s="5" t="s">
        <v>2191</v>
      </c>
      <c r="D1867" s="5" t="s">
        <v>2195</v>
      </c>
      <c r="E1867" s="5">
        <v>50</v>
      </c>
    </row>
    <row r="1868" spans="1:5" ht="54.95" customHeight="1" x14ac:dyDescent="0.25">
      <c r="A1868" s="9">
        <f>SUBTOTAL(3,$B$3:B1868)</f>
        <v>1866</v>
      </c>
      <c r="B1868" s="5" t="s">
        <v>2172</v>
      </c>
      <c r="C1868" s="5" t="s">
        <v>2196</v>
      </c>
      <c r="D1868" s="5" t="s">
        <v>2197</v>
      </c>
      <c r="E1868" s="5">
        <v>69</v>
      </c>
    </row>
    <row r="1869" spans="1:5" ht="54.95" customHeight="1" x14ac:dyDescent="0.25">
      <c r="A1869" s="9">
        <f>SUBTOTAL(3,$B$3:B1869)</f>
        <v>1867</v>
      </c>
      <c r="B1869" s="5" t="s">
        <v>2172</v>
      </c>
      <c r="C1869" s="5" t="s">
        <v>2196</v>
      </c>
      <c r="D1869" s="5" t="s">
        <v>2198</v>
      </c>
      <c r="E1869" s="5">
        <v>37</v>
      </c>
    </row>
    <row r="1870" spans="1:5" ht="54.95" customHeight="1" x14ac:dyDescent="0.25">
      <c r="A1870" s="9">
        <f>SUBTOTAL(3,$B$3:B1870)</f>
        <v>1868</v>
      </c>
      <c r="B1870" s="5" t="s">
        <v>2172</v>
      </c>
      <c r="C1870" s="5" t="s">
        <v>2196</v>
      </c>
      <c r="D1870" s="5" t="s">
        <v>2199</v>
      </c>
      <c r="E1870" s="5">
        <v>0</v>
      </c>
    </row>
    <row r="1871" spans="1:5" ht="54.95" customHeight="1" x14ac:dyDescent="0.25">
      <c r="A1871" s="9">
        <f>SUBTOTAL(3,$B$3:B1871)</f>
        <v>1869</v>
      </c>
      <c r="B1871" s="5" t="s">
        <v>2200</v>
      </c>
      <c r="C1871" s="5" t="s">
        <v>2201</v>
      </c>
      <c r="D1871" s="5" t="s">
        <v>2202</v>
      </c>
      <c r="E1871" s="5">
        <v>33</v>
      </c>
    </row>
    <row r="1872" spans="1:5" ht="54.95" customHeight="1" x14ac:dyDescent="0.25">
      <c r="A1872" s="9">
        <f>SUBTOTAL(3,$B$3:B1872)</f>
        <v>1870</v>
      </c>
      <c r="B1872" s="5" t="s">
        <v>2200</v>
      </c>
      <c r="C1872" s="5" t="s">
        <v>2201</v>
      </c>
      <c r="D1872" s="5" t="s">
        <v>2203</v>
      </c>
      <c r="E1872" s="5">
        <v>63</v>
      </c>
    </row>
    <row r="1873" spans="1:5" ht="54.95" customHeight="1" x14ac:dyDescent="0.25">
      <c r="A1873" s="9">
        <f>SUBTOTAL(3,$B$3:B1873)</f>
        <v>1871</v>
      </c>
      <c r="B1873" s="5" t="s">
        <v>2200</v>
      </c>
      <c r="C1873" s="5" t="s">
        <v>2201</v>
      </c>
      <c r="D1873" s="5" t="s">
        <v>2204</v>
      </c>
      <c r="E1873" s="5">
        <v>51</v>
      </c>
    </row>
    <row r="1874" spans="1:5" ht="54.95" customHeight="1" x14ac:dyDescent="0.25">
      <c r="A1874" s="9">
        <f>SUBTOTAL(3,$B$3:B1874)</f>
        <v>1872</v>
      </c>
      <c r="B1874" s="5" t="s">
        <v>2200</v>
      </c>
      <c r="C1874" s="5" t="s">
        <v>2205</v>
      </c>
      <c r="D1874" s="5" t="s">
        <v>2206</v>
      </c>
      <c r="E1874" s="5">
        <v>51</v>
      </c>
    </row>
    <row r="1875" spans="1:5" ht="54.95" customHeight="1" x14ac:dyDescent="0.25">
      <c r="A1875" s="9">
        <f>SUBTOTAL(3,$B$3:B1875)</f>
        <v>1873</v>
      </c>
      <c r="B1875" s="5" t="s">
        <v>2200</v>
      </c>
      <c r="C1875" s="5" t="s">
        <v>2207</v>
      </c>
      <c r="D1875" s="5" t="s">
        <v>2208</v>
      </c>
      <c r="E1875" s="5">
        <v>0</v>
      </c>
    </row>
    <row r="1876" spans="1:5" ht="54.95" customHeight="1" x14ac:dyDescent="0.25">
      <c r="A1876" s="9">
        <f>SUBTOTAL(3,$B$3:B1876)</f>
        <v>1874</v>
      </c>
      <c r="B1876" s="5" t="s">
        <v>2200</v>
      </c>
      <c r="C1876" s="5" t="s">
        <v>2209</v>
      </c>
      <c r="D1876" s="5" t="s">
        <v>2210</v>
      </c>
      <c r="E1876" s="5">
        <v>15</v>
      </c>
    </row>
    <row r="1877" spans="1:5" ht="54.95" customHeight="1" x14ac:dyDescent="0.25">
      <c r="A1877" s="9">
        <f>SUBTOTAL(3,$B$3:B1877)</f>
        <v>1875</v>
      </c>
      <c r="B1877" s="5" t="s">
        <v>2200</v>
      </c>
      <c r="C1877" s="5" t="s">
        <v>2211</v>
      </c>
      <c r="D1877" s="5" t="s">
        <v>2212</v>
      </c>
      <c r="E1877" s="5">
        <v>18</v>
      </c>
    </row>
    <row r="1878" spans="1:5" ht="54.95" customHeight="1" x14ac:dyDescent="0.25">
      <c r="A1878" s="9">
        <f>SUBTOTAL(3,$B$3:B1878)</f>
        <v>1876</v>
      </c>
      <c r="B1878" s="5" t="s">
        <v>2200</v>
      </c>
      <c r="C1878" s="5" t="s">
        <v>2211</v>
      </c>
      <c r="D1878" s="5" t="s">
        <v>2213</v>
      </c>
      <c r="E1878" s="5">
        <v>62</v>
      </c>
    </row>
    <row r="1879" spans="1:5" ht="54.95" customHeight="1" x14ac:dyDescent="0.25">
      <c r="A1879" s="9">
        <f>SUBTOTAL(3,$B$3:B1879)</f>
        <v>1877</v>
      </c>
      <c r="B1879" s="5" t="s">
        <v>2200</v>
      </c>
      <c r="C1879" s="5" t="s">
        <v>2214</v>
      </c>
      <c r="D1879" s="5" t="s">
        <v>2215</v>
      </c>
      <c r="E1879" s="5">
        <v>30</v>
      </c>
    </row>
    <row r="1880" spans="1:5" ht="54.95" customHeight="1" x14ac:dyDescent="0.25">
      <c r="A1880" s="9">
        <f>SUBTOTAL(3,$B$3:B1880)</f>
        <v>1878</v>
      </c>
      <c r="B1880" s="5" t="s">
        <v>2200</v>
      </c>
      <c r="C1880" s="5" t="s">
        <v>2214</v>
      </c>
      <c r="D1880" s="5" t="s">
        <v>2216</v>
      </c>
      <c r="E1880" s="5">
        <v>0</v>
      </c>
    </row>
    <row r="1881" spans="1:5" ht="54.95" customHeight="1" x14ac:dyDescent="0.25">
      <c r="A1881" s="9">
        <f>SUBTOTAL(3,$B$3:B1881)</f>
        <v>1879</v>
      </c>
      <c r="B1881" s="5" t="s">
        <v>2200</v>
      </c>
      <c r="C1881" s="5" t="s">
        <v>2217</v>
      </c>
      <c r="D1881" s="5" t="s">
        <v>2218</v>
      </c>
      <c r="E1881" s="5">
        <v>23</v>
      </c>
    </row>
    <row r="1882" spans="1:5" ht="54.95" customHeight="1" x14ac:dyDescent="0.25">
      <c r="A1882" s="9">
        <f>SUBTOTAL(3,$B$3:B1882)</f>
        <v>1880</v>
      </c>
      <c r="B1882" s="5" t="s">
        <v>2200</v>
      </c>
      <c r="C1882" s="5" t="s">
        <v>2217</v>
      </c>
      <c r="D1882" s="5" t="s">
        <v>2219</v>
      </c>
      <c r="E1882" s="5">
        <v>46</v>
      </c>
    </row>
    <row r="1883" spans="1:5" ht="54.95" customHeight="1" x14ac:dyDescent="0.25">
      <c r="A1883" s="9">
        <f>SUBTOTAL(3,$B$3:B1883)</f>
        <v>1881</v>
      </c>
      <c r="B1883" s="5" t="s">
        <v>2200</v>
      </c>
      <c r="C1883" s="5" t="s">
        <v>2217</v>
      </c>
      <c r="D1883" s="5" t="s">
        <v>2220</v>
      </c>
      <c r="E1883" s="5">
        <v>28</v>
      </c>
    </row>
    <row r="1884" spans="1:5" ht="54.95" customHeight="1" x14ac:dyDescent="0.25">
      <c r="A1884" s="9">
        <f>SUBTOTAL(3,$B$3:B1884)</f>
        <v>1882</v>
      </c>
      <c r="B1884" s="5" t="s">
        <v>2200</v>
      </c>
      <c r="C1884" s="5" t="s">
        <v>2221</v>
      </c>
      <c r="D1884" s="5" t="s">
        <v>2222</v>
      </c>
      <c r="E1884" s="5">
        <v>5</v>
      </c>
    </row>
    <row r="1885" spans="1:5" ht="54.95" customHeight="1" x14ac:dyDescent="0.25">
      <c r="A1885" s="9">
        <f>SUBTOTAL(3,$B$3:B1885)</f>
        <v>1883</v>
      </c>
      <c r="B1885" s="5" t="s">
        <v>2200</v>
      </c>
      <c r="C1885" s="5" t="s">
        <v>2221</v>
      </c>
      <c r="D1885" s="5" t="s">
        <v>2223</v>
      </c>
      <c r="E1885" s="5">
        <v>21</v>
      </c>
    </row>
    <row r="1886" spans="1:5" ht="54.95" customHeight="1" x14ac:dyDescent="0.25">
      <c r="A1886" s="9">
        <f>SUBTOTAL(3,$B$3:B1886)</f>
        <v>1884</v>
      </c>
      <c r="B1886" s="5" t="s">
        <v>2200</v>
      </c>
      <c r="C1886" s="5" t="s">
        <v>2224</v>
      </c>
      <c r="D1886" s="5" t="s">
        <v>2225</v>
      </c>
      <c r="E1886" s="5">
        <v>67</v>
      </c>
    </row>
    <row r="1887" spans="1:5" ht="54.95" customHeight="1" x14ac:dyDescent="0.25">
      <c r="A1887" s="9">
        <f>SUBTOTAL(3,$B$3:B1887)</f>
        <v>1885</v>
      </c>
      <c r="B1887" s="5" t="s">
        <v>2200</v>
      </c>
      <c r="C1887" s="5" t="s">
        <v>2224</v>
      </c>
      <c r="D1887" s="5" t="s">
        <v>2226</v>
      </c>
      <c r="E1887" s="5">
        <v>45</v>
      </c>
    </row>
    <row r="1888" spans="1:5" ht="54.95" customHeight="1" x14ac:dyDescent="0.25">
      <c r="A1888" s="9">
        <f>SUBTOTAL(3,$B$3:B1888)</f>
        <v>1886</v>
      </c>
      <c r="B1888" s="5" t="s">
        <v>2200</v>
      </c>
      <c r="C1888" s="5" t="s">
        <v>2224</v>
      </c>
      <c r="D1888" s="5" t="s">
        <v>2227</v>
      </c>
      <c r="E1888" s="5">
        <v>57</v>
      </c>
    </row>
    <row r="1889" spans="1:5" ht="54.95" customHeight="1" x14ac:dyDescent="0.25">
      <c r="A1889" s="9">
        <f>SUBTOTAL(3,$B$3:B1889)</f>
        <v>1887</v>
      </c>
      <c r="B1889" s="5" t="s">
        <v>2200</v>
      </c>
      <c r="C1889" s="5" t="s">
        <v>2224</v>
      </c>
      <c r="D1889" s="5" t="s">
        <v>2228</v>
      </c>
      <c r="E1889" s="5">
        <v>34</v>
      </c>
    </row>
    <row r="1890" spans="1:5" ht="54.95" customHeight="1" x14ac:dyDescent="0.25">
      <c r="A1890" s="9">
        <f>SUBTOTAL(3,$B$3:B1890)</f>
        <v>1888</v>
      </c>
      <c r="B1890" s="5" t="s">
        <v>2200</v>
      </c>
      <c r="C1890" s="5" t="s">
        <v>2224</v>
      </c>
      <c r="D1890" s="5" t="s">
        <v>2229</v>
      </c>
      <c r="E1890" s="5">
        <v>44</v>
      </c>
    </row>
    <row r="1891" spans="1:5" ht="54.95" customHeight="1" x14ac:dyDescent="0.25">
      <c r="A1891" s="9">
        <f>SUBTOTAL(3,$B$3:B1891)</f>
        <v>1889</v>
      </c>
      <c r="B1891" s="5" t="s">
        <v>2200</v>
      </c>
      <c r="C1891" s="5" t="s">
        <v>2224</v>
      </c>
      <c r="D1891" s="5" t="s">
        <v>2230</v>
      </c>
      <c r="E1891" s="5">
        <v>21</v>
      </c>
    </row>
    <row r="1892" spans="1:5" ht="54.95" customHeight="1" x14ac:dyDescent="0.25">
      <c r="A1892" s="9">
        <f>SUBTOTAL(3,$B$3:B1892)</f>
        <v>1890</v>
      </c>
      <c r="B1892" s="5" t="s">
        <v>2200</v>
      </c>
      <c r="C1892" s="5" t="s">
        <v>2224</v>
      </c>
      <c r="D1892" s="5" t="s">
        <v>2231</v>
      </c>
      <c r="E1892" s="5">
        <v>30</v>
      </c>
    </row>
    <row r="1893" spans="1:5" ht="54.95" customHeight="1" x14ac:dyDescent="0.25">
      <c r="A1893" s="9">
        <f>SUBTOTAL(3,$B$3:B1893)</f>
        <v>1891</v>
      </c>
      <c r="B1893" s="5" t="s">
        <v>2200</v>
      </c>
      <c r="C1893" s="5" t="s">
        <v>2224</v>
      </c>
      <c r="D1893" s="5" t="s">
        <v>2232</v>
      </c>
      <c r="E1893" s="5">
        <v>19</v>
      </c>
    </row>
    <row r="1894" spans="1:5" ht="54.95" customHeight="1" x14ac:dyDescent="0.25">
      <c r="A1894" s="9">
        <f>SUBTOTAL(3,$B$3:B1894)</f>
        <v>1892</v>
      </c>
      <c r="B1894" s="5" t="s">
        <v>2200</v>
      </c>
      <c r="C1894" s="5" t="s">
        <v>2224</v>
      </c>
      <c r="D1894" s="5" t="s">
        <v>2233</v>
      </c>
      <c r="E1894" s="5">
        <v>29</v>
      </c>
    </row>
    <row r="1895" spans="1:5" ht="54.95" customHeight="1" x14ac:dyDescent="0.25">
      <c r="A1895" s="9">
        <f>SUBTOTAL(3,$B$3:B1895)</f>
        <v>1893</v>
      </c>
      <c r="B1895" s="5" t="s">
        <v>2200</v>
      </c>
      <c r="C1895" s="5" t="s">
        <v>2224</v>
      </c>
      <c r="D1895" s="5" t="s">
        <v>2234</v>
      </c>
      <c r="E1895" s="5">
        <v>15</v>
      </c>
    </row>
    <row r="1896" spans="1:5" ht="54.95" customHeight="1" x14ac:dyDescent="0.25">
      <c r="A1896" s="9">
        <f>SUBTOTAL(3,$B$3:B1896)</f>
        <v>1894</v>
      </c>
      <c r="B1896" s="5" t="s">
        <v>2235</v>
      </c>
      <c r="C1896" s="5" t="s">
        <v>2236</v>
      </c>
      <c r="D1896" s="5" t="s">
        <v>2237</v>
      </c>
      <c r="E1896" s="5">
        <v>13</v>
      </c>
    </row>
    <row r="1897" spans="1:5" ht="54.95" customHeight="1" x14ac:dyDescent="0.25">
      <c r="A1897" s="9">
        <f>SUBTOTAL(3,$B$3:B1897)</f>
        <v>1895</v>
      </c>
      <c r="B1897" s="5" t="s">
        <v>2235</v>
      </c>
      <c r="C1897" s="5" t="s">
        <v>2238</v>
      </c>
      <c r="D1897" s="5" t="s">
        <v>2239</v>
      </c>
      <c r="E1897" s="5">
        <v>5</v>
      </c>
    </row>
    <row r="1898" spans="1:5" ht="54.95" customHeight="1" x14ac:dyDescent="0.25">
      <c r="A1898" s="9">
        <f>SUBTOTAL(3,$B$3:B1898)</f>
        <v>1896</v>
      </c>
      <c r="B1898" s="5" t="s">
        <v>2235</v>
      </c>
      <c r="C1898" s="5" t="s">
        <v>2238</v>
      </c>
      <c r="D1898" s="5" t="s">
        <v>2240</v>
      </c>
      <c r="E1898" s="5">
        <v>69</v>
      </c>
    </row>
    <row r="1899" spans="1:5" ht="54.95" customHeight="1" x14ac:dyDescent="0.25">
      <c r="A1899" s="9">
        <f>SUBTOTAL(3,$B$3:B1899)</f>
        <v>1897</v>
      </c>
      <c r="B1899" s="5" t="s">
        <v>2235</v>
      </c>
      <c r="C1899" s="5" t="s">
        <v>2238</v>
      </c>
      <c r="D1899" s="5" t="s">
        <v>2241</v>
      </c>
      <c r="E1899" s="5">
        <v>60</v>
      </c>
    </row>
    <row r="1900" spans="1:5" ht="54.95" customHeight="1" x14ac:dyDescent="0.25">
      <c r="A1900" s="9">
        <f>SUBTOTAL(3,$B$3:B1900)</f>
        <v>1898</v>
      </c>
      <c r="B1900" s="5" t="s">
        <v>2235</v>
      </c>
      <c r="C1900" s="5" t="s">
        <v>2242</v>
      </c>
      <c r="D1900" s="5" t="s">
        <v>2243</v>
      </c>
      <c r="E1900" s="5">
        <v>62</v>
      </c>
    </row>
    <row r="1901" spans="1:5" ht="54.95" customHeight="1" x14ac:dyDescent="0.25">
      <c r="A1901" s="9">
        <f>SUBTOTAL(3,$B$3:B1901)</f>
        <v>1899</v>
      </c>
      <c r="B1901" s="5" t="s">
        <v>2235</v>
      </c>
      <c r="C1901" s="5" t="s">
        <v>2242</v>
      </c>
      <c r="D1901" s="5" t="s">
        <v>2244</v>
      </c>
      <c r="E1901" s="5">
        <v>55</v>
      </c>
    </row>
    <row r="1902" spans="1:5" ht="54.95" customHeight="1" x14ac:dyDescent="0.25">
      <c r="A1902" s="9">
        <f>SUBTOTAL(3,$B$3:B1902)</f>
        <v>1900</v>
      </c>
      <c r="B1902" s="5" t="s">
        <v>2235</v>
      </c>
      <c r="C1902" s="5" t="s">
        <v>2242</v>
      </c>
      <c r="D1902" s="5" t="s">
        <v>2245</v>
      </c>
      <c r="E1902" s="5">
        <v>60</v>
      </c>
    </row>
    <row r="1903" spans="1:5" ht="54.95" customHeight="1" x14ac:dyDescent="0.25">
      <c r="A1903" s="9">
        <f>SUBTOTAL(3,$B$3:B1903)</f>
        <v>1901</v>
      </c>
      <c r="B1903" s="5" t="s">
        <v>2235</v>
      </c>
      <c r="C1903" s="5" t="s">
        <v>2242</v>
      </c>
      <c r="D1903" s="5" t="s">
        <v>2246</v>
      </c>
      <c r="E1903" s="5">
        <v>70</v>
      </c>
    </row>
    <row r="1904" spans="1:5" ht="54.95" customHeight="1" x14ac:dyDescent="0.25">
      <c r="A1904" s="9">
        <f>SUBTOTAL(3,$B$3:B1904)</f>
        <v>1902</v>
      </c>
      <c r="B1904" s="5" t="s">
        <v>2247</v>
      </c>
      <c r="C1904" s="5" t="s">
        <v>2249</v>
      </c>
      <c r="D1904" s="5" t="s">
        <v>2250</v>
      </c>
      <c r="E1904" s="5">
        <v>19</v>
      </c>
    </row>
    <row r="1905" spans="1:5" ht="54.95" customHeight="1" x14ac:dyDescent="0.25">
      <c r="A1905" s="9">
        <f>SUBTOTAL(3,$B$3:B1905)</f>
        <v>1903</v>
      </c>
      <c r="B1905" s="5" t="s">
        <v>2247</v>
      </c>
      <c r="C1905" s="5" t="s">
        <v>2249</v>
      </c>
      <c r="D1905" s="5" t="s">
        <v>2251</v>
      </c>
      <c r="E1905" s="5">
        <v>52</v>
      </c>
    </row>
    <row r="1906" spans="1:5" ht="54.95" customHeight="1" x14ac:dyDescent="0.25">
      <c r="A1906" s="9">
        <f>SUBTOTAL(3,$B$3:B1906)</f>
        <v>1904</v>
      </c>
      <c r="B1906" s="5" t="s">
        <v>2247</v>
      </c>
      <c r="C1906" s="5" t="s">
        <v>2249</v>
      </c>
      <c r="D1906" s="5" t="s">
        <v>2252</v>
      </c>
      <c r="E1906" s="5">
        <v>16</v>
      </c>
    </row>
    <row r="1907" spans="1:5" ht="54.95" customHeight="1" x14ac:dyDescent="0.25">
      <c r="A1907" s="9">
        <f>SUBTOTAL(3,$B$3:B1907)</f>
        <v>1905</v>
      </c>
      <c r="B1907" s="5" t="s">
        <v>2247</v>
      </c>
      <c r="C1907" s="5" t="s">
        <v>2249</v>
      </c>
      <c r="D1907" s="5" t="s">
        <v>2253</v>
      </c>
      <c r="E1907" s="5">
        <v>24</v>
      </c>
    </row>
    <row r="1908" spans="1:5" ht="54.95" customHeight="1" x14ac:dyDescent="0.25">
      <c r="A1908" s="9">
        <f>SUBTOTAL(3,$B$3:B1908)</f>
        <v>1906</v>
      </c>
      <c r="B1908" s="5" t="s">
        <v>2247</v>
      </c>
      <c r="C1908" s="5" t="s">
        <v>2249</v>
      </c>
      <c r="D1908" s="5" t="s">
        <v>2254</v>
      </c>
      <c r="E1908" s="5">
        <v>55</v>
      </c>
    </row>
    <row r="1909" spans="1:5" ht="54.95" customHeight="1" x14ac:dyDescent="0.25">
      <c r="A1909" s="9">
        <f>SUBTOTAL(3,$B$3:B1909)</f>
        <v>1907</v>
      </c>
      <c r="B1909" s="5" t="s">
        <v>2247</v>
      </c>
      <c r="C1909" s="5" t="s">
        <v>2249</v>
      </c>
      <c r="D1909" s="5" t="s">
        <v>2255</v>
      </c>
      <c r="E1909" s="5">
        <v>20</v>
      </c>
    </row>
    <row r="1910" spans="1:5" ht="54.95" customHeight="1" x14ac:dyDescent="0.25">
      <c r="A1910" s="9">
        <f>SUBTOTAL(3,$B$3:B1910)</f>
        <v>1908</v>
      </c>
      <c r="B1910" s="5" t="s">
        <v>2247</v>
      </c>
      <c r="C1910" s="5" t="s">
        <v>2256</v>
      </c>
      <c r="D1910" s="5" t="s">
        <v>2257</v>
      </c>
      <c r="E1910" s="5">
        <v>0</v>
      </c>
    </row>
    <row r="1911" spans="1:5" ht="54.95" customHeight="1" x14ac:dyDescent="0.25">
      <c r="A1911" s="9">
        <f>SUBTOTAL(3,$B$3:B1911)</f>
        <v>1909</v>
      </c>
      <c r="B1911" s="5" t="s">
        <v>2247</v>
      </c>
      <c r="C1911" s="5" t="s">
        <v>2256</v>
      </c>
      <c r="D1911" s="5" t="s">
        <v>2258</v>
      </c>
      <c r="E1911" s="5">
        <v>58</v>
      </c>
    </row>
    <row r="1912" spans="1:5" ht="54.95" customHeight="1" x14ac:dyDescent="0.25">
      <c r="A1912" s="9">
        <f>SUBTOTAL(3,$B$3:B1912)</f>
        <v>1910</v>
      </c>
      <c r="B1912" s="5" t="s">
        <v>2247</v>
      </c>
      <c r="C1912" s="5" t="s">
        <v>2259</v>
      </c>
      <c r="D1912" s="5" t="s">
        <v>2260</v>
      </c>
      <c r="E1912" s="5">
        <v>34</v>
      </c>
    </row>
    <row r="1913" spans="1:5" ht="54.95" customHeight="1" x14ac:dyDescent="0.25">
      <c r="A1913" s="9">
        <f>SUBTOTAL(3,$B$3:B1913)</f>
        <v>1911</v>
      </c>
      <c r="B1913" s="5" t="s">
        <v>2247</v>
      </c>
      <c r="C1913" s="5" t="s">
        <v>2259</v>
      </c>
      <c r="D1913" s="5" t="s">
        <v>2261</v>
      </c>
      <c r="E1913" s="5">
        <v>52</v>
      </c>
    </row>
    <row r="1914" spans="1:5" ht="54.95" customHeight="1" x14ac:dyDescent="0.25">
      <c r="A1914" s="9">
        <f>SUBTOTAL(3,$B$3:B1914)</f>
        <v>1912</v>
      </c>
      <c r="B1914" s="5" t="s">
        <v>2247</v>
      </c>
      <c r="C1914" s="5" t="s">
        <v>2259</v>
      </c>
      <c r="D1914" s="5" t="s">
        <v>2262</v>
      </c>
      <c r="E1914" s="5">
        <v>56</v>
      </c>
    </row>
    <row r="1915" spans="1:5" ht="54.95" customHeight="1" x14ac:dyDescent="0.25">
      <c r="A1915" s="9">
        <f>SUBTOTAL(3,$B$3:B1915)</f>
        <v>1913</v>
      </c>
      <c r="B1915" s="5" t="s">
        <v>2247</v>
      </c>
      <c r="C1915" s="5" t="s">
        <v>2259</v>
      </c>
      <c r="D1915" s="5" t="s">
        <v>2263</v>
      </c>
      <c r="E1915" s="5">
        <v>64</v>
      </c>
    </row>
    <row r="1916" spans="1:5" ht="54.95" customHeight="1" x14ac:dyDescent="0.25">
      <c r="A1916" s="9">
        <f>SUBTOTAL(3,$B$3:B1916)</f>
        <v>1914</v>
      </c>
      <c r="B1916" s="5" t="s">
        <v>2247</v>
      </c>
      <c r="C1916" s="5" t="s">
        <v>2264</v>
      </c>
      <c r="D1916" s="5" t="s">
        <v>2265</v>
      </c>
      <c r="E1916" s="5">
        <v>70</v>
      </c>
    </row>
    <row r="1917" spans="1:5" ht="54.95" customHeight="1" x14ac:dyDescent="0.25">
      <c r="A1917" s="9">
        <f>SUBTOTAL(3,$B$3:B1917)</f>
        <v>1915</v>
      </c>
      <c r="B1917" s="5" t="s">
        <v>2247</v>
      </c>
      <c r="C1917" s="5" t="s">
        <v>2264</v>
      </c>
      <c r="D1917" s="5" t="s">
        <v>2266</v>
      </c>
      <c r="E1917" s="5">
        <v>50</v>
      </c>
    </row>
    <row r="1918" spans="1:5" ht="54.95" customHeight="1" x14ac:dyDescent="0.25">
      <c r="A1918" s="9">
        <f>SUBTOTAL(3,$B$3:B1918)</f>
        <v>1916</v>
      </c>
      <c r="B1918" s="5" t="s">
        <v>2247</v>
      </c>
      <c r="C1918" s="5" t="s">
        <v>2264</v>
      </c>
      <c r="D1918" s="5" t="s">
        <v>2267</v>
      </c>
      <c r="E1918" s="5">
        <v>41</v>
      </c>
    </row>
    <row r="1919" spans="1:5" ht="54.95" customHeight="1" x14ac:dyDescent="0.25">
      <c r="A1919" s="9">
        <f>SUBTOTAL(3,$B$3:B1919)</f>
        <v>1917</v>
      </c>
      <c r="B1919" s="5" t="s">
        <v>2247</v>
      </c>
      <c r="C1919" s="5" t="s">
        <v>2264</v>
      </c>
      <c r="D1919" s="5" t="s">
        <v>2268</v>
      </c>
      <c r="E1919" s="5">
        <v>60</v>
      </c>
    </row>
    <row r="1920" spans="1:5" ht="54.95" customHeight="1" x14ac:dyDescent="0.25">
      <c r="A1920" s="9">
        <f>SUBTOTAL(3,$B$3:B1920)</f>
        <v>1918</v>
      </c>
      <c r="B1920" s="5" t="s">
        <v>2247</v>
      </c>
      <c r="C1920" s="5" t="s">
        <v>2264</v>
      </c>
      <c r="D1920" s="5" t="s">
        <v>2269</v>
      </c>
      <c r="E1920" s="5">
        <v>61</v>
      </c>
    </row>
    <row r="1921" spans="1:5" ht="54.95" customHeight="1" x14ac:dyDescent="0.25">
      <c r="A1921" s="9">
        <f>SUBTOTAL(3,$B$3:B1921)</f>
        <v>1919</v>
      </c>
      <c r="B1921" s="5" t="s">
        <v>2247</v>
      </c>
      <c r="C1921" s="5" t="s">
        <v>2264</v>
      </c>
      <c r="D1921" s="5" t="s">
        <v>2270</v>
      </c>
      <c r="E1921" s="5">
        <v>54</v>
      </c>
    </row>
    <row r="1922" spans="1:5" ht="54.95" customHeight="1" x14ac:dyDescent="0.25">
      <c r="A1922" s="9">
        <f>SUBTOTAL(3,$B$3:B1922)</f>
        <v>1920</v>
      </c>
      <c r="B1922" s="5" t="s">
        <v>2247</v>
      </c>
      <c r="C1922" s="5" t="s">
        <v>2264</v>
      </c>
      <c r="D1922" s="5" t="s">
        <v>2271</v>
      </c>
      <c r="E1922" s="5">
        <v>34</v>
      </c>
    </row>
    <row r="1923" spans="1:5" ht="54.95" customHeight="1" x14ac:dyDescent="0.25">
      <c r="A1923" s="9">
        <f>SUBTOTAL(3,$B$3:B1923)</f>
        <v>1921</v>
      </c>
      <c r="B1923" s="5" t="s">
        <v>2247</v>
      </c>
      <c r="C1923" s="5" t="s">
        <v>2264</v>
      </c>
      <c r="D1923" s="5" t="s">
        <v>2272</v>
      </c>
      <c r="E1923" s="5">
        <v>30</v>
      </c>
    </row>
    <row r="1924" spans="1:5" ht="54.95" customHeight="1" x14ac:dyDescent="0.25">
      <c r="A1924" s="9">
        <f>SUBTOTAL(3,$B$3:B1924)</f>
        <v>1922</v>
      </c>
      <c r="B1924" s="5" t="s">
        <v>2247</v>
      </c>
      <c r="C1924" s="5" t="s">
        <v>5520</v>
      </c>
      <c r="D1924" s="5" t="s">
        <v>2248</v>
      </c>
      <c r="E1924" s="5">
        <v>18</v>
      </c>
    </row>
    <row r="1925" spans="1:5" ht="54.95" customHeight="1" x14ac:dyDescent="0.25">
      <c r="A1925" s="9">
        <f>SUBTOTAL(3,$B$3:B1925)</f>
        <v>1923</v>
      </c>
      <c r="B1925" s="5" t="s">
        <v>2247</v>
      </c>
      <c r="C1925" s="5" t="s">
        <v>2273</v>
      </c>
      <c r="D1925" s="5" t="s">
        <v>2274</v>
      </c>
      <c r="E1925" s="5">
        <v>10</v>
      </c>
    </row>
    <row r="1926" spans="1:5" ht="54.95" customHeight="1" x14ac:dyDescent="0.25">
      <c r="A1926" s="9">
        <f>SUBTOTAL(3,$B$3:B1926)</f>
        <v>1924</v>
      </c>
      <c r="B1926" s="5" t="s">
        <v>2247</v>
      </c>
      <c r="C1926" s="5" t="s">
        <v>2273</v>
      </c>
      <c r="D1926" s="5" t="s">
        <v>2275</v>
      </c>
      <c r="E1926" s="5">
        <v>34</v>
      </c>
    </row>
    <row r="1927" spans="1:5" ht="54.95" customHeight="1" x14ac:dyDescent="0.25">
      <c r="A1927" s="9">
        <f>SUBTOTAL(3,$B$3:B1927)</f>
        <v>1925</v>
      </c>
      <c r="B1927" s="5" t="s">
        <v>2247</v>
      </c>
      <c r="C1927" s="5" t="s">
        <v>2273</v>
      </c>
      <c r="D1927" s="5" t="s">
        <v>2276</v>
      </c>
      <c r="E1927" s="5">
        <v>12</v>
      </c>
    </row>
    <row r="1928" spans="1:5" ht="54.95" customHeight="1" x14ac:dyDescent="0.25">
      <c r="A1928" s="9">
        <f>SUBTOTAL(3,$B$3:B1928)</f>
        <v>1926</v>
      </c>
      <c r="B1928" s="5" t="s">
        <v>2247</v>
      </c>
      <c r="C1928" s="5" t="s">
        <v>2273</v>
      </c>
      <c r="D1928" s="5" t="s">
        <v>2277</v>
      </c>
      <c r="E1928" s="5">
        <v>26</v>
      </c>
    </row>
    <row r="1929" spans="1:5" ht="54.95" customHeight="1" x14ac:dyDescent="0.25">
      <c r="A1929" s="9">
        <f>SUBTOTAL(3,$B$3:B1929)</f>
        <v>1927</v>
      </c>
      <c r="B1929" s="5" t="s">
        <v>2278</v>
      </c>
      <c r="C1929" s="5" t="s">
        <v>2279</v>
      </c>
      <c r="D1929" s="5" t="s">
        <v>2280</v>
      </c>
      <c r="E1929" s="5">
        <v>56</v>
      </c>
    </row>
    <row r="1930" spans="1:5" ht="54.95" customHeight="1" x14ac:dyDescent="0.25">
      <c r="A1930" s="9">
        <f>SUBTOTAL(3,$B$3:B1930)</f>
        <v>1928</v>
      </c>
      <c r="B1930" s="5" t="s">
        <v>2278</v>
      </c>
      <c r="C1930" s="5" t="s">
        <v>2279</v>
      </c>
      <c r="D1930" s="5" t="s">
        <v>2281</v>
      </c>
      <c r="E1930" s="5">
        <v>48</v>
      </c>
    </row>
    <row r="1931" spans="1:5" ht="54.95" customHeight="1" x14ac:dyDescent="0.25">
      <c r="A1931" s="9">
        <f>SUBTOTAL(3,$B$3:B1931)</f>
        <v>1929</v>
      </c>
      <c r="B1931" s="5" t="s">
        <v>2278</v>
      </c>
      <c r="C1931" s="5" t="s">
        <v>2282</v>
      </c>
      <c r="D1931" s="5" t="s">
        <v>2283</v>
      </c>
      <c r="E1931" s="5">
        <v>34</v>
      </c>
    </row>
    <row r="1932" spans="1:5" ht="54.95" customHeight="1" x14ac:dyDescent="0.25">
      <c r="A1932" s="9">
        <f>SUBTOTAL(3,$B$3:B1932)</f>
        <v>1930</v>
      </c>
      <c r="B1932" s="5" t="s">
        <v>2278</v>
      </c>
      <c r="C1932" s="5" t="s">
        <v>2282</v>
      </c>
      <c r="D1932" s="5" t="s">
        <v>2284</v>
      </c>
      <c r="E1932" s="5">
        <v>41</v>
      </c>
    </row>
    <row r="1933" spans="1:5" ht="54.95" customHeight="1" x14ac:dyDescent="0.25">
      <c r="A1933" s="9">
        <f>SUBTOTAL(3,$B$3:B1933)</f>
        <v>1931</v>
      </c>
      <c r="B1933" s="5" t="s">
        <v>2278</v>
      </c>
      <c r="C1933" s="5" t="s">
        <v>2282</v>
      </c>
      <c r="D1933" s="5" t="s">
        <v>2285</v>
      </c>
      <c r="E1933" s="5">
        <v>16</v>
      </c>
    </row>
    <row r="1934" spans="1:5" ht="54.95" customHeight="1" x14ac:dyDescent="0.25">
      <c r="A1934" s="9">
        <f>SUBTOTAL(3,$B$3:B1934)</f>
        <v>1932</v>
      </c>
      <c r="B1934" s="5" t="s">
        <v>2278</v>
      </c>
      <c r="C1934" s="5" t="s">
        <v>2286</v>
      </c>
      <c r="D1934" s="5" t="s">
        <v>2287</v>
      </c>
      <c r="E1934" s="5">
        <v>62</v>
      </c>
    </row>
    <row r="1935" spans="1:5" ht="54.95" customHeight="1" x14ac:dyDescent="0.25">
      <c r="A1935" s="9">
        <f>SUBTOTAL(3,$B$3:B1935)</f>
        <v>1933</v>
      </c>
      <c r="B1935" s="5" t="s">
        <v>2278</v>
      </c>
      <c r="C1935" s="5" t="s">
        <v>2286</v>
      </c>
      <c r="D1935" s="5" t="s">
        <v>2288</v>
      </c>
      <c r="E1935" s="5">
        <v>33</v>
      </c>
    </row>
    <row r="1936" spans="1:5" ht="54.95" customHeight="1" x14ac:dyDescent="0.25">
      <c r="A1936" s="9">
        <f>SUBTOTAL(3,$B$3:B1936)</f>
        <v>1934</v>
      </c>
      <c r="B1936" s="5" t="s">
        <v>2278</v>
      </c>
      <c r="C1936" s="5" t="s">
        <v>2286</v>
      </c>
      <c r="D1936" s="5" t="s">
        <v>2289</v>
      </c>
      <c r="E1936" s="5">
        <v>57</v>
      </c>
    </row>
    <row r="1937" spans="1:5" ht="54.95" customHeight="1" x14ac:dyDescent="0.25">
      <c r="A1937" s="9">
        <f>SUBTOTAL(3,$B$3:B1937)</f>
        <v>1935</v>
      </c>
      <c r="B1937" s="5" t="s">
        <v>2278</v>
      </c>
      <c r="C1937" s="5" t="s">
        <v>2286</v>
      </c>
      <c r="D1937" s="5" t="s">
        <v>2290</v>
      </c>
      <c r="E1937" s="5">
        <v>45</v>
      </c>
    </row>
    <row r="1938" spans="1:5" ht="54.95" customHeight="1" x14ac:dyDescent="0.25">
      <c r="A1938" s="9">
        <f>SUBTOTAL(3,$B$3:B1938)</f>
        <v>1935</v>
      </c>
    </row>
    <row r="1939" spans="1:5" ht="54.95" customHeight="1" x14ac:dyDescent="0.25">
      <c r="A1939" s="9">
        <f>SUBTOTAL(3,$B$3:B1939)</f>
        <v>1935</v>
      </c>
    </row>
    <row r="1940" spans="1:5" ht="54.95" customHeight="1" x14ac:dyDescent="0.25">
      <c r="A1940" s="9">
        <f>SUBTOTAL(3,$B$3:B1940)</f>
        <v>1935</v>
      </c>
    </row>
    <row r="1941" spans="1:5" ht="54.95" customHeight="1" x14ac:dyDescent="0.25">
      <c r="A1941" s="9">
        <f>SUBTOTAL(3,$B$3:B1941)</f>
        <v>1935</v>
      </c>
    </row>
    <row r="1942" spans="1:5" ht="54.95" customHeight="1" x14ac:dyDescent="0.25">
      <c r="A1942" s="9">
        <f>SUBTOTAL(3,$B$3:B1942)</f>
        <v>1935</v>
      </c>
    </row>
    <row r="1943" spans="1:5" ht="54.95" customHeight="1" x14ac:dyDescent="0.25">
      <c r="A1943" s="9">
        <f>SUBTOTAL(3,$B$3:B1943)</f>
        <v>1935</v>
      </c>
    </row>
    <row r="1944" spans="1:5" ht="54.95" customHeight="1" x14ac:dyDescent="0.25">
      <c r="A1944" s="9">
        <f>SUBTOTAL(3,$B$3:B1944)</f>
        <v>1935</v>
      </c>
    </row>
    <row r="1945" spans="1:5" ht="54.95" customHeight="1" x14ac:dyDescent="0.25">
      <c r="A1945" s="9">
        <f>SUBTOTAL(3,$B$3:B1945)</f>
        <v>1935</v>
      </c>
    </row>
    <row r="1946" spans="1:5" ht="54.95" customHeight="1" x14ac:dyDescent="0.25">
      <c r="A1946" s="9">
        <f>SUBTOTAL(3,$B$3:B1946)</f>
        <v>1935</v>
      </c>
    </row>
    <row r="1947" spans="1:5" ht="54.95" customHeight="1" x14ac:dyDescent="0.25">
      <c r="A1947" s="9">
        <f>SUBTOTAL(3,$B$3:B1947)</f>
        <v>1935</v>
      </c>
    </row>
    <row r="1948" spans="1:5" ht="54.95" customHeight="1" x14ac:dyDescent="0.25">
      <c r="A1948" s="9">
        <f>SUBTOTAL(3,$B$3:B1948)</f>
        <v>1935</v>
      </c>
    </row>
    <row r="1949" spans="1:5" ht="54.95" customHeight="1" x14ac:dyDescent="0.25">
      <c r="A1949" s="9">
        <f>SUBTOTAL(3,$B$3:B1949)</f>
        <v>1935</v>
      </c>
    </row>
    <row r="1950" spans="1:5" ht="54.95" customHeight="1" x14ac:dyDescent="0.25">
      <c r="A1950" s="9">
        <f>SUBTOTAL(3,$B$3:B1950)</f>
        <v>1935</v>
      </c>
    </row>
    <row r="1951" spans="1:5" ht="54.95" customHeight="1" x14ac:dyDescent="0.25">
      <c r="A1951" s="9">
        <f>SUBTOTAL(3,$B$3:B1951)</f>
        <v>1935</v>
      </c>
    </row>
    <row r="1952" spans="1:5" ht="54.95" customHeight="1" x14ac:dyDescent="0.25">
      <c r="A1952" s="9">
        <f>SUBTOTAL(3,$B$3:B1952)</f>
        <v>1935</v>
      </c>
    </row>
    <row r="1953" spans="1:1" ht="54.95" customHeight="1" x14ac:dyDescent="0.25">
      <c r="A1953" s="9">
        <f>SUBTOTAL(3,$B$3:B1953)</f>
        <v>1935</v>
      </c>
    </row>
    <row r="1954" spans="1:1" ht="54.95" customHeight="1" x14ac:dyDescent="0.25">
      <c r="A1954" s="9">
        <f>SUBTOTAL(3,$B$3:B1954)</f>
        <v>1935</v>
      </c>
    </row>
    <row r="1955" spans="1:1" ht="54.95" customHeight="1" x14ac:dyDescent="0.25">
      <c r="A1955" s="9">
        <f>SUBTOTAL(3,$B$3:B1955)</f>
        <v>1935</v>
      </c>
    </row>
    <row r="1956" spans="1:1" ht="54.95" customHeight="1" x14ac:dyDescent="0.25">
      <c r="A1956" s="9">
        <f>SUBTOTAL(3,$B$3:B1956)</f>
        <v>1935</v>
      </c>
    </row>
    <row r="1957" spans="1:1" ht="54.95" customHeight="1" x14ac:dyDescent="0.25">
      <c r="A1957" s="9">
        <f>SUBTOTAL(3,$B$3:B1957)</f>
        <v>1935</v>
      </c>
    </row>
    <row r="1958" spans="1:1" ht="54.95" customHeight="1" x14ac:dyDescent="0.25">
      <c r="A1958" s="9">
        <f>SUBTOTAL(3,$B$3:B1958)</f>
        <v>1935</v>
      </c>
    </row>
    <row r="1959" spans="1:1" ht="54.95" customHeight="1" x14ac:dyDescent="0.25">
      <c r="A1959" s="9">
        <f>SUBTOTAL(3,$B$3:B1959)</f>
        <v>1935</v>
      </c>
    </row>
    <row r="1960" spans="1:1" ht="54.95" customHeight="1" x14ac:dyDescent="0.25">
      <c r="A1960" s="9">
        <f>SUBTOTAL(3,$B$3:B1960)</f>
        <v>1935</v>
      </c>
    </row>
    <row r="1961" spans="1:1" ht="54.95" customHeight="1" x14ac:dyDescent="0.25">
      <c r="A1961" s="9">
        <f>SUBTOTAL(3,$B$3:B1961)</f>
        <v>1935</v>
      </c>
    </row>
    <row r="1962" spans="1:1" ht="54.95" customHeight="1" x14ac:dyDescent="0.25">
      <c r="A1962" s="9">
        <f>SUBTOTAL(3,$B$3:B1962)</f>
        <v>1935</v>
      </c>
    </row>
    <row r="1963" spans="1:1" ht="54.95" customHeight="1" x14ac:dyDescent="0.25">
      <c r="A1963" s="9">
        <f>SUBTOTAL(3,$B$3:B1963)</f>
        <v>1935</v>
      </c>
    </row>
    <row r="1964" spans="1:1" ht="54.95" customHeight="1" x14ac:dyDescent="0.25">
      <c r="A1964" s="9">
        <f>SUBTOTAL(3,$B$3:B1964)</f>
        <v>1935</v>
      </c>
    </row>
    <row r="1965" spans="1:1" ht="54.95" customHeight="1" x14ac:dyDescent="0.25">
      <c r="A1965" s="9">
        <f>SUBTOTAL(3,$B$3:B1965)</f>
        <v>1935</v>
      </c>
    </row>
    <row r="1966" spans="1:1" ht="54.95" customHeight="1" x14ac:dyDescent="0.25">
      <c r="A1966" s="9">
        <f>SUBTOTAL(3,$B$3:B1966)</f>
        <v>1935</v>
      </c>
    </row>
    <row r="1967" spans="1:1" ht="54.95" customHeight="1" x14ac:dyDescent="0.25">
      <c r="A1967" s="9">
        <f>SUBTOTAL(3,$B$3:B1967)</f>
        <v>1935</v>
      </c>
    </row>
    <row r="1968" spans="1:1" ht="54.95" customHeight="1" x14ac:dyDescent="0.25">
      <c r="A1968" s="9">
        <f>SUBTOTAL(3,$B$3:B1968)</f>
        <v>1935</v>
      </c>
    </row>
    <row r="1969" spans="1:1" ht="54.95" customHeight="1" x14ac:dyDescent="0.25">
      <c r="A1969" s="9">
        <f>SUBTOTAL(3,$B$3:B1969)</f>
        <v>1935</v>
      </c>
    </row>
    <row r="1970" spans="1:1" ht="54.95" customHeight="1" x14ac:dyDescent="0.25">
      <c r="A1970" s="9">
        <f>SUBTOTAL(3,$B$3:B1970)</f>
        <v>1935</v>
      </c>
    </row>
    <row r="1971" spans="1:1" ht="54.95" customHeight="1" x14ac:dyDescent="0.25">
      <c r="A1971" s="9">
        <f>SUBTOTAL(3,$B$3:B1971)</f>
        <v>1935</v>
      </c>
    </row>
    <row r="1972" spans="1:1" ht="54.95" customHeight="1" x14ac:dyDescent="0.25">
      <c r="A1972" s="9">
        <f>SUBTOTAL(3,$B$3:B1972)</f>
        <v>1935</v>
      </c>
    </row>
    <row r="1973" spans="1:1" ht="54.95" customHeight="1" x14ac:dyDescent="0.25">
      <c r="A1973" s="9">
        <f>SUBTOTAL(3,$B$3:B1973)</f>
        <v>1935</v>
      </c>
    </row>
    <row r="1974" spans="1:1" ht="54.95" customHeight="1" x14ac:dyDescent="0.25">
      <c r="A1974" s="9">
        <f>SUBTOTAL(3,$B$3:B1974)</f>
        <v>1935</v>
      </c>
    </row>
    <row r="1975" spans="1:1" ht="54.95" customHeight="1" x14ac:dyDescent="0.25">
      <c r="A1975" s="9">
        <f>SUBTOTAL(3,$B$3:B1975)</f>
        <v>1935</v>
      </c>
    </row>
    <row r="1976" spans="1:1" ht="54.95" customHeight="1" x14ac:dyDescent="0.25">
      <c r="A1976" s="9">
        <f>SUBTOTAL(3,$B$3:B1976)</f>
        <v>1935</v>
      </c>
    </row>
    <row r="1977" spans="1:1" ht="54.95" customHeight="1" x14ac:dyDescent="0.25">
      <c r="A1977" s="9">
        <f>SUBTOTAL(3,$B$3:B1977)</f>
        <v>1935</v>
      </c>
    </row>
    <row r="1978" spans="1:1" ht="54.95" customHeight="1" x14ac:dyDescent="0.25">
      <c r="A1978" s="9">
        <f>SUBTOTAL(3,$B$3:B1978)</f>
        <v>1935</v>
      </c>
    </row>
    <row r="1979" spans="1:1" ht="54.95" customHeight="1" x14ac:dyDescent="0.25">
      <c r="A1979" s="9">
        <f>SUBTOTAL(3,$B$3:B1979)</f>
        <v>1935</v>
      </c>
    </row>
    <row r="1980" spans="1:1" ht="54.95" customHeight="1" x14ac:dyDescent="0.25">
      <c r="A1980" s="9">
        <f>SUBTOTAL(3,$B$3:B1980)</f>
        <v>1935</v>
      </c>
    </row>
    <row r="1981" spans="1:1" ht="54.95" customHeight="1" x14ac:dyDescent="0.25">
      <c r="A1981" s="9">
        <f>SUBTOTAL(3,$B$3:B1981)</f>
        <v>1935</v>
      </c>
    </row>
    <row r="1982" spans="1:1" ht="54.95" customHeight="1" x14ac:dyDescent="0.25">
      <c r="A1982" s="9">
        <f>SUBTOTAL(3,$B$3:B1982)</f>
        <v>1935</v>
      </c>
    </row>
    <row r="1983" spans="1:1" ht="54.95" customHeight="1" x14ac:dyDescent="0.25">
      <c r="A1983" s="9">
        <f>SUBTOTAL(3,$B$3:B1983)</f>
        <v>1935</v>
      </c>
    </row>
    <row r="1984" spans="1:1" ht="54.95" customHeight="1" x14ac:dyDescent="0.25">
      <c r="A1984" s="9">
        <f>SUBTOTAL(3,$B$3:B1984)</f>
        <v>1935</v>
      </c>
    </row>
    <row r="1985" spans="1:1" ht="54.95" customHeight="1" x14ac:dyDescent="0.25">
      <c r="A1985" s="9">
        <f>SUBTOTAL(3,$B$3:B1985)</f>
        <v>1935</v>
      </c>
    </row>
    <row r="1986" spans="1:1" ht="54.95" customHeight="1" x14ac:dyDescent="0.25">
      <c r="A1986" s="9">
        <f>SUBTOTAL(3,$B$3:B1986)</f>
        <v>1935</v>
      </c>
    </row>
    <row r="1987" spans="1:1" ht="54.95" customHeight="1" x14ac:dyDescent="0.25">
      <c r="A1987" s="9">
        <f>SUBTOTAL(3,$B$3:B1987)</f>
        <v>1935</v>
      </c>
    </row>
    <row r="1988" spans="1:1" ht="54.95" customHeight="1" x14ac:dyDescent="0.25">
      <c r="A1988" s="9">
        <f>SUBTOTAL(3,$B$3:B1988)</f>
        <v>1935</v>
      </c>
    </row>
    <row r="1989" spans="1:1" ht="54.95" customHeight="1" x14ac:dyDescent="0.25">
      <c r="A1989" s="9">
        <f>SUBTOTAL(3,$B$3:B1989)</f>
        <v>1935</v>
      </c>
    </row>
    <row r="1990" spans="1:1" ht="54.95" customHeight="1" x14ac:dyDescent="0.25">
      <c r="A1990" s="9">
        <f>SUBTOTAL(3,$B$3:B1990)</f>
        <v>1935</v>
      </c>
    </row>
    <row r="1991" spans="1:1" ht="54.95" customHeight="1" x14ac:dyDescent="0.25">
      <c r="A1991" s="9">
        <f>SUBTOTAL(3,$B$3:B1991)</f>
        <v>1935</v>
      </c>
    </row>
    <row r="1992" spans="1:1" ht="54.95" customHeight="1" x14ac:dyDescent="0.25">
      <c r="A1992" s="9">
        <f>SUBTOTAL(3,$B$3:B1992)</f>
        <v>1935</v>
      </c>
    </row>
    <row r="1993" spans="1:1" ht="54.95" customHeight="1" x14ac:dyDescent="0.25">
      <c r="A1993" s="9">
        <f>SUBTOTAL(3,$B$3:B1993)</f>
        <v>1935</v>
      </c>
    </row>
    <row r="1994" spans="1:1" ht="54.95" customHeight="1" x14ac:dyDescent="0.25">
      <c r="A1994" s="9">
        <f>SUBTOTAL(3,$B$3:B1994)</f>
        <v>1935</v>
      </c>
    </row>
    <row r="1995" spans="1:1" ht="54.95" customHeight="1" x14ac:dyDescent="0.25">
      <c r="A1995" s="9">
        <f>SUBTOTAL(3,$B$3:B1995)</f>
        <v>1935</v>
      </c>
    </row>
    <row r="1996" spans="1:1" ht="54.95" customHeight="1" x14ac:dyDescent="0.25">
      <c r="A1996" s="9">
        <f>SUBTOTAL(3,$B$3:B1996)</f>
        <v>1935</v>
      </c>
    </row>
    <row r="1997" spans="1:1" ht="54.95" customHeight="1" x14ac:dyDescent="0.25">
      <c r="A1997" s="9">
        <f>SUBTOTAL(3,$B$3:B1997)</f>
        <v>1935</v>
      </c>
    </row>
    <row r="1998" spans="1:1" ht="54.95" customHeight="1" x14ac:dyDescent="0.25">
      <c r="A1998" s="9">
        <f>SUBTOTAL(3,$B$3:B1998)</f>
        <v>1935</v>
      </c>
    </row>
    <row r="1999" spans="1:1" ht="54.95" customHeight="1" x14ac:dyDescent="0.25">
      <c r="A1999" s="9">
        <f>SUBTOTAL(3,$B$3:B1999)</f>
        <v>1935</v>
      </c>
    </row>
    <row r="2000" spans="1:1" ht="54.95" customHeight="1" x14ac:dyDescent="0.25">
      <c r="A2000" s="9">
        <f>SUBTOTAL(3,$B$3:B2000)</f>
        <v>1935</v>
      </c>
    </row>
    <row r="2001" spans="1:1" ht="54.95" customHeight="1" x14ac:dyDescent="0.25">
      <c r="A2001" s="9">
        <f>SUBTOTAL(3,$B$3:B2001)</f>
        <v>1935</v>
      </c>
    </row>
    <row r="2002" spans="1:1" ht="54.95" customHeight="1" x14ac:dyDescent="0.25">
      <c r="A2002" s="9">
        <f>SUBTOTAL(3,$B$3:B2002)</f>
        <v>1935</v>
      </c>
    </row>
    <row r="2003" spans="1:1" ht="54.95" customHeight="1" x14ac:dyDescent="0.25">
      <c r="A2003" s="9">
        <f>SUBTOTAL(3,$B$3:B2003)</f>
        <v>1935</v>
      </c>
    </row>
    <row r="2004" spans="1:1" ht="54.95" customHeight="1" x14ac:dyDescent="0.25">
      <c r="A2004" s="9">
        <f>SUBTOTAL(3,$B$3:B2004)</f>
        <v>1935</v>
      </c>
    </row>
    <row r="2005" spans="1:1" ht="54.95" customHeight="1" x14ac:dyDescent="0.25">
      <c r="A2005" s="9">
        <f>SUBTOTAL(3,$B$3:B2005)</f>
        <v>1935</v>
      </c>
    </row>
    <row r="2006" spans="1:1" ht="54.95" customHeight="1" x14ac:dyDescent="0.25">
      <c r="A2006" s="9">
        <f>SUBTOTAL(3,$B$3:B2006)</f>
        <v>1935</v>
      </c>
    </row>
    <row r="2007" spans="1:1" ht="54.95" customHeight="1" x14ac:dyDescent="0.25">
      <c r="A2007" s="9">
        <f>SUBTOTAL(3,$B$3:B2007)</f>
        <v>1935</v>
      </c>
    </row>
    <row r="2008" spans="1:1" ht="54.95" customHeight="1" x14ac:dyDescent="0.25">
      <c r="A2008" s="9">
        <f>SUBTOTAL(3,$B$3:B2008)</f>
        <v>1935</v>
      </c>
    </row>
    <row r="2009" spans="1:1" ht="54.95" customHeight="1" x14ac:dyDescent="0.25">
      <c r="A2009" s="9">
        <f>SUBTOTAL(3,$B$3:B2009)</f>
        <v>1935</v>
      </c>
    </row>
    <row r="2010" spans="1:1" ht="54.95" customHeight="1" x14ac:dyDescent="0.25">
      <c r="A2010" s="9">
        <f>SUBTOTAL(3,$B$3:B2010)</f>
        <v>1935</v>
      </c>
    </row>
    <row r="2011" spans="1:1" ht="54.95" customHeight="1" x14ac:dyDescent="0.25">
      <c r="A2011" s="9">
        <f>SUBTOTAL(3,$B$3:B2011)</f>
        <v>1935</v>
      </c>
    </row>
    <row r="2012" spans="1:1" ht="54.95" customHeight="1" x14ac:dyDescent="0.25">
      <c r="A2012" s="9">
        <f>SUBTOTAL(3,$B$3:B2012)</f>
        <v>1935</v>
      </c>
    </row>
    <row r="2013" spans="1:1" ht="54.95" customHeight="1" x14ac:dyDescent="0.25">
      <c r="A2013" s="9">
        <f>SUBTOTAL(3,$B$3:B2013)</f>
        <v>1935</v>
      </c>
    </row>
    <row r="2014" spans="1:1" ht="54.95" customHeight="1" x14ac:dyDescent="0.25">
      <c r="A2014" s="9">
        <f>SUBTOTAL(3,$B$3:B2014)</f>
        <v>1935</v>
      </c>
    </row>
    <row r="2015" spans="1:1" ht="54.95" customHeight="1" x14ac:dyDescent="0.25">
      <c r="A2015" s="9">
        <f>SUBTOTAL(3,$B$3:B2015)</f>
        <v>1935</v>
      </c>
    </row>
    <row r="2016" spans="1:1" ht="54.95" customHeight="1" x14ac:dyDescent="0.25">
      <c r="A2016" s="9">
        <f>SUBTOTAL(3,$B$3:B2016)</f>
        <v>1935</v>
      </c>
    </row>
    <row r="2017" spans="1:1" ht="54.95" customHeight="1" x14ac:dyDescent="0.25">
      <c r="A2017" s="9">
        <f>SUBTOTAL(3,$B$3:B2017)</f>
        <v>1935</v>
      </c>
    </row>
    <row r="2018" spans="1:1" ht="54.95" customHeight="1" x14ac:dyDescent="0.25">
      <c r="A2018" s="9">
        <f>SUBTOTAL(3,$B$3:B2018)</f>
        <v>1935</v>
      </c>
    </row>
    <row r="2019" spans="1:1" ht="54.95" customHeight="1" x14ac:dyDescent="0.25">
      <c r="A2019" s="9">
        <f>SUBTOTAL(3,$B$3:B2019)</f>
        <v>1935</v>
      </c>
    </row>
    <row r="2020" spans="1:1" ht="54.95" customHeight="1" x14ac:dyDescent="0.25">
      <c r="A2020" s="9">
        <f>SUBTOTAL(3,$B$3:B2020)</f>
        <v>1935</v>
      </c>
    </row>
    <row r="2021" spans="1:1" ht="54.95" customHeight="1" x14ac:dyDescent="0.25">
      <c r="A2021" s="9">
        <f>SUBTOTAL(3,$B$3:B2021)</f>
        <v>1935</v>
      </c>
    </row>
    <row r="2022" spans="1:1" ht="54.95" customHeight="1" x14ac:dyDescent="0.25">
      <c r="A2022" s="9">
        <f>SUBTOTAL(3,$B$3:B2022)</f>
        <v>1935</v>
      </c>
    </row>
    <row r="2023" spans="1:1" ht="54.95" customHeight="1" x14ac:dyDescent="0.25">
      <c r="A2023" s="9">
        <f>SUBTOTAL(3,$B$3:B2023)</f>
        <v>1935</v>
      </c>
    </row>
    <row r="2024" spans="1:1" ht="54.95" customHeight="1" x14ac:dyDescent="0.25">
      <c r="A2024" s="9">
        <f>SUBTOTAL(3,$B$3:B2024)</f>
        <v>1935</v>
      </c>
    </row>
    <row r="2025" spans="1:1" ht="54.95" customHeight="1" x14ac:dyDescent="0.25">
      <c r="A2025" s="9">
        <f>SUBTOTAL(3,$B$3:B2025)</f>
        <v>1935</v>
      </c>
    </row>
    <row r="2026" spans="1:1" ht="54.95" customHeight="1" x14ac:dyDescent="0.25">
      <c r="A2026" s="9">
        <f>SUBTOTAL(3,$B$3:B2026)</f>
        <v>1935</v>
      </c>
    </row>
    <row r="2027" spans="1:1" ht="54.95" customHeight="1" x14ac:dyDescent="0.25">
      <c r="A2027" s="9">
        <f>SUBTOTAL(3,$B$3:B2027)</f>
        <v>1935</v>
      </c>
    </row>
    <row r="2028" spans="1:1" ht="54.95" customHeight="1" x14ac:dyDescent="0.25">
      <c r="A2028" s="9">
        <f>SUBTOTAL(3,$B$3:B2028)</f>
        <v>1935</v>
      </c>
    </row>
    <row r="2029" spans="1:1" ht="54.95" customHeight="1" x14ac:dyDescent="0.25">
      <c r="A2029" s="9">
        <f>SUBTOTAL(3,$B$3:B2029)</f>
        <v>1935</v>
      </c>
    </row>
    <row r="2030" spans="1:1" ht="54.95" customHeight="1" x14ac:dyDescent="0.25">
      <c r="A2030" s="9">
        <f>SUBTOTAL(3,$B$3:B2030)</f>
        <v>1935</v>
      </c>
    </row>
    <row r="2031" spans="1:1" ht="54.95" customHeight="1" x14ac:dyDescent="0.25">
      <c r="A2031" s="9">
        <f>SUBTOTAL(3,$B$3:B2031)</f>
        <v>1935</v>
      </c>
    </row>
    <row r="2032" spans="1:1" ht="54.95" customHeight="1" x14ac:dyDescent="0.25">
      <c r="A2032" s="9">
        <f>SUBTOTAL(3,$B$3:B2032)</f>
        <v>1935</v>
      </c>
    </row>
    <row r="2033" spans="1:1" ht="54.95" customHeight="1" x14ac:dyDescent="0.25">
      <c r="A2033" s="9">
        <f>SUBTOTAL(3,$B$3:B2033)</f>
        <v>1935</v>
      </c>
    </row>
    <row r="2034" spans="1:1" ht="54.95" customHeight="1" x14ac:dyDescent="0.25">
      <c r="A2034" s="9">
        <f>SUBTOTAL(3,$B$3:B2034)</f>
        <v>1935</v>
      </c>
    </row>
    <row r="2035" spans="1:1" ht="54.95" customHeight="1" x14ac:dyDescent="0.25">
      <c r="A2035" s="9">
        <f>SUBTOTAL(3,$B$3:B2035)</f>
        <v>1935</v>
      </c>
    </row>
    <row r="2036" spans="1:1" ht="54.95" customHeight="1" x14ac:dyDescent="0.25">
      <c r="A2036" s="9">
        <f>SUBTOTAL(3,$B$3:B2036)</f>
        <v>1935</v>
      </c>
    </row>
    <row r="2037" spans="1:1" ht="54.95" customHeight="1" x14ac:dyDescent="0.25">
      <c r="A2037" s="9">
        <f>SUBTOTAL(3,$B$3:B2037)</f>
        <v>1935</v>
      </c>
    </row>
    <row r="2038" spans="1:1" ht="54.95" customHeight="1" x14ac:dyDescent="0.25">
      <c r="A2038" s="9">
        <f>SUBTOTAL(3,$B$3:B2038)</f>
        <v>1935</v>
      </c>
    </row>
    <row r="2039" spans="1:1" ht="54.95" customHeight="1" x14ac:dyDescent="0.25">
      <c r="A2039" s="9">
        <f>SUBTOTAL(3,$B$3:B2039)</f>
        <v>1935</v>
      </c>
    </row>
    <row r="2040" spans="1:1" ht="54.95" customHeight="1" x14ac:dyDescent="0.25">
      <c r="A2040" s="9">
        <f>SUBTOTAL(3,$B$3:B2040)</f>
        <v>1935</v>
      </c>
    </row>
    <row r="2041" spans="1:1" ht="54.95" customHeight="1" x14ac:dyDescent="0.25">
      <c r="A2041" s="9">
        <f>SUBTOTAL(3,$B$3:B2041)</f>
        <v>1935</v>
      </c>
    </row>
    <row r="2042" spans="1:1" ht="54.95" customHeight="1" x14ac:dyDescent="0.25">
      <c r="A2042" s="9">
        <f>SUBTOTAL(3,$B$3:B2042)</f>
        <v>1935</v>
      </c>
    </row>
    <row r="2043" spans="1:1" ht="54.95" customHeight="1" x14ac:dyDescent="0.25">
      <c r="A2043" s="9">
        <f>SUBTOTAL(3,$B$3:B2043)</f>
        <v>1935</v>
      </c>
    </row>
    <row r="2044" spans="1:1" ht="54.95" customHeight="1" x14ac:dyDescent="0.25">
      <c r="A2044" s="9">
        <f>SUBTOTAL(3,$B$3:B2044)</f>
        <v>1935</v>
      </c>
    </row>
    <row r="2045" spans="1:1" ht="54.95" customHeight="1" x14ac:dyDescent="0.25">
      <c r="A2045" s="9">
        <f>SUBTOTAL(3,$B$3:B2045)</f>
        <v>1935</v>
      </c>
    </row>
    <row r="2046" spans="1:1" ht="54.95" customHeight="1" x14ac:dyDescent="0.25">
      <c r="A2046" s="9">
        <f>SUBTOTAL(3,$B$3:B2046)</f>
        <v>1935</v>
      </c>
    </row>
    <row r="2047" spans="1:1" ht="54.95" customHeight="1" x14ac:dyDescent="0.25">
      <c r="A2047" s="9">
        <f>SUBTOTAL(3,$B$3:B2047)</f>
        <v>1935</v>
      </c>
    </row>
    <row r="2048" spans="1:1" ht="54.95" customHeight="1" x14ac:dyDescent="0.25">
      <c r="A2048" s="9">
        <f>SUBTOTAL(3,$B$3:B2048)</f>
        <v>1935</v>
      </c>
    </row>
    <row r="2049" spans="1:1" ht="54.95" customHeight="1" x14ac:dyDescent="0.25">
      <c r="A2049" s="9">
        <f>SUBTOTAL(3,$B$3:B2049)</f>
        <v>1935</v>
      </c>
    </row>
    <row r="2050" spans="1:1" ht="54.95" customHeight="1" x14ac:dyDescent="0.25">
      <c r="A2050" s="9">
        <f>SUBTOTAL(3,$B$3:B2050)</f>
        <v>1935</v>
      </c>
    </row>
    <row r="2051" spans="1:1" ht="54.95" customHeight="1" x14ac:dyDescent="0.25">
      <c r="A2051" s="9">
        <f>SUBTOTAL(3,$B$3:B2051)</f>
        <v>1935</v>
      </c>
    </row>
    <row r="2052" spans="1:1" ht="54.95" customHeight="1" x14ac:dyDescent="0.25">
      <c r="A2052" s="9">
        <f>SUBTOTAL(3,$B$3:B2052)</f>
        <v>1935</v>
      </c>
    </row>
    <row r="2053" spans="1:1" ht="54.95" customHeight="1" x14ac:dyDescent="0.25">
      <c r="A2053" s="9">
        <f>SUBTOTAL(3,$B$3:B2053)</f>
        <v>1935</v>
      </c>
    </row>
    <row r="2054" spans="1:1" ht="54.95" customHeight="1" x14ac:dyDescent="0.25">
      <c r="A2054" s="9">
        <f>SUBTOTAL(3,$B$3:B2054)</f>
        <v>1935</v>
      </c>
    </row>
    <row r="2055" spans="1:1" ht="54.95" customHeight="1" x14ac:dyDescent="0.25">
      <c r="A2055" s="9">
        <f>SUBTOTAL(3,$B$3:B2055)</f>
        <v>1935</v>
      </c>
    </row>
    <row r="2056" spans="1:1" ht="54.95" customHeight="1" x14ac:dyDescent="0.25">
      <c r="A2056" s="9">
        <f>SUBTOTAL(3,$B$3:B2056)</f>
        <v>1935</v>
      </c>
    </row>
    <row r="2057" spans="1:1" ht="54.95" customHeight="1" x14ac:dyDescent="0.25">
      <c r="A2057" s="9">
        <f>SUBTOTAL(3,$B$3:B2057)</f>
        <v>1935</v>
      </c>
    </row>
    <row r="2058" spans="1:1" ht="54.95" customHeight="1" x14ac:dyDescent="0.25">
      <c r="A2058" s="9">
        <f>SUBTOTAL(3,$B$3:B2058)</f>
        <v>1935</v>
      </c>
    </row>
    <row r="2059" spans="1:1" ht="54.95" customHeight="1" x14ac:dyDescent="0.25">
      <c r="A2059" s="9">
        <f>SUBTOTAL(3,$B$3:B2059)</f>
        <v>1935</v>
      </c>
    </row>
    <row r="2060" spans="1:1" ht="54.95" customHeight="1" x14ac:dyDescent="0.25">
      <c r="A2060" s="9">
        <f>SUBTOTAL(3,$B$3:B2060)</f>
        <v>1935</v>
      </c>
    </row>
    <row r="2061" spans="1:1" ht="54.95" customHeight="1" x14ac:dyDescent="0.25">
      <c r="A2061" s="9">
        <f>SUBTOTAL(3,$B$3:B2061)</f>
        <v>1935</v>
      </c>
    </row>
    <row r="2062" spans="1:1" ht="54.95" customHeight="1" x14ac:dyDescent="0.25">
      <c r="A2062" s="9">
        <f>SUBTOTAL(3,$B$3:B2062)</f>
        <v>1935</v>
      </c>
    </row>
    <row r="2063" spans="1:1" ht="54.95" customHeight="1" x14ac:dyDescent="0.25">
      <c r="A2063" s="9">
        <f>SUBTOTAL(3,$B$3:B2063)</f>
        <v>1935</v>
      </c>
    </row>
    <row r="2064" spans="1:1" ht="54.95" customHeight="1" x14ac:dyDescent="0.25">
      <c r="A2064" s="9">
        <f>SUBTOTAL(3,$B$3:B2064)</f>
        <v>1935</v>
      </c>
    </row>
    <row r="2065" spans="1:1" ht="54.95" customHeight="1" x14ac:dyDescent="0.25">
      <c r="A2065" s="9">
        <f>SUBTOTAL(3,$B$3:B2065)</f>
        <v>1935</v>
      </c>
    </row>
    <row r="2066" spans="1:1" ht="54.95" customHeight="1" x14ac:dyDescent="0.25">
      <c r="A2066" s="9">
        <f>SUBTOTAL(3,$B$3:B2066)</f>
        <v>1935</v>
      </c>
    </row>
    <row r="2067" spans="1:1" ht="54.95" customHeight="1" x14ac:dyDescent="0.25">
      <c r="A2067" s="9">
        <f>SUBTOTAL(3,$B$3:B2067)</f>
        <v>1935</v>
      </c>
    </row>
    <row r="2068" spans="1:1" ht="54.95" customHeight="1" x14ac:dyDescent="0.25">
      <c r="A2068" s="9">
        <f>SUBTOTAL(3,$B$3:B2068)</f>
        <v>1935</v>
      </c>
    </row>
    <row r="2069" spans="1:1" ht="54.95" customHeight="1" x14ac:dyDescent="0.25">
      <c r="A2069" s="9">
        <f>SUBTOTAL(3,$B$3:B2069)</f>
        <v>1935</v>
      </c>
    </row>
    <row r="2070" spans="1:1" ht="54.95" customHeight="1" x14ac:dyDescent="0.25">
      <c r="A2070" s="9">
        <f>SUBTOTAL(3,$B$3:B2070)</f>
        <v>1935</v>
      </c>
    </row>
    <row r="2071" spans="1:1" ht="54.95" customHeight="1" x14ac:dyDescent="0.25">
      <c r="A2071" s="9">
        <f>SUBTOTAL(3,$B$3:B2071)</f>
        <v>1935</v>
      </c>
    </row>
    <row r="2072" spans="1:1" ht="54.95" customHeight="1" x14ac:dyDescent="0.25">
      <c r="A2072" s="9">
        <f>SUBTOTAL(3,$B$3:B2072)</f>
        <v>1935</v>
      </c>
    </row>
    <row r="2073" spans="1:1" ht="54.95" customHeight="1" x14ac:dyDescent="0.25">
      <c r="A2073" s="9">
        <f>SUBTOTAL(3,$B$3:B2073)</f>
        <v>1935</v>
      </c>
    </row>
    <row r="2074" spans="1:1" ht="54.95" customHeight="1" x14ac:dyDescent="0.25">
      <c r="A2074" s="9">
        <f>SUBTOTAL(3,$B$3:B2074)</f>
        <v>1935</v>
      </c>
    </row>
    <row r="2075" spans="1:1" ht="54.95" customHeight="1" x14ac:dyDescent="0.25">
      <c r="A2075" s="9">
        <f>SUBTOTAL(3,$B$3:B2075)</f>
        <v>1935</v>
      </c>
    </row>
    <row r="2076" spans="1:1" ht="54.95" customHeight="1" x14ac:dyDescent="0.25">
      <c r="A2076" s="9">
        <f>SUBTOTAL(3,$B$3:B2076)</f>
        <v>1935</v>
      </c>
    </row>
    <row r="2077" spans="1:1" ht="54.95" customHeight="1" x14ac:dyDescent="0.25">
      <c r="A2077" s="9">
        <f>SUBTOTAL(3,$B$3:B2077)</f>
        <v>1935</v>
      </c>
    </row>
    <row r="2078" spans="1:1" ht="54.95" customHeight="1" x14ac:dyDescent="0.25">
      <c r="A2078" s="9">
        <f>SUBTOTAL(3,$B$3:B2078)</f>
        <v>1935</v>
      </c>
    </row>
    <row r="2079" spans="1:1" ht="54.95" customHeight="1" x14ac:dyDescent="0.25">
      <c r="A2079" s="9">
        <f>SUBTOTAL(3,$B$3:B2079)</f>
        <v>1935</v>
      </c>
    </row>
    <row r="2080" spans="1:1" ht="54.95" customHeight="1" x14ac:dyDescent="0.25">
      <c r="A2080" s="9">
        <f>SUBTOTAL(3,$B$3:B2080)</f>
        <v>1935</v>
      </c>
    </row>
    <row r="2081" spans="1:1" ht="54.95" customHeight="1" x14ac:dyDescent="0.25">
      <c r="A2081" s="9">
        <f>SUBTOTAL(3,$B$3:B2081)</f>
        <v>1935</v>
      </c>
    </row>
    <row r="2082" spans="1:1" ht="54.95" customHeight="1" x14ac:dyDescent="0.25">
      <c r="A2082" s="9">
        <f>SUBTOTAL(3,$B$3:B2082)</f>
        <v>1935</v>
      </c>
    </row>
    <row r="2083" spans="1:1" ht="54.95" customHeight="1" x14ac:dyDescent="0.25">
      <c r="A2083" s="9">
        <f>SUBTOTAL(3,$B$3:B2083)</f>
        <v>1935</v>
      </c>
    </row>
    <row r="2084" spans="1:1" ht="54.95" customHeight="1" x14ac:dyDescent="0.25">
      <c r="A2084" s="9">
        <f>SUBTOTAL(3,$B$3:B2084)</f>
        <v>1935</v>
      </c>
    </row>
    <row r="2085" spans="1:1" ht="54.95" customHeight="1" x14ac:dyDescent="0.25">
      <c r="A2085" s="9">
        <f>SUBTOTAL(3,$B$3:B2085)</f>
        <v>1935</v>
      </c>
    </row>
    <row r="2086" spans="1:1" ht="54.95" customHeight="1" x14ac:dyDescent="0.25">
      <c r="A2086" s="9">
        <f>SUBTOTAL(3,$B$3:B2086)</f>
        <v>1935</v>
      </c>
    </row>
    <row r="2087" spans="1:1" ht="54.95" customHeight="1" x14ac:dyDescent="0.25">
      <c r="A2087" s="9">
        <f>SUBTOTAL(3,$B$3:B2087)</f>
        <v>1935</v>
      </c>
    </row>
    <row r="2088" spans="1:1" ht="54.95" customHeight="1" x14ac:dyDescent="0.25">
      <c r="A2088" s="9">
        <f>SUBTOTAL(3,$B$3:B2088)</f>
        <v>1935</v>
      </c>
    </row>
    <row r="2089" spans="1:1" ht="54.95" customHeight="1" x14ac:dyDescent="0.25">
      <c r="A2089" s="9">
        <f>SUBTOTAL(3,$B$3:B2089)</f>
        <v>1935</v>
      </c>
    </row>
    <row r="2090" spans="1:1" ht="54.95" customHeight="1" x14ac:dyDescent="0.25">
      <c r="A2090" s="9">
        <f>SUBTOTAL(3,$B$3:B2090)</f>
        <v>1935</v>
      </c>
    </row>
    <row r="2091" spans="1:1" ht="54.95" customHeight="1" x14ac:dyDescent="0.25">
      <c r="A2091" s="9">
        <f>SUBTOTAL(3,$B$3:B2091)</f>
        <v>1935</v>
      </c>
    </row>
    <row r="2092" spans="1:1" ht="54.95" customHeight="1" x14ac:dyDescent="0.25">
      <c r="A2092" s="9">
        <f>SUBTOTAL(3,$B$3:B2092)</f>
        <v>1935</v>
      </c>
    </row>
    <row r="2093" spans="1:1" ht="54.95" customHeight="1" x14ac:dyDescent="0.25">
      <c r="A2093" s="9">
        <f>SUBTOTAL(3,$B$3:B2093)</f>
        <v>1935</v>
      </c>
    </row>
    <row r="2094" spans="1:1" ht="54.95" customHeight="1" x14ac:dyDescent="0.25">
      <c r="A2094" s="9">
        <f>SUBTOTAL(3,$B$3:B2094)</f>
        <v>1935</v>
      </c>
    </row>
    <row r="2095" spans="1:1" ht="54.95" customHeight="1" x14ac:dyDescent="0.25">
      <c r="A2095" s="9">
        <f>SUBTOTAL(3,$B$3:B2095)</f>
        <v>1935</v>
      </c>
    </row>
    <row r="2096" spans="1:1" ht="54.95" customHeight="1" x14ac:dyDescent="0.25">
      <c r="A2096" s="9">
        <f>SUBTOTAL(3,$B$3:B2096)</f>
        <v>1935</v>
      </c>
    </row>
    <row r="2097" spans="1:1" ht="54.95" customHeight="1" x14ac:dyDescent="0.25">
      <c r="A2097" s="9">
        <f>SUBTOTAL(3,$B$3:B2097)</f>
        <v>1935</v>
      </c>
    </row>
    <row r="2098" spans="1:1" ht="54.95" customHeight="1" x14ac:dyDescent="0.25">
      <c r="A2098" s="9">
        <f>SUBTOTAL(3,$B$3:B2098)</f>
        <v>1935</v>
      </c>
    </row>
    <row r="2099" spans="1:1" ht="54.95" customHeight="1" x14ac:dyDescent="0.25">
      <c r="A2099" s="9">
        <f>SUBTOTAL(3,$B$3:B2099)</f>
        <v>1935</v>
      </c>
    </row>
    <row r="2100" spans="1:1" ht="54.95" customHeight="1" x14ac:dyDescent="0.25">
      <c r="A2100" s="9">
        <f>SUBTOTAL(3,$B$3:B2100)</f>
        <v>1935</v>
      </c>
    </row>
    <row r="2101" spans="1:1" ht="54.95" customHeight="1" x14ac:dyDescent="0.25">
      <c r="A2101" s="9">
        <f>SUBTOTAL(3,$B$3:B2101)</f>
        <v>1935</v>
      </c>
    </row>
    <row r="2102" spans="1:1" ht="54.95" customHeight="1" x14ac:dyDescent="0.25">
      <c r="A2102" s="9">
        <f>SUBTOTAL(3,$B$3:B2102)</f>
        <v>1935</v>
      </c>
    </row>
    <row r="2103" spans="1:1" ht="54.95" customHeight="1" x14ac:dyDescent="0.25">
      <c r="A2103" s="9">
        <f>SUBTOTAL(3,$B$3:B2103)</f>
        <v>1935</v>
      </c>
    </row>
    <row r="2104" spans="1:1" ht="54.95" customHeight="1" x14ac:dyDescent="0.25">
      <c r="A2104" s="9">
        <f>SUBTOTAL(3,$B$3:B2104)</f>
        <v>1935</v>
      </c>
    </row>
    <row r="2105" spans="1:1" ht="54.95" customHeight="1" x14ac:dyDescent="0.25">
      <c r="A2105" s="9">
        <f>SUBTOTAL(3,$B$3:B2105)</f>
        <v>1935</v>
      </c>
    </row>
    <row r="2106" spans="1:1" ht="54.95" customHeight="1" x14ac:dyDescent="0.25">
      <c r="A2106" s="9">
        <f>SUBTOTAL(3,$B$3:B2106)</f>
        <v>1935</v>
      </c>
    </row>
    <row r="2107" spans="1:1" ht="54.95" customHeight="1" x14ac:dyDescent="0.25">
      <c r="A2107" s="9">
        <f>SUBTOTAL(3,$B$3:B2107)</f>
        <v>1935</v>
      </c>
    </row>
    <row r="2108" spans="1:1" ht="54.95" customHeight="1" x14ac:dyDescent="0.25">
      <c r="A2108" s="9">
        <f>SUBTOTAL(3,$B$3:B2108)</f>
        <v>1935</v>
      </c>
    </row>
    <row r="2109" spans="1:1" ht="54.95" customHeight="1" x14ac:dyDescent="0.25">
      <c r="A2109" s="9">
        <f>SUBTOTAL(3,$B$3:B2109)</f>
        <v>1935</v>
      </c>
    </row>
    <row r="2110" spans="1:1" ht="54.95" customHeight="1" x14ac:dyDescent="0.25">
      <c r="A2110" s="9">
        <f>SUBTOTAL(3,$B$3:B2110)</f>
        <v>1935</v>
      </c>
    </row>
    <row r="2111" spans="1:1" ht="54.95" customHeight="1" x14ac:dyDescent="0.25">
      <c r="A2111" s="9">
        <f>SUBTOTAL(3,$B$3:B2111)</f>
        <v>1935</v>
      </c>
    </row>
    <row r="2112" spans="1:1" ht="54.95" customHeight="1" x14ac:dyDescent="0.25">
      <c r="A2112" s="9">
        <f>SUBTOTAL(3,$B$3:B2112)</f>
        <v>1935</v>
      </c>
    </row>
    <row r="2113" spans="1:1" ht="54.95" customHeight="1" x14ac:dyDescent="0.25">
      <c r="A2113" s="9">
        <f>SUBTOTAL(3,$B$3:B2113)</f>
        <v>1935</v>
      </c>
    </row>
    <row r="2114" spans="1:1" ht="54.95" customHeight="1" x14ac:dyDescent="0.25">
      <c r="A2114" s="9">
        <f>SUBTOTAL(3,$B$3:B2114)</f>
        <v>1935</v>
      </c>
    </row>
    <row r="2115" spans="1:1" ht="54.95" customHeight="1" x14ac:dyDescent="0.25">
      <c r="A2115" s="9">
        <f>SUBTOTAL(3,$B$3:B2115)</f>
        <v>1935</v>
      </c>
    </row>
    <row r="2116" spans="1:1" ht="54.95" customHeight="1" x14ac:dyDescent="0.25">
      <c r="A2116" s="9">
        <f>SUBTOTAL(3,$B$3:B2116)</f>
        <v>1935</v>
      </c>
    </row>
    <row r="2117" spans="1:1" ht="54.95" customHeight="1" x14ac:dyDescent="0.25">
      <c r="A2117" s="9">
        <f>SUBTOTAL(3,$B$3:B2117)</f>
        <v>1935</v>
      </c>
    </row>
    <row r="2118" spans="1:1" ht="54.95" customHeight="1" x14ac:dyDescent="0.25">
      <c r="A2118" s="9">
        <f>SUBTOTAL(3,$B$3:B2118)</f>
        <v>1935</v>
      </c>
    </row>
    <row r="2119" spans="1:1" ht="54.95" customHeight="1" x14ac:dyDescent="0.25">
      <c r="A2119" s="9">
        <f>SUBTOTAL(3,$B$3:B2119)</f>
        <v>1935</v>
      </c>
    </row>
    <row r="2120" spans="1:1" ht="54.95" customHeight="1" x14ac:dyDescent="0.25">
      <c r="A2120" s="9">
        <f>SUBTOTAL(3,$B$3:B2120)</f>
        <v>1935</v>
      </c>
    </row>
    <row r="2121" spans="1:1" ht="54.95" customHeight="1" x14ac:dyDescent="0.25">
      <c r="A2121" s="9">
        <f>SUBTOTAL(3,$B$3:B2121)</f>
        <v>1935</v>
      </c>
    </row>
    <row r="2122" spans="1:1" ht="54.95" customHeight="1" x14ac:dyDescent="0.25">
      <c r="A2122" s="9">
        <f>SUBTOTAL(3,$B$3:B2122)</f>
        <v>1935</v>
      </c>
    </row>
    <row r="2123" spans="1:1" ht="54.95" customHeight="1" x14ac:dyDescent="0.25">
      <c r="A2123" s="9">
        <f>SUBTOTAL(3,$B$3:B2123)</f>
        <v>1935</v>
      </c>
    </row>
    <row r="2124" spans="1:1" ht="54.95" customHeight="1" x14ac:dyDescent="0.25">
      <c r="A2124" s="9">
        <f>SUBTOTAL(3,$B$3:B2124)</f>
        <v>1935</v>
      </c>
    </row>
    <row r="2125" spans="1:1" ht="54.95" customHeight="1" x14ac:dyDescent="0.25">
      <c r="A2125" s="9">
        <f>SUBTOTAL(3,$B$3:B2125)</f>
        <v>1935</v>
      </c>
    </row>
    <row r="2126" spans="1:1" ht="54.95" customHeight="1" x14ac:dyDescent="0.25">
      <c r="A2126" s="9">
        <f>SUBTOTAL(3,$B$3:B2126)</f>
        <v>1935</v>
      </c>
    </row>
    <row r="2127" spans="1:1" ht="54.95" customHeight="1" x14ac:dyDescent="0.25">
      <c r="A2127" s="9">
        <f>SUBTOTAL(3,$B$3:B2127)</f>
        <v>1935</v>
      </c>
    </row>
    <row r="2128" spans="1:1" ht="54.95" customHeight="1" x14ac:dyDescent="0.25">
      <c r="A2128" s="9">
        <f>SUBTOTAL(3,$B$3:B2128)</f>
        <v>1935</v>
      </c>
    </row>
    <row r="2129" spans="1:1" ht="54.95" customHeight="1" x14ac:dyDescent="0.25">
      <c r="A2129" s="9">
        <f>SUBTOTAL(3,$B$3:B2129)</f>
        <v>1935</v>
      </c>
    </row>
    <row r="2130" spans="1:1" ht="54.95" customHeight="1" x14ac:dyDescent="0.25">
      <c r="A2130" s="9">
        <f>SUBTOTAL(3,$B$3:B2130)</f>
        <v>1935</v>
      </c>
    </row>
    <row r="2131" spans="1:1" ht="54.95" customHeight="1" x14ac:dyDescent="0.25">
      <c r="A2131" s="9">
        <f>SUBTOTAL(3,$B$3:B2131)</f>
        <v>1935</v>
      </c>
    </row>
    <row r="2132" spans="1:1" ht="54.95" customHeight="1" x14ac:dyDescent="0.25">
      <c r="A2132" s="9">
        <f>SUBTOTAL(3,$B$3:B2132)</f>
        <v>1935</v>
      </c>
    </row>
    <row r="2133" spans="1:1" ht="54.95" customHeight="1" x14ac:dyDescent="0.25">
      <c r="A2133" s="9">
        <f>SUBTOTAL(3,$B$3:B2133)</f>
        <v>1935</v>
      </c>
    </row>
    <row r="2134" spans="1:1" ht="54.95" customHeight="1" x14ac:dyDescent="0.25">
      <c r="A2134" s="9">
        <f>SUBTOTAL(3,$B$3:B2134)</f>
        <v>1935</v>
      </c>
    </row>
    <row r="2135" spans="1:1" ht="54.95" customHeight="1" x14ac:dyDescent="0.25">
      <c r="A2135" s="9">
        <f>SUBTOTAL(3,$B$3:B2135)</f>
        <v>1935</v>
      </c>
    </row>
    <row r="2136" spans="1:1" ht="54.95" customHeight="1" x14ac:dyDescent="0.25">
      <c r="A2136" s="9">
        <f>SUBTOTAL(3,$B$3:B2136)</f>
        <v>1935</v>
      </c>
    </row>
    <row r="2137" spans="1:1" ht="54.95" customHeight="1" x14ac:dyDescent="0.25">
      <c r="A2137" s="9">
        <f>SUBTOTAL(3,$B$3:B2137)</f>
        <v>1935</v>
      </c>
    </row>
    <row r="2138" spans="1:1" ht="54.95" customHeight="1" x14ac:dyDescent="0.25">
      <c r="A2138" s="9">
        <f>SUBTOTAL(3,$B$3:B2138)</f>
        <v>1935</v>
      </c>
    </row>
    <row r="2139" spans="1:1" ht="54.95" customHeight="1" x14ac:dyDescent="0.25">
      <c r="A2139" s="9">
        <f>SUBTOTAL(3,$B$3:B2139)</f>
        <v>1935</v>
      </c>
    </row>
    <row r="2140" spans="1:1" ht="54.95" customHeight="1" x14ac:dyDescent="0.25">
      <c r="A2140" s="9">
        <f>SUBTOTAL(3,$B$3:B2140)</f>
        <v>1935</v>
      </c>
    </row>
    <row r="2141" spans="1:1" ht="54.95" customHeight="1" x14ac:dyDescent="0.25">
      <c r="A2141" s="9">
        <f>SUBTOTAL(3,$B$3:B2141)</f>
        <v>1935</v>
      </c>
    </row>
    <row r="2142" spans="1:1" ht="54.95" customHeight="1" x14ac:dyDescent="0.25">
      <c r="A2142" s="9">
        <f>SUBTOTAL(3,$B$3:B2142)</f>
        <v>1935</v>
      </c>
    </row>
    <row r="2143" spans="1:1" ht="54.95" customHeight="1" x14ac:dyDescent="0.25">
      <c r="A2143" s="9">
        <f>SUBTOTAL(3,$B$3:B2143)</f>
        <v>1935</v>
      </c>
    </row>
    <row r="2144" spans="1:1" ht="54.95" customHeight="1" x14ac:dyDescent="0.25">
      <c r="A2144" s="9">
        <f>SUBTOTAL(3,$B$3:B2144)</f>
        <v>1935</v>
      </c>
    </row>
    <row r="2145" spans="1:1" ht="54.95" customHeight="1" x14ac:dyDescent="0.25">
      <c r="A2145" s="9">
        <f>SUBTOTAL(3,$B$3:B2145)</f>
        <v>1935</v>
      </c>
    </row>
    <row r="2146" spans="1:1" ht="54.95" customHeight="1" x14ac:dyDescent="0.25">
      <c r="A2146" s="9">
        <f>SUBTOTAL(3,$B$3:B2146)</f>
        <v>1935</v>
      </c>
    </row>
    <row r="2147" spans="1:1" ht="54.95" customHeight="1" x14ac:dyDescent="0.25">
      <c r="A2147" s="9">
        <f>SUBTOTAL(3,$B$3:B2147)</f>
        <v>1935</v>
      </c>
    </row>
    <row r="2148" spans="1:1" ht="54.95" customHeight="1" x14ac:dyDescent="0.25">
      <c r="A2148" s="9">
        <f>SUBTOTAL(3,$B$3:B2148)</f>
        <v>1935</v>
      </c>
    </row>
    <row r="2149" spans="1:1" ht="54.95" customHeight="1" x14ac:dyDescent="0.25">
      <c r="A2149" s="9">
        <f>SUBTOTAL(3,$B$3:B2149)</f>
        <v>1935</v>
      </c>
    </row>
    <row r="2150" spans="1:1" ht="54.95" customHeight="1" x14ac:dyDescent="0.25">
      <c r="A2150" s="9">
        <f>SUBTOTAL(3,$B$3:B2150)</f>
        <v>1935</v>
      </c>
    </row>
    <row r="2151" spans="1:1" ht="54.95" customHeight="1" x14ac:dyDescent="0.25">
      <c r="A2151" s="9">
        <f>SUBTOTAL(3,$B$3:B2151)</f>
        <v>1935</v>
      </c>
    </row>
    <row r="2152" spans="1:1" ht="54.95" customHeight="1" x14ac:dyDescent="0.25">
      <c r="A2152" s="9">
        <f>SUBTOTAL(3,$B$3:B2152)</f>
        <v>1935</v>
      </c>
    </row>
    <row r="2153" spans="1:1" ht="54.95" customHeight="1" x14ac:dyDescent="0.25">
      <c r="A2153" s="9">
        <f>SUBTOTAL(3,$B$3:B2153)</f>
        <v>1935</v>
      </c>
    </row>
    <row r="2154" spans="1:1" ht="54.95" customHeight="1" x14ac:dyDescent="0.25">
      <c r="A2154" s="9">
        <f>SUBTOTAL(3,$B$3:B2154)</f>
        <v>1935</v>
      </c>
    </row>
    <row r="2155" spans="1:1" ht="54.95" customHeight="1" x14ac:dyDescent="0.25">
      <c r="A2155" s="9">
        <f>SUBTOTAL(3,$B$3:B2155)</f>
        <v>1935</v>
      </c>
    </row>
    <row r="2156" spans="1:1" ht="54.95" customHeight="1" x14ac:dyDescent="0.25">
      <c r="A2156" s="9">
        <f>SUBTOTAL(3,$B$3:B2156)</f>
        <v>1935</v>
      </c>
    </row>
    <row r="2157" spans="1:1" ht="54.95" customHeight="1" x14ac:dyDescent="0.25">
      <c r="A2157" s="9">
        <f>SUBTOTAL(3,$B$3:B2157)</f>
        <v>1935</v>
      </c>
    </row>
    <row r="2158" spans="1:1" ht="54.95" customHeight="1" x14ac:dyDescent="0.25">
      <c r="A2158" s="9">
        <f>SUBTOTAL(3,$B$3:B2158)</f>
        <v>1935</v>
      </c>
    </row>
    <row r="2159" spans="1:1" ht="54.95" customHeight="1" x14ac:dyDescent="0.25">
      <c r="A2159" s="9">
        <f>SUBTOTAL(3,$B$3:B2159)</f>
        <v>1935</v>
      </c>
    </row>
    <row r="2160" spans="1:1" ht="54.95" customHeight="1" x14ac:dyDescent="0.25">
      <c r="A2160" s="9">
        <f>SUBTOTAL(3,$B$3:B2160)</f>
        <v>1935</v>
      </c>
    </row>
    <row r="2161" spans="1:1" ht="54.95" customHeight="1" x14ac:dyDescent="0.25">
      <c r="A2161" s="9">
        <f>SUBTOTAL(3,$B$3:B2161)</f>
        <v>1935</v>
      </c>
    </row>
    <row r="2162" spans="1:1" ht="54.95" customHeight="1" x14ac:dyDescent="0.25">
      <c r="A2162" s="9">
        <f>SUBTOTAL(3,$B$3:B2162)</f>
        <v>1935</v>
      </c>
    </row>
    <row r="2163" spans="1:1" ht="54.95" customHeight="1" x14ac:dyDescent="0.25">
      <c r="A2163" s="9">
        <f>SUBTOTAL(3,$B$3:B2163)</f>
        <v>1935</v>
      </c>
    </row>
    <row r="2164" spans="1:1" ht="54.95" customHeight="1" x14ac:dyDescent="0.25">
      <c r="A2164" s="9">
        <f>SUBTOTAL(3,$B$3:B2164)</f>
        <v>1935</v>
      </c>
    </row>
    <row r="2165" spans="1:1" ht="54.95" customHeight="1" x14ac:dyDescent="0.25">
      <c r="A2165" s="9">
        <f>SUBTOTAL(3,$B$3:B2165)</f>
        <v>1935</v>
      </c>
    </row>
    <row r="2166" spans="1:1" ht="54.95" customHeight="1" x14ac:dyDescent="0.25">
      <c r="A2166" s="9">
        <f>SUBTOTAL(3,$B$3:B2166)</f>
        <v>1935</v>
      </c>
    </row>
    <row r="2167" spans="1:1" ht="54.95" customHeight="1" x14ac:dyDescent="0.25">
      <c r="A2167" s="9">
        <f>SUBTOTAL(3,$B$3:B2167)</f>
        <v>1935</v>
      </c>
    </row>
    <row r="2168" spans="1:1" ht="54.95" customHeight="1" x14ac:dyDescent="0.25">
      <c r="A2168" s="9">
        <f>SUBTOTAL(3,$B$3:B2168)</f>
        <v>1935</v>
      </c>
    </row>
    <row r="2169" spans="1:1" ht="54.95" customHeight="1" x14ac:dyDescent="0.25">
      <c r="A2169" s="9">
        <f>SUBTOTAL(3,$B$3:B2169)</f>
        <v>1935</v>
      </c>
    </row>
    <row r="2170" spans="1:1" ht="54.95" customHeight="1" x14ac:dyDescent="0.25">
      <c r="A2170" s="9">
        <f>SUBTOTAL(3,$B$3:B2170)</f>
        <v>1935</v>
      </c>
    </row>
    <row r="2171" spans="1:1" ht="54.95" customHeight="1" x14ac:dyDescent="0.25">
      <c r="A2171" s="9">
        <f>SUBTOTAL(3,$B$3:B2171)</f>
        <v>1935</v>
      </c>
    </row>
    <row r="2172" spans="1:1" ht="54.95" customHeight="1" x14ac:dyDescent="0.25">
      <c r="A2172" s="9">
        <f>SUBTOTAL(3,$B$3:B2172)</f>
        <v>1935</v>
      </c>
    </row>
    <row r="2173" spans="1:1" ht="54.95" customHeight="1" x14ac:dyDescent="0.25">
      <c r="A2173" s="9">
        <f>SUBTOTAL(3,$B$3:B2173)</f>
        <v>1935</v>
      </c>
    </row>
    <row r="2174" spans="1:1" ht="54.95" customHeight="1" x14ac:dyDescent="0.25">
      <c r="A2174" s="9">
        <f>SUBTOTAL(3,$B$3:B2174)</f>
        <v>1935</v>
      </c>
    </row>
    <row r="2175" spans="1:1" ht="54.95" customHeight="1" x14ac:dyDescent="0.25">
      <c r="A2175" s="9">
        <f>SUBTOTAL(3,$B$3:B2175)</f>
        <v>1935</v>
      </c>
    </row>
    <row r="2176" spans="1:1" ht="54.95" customHeight="1" x14ac:dyDescent="0.25">
      <c r="A2176" s="9">
        <f>SUBTOTAL(3,$B$3:B2176)</f>
        <v>1935</v>
      </c>
    </row>
    <row r="2177" spans="1:1" ht="54.95" customHeight="1" x14ac:dyDescent="0.25">
      <c r="A2177" s="9">
        <f>SUBTOTAL(3,$B$3:B2177)</f>
        <v>1935</v>
      </c>
    </row>
    <row r="2178" spans="1:1" ht="54.95" customHeight="1" x14ac:dyDescent="0.25">
      <c r="A2178" s="9">
        <f>SUBTOTAL(3,$B$3:B2178)</f>
        <v>1935</v>
      </c>
    </row>
    <row r="2179" spans="1:1" ht="54.95" customHeight="1" x14ac:dyDescent="0.25">
      <c r="A2179" s="9">
        <f>SUBTOTAL(3,$B$3:B2179)</f>
        <v>1935</v>
      </c>
    </row>
    <row r="2180" spans="1:1" ht="54.95" customHeight="1" x14ac:dyDescent="0.25">
      <c r="A2180" s="9">
        <f>SUBTOTAL(3,$B$3:B2180)</f>
        <v>1935</v>
      </c>
    </row>
    <row r="2181" spans="1:1" ht="54.95" customHeight="1" x14ac:dyDescent="0.25">
      <c r="A2181" s="9">
        <f>SUBTOTAL(3,$B$3:B2181)</f>
        <v>1935</v>
      </c>
    </row>
    <row r="2182" spans="1:1" ht="54.95" customHeight="1" x14ac:dyDescent="0.25">
      <c r="A2182" s="9">
        <f>SUBTOTAL(3,$B$3:B2182)</f>
        <v>1935</v>
      </c>
    </row>
    <row r="2183" spans="1:1" ht="54.95" customHeight="1" x14ac:dyDescent="0.25">
      <c r="A2183" s="9">
        <f>SUBTOTAL(3,$B$3:B2183)</f>
        <v>1935</v>
      </c>
    </row>
    <row r="2184" spans="1:1" ht="54.95" customHeight="1" x14ac:dyDescent="0.25">
      <c r="A2184" s="9">
        <f>SUBTOTAL(3,$B$3:B2184)</f>
        <v>1935</v>
      </c>
    </row>
    <row r="2185" spans="1:1" ht="54.95" customHeight="1" x14ac:dyDescent="0.25">
      <c r="A2185" s="9">
        <f>SUBTOTAL(3,$B$3:B2185)</f>
        <v>1935</v>
      </c>
    </row>
    <row r="2186" spans="1:1" ht="54.95" customHeight="1" x14ac:dyDescent="0.25">
      <c r="A2186" s="9">
        <f>SUBTOTAL(3,$B$3:B2186)</f>
        <v>1935</v>
      </c>
    </row>
    <row r="2187" spans="1:1" ht="54.95" customHeight="1" x14ac:dyDescent="0.25">
      <c r="A2187" s="9">
        <f>SUBTOTAL(3,$B$3:B2187)</f>
        <v>1935</v>
      </c>
    </row>
    <row r="2188" spans="1:1" ht="54.95" customHeight="1" x14ac:dyDescent="0.25">
      <c r="A2188" s="9">
        <f>SUBTOTAL(3,$B$3:B2188)</f>
        <v>1935</v>
      </c>
    </row>
    <row r="2189" spans="1:1" ht="54.95" customHeight="1" x14ac:dyDescent="0.25">
      <c r="A2189" s="9">
        <f>SUBTOTAL(3,$B$3:B2189)</f>
        <v>1935</v>
      </c>
    </row>
    <row r="2190" spans="1:1" ht="54.95" customHeight="1" x14ac:dyDescent="0.25">
      <c r="A2190" s="9">
        <f>SUBTOTAL(3,$B$3:B2190)</f>
        <v>1935</v>
      </c>
    </row>
    <row r="2191" spans="1:1" ht="54.95" customHeight="1" x14ac:dyDescent="0.25">
      <c r="A2191" s="9">
        <f>SUBTOTAL(3,$B$3:B2191)</f>
        <v>1935</v>
      </c>
    </row>
    <row r="2192" spans="1:1" ht="54.95" customHeight="1" x14ac:dyDescent="0.25">
      <c r="A2192" s="9">
        <f>SUBTOTAL(3,$B$3:B2192)</f>
        <v>1935</v>
      </c>
    </row>
    <row r="2193" spans="1:1" ht="54.95" customHeight="1" x14ac:dyDescent="0.25">
      <c r="A2193" s="9">
        <f>SUBTOTAL(3,$B$3:B2193)</f>
        <v>1935</v>
      </c>
    </row>
    <row r="2194" spans="1:1" ht="54.95" customHeight="1" x14ac:dyDescent="0.25">
      <c r="A2194" s="9">
        <f>SUBTOTAL(3,$B$3:B2194)</f>
        <v>1935</v>
      </c>
    </row>
    <row r="2195" spans="1:1" ht="54.95" customHeight="1" x14ac:dyDescent="0.25">
      <c r="A2195" s="9">
        <f>SUBTOTAL(3,$B$3:B2195)</f>
        <v>1935</v>
      </c>
    </row>
    <row r="2196" spans="1:1" ht="54.95" customHeight="1" x14ac:dyDescent="0.25">
      <c r="A2196" s="9">
        <f>SUBTOTAL(3,$B$3:B2196)</f>
        <v>1935</v>
      </c>
    </row>
    <row r="2197" spans="1:1" ht="54.95" customHeight="1" x14ac:dyDescent="0.25">
      <c r="A2197" s="9">
        <f>SUBTOTAL(3,$B$3:B2197)</f>
        <v>1935</v>
      </c>
    </row>
    <row r="2198" spans="1:1" ht="54.95" customHeight="1" x14ac:dyDescent="0.25">
      <c r="A2198" s="9">
        <f>SUBTOTAL(3,$B$3:B2198)</f>
        <v>1935</v>
      </c>
    </row>
    <row r="2199" spans="1:1" ht="54.95" customHeight="1" x14ac:dyDescent="0.25">
      <c r="A2199" s="9">
        <f>SUBTOTAL(3,$B$3:B2199)</f>
        <v>1935</v>
      </c>
    </row>
    <row r="2200" spans="1:1" ht="54.95" customHeight="1" x14ac:dyDescent="0.25">
      <c r="A2200" s="9">
        <f>SUBTOTAL(3,$B$3:B2200)</f>
        <v>1935</v>
      </c>
    </row>
    <row r="2201" spans="1:1" ht="54.95" customHeight="1" x14ac:dyDescent="0.25">
      <c r="A2201" s="9">
        <f>SUBTOTAL(3,$B$3:B2201)</f>
        <v>1935</v>
      </c>
    </row>
    <row r="2202" spans="1:1" ht="54.95" customHeight="1" x14ac:dyDescent="0.25">
      <c r="A2202" s="9">
        <f>SUBTOTAL(3,$B$3:B2202)</f>
        <v>1935</v>
      </c>
    </row>
    <row r="2203" spans="1:1" ht="54.95" customHeight="1" x14ac:dyDescent="0.25">
      <c r="A2203" s="9">
        <f>SUBTOTAL(3,$B$3:B2203)</f>
        <v>1935</v>
      </c>
    </row>
    <row r="2204" spans="1:1" ht="54.95" customHeight="1" x14ac:dyDescent="0.25">
      <c r="A2204" s="9">
        <f>SUBTOTAL(3,$B$3:B2204)</f>
        <v>1935</v>
      </c>
    </row>
    <row r="2205" spans="1:1" ht="54.95" customHeight="1" x14ac:dyDescent="0.25">
      <c r="A2205" s="9">
        <f>SUBTOTAL(3,$B$3:B2205)</f>
        <v>1935</v>
      </c>
    </row>
    <row r="2206" spans="1:1" ht="54.95" customHeight="1" x14ac:dyDescent="0.25">
      <c r="A2206" s="9">
        <f>SUBTOTAL(3,$B$3:B2206)</f>
        <v>1935</v>
      </c>
    </row>
    <row r="2207" spans="1:1" ht="54.95" customHeight="1" x14ac:dyDescent="0.25">
      <c r="A2207" s="9">
        <f>SUBTOTAL(3,$B$3:B2207)</f>
        <v>1935</v>
      </c>
    </row>
    <row r="2208" spans="1:1" ht="54.95" customHeight="1" x14ac:dyDescent="0.25">
      <c r="A2208" s="9">
        <f>SUBTOTAL(3,$B$3:B2208)</f>
        <v>1935</v>
      </c>
    </row>
    <row r="2209" spans="1:1" ht="54.95" customHeight="1" x14ac:dyDescent="0.25">
      <c r="A2209" s="9">
        <f>SUBTOTAL(3,$B$3:B2209)</f>
        <v>1935</v>
      </c>
    </row>
    <row r="2210" spans="1:1" ht="54.95" customHeight="1" x14ac:dyDescent="0.25">
      <c r="A2210" s="9">
        <f>SUBTOTAL(3,$B$3:B2210)</f>
        <v>1935</v>
      </c>
    </row>
    <row r="2211" spans="1:1" ht="54.95" customHeight="1" x14ac:dyDescent="0.25">
      <c r="A2211" s="9">
        <f>SUBTOTAL(3,$B$3:B2211)</f>
        <v>1935</v>
      </c>
    </row>
    <row r="2212" spans="1:1" ht="54.95" customHeight="1" x14ac:dyDescent="0.25">
      <c r="A2212" s="9">
        <f>SUBTOTAL(3,$B$3:B2212)</f>
        <v>1935</v>
      </c>
    </row>
    <row r="2213" spans="1:1" ht="54.95" customHeight="1" x14ac:dyDescent="0.25">
      <c r="A2213" s="9">
        <f>SUBTOTAL(3,$B$3:B2213)</f>
        <v>1935</v>
      </c>
    </row>
    <row r="2214" spans="1:1" ht="54.95" customHeight="1" x14ac:dyDescent="0.25">
      <c r="A2214" s="9">
        <f>SUBTOTAL(3,$B$3:B2214)</f>
        <v>1935</v>
      </c>
    </row>
    <row r="2215" spans="1:1" ht="54.95" customHeight="1" x14ac:dyDescent="0.25">
      <c r="A2215" s="9">
        <f>SUBTOTAL(3,$B$3:B2215)</f>
        <v>1935</v>
      </c>
    </row>
    <row r="2216" spans="1:1" ht="54.95" customHeight="1" x14ac:dyDescent="0.25">
      <c r="A2216" s="9">
        <f>SUBTOTAL(3,$B$3:B2216)</f>
        <v>1935</v>
      </c>
    </row>
    <row r="2217" spans="1:1" ht="54.95" customHeight="1" x14ac:dyDescent="0.25">
      <c r="A2217" s="9">
        <f>SUBTOTAL(3,$B$3:B2217)</f>
        <v>1935</v>
      </c>
    </row>
    <row r="2218" spans="1:1" ht="54.95" customHeight="1" x14ac:dyDescent="0.25">
      <c r="A2218" s="9">
        <f>SUBTOTAL(3,$B$3:B2218)</f>
        <v>1935</v>
      </c>
    </row>
    <row r="2219" spans="1:1" ht="54.95" customHeight="1" x14ac:dyDescent="0.25">
      <c r="A2219" s="9">
        <f>SUBTOTAL(3,$B$3:B2219)</f>
        <v>1935</v>
      </c>
    </row>
    <row r="2220" spans="1:1" ht="54.95" customHeight="1" x14ac:dyDescent="0.25">
      <c r="A2220" s="9">
        <f>SUBTOTAL(3,$B$3:B2220)</f>
        <v>1935</v>
      </c>
    </row>
    <row r="2221" spans="1:1" ht="54.95" customHeight="1" x14ac:dyDescent="0.25">
      <c r="A2221" s="9">
        <f>SUBTOTAL(3,$B$3:B2221)</f>
        <v>1935</v>
      </c>
    </row>
    <row r="2222" spans="1:1" ht="54.95" customHeight="1" x14ac:dyDescent="0.25">
      <c r="A2222" s="9">
        <f>SUBTOTAL(3,$B$3:B2222)</f>
        <v>1935</v>
      </c>
    </row>
    <row r="2223" spans="1:1" ht="54.95" customHeight="1" x14ac:dyDescent="0.25">
      <c r="A2223" s="9">
        <f>SUBTOTAL(3,$B$3:B2223)</f>
        <v>1935</v>
      </c>
    </row>
    <row r="2224" spans="1:1" ht="54.95" customHeight="1" x14ac:dyDescent="0.25">
      <c r="A2224" s="9">
        <f>SUBTOTAL(3,$B$3:B2224)</f>
        <v>1935</v>
      </c>
    </row>
    <row r="2225" spans="1:1" ht="54.95" customHeight="1" x14ac:dyDescent="0.25">
      <c r="A2225" s="9">
        <f>SUBTOTAL(3,$B$3:B2225)</f>
        <v>1935</v>
      </c>
    </row>
    <row r="2226" spans="1:1" ht="54.95" customHeight="1" x14ac:dyDescent="0.25">
      <c r="A2226" s="9">
        <f>SUBTOTAL(3,$B$3:B2226)</f>
        <v>1935</v>
      </c>
    </row>
    <row r="2227" spans="1:1" ht="54.95" customHeight="1" x14ac:dyDescent="0.25">
      <c r="A2227" s="9">
        <f>SUBTOTAL(3,$B$3:B2227)</f>
        <v>1935</v>
      </c>
    </row>
    <row r="2228" spans="1:1" ht="54.95" customHeight="1" x14ac:dyDescent="0.25">
      <c r="A2228" s="9">
        <f>SUBTOTAL(3,$B$3:B2228)</f>
        <v>1935</v>
      </c>
    </row>
    <row r="2229" spans="1:1" ht="54.95" customHeight="1" x14ac:dyDescent="0.25">
      <c r="A2229" s="9">
        <f>SUBTOTAL(3,$B$3:B2229)</f>
        <v>1935</v>
      </c>
    </row>
    <row r="2230" spans="1:1" ht="54.95" customHeight="1" x14ac:dyDescent="0.25">
      <c r="A2230" s="9">
        <f>SUBTOTAL(3,$B$3:B2230)</f>
        <v>1935</v>
      </c>
    </row>
    <row r="2231" spans="1:1" ht="54.95" customHeight="1" x14ac:dyDescent="0.25">
      <c r="A2231" s="9">
        <f>SUBTOTAL(3,$B$3:B2231)</f>
        <v>1935</v>
      </c>
    </row>
    <row r="2232" spans="1:1" ht="54.95" customHeight="1" x14ac:dyDescent="0.25">
      <c r="A2232" s="9">
        <f>SUBTOTAL(3,$B$3:B2232)</f>
        <v>1935</v>
      </c>
    </row>
    <row r="2233" spans="1:1" ht="54.95" customHeight="1" x14ac:dyDescent="0.25">
      <c r="A2233" s="9">
        <f>SUBTOTAL(3,$B$3:B2233)</f>
        <v>1935</v>
      </c>
    </row>
    <row r="2234" spans="1:1" ht="54.95" customHeight="1" x14ac:dyDescent="0.25">
      <c r="A2234" s="9">
        <f>SUBTOTAL(3,$B$3:B2234)</f>
        <v>1935</v>
      </c>
    </row>
    <row r="2235" spans="1:1" ht="54.95" customHeight="1" x14ac:dyDescent="0.25">
      <c r="A2235" s="9">
        <f>SUBTOTAL(3,$B$3:B2235)</f>
        <v>1935</v>
      </c>
    </row>
    <row r="2236" spans="1:1" ht="54.95" customHeight="1" x14ac:dyDescent="0.25">
      <c r="A2236" s="9">
        <f>SUBTOTAL(3,$B$3:B2236)</f>
        <v>1935</v>
      </c>
    </row>
    <row r="2237" spans="1:1" ht="54.95" customHeight="1" x14ac:dyDescent="0.25">
      <c r="A2237" s="9">
        <f>SUBTOTAL(3,$B$3:B2237)</f>
        <v>1935</v>
      </c>
    </row>
    <row r="2238" spans="1:1" ht="54.95" customHeight="1" x14ac:dyDescent="0.25">
      <c r="A2238" s="9">
        <f>SUBTOTAL(3,$B$3:B2238)</f>
        <v>1935</v>
      </c>
    </row>
    <row r="2239" spans="1:1" ht="54.95" customHeight="1" x14ac:dyDescent="0.25">
      <c r="A2239" s="9">
        <f>SUBTOTAL(3,$B$3:B2239)</f>
        <v>1935</v>
      </c>
    </row>
    <row r="2240" spans="1:1" ht="54.95" customHeight="1" x14ac:dyDescent="0.25">
      <c r="A2240" s="9">
        <f>SUBTOTAL(3,$B$3:B2240)</f>
        <v>1935</v>
      </c>
    </row>
    <row r="2241" spans="1:1" ht="54.95" customHeight="1" x14ac:dyDescent="0.25">
      <c r="A2241" s="9">
        <f>SUBTOTAL(3,$B$3:B2241)</f>
        <v>1935</v>
      </c>
    </row>
    <row r="2242" spans="1:1" ht="54.95" customHeight="1" x14ac:dyDescent="0.25">
      <c r="A2242" s="9">
        <f>SUBTOTAL(3,$B$3:B2242)</f>
        <v>1935</v>
      </c>
    </row>
    <row r="2243" spans="1:1" ht="54.95" customHeight="1" x14ac:dyDescent="0.25">
      <c r="A2243" s="9">
        <f>SUBTOTAL(3,$B$3:B2243)</f>
        <v>1935</v>
      </c>
    </row>
    <row r="2244" spans="1:1" ht="54.95" customHeight="1" x14ac:dyDescent="0.25">
      <c r="A2244" s="9">
        <f>SUBTOTAL(3,$B$3:B2244)</f>
        <v>1935</v>
      </c>
    </row>
    <row r="2245" spans="1:1" ht="54.95" customHeight="1" x14ac:dyDescent="0.25">
      <c r="A2245" s="9">
        <f>SUBTOTAL(3,$B$3:B2245)</f>
        <v>1935</v>
      </c>
    </row>
    <row r="2246" spans="1:1" ht="54.95" customHeight="1" x14ac:dyDescent="0.25">
      <c r="A2246" s="9">
        <f>SUBTOTAL(3,$B$3:B2246)</f>
        <v>1935</v>
      </c>
    </row>
    <row r="2247" spans="1:1" ht="54.95" customHeight="1" x14ac:dyDescent="0.25">
      <c r="A2247" s="9">
        <f>SUBTOTAL(3,$B$3:B2247)</f>
        <v>1935</v>
      </c>
    </row>
    <row r="2248" spans="1:1" ht="54.95" customHeight="1" x14ac:dyDescent="0.25">
      <c r="A2248" s="9">
        <f>SUBTOTAL(3,$B$3:B2248)</f>
        <v>1935</v>
      </c>
    </row>
    <row r="2249" spans="1:1" ht="54.95" customHeight="1" x14ac:dyDescent="0.25">
      <c r="A2249" s="9">
        <f>SUBTOTAL(3,$B$3:B2249)</f>
        <v>1935</v>
      </c>
    </row>
    <row r="2250" spans="1:1" ht="54.95" customHeight="1" x14ac:dyDescent="0.25">
      <c r="A2250" s="9">
        <f>SUBTOTAL(3,$B$3:B2250)</f>
        <v>1935</v>
      </c>
    </row>
    <row r="2251" spans="1:1" ht="54.95" customHeight="1" x14ac:dyDescent="0.25">
      <c r="A2251" s="9">
        <f>SUBTOTAL(3,$B$3:B2251)</f>
        <v>1935</v>
      </c>
    </row>
    <row r="2252" spans="1:1" ht="54.95" customHeight="1" x14ac:dyDescent="0.25">
      <c r="A2252" s="9">
        <f>SUBTOTAL(3,$B$3:B2252)</f>
        <v>1935</v>
      </c>
    </row>
    <row r="2253" spans="1:1" ht="54.95" customHeight="1" x14ac:dyDescent="0.25">
      <c r="A2253" s="9">
        <f>SUBTOTAL(3,$B$3:B2253)</f>
        <v>1935</v>
      </c>
    </row>
    <row r="2254" spans="1:1" ht="54.95" customHeight="1" x14ac:dyDescent="0.25">
      <c r="A2254" s="9">
        <f>SUBTOTAL(3,$B$3:B2254)</f>
        <v>1935</v>
      </c>
    </row>
    <row r="2255" spans="1:1" ht="54.95" customHeight="1" x14ac:dyDescent="0.25">
      <c r="A2255" s="9">
        <f>SUBTOTAL(3,$B$3:B2255)</f>
        <v>1935</v>
      </c>
    </row>
    <row r="2256" spans="1:1" ht="54.95" customHeight="1" x14ac:dyDescent="0.25">
      <c r="A2256" s="9">
        <f>SUBTOTAL(3,$B$3:B2256)</f>
        <v>1935</v>
      </c>
    </row>
    <row r="2257" spans="1:1" ht="54.95" customHeight="1" x14ac:dyDescent="0.25">
      <c r="A2257" s="9">
        <f>SUBTOTAL(3,$B$3:B2257)</f>
        <v>1935</v>
      </c>
    </row>
    <row r="2258" spans="1:1" ht="54.95" customHeight="1" x14ac:dyDescent="0.25">
      <c r="A2258" s="9">
        <f>SUBTOTAL(3,$B$3:B2258)</f>
        <v>1935</v>
      </c>
    </row>
    <row r="2259" spans="1:1" ht="54.95" customHeight="1" x14ac:dyDescent="0.25">
      <c r="A2259" s="9">
        <f>SUBTOTAL(3,$B$3:B2259)</f>
        <v>1935</v>
      </c>
    </row>
    <row r="2260" spans="1:1" ht="54.95" customHeight="1" x14ac:dyDescent="0.25">
      <c r="A2260" s="9">
        <f>SUBTOTAL(3,$B$3:B2260)</f>
        <v>1935</v>
      </c>
    </row>
    <row r="2261" spans="1:1" ht="54.95" customHeight="1" x14ac:dyDescent="0.25">
      <c r="A2261" s="9">
        <f>SUBTOTAL(3,$B$3:B2261)</f>
        <v>1935</v>
      </c>
    </row>
    <row r="2262" spans="1:1" ht="54.95" customHeight="1" x14ac:dyDescent="0.25">
      <c r="A2262" s="9">
        <f>SUBTOTAL(3,$B$3:B2262)</f>
        <v>1935</v>
      </c>
    </row>
    <row r="2263" spans="1:1" ht="54.95" customHeight="1" x14ac:dyDescent="0.25">
      <c r="A2263" s="9">
        <f>SUBTOTAL(3,$B$3:B2263)</f>
        <v>1935</v>
      </c>
    </row>
    <row r="2264" spans="1:1" ht="54.95" customHeight="1" x14ac:dyDescent="0.25">
      <c r="A2264" s="9">
        <f>SUBTOTAL(3,$B$3:B2264)</f>
        <v>1935</v>
      </c>
    </row>
    <row r="2265" spans="1:1" ht="54.95" customHeight="1" x14ac:dyDescent="0.25">
      <c r="A2265" s="9">
        <f>SUBTOTAL(3,$B$3:B2265)</f>
        <v>1935</v>
      </c>
    </row>
    <row r="2266" spans="1:1" ht="54.95" customHeight="1" x14ac:dyDescent="0.25">
      <c r="A2266" s="9">
        <f>SUBTOTAL(3,$B$3:B2266)</f>
        <v>1935</v>
      </c>
    </row>
    <row r="2267" spans="1:1" ht="54.95" customHeight="1" x14ac:dyDescent="0.25">
      <c r="A2267" s="9">
        <f>SUBTOTAL(3,$B$3:B2267)</f>
        <v>1935</v>
      </c>
    </row>
    <row r="2268" spans="1:1" ht="54.95" customHeight="1" x14ac:dyDescent="0.25">
      <c r="A2268" s="9">
        <f>SUBTOTAL(3,$B$3:B2268)</f>
        <v>1935</v>
      </c>
    </row>
    <row r="2269" spans="1:1" ht="54.95" customHeight="1" x14ac:dyDescent="0.25">
      <c r="A2269" s="9">
        <f>SUBTOTAL(3,$B$3:B2269)</f>
        <v>1935</v>
      </c>
    </row>
    <row r="2270" spans="1:1" ht="54.95" customHeight="1" x14ac:dyDescent="0.25">
      <c r="A2270" s="9">
        <f>SUBTOTAL(3,$B$3:B2270)</f>
        <v>1935</v>
      </c>
    </row>
    <row r="2271" spans="1:1" ht="54.95" customHeight="1" x14ac:dyDescent="0.25">
      <c r="A2271" s="9">
        <f>SUBTOTAL(3,$B$3:B2271)</f>
        <v>1935</v>
      </c>
    </row>
    <row r="2272" spans="1:1" ht="54.95" customHeight="1" x14ac:dyDescent="0.25">
      <c r="A2272" s="9">
        <f>SUBTOTAL(3,$B$3:B2272)</f>
        <v>1935</v>
      </c>
    </row>
    <row r="2273" spans="1:1" ht="54.95" customHeight="1" x14ac:dyDescent="0.25">
      <c r="A2273" s="9">
        <f>SUBTOTAL(3,$B$3:B2273)</f>
        <v>1935</v>
      </c>
    </row>
    <row r="2274" spans="1:1" ht="54.95" customHeight="1" x14ac:dyDescent="0.25">
      <c r="A2274" s="9">
        <f>SUBTOTAL(3,$B$3:B2274)</f>
        <v>1935</v>
      </c>
    </row>
    <row r="2275" spans="1:1" ht="54.95" customHeight="1" x14ac:dyDescent="0.25">
      <c r="A2275" s="9">
        <f>SUBTOTAL(3,$B$3:B2275)</f>
        <v>1935</v>
      </c>
    </row>
    <row r="2276" spans="1:1" ht="54.95" customHeight="1" x14ac:dyDescent="0.25">
      <c r="A2276" s="9">
        <f>SUBTOTAL(3,$B$3:B2276)</f>
        <v>1935</v>
      </c>
    </row>
    <row r="2277" spans="1:1" ht="54.95" customHeight="1" x14ac:dyDescent="0.25">
      <c r="A2277" s="9">
        <f>SUBTOTAL(3,$B$3:B2277)</f>
        <v>1935</v>
      </c>
    </row>
    <row r="2278" spans="1:1" ht="54.95" customHeight="1" x14ac:dyDescent="0.25">
      <c r="A2278" s="9">
        <f>SUBTOTAL(3,$B$3:B2278)</f>
        <v>1935</v>
      </c>
    </row>
    <row r="2279" spans="1:1" ht="54.95" customHeight="1" x14ac:dyDescent="0.25">
      <c r="A2279" s="9">
        <f>SUBTOTAL(3,$B$3:B2279)</f>
        <v>1935</v>
      </c>
    </row>
    <row r="2280" spans="1:1" ht="54.95" customHeight="1" x14ac:dyDescent="0.25">
      <c r="A2280" s="9">
        <f>SUBTOTAL(3,$B$3:B2280)</f>
        <v>1935</v>
      </c>
    </row>
    <row r="2281" spans="1:1" ht="54.95" customHeight="1" x14ac:dyDescent="0.25">
      <c r="A2281" s="9">
        <f>SUBTOTAL(3,$B$3:B2281)</f>
        <v>1935</v>
      </c>
    </row>
    <row r="2282" spans="1:1" ht="54.95" customHeight="1" x14ac:dyDescent="0.25">
      <c r="A2282" s="9">
        <f>SUBTOTAL(3,$B$3:B2282)</f>
        <v>1935</v>
      </c>
    </row>
    <row r="2283" spans="1:1" ht="54.95" customHeight="1" x14ac:dyDescent="0.25">
      <c r="A2283" s="9">
        <f>SUBTOTAL(3,$B$3:B2283)</f>
        <v>1935</v>
      </c>
    </row>
    <row r="2284" spans="1:1" ht="54.95" customHeight="1" x14ac:dyDescent="0.25">
      <c r="A2284" s="9">
        <f>SUBTOTAL(3,$B$3:B2284)</f>
        <v>1935</v>
      </c>
    </row>
    <row r="2285" spans="1:1" ht="54.95" customHeight="1" x14ac:dyDescent="0.25">
      <c r="A2285" s="9">
        <f>SUBTOTAL(3,$B$3:B2285)</f>
        <v>1935</v>
      </c>
    </row>
    <row r="2286" spans="1:1" ht="54.95" customHeight="1" x14ac:dyDescent="0.25">
      <c r="A2286" s="9">
        <f>SUBTOTAL(3,$B$3:B2286)</f>
        <v>1935</v>
      </c>
    </row>
    <row r="2287" spans="1:1" ht="54.95" customHeight="1" x14ac:dyDescent="0.25">
      <c r="A2287" s="9">
        <f>SUBTOTAL(3,$B$3:B2287)</f>
        <v>1935</v>
      </c>
    </row>
    <row r="2288" spans="1:1" ht="54.95" customHeight="1" x14ac:dyDescent="0.25">
      <c r="A2288" s="9">
        <f>SUBTOTAL(3,$B$3:B2288)</f>
        <v>1935</v>
      </c>
    </row>
    <row r="2289" spans="1:1" ht="54.95" customHeight="1" x14ac:dyDescent="0.25">
      <c r="A2289" s="9">
        <f>SUBTOTAL(3,$B$3:B2289)</f>
        <v>1935</v>
      </c>
    </row>
    <row r="2290" spans="1:1" ht="54.95" customHeight="1" x14ac:dyDescent="0.25">
      <c r="A2290" s="9">
        <f>SUBTOTAL(3,$B$3:B2290)</f>
        <v>1935</v>
      </c>
    </row>
    <row r="2291" spans="1:1" ht="54.95" customHeight="1" x14ac:dyDescent="0.25">
      <c r="A2291" s="9">
        <f>SUBTOTAL(3,$B$3:B2291)</f>
        <v>1935</v>
      </c>
    </row>
    <row r="2292" spans="1:1" ht="54.95" customHeight="1" x14ac:dyDescent="0.25">
      <c r="A2292" s="9">
        <f>SUBTOTAL(3,$B$3:B2292)</f>
        <v>1935</v>
      </c>
    </row>
    <row r="2293" spans="1:1" ht="54.95" customHeight="1" x14ac:dyDescent="0.25">
      <c r="A2293" s="9">
        <f>SUBTOTAL(3,$B$3:B2293)</f>
        <v>1935</v>
      </c>
    </row>
    <row r="2294" spans="1:1" ht="54.95" customHeight="1" x14ac:dyDescent="0.25">
      <c r="A2294" s="9">
        <f>SUBTOTAL(3,$B$3:B2294)</f>
        <v>1935</v>
      </c>
    </row>
    <row r="2295" spans="1:1" ht="54.95" customHeight="1" x14ac:dyDescent="0.25">
      <c r="A2295" s="9">
        <f>SUBTOTAL(3,$B$3:B2295)</f>
        <v>1935</v>
      </c>
    </row>
    <row r="2296" spans="1:1" ht="54.95" customHeight="1" x14ac:dyDescent="0.25">
      <c r="A2296" s="9">
        <f>SUBTOTAL(3,$B$3:B2296)</f>
        <v>1935</v>
      </c>
    </row>
    <row r="2297" spans="1:1" ht="54.95" customHeight="1" x14ac:dyDescent="0.25">
      <c r="A2297" s="9">
        <f>SUBTOTAL(3,$B$3:B2297)</f>
        <v>1935</v>
      </c>
    </row>
    <row r="2298" spans="1:1" ht="54.95" customHeight="1" x14ac:dyDescent="0.25">
      <c r="A2298" s="9">
        <f>SUBTOTAL(3,$B$3:B2298)</f>
        <v>1935</v>
      </c>
    </row>
    <row r="2299" spans="1:1" ht="54.95" customHeight="1" x14ac:dyDescent="0.25">
      <c r="A2299" s="9">
        <f>SUBTOTAL(3,$B$3:B2299)</f>
        <v>1935</v>
      </c>
    </row>
    <row r="2300" spans="1:1" ht="54.95" customHeight="1" x14ac:dyDescent="0.25">
      <c r="A2300" s="9">
        <f>SUBTOTAL(3,$B$3:B2300)</f>
        <v>1935</v>
      </c>
    </row>
    <row r="2301" spans="1:1" ht="54.95" customHeight="1" x14ac:dyDescent="0.25">
      <c r="A2301" s="9">
        <f>SUBTOTAL(3,$B$3:B2301)</f>
        <v>1935</v>
      </c>
    </row>
    <row r="2302" spans="1:1" ht="54.95" customHeight="1" x14ac:dyDescent="0.25">
      <c r="A2302" s="9">
        <f>SUBTOTAL(3,$B$3:B2302)</f>
        <v>1935</v>
      </c>
    </row>
    <row r="2303" spans="1:1" ht="54.95" customHeight="1" x14ac:dyDescent="0.25">
      <c r="A2303" s="9">
        <f>SUBTOTAL(3,$B$3:B2303)</f>
        <v>1935</v>
      </c>
    </row>
    <row r="2304" spans="1:1" ht="54.95" customHeight="1" x14ac:dyDescent="0.25">
      <c r="A2304" s="9">
        <f>SUBTOTAL(3,$B$3:B2304)</f>
        <v>1935</v>
      </c>
    </row>
    <row r="2305" spans="1:1" ht="54.95" customHeight="1" x14ac:dyDescent="0.25">
      <c r="A2305" s="9">
        <f>SUBTOTAL(3,$B$3:B2305)</f>
        <v>1935</v>
      </c>
    </row>
    <row r="2306" spans="1:1" ht="54.95" customHeight="1" x14ac:dyDescent="0.25">
      <c r="A2306" s="9">
        <f>SUBTOTAL(3,$B$3:B2306)</f>
        <v>1935</v>
      </c>
    </row>
    <row r="2307" spans="1:1" ht="54.95" customHeight="1" x14ac:dyDescent="0.25">
      <c r="A2307" s="9">
        <f>SUBTOTAL(3,$B$3:B2307)</f>
        <v>1935</v>
      </c>
    </row>
    <row r="2308" spans="1:1" ht="54.95" customHeight="1" x14ac:dyDescent="0.25">
      <c r="A2308" s="9">
        <f>SUBTOTAL(3,$B$3:B2308)</f>
        <v>1935</v>
      </c>
    </row>
    <row r="2309" spans="1:1" ht="54.95" customHeight="1" x14ac:dyDescent="0.25">
      <c r="A2309" s="9">
        <f>SUBTOTAL(3,$B$3:B2309)</f>
        <v>1935</v>
      </c>
    </row>
    <row r="2310" spans="1:1" ht="54.95" customHeight="1" x14ac:dyDescent="0.25">
      <c r="A2310" s="9">
        <f>SUBTOTAL(3,$B$3:B2310)</f>
        <v>1935</v>
      </c>
    </row>
    <row r="2311" spans="1:1" ht="54.95" customHeight="1" x14ac:dyDescent="0.25">
      <c r="A2311" s="9">
        <f>SUBTOTAL(3,$B$3:B2311)</f>
        <v>1935</v>
      </c>
    </row>
    <row r="2312" spans="1:1" ht="54.95" customHeight="1" x14ac:dyDescent="0.25">
      <c r="A2312" s="9">
        <f>SUBTOTAL(3,$B$3:B2312)</f>
        <v>1935</v>
      </c>
    </row>
    <row r="2313" spans="1:1" ht="54.95" customHeight="1" x14ac:dyDescent="0.25">
      <c r="A2313" s="9">
        <f>SUBTOTAL(3,$B$3:B2313)</f>
        <v>1935</v>
      </c>
    </row>
    <row r="2314" spans="1:1" ht="54.95" customHeight="1" x14ac:dyDescent="0.25">
      <c r="A2314" s="9">
        <f>SUBTOTAL(3,$B$3:B2314)</f>
        <v>1935</v>
      </c>
    </row>
    <row r="2315" spans="1:1" ht="54.95" customHeight="1" x14ac:dyDescent="0.25">
      <c r="A2315" s="9">
        <f>SUBTOTAL(3,$B$3:B2315)</f>
        <v>1935</v>
      </c>
    </row>
    <row r="2316" spans="1:1" ht="54.95" customHeight="1" x14ac:dyDescent="0.25">
      <c r="A2316" s="9">
        <f>SUBTOTAL(3,$B$3:B2316)</f>
        <v>1935</v>
      </c>
    </row>
    <row r="2317" spans="1:1" ht="54.95" customHeight="1" x14ac:dyDescent="0.25">
      <c r="A2317" s="9">
        <f>SUBTOTAL(3,$B$3:B2317)</f>
        <v>1935</v>
      </c>
    </row>
    <row r="2318" spans="1:1" ht="54.95" customHeight="1" x14ac:dyDescent="0.25">
      <c r="A2318" s="9">
        <f>SUBTOTAL(3,$B$3:B2318)</f>
        <v>1935</v>
      </c>
    </row>
    <row r="2319" spans="1:1" ht="54.95" customHeight="1" x14ac:dyDescent="0.25">
      <c r="A2319" s="9">
        <f>SUBTOTAL(3,$B$3:B2319)</f>
        <v>1935</v>
      </c>
    </row>
    <row r="2320" spans="1:1" ht="54.95" customHeight="1" x14ac:dyDescent="0.25">
      <c r="A2320" s="9">
        <f>SUBTOTAL(3,$B$3:B2320)</f>
        <v>1935</v>
      </c>
    </row>
    <row r="2321" spans="1:1" ht="54.95" customHeight="1" x14ac:dyDescent="0.25">
      <c r="A2321" s="9">
        <f>SUBTOTAL(3,$B$3:B2321)</f>
        <v>1935</v>
      </c>
    </row>
    <row r="2322" spans="1:1" ht="54.95" customHeight="1" x14ac:dyDescent="0.25">
      <c r="A2322" s="9">
        <f>SUBTOTAL(3,$B$3:B2322)</f>
        <v>1935</v>
      </c>
    </row>
    <row r="2323" spans="1:1" ht="54.95" customHeight="1" x14ac:dyDescent="0.25">
      <c r="A2323" s="9">
        <f>SUBTOTAL(3,$B$3:B2323)</f>
        <v>1935</v>
      </c>
    </row>
    <row r="2324" spans="1:1" ht="54.95" customHeight="1" x14ac:dyDescent="0.25">
      <c r="A2324" s="9">
        <f>SUBTOTAL(3,$B$3:B2324)</f>
        <v>1935</v>
      </c>
    </row>
    <row r="2325" spans="1:1" ht="54.95" customHeight="1" x14ac:dyDescent="0.25">
      <c r="A2325" s="9">
        <f>SUBTOTAL(3,$B$3:B2325)</f>
        <v>1935</v>
      </c>
    </row>
    <row r="2326" spans="1:1" ht="54.95" customHeight="1" x14ac:dyDescent="0.25">
      <c r="A2326" s="9">
        <f>SUBTOTAL(3,$B$3:B2326)</f>
        <v>1935</v>
      </c>
    </row>
    <row r="2327" spans="1:1" ht="54.95" customHeight="1" x14ac:dyDescent="0.25">
      <c r="A2327" s="9">
        <f>SUBTOTAL(3,$B$3:B2327)</f>
        <v>1935</v>
      </c>
    </row>
    <row r="2328" spans="1:1" ht="54.95" customHeight="1" x14ac:dyDescent="0.25">
      <c r="A2328" s="9">
        <f>SUBTOTAL(3,$B$3:B2328)</f>
        <v>1935</v>
      </c>
    </row>
    <row r="2329" spans="1:1" ht="54.95" customHeight="1" x14ac:dyDescent="0.25">
      <c r="A2329" s="9">
        <f>SUBTOTAL(3,$B$3:B2329)</f>
        <v>1935</v>
      </c>
    </row>
    <row r="2330" spans="1:1" ht="54.95" customHeight="1" x14ac:dyDescent="0.25">
      <c r="A2330" s="9">
        <f>SUBTOTAL(3,$B$3:B2330)</f>
        <v>1935</v>
      </c>
    </row>
    <row r="2331" spans="1:1" ht="54.95" customHeight="1" x14ac:dyDescent="0.25">
      <c r="A2331" s="9">
        <f>SUBTOTAL(3,$B$3:B2331)</f>
        <v>1935</v>
      </c>
    </row>
    <row r="2332" spans="1:1" ht="54.95" customHeight="1" x14ac:dyDescent="0.25">
      <c r="A2332" s="9">
        <f>SUBTOTAL(3,$B$3:B2332)</f>
        <v>1935</v>
      </c>
    </row>
    <row r="2333" spans="1:1" ht="54.95" customHeight="1" x14ac:dyDescent="0.25">
      <c r="A2333" s="9">
        <f>SUBTOTAL(3,$B$3:B2333)</f>
        <v>1935</v>
      </c>
    </row>
    <row r="2334" spans="1:1" ht="54.95" customHeight="1" x14ac:dyDescent="0.25">
      <c r="A2334" s="9">
        <f>SUBTOTAL(3,$B$3:B2334)</f>
        <v>1935</v>
      </c>
    </row>
    <row r="2335" spans="1:1" ht="54.95" customHeight="1" x14ac:dyDescent="0.25">
      <c r="A2335" s="9">
        <f>SUBTOTAL(3,$B$3:B2335)</f>
        <v>1935</v>
      </c>
    </row>
    <row r="2336" spans="1:1" ht="54.95" customHeight="1" x14ac:dyDescent="0.25">
      <c r="A2336" s="9">
        <f>SUBTOTAL(3,$B$3:B2336)</f>
        <v>1935</v>
      </c>
    </row>
    <row r="2337" spans="1:1" ht="54.95" customHeight="1" x14ac:dyDescent="0.25">
      <c r="A2337" s="9">
        <f>SUBTOTAL(3,$B$3:B2337)</f>
        <v>1935</v>
      </c>
    </row>
    <row r="2338" spans="1:1" ht="54.95" customHeight="1" x14ac:dyDescent="0.25">
      <c r="A2338" s="9">
        <f>SUBTOTAL(3,$B$3:B2338)</f>
        <v>1935</v>
      </c>
    </row>
    <row r="2339" spans="1:1" ht="54.95" customHeight="1" x14ac:dyDescent="0.25">
      <c r="A2339" s="9">
        <f>SUBTOTAL(3,$B$3:B2339)</f>
        <v>1935</v>
      </c>
    </row>
    <row r="2340" spans="1:1" ht="54.95" customHeight="1" x14ac:dyDescent="0.25">
      <c r="A2340" s="9">
        <f>SUBTOTAL(3,$B$3:B2340)</f>
        <v>1935</v>
      </c>
    </row>
    <row r="2341" spans="1:1" ht="54.95" customHeight="1" x14ac:dyDescent="0.25">
      <c r="A2341" s="9">
        <f>SUBTOTAL(3,$B$3:B2341)</f>
        <v>1935</v>
      </c>
    </row>
    <row r="2342" spans="1:1" ht="54.95" customHeight="1" x14ac:dyDescent="0.25">
      <c r="A2342" s="9">
        <f>SUBTOTAL(3,$B$3:B2342)</f>
        <v>1935</v>
      </c>
    </row>
    <row r="2343" spans="1:1" ht="54.95" customHeight="1" x14ac:dyDescent="0.25">
      <c r="A2343" s="9">
        <f>SUBTOTAL(3,$B$3:B2343)</f>
        <v>1935</v>
      </c>
    </row>
    <row r="2344" spans="1:1" ht="18.75" x14ac:dyDescent="0.25">
      <c r="A2344" s="9">
        <f>SUBTOTAL(3,$B$3:B2344)</f>
        <v>1935</v>
      </c>
    </row>
    <row r="2345" spans="1:1" ht="54.95" customHeight="1" x14ac:dyDescent="0.25">
      <c r="A2345" s="9">
        <f>SUBTOTAL(3,$B$3:B2345)</f>
        <v>1935</v>
      </c>
    </row>
    <row r="2346" spans="1:1" ht="54.95" customHeight="1" x14ac:dyDescent="0.25">
      <c r="A2346" s="9">
        <f>SUBTOTAL(3,$B$3:B2346)</f>
        <v>1935</v>
      </c>
    </row>
    <row r="2347" spans="1:1" ht="54.95" customHeight="1" x14ac:dyDescent="0.25">
      <c r="A2347" s="9">
        <f>SUBTOTAL(3,$B$3:B2347)</f>
        <v>1935</v>
      </c>
    </row>
    <row r="2348" spans="1:1" ht="54.95" customHeight="1" x14ac:dyDescent="0.25">
      <c r="A2348" s="9">
        <f>SUBTOTAL(3,$B$3:B2348)</f>
        <v>1935</v>
      </c>
    </row>
    <row r="2349" spans="1:1" ht="54.95" customHeight="1" x14ac:dyDescent="0.25">
      <c r="A2349" s="9">
        <f>SUBTOTAL(3,$B$3:B2349)</f>
        <v>1935</v>
      </c>
    </row>
    <row r="2350" spans="1:1" ht="54.95" customHeight="1" x14ac:dyDescent="0.25">
      <c r="A2350" s="9">
        <f>SUBTOTAL(3,$B$3:B2350)</f>
        <v>1935</v>
      </c>
    </row>
    <row r="2351" spans="1:1" ht="54.95" customHeight="1" x14ac:dyDescent="0.25">
      <c r="A2351" s="9">
        <f>SUBTOTAL(3,$B$3:B2351)</f>
        <v>1935</v>
      </c>
    </row>
    <row r="2352" spans="1:1" ht="54.95" customHeight="1" x14ac:dyDescent="0.25">
      <c r="A2352" s="9">
        <f>SUBTOTAL(3,$B$3:B2352)</f>
        <v>1935</v>
      </c>
    </row>
    <row r="2353" spans="1:1" ht="54.95" customHeight="1" x14ac:dyDescent="0.25">
      <c r="A2353" s="9">
        <f>SUBTOTAL(3,$B$3:B2353)</f>
        <v>1935</v>
      </c>
    </row>
    <row r="2354" spans="1:1" ht="54.95" customHeight="1" x14ac:dyDescent="0.25">
      <c r="A2354" s="9">
        <f>SUBTOTAL(3,$B$3:B2354)</f>
        <v>1935</v>
      </c>
    </row>
    <row r="2355" spans="1:1" ht="54.95" customHeight="1" x14ac:dyDescent="0.25">
      <c r="A2355" s="9">
        <f>SUBTOTAL(3,$B$3:B2355)</f>
        <v>1935</v>
      </c>
    </row>
    <row r="2356" spans="1:1" ht="54.95" customHeight="1" x14ac:dyDescent="0.25">
      <c r="A2356" s="9">
        <f>SUBTOTAL(3,$B$3:B2356)</f>
        <v>1935</v>
      </c>
    </row>
    <row r="2357" spans="1:1" ht="18.75" x14ac:dyDescent="0.25">
      <c r="A2357" s="9">
        <f>SUBTOTAL(3,$B$3:B2357)</f>
        <v>1935</v>
      </c>
    </row>
    <row r="2358" spans="1:1" ht="18.75" x14ac:dyDescent="0.25">
      <c r="A2358" s="9">
        <f>SUBTOTAL(3,$B$3:B2358)</f>
        <v>1935</v>
      </c>
    </row>
    <row r="2359" spans="1:1" ht="18.75" x14ac:dyDescent="0.25">
      <c r="A2359" s="9">
        <f>SUBTOTAL(3,$B$3:B2359)</f>
        <v>1935</v>
      </c>
    </row>
    <row r="2360" spans="1:1" ht="18.75" x14ac:dyDescent="0.25">
      <c r="A2360" s="9">
        <f>SUBTOTAL(3,$B$3:B2360)</f>
        <v>1935</v>
      </c>
    </row>
    <row r="2361" spans="1:1" ht="54.95" customHeight="1" x14ac:dyDescent="0.25">
      <c r="A2361" s="9">
        <f>SUBTOTAL(3,$B$3:B2361)</f>
        <v>1935</v>
      </c>
    </row>
    <row r="2362" spans="1:1" ht="54.95" customHeight="1" x14ac:dyDescent="0.25">
      <c r="A2362" s="9">
        <f>SUBTOTAL(3,$B$3:B2362)</f>
        <v>1935</v>
      </c>
    </row>
    <row r="2363" spans="1:1" ht="54.95" customHeight="1" x14ac:dyDescent="0.25">
      <c r="A2363" s="9">
        <f>SUBTOTAL(3,$B$3:B2363)</f>
        <v>1935</v>
      </c>
    </row>
    <row r="2364" spans="1:1" ht="54.95" customHeight="1" x14ac:dyDescent="0.25">
      <c r="A2364" s="9">
        <f>SUBTOTAL(3,$B$3:B2364)</f>
        <v>1935</v>
      </c>
    </row>
    <row r="2365" spans="1:1" ht="54.95" customHeight="1" x14ac:dyDescent="0.25">
      <c r="A2365" s="9">
        <f>SUBTOTAL(3,$B$3:B2365)</f>
        <v>1935</v>
      </c>
    </row>
    <row r="2366" spans="1:1" ht="54.95" customHeight="1" x14ac:dyDescent="0.25">
      <c r="A2366" s="9">
        <f>SUBTOTAL(3,$B$3:B2366)</f>
        <v>1935</v>
      </c>
    </row>
    <row r="2367" spans="1:1" ht="54.95" customHeight="1" x14ac:dyDescent="0.25">
      <c r="A2367" s="9">
        <f>SUBTOTAL(3,$B$3:B2367)</f>
        <v>1935</v>
      </c>
    </row>
    <row r="2368" spans="1:1" ht="18.75" x14ac:dyDescent="0.25">
      <c r="A2368" s="9">
        <f>SUBTOTAL(3,$B$3:B2368)</f>
        <v>1935</v>
      </c>
    </row>
    <row r="2369" spans="1:1" ht="18.75" x14ac:dyDescent="0.25">
      <c r="A2369" s="9">
        <f>SUBTOTAL(3,$B$3:B2369)</f>
        <v>1935</v>
      </c>
    </row>
    <row r="2370" spans="1:1" ht="18.75" x14ac:dyDescent="0.25">
      <c r="A2370" s="9">
        <f>SUBTOTAL(3,$B$3:B2370)</f>
        <v>1935</v>
      </c>
    </row>
    <row r="2371" spans="1:1" ht="18.75" x14ac:dyDescent="0.25">
      <c r="A2371" s="9">
        <f>SUBTOTAL(3,$B$3:B2371)</f>
        <v>1935</v>
      </c>
    </row>
    <row r="2372" spans="1:1" ht="18.75" x14ac:dyDescent="0.25">
      <c r="A2372" s="9">
        <f>SUBTOTAL(3,$B$3:B2372)</f>
        <v>1935</v>
      </c>
    </row>
    <row r="2373" spans="1:1" ht="18.75" x14ac:dyDescent="0.25">
      <c r="A2373" s="9">
        <f>SUBTOTAL(3,$B$3:B2373)</f>
        <v>1935</v>
      </c>
    </row>
    <row r="2374" spans="1:1" ht="18.75" x14ac:dyDescent="0.25">
      <c r="A2374" s="9">
        <f>SUBTOTAL(3,$B$3:B2374)</f>
        <v>1935</v>
      </c>
    </row>
    <row r="2375" spans="1:1" ht="18.75" x14ac:dyDescent="0.25">
      <c r="A2375" s="9">
        <f>SUBTOTAL(3,$B$3:B2375)</f>
        <v>1935</v>
      </c>
    </row>
    <row r="2376" spans="1:1" ht="18.75" x14ac:dyDescent="0.25">
      <c r="A2376" s="9">
        <f>SUBTOTAL(3,$B$3:B2376)</f>
        <v>1935</v>
      </c>
    </row>
    <row r="2377" spans="1:1" ht="18.75" x14ac:dyDescent="0.25">
      <c r="A2377" s="9">
        <f>SUBTOTAL(3,$B$3:B2377)</f>
        <v>1935</v>
      </c>
    </row>
    <row r="2378" spans="1:1" ht="18.75" x14ac:dyDescent="0.25">
      <c r="A2378" s="9">
        <f>SUBTOTAL(3,$B$3:B2378)</f>
        <v>1935</v>
      </c>
    </row>
    <row r="2379" spans="1:1" ht="18.75" x14ac:dyDescent="0.25">
      <c r="A2379" s="9">
        <f>SUBTOTAL(3,$B$3:B2379)</f>
        <v>1935</v>
      </c>
    </row>
    <row r="2380" spans="1:1" ht="18.75" x14ac:dyDescent="0.25">
      <c r="A2380" s="9">
        <f>SUBTOTAL(3,$B$3:B2380)</f>
        <v>1935</v>
      </c>
    </row>
    <row r="2381" spans="1:1" ht="18.75" x14ac:dyDescent="0.25">
      <c r="A2381" s="9">
        <f>SUBTOTAL(3,$B$3:B2381)</f>
        <v>1935</v>
      </c>
    </row>
    <row r="2382" spans="1:1" ht="18.75" x14ac:dyDescent="0.25">
      <c r="A2382" s="9">
        <f>SUBTOTAL(3,$B$3:B2382)</f>
        <v>1935</v>
      </c>
    </row>
    <row r="2383" spans="1:1" ht="18.75" x14ac:dyDescent="0.25">
      <c r="A2383" s="9">
        <f>SUBTOTAL(3,$B$3:B2383)</f>
        <v>1935</v>
      </c>
    </row>
    <row r="2384" spans="1:1" ht="18.75" x14ac:dyDescent="0.25">
      <c r="A2384" s="9">
        <f>SUBTOTAL(3,$B$3:B2384)</f>
        <v>1935</v>
      </c>
    </row>
    <row r="2385" spans="1:1" ht="18.75" x14ac:dyDescent="0.25">
      <c r="A2385" s="9">
        <f>SUBTOTAL(3,$B$3:B2385)</f>
        <v>1935</v>
      </c>
    </row>
    <row r="2386" spans="1:1" ht="18.75" x14ac:dyDescent="0.25">
      <c r="A2386" s="9">
        <f>SUBTOTAL(3,$B$3:B2386)</f>
        <v>1935</v>
      </c>
    </row>
    <row r="2387" spans="1:1" ht="18.75" x14ac:dyDescent="0.25">
      <c r="A2387" s="9">
        <f>SUBTOTAL(3,$B$3:B2387)</f>
        <v>1935</v>
      </c>
    </row>
    <row r="2388" spans="1:1" ht="18.75" x14ac:dyDescent="0.25">
      <c r="A2388" s="9">
        <f>SUBTOTAL(3,$B$3:B2388)</f>
        <v>1935</v>
      </c>
    </row>
    <row r="2389" spans="1:1" ht="18.75" x14ac:dyDescent="0.25">
      <c r="A2389" s="9">
        <f>SUBTOTAL(3,$B$3:B2389)</f>
        <v>1935</v>
      </c>
    </row>
    <row r="2390" spans="1:1" ht="18.75" x14ac:dyDescent="0.25">
      <c r="A2390" s="9">
        <f>SUBTOTAL(3,$B$3:B2390)</f>
        <v>1935</v>
      </c>
    </row>
    <row r="2391" spans="1:1" ht="18.75" x14ac:dyDescent="0.25">
      <c r="A2391" s="9">
        <f>SUBTOTAL(3,$B$3:B2391)</f>
        <v>1935</v>
      </c>
    </row>
    <row r="2392" spans="1:1" ht="18.75" x14ac:dyDescent="0.25">
      <c r="A2392" s="9">
        <f>SUBTOTAL(3,$B$3:B2392)</f>
        <v>1935</v>
      </c>
    </row>
    <row r="2393" spans="1:1" ht="18.75" x14ac:dyDescent="0.25">
      <c r="A2393" s="9">
        <f>SUBTOTAL(3,$B$3:B2393)</f>
        <v>1935</v>
      </c>
    </row>
    <row r="2394" spans="1:1" ht="18.75" x14ac:dyDescent="0.25">
      <c r="A2394" s="9">
        <f>SUBTOTAL(3,$B$3:B2394)</f>
        <v>1935</v>
      </c>
    </row>
    <row r="2395" spans="1:1" ht="18.75" x14ac:dyDescent="0.25">
      <c r="A2395" s="9">
        <f>SUBTOTAL(3,$B$3:B2395)</f>
        <v>1935</v>
      </c>
    </row>
    <row r="2396" spans="1:1" ht="18.75" x14ac:dyDescent="0.25">
      <c r="A2396" s="9">
        <f>SUBTOTAL(3,$B$3:B2396)</f>
        <v>1935</v>
      </c>
    </row>
    <row r="2397" spans="1:1" ht="18.75" x14ac:dyDescent="0.25">
      <c r="A2397" s="9">
        <f>SUBTOTAL(3,$B$3:B2397)</f>
        <v>1935</v>
      </c>
    </row>
    <row r="2398" spans="1:1" ht="18.75" x14ac:dyDescent="0.25">
      <c r="A2398" s="9">
        <f>SUBTOTAL(3,$B$3:B2398)</f>
        <v>1935</v>
      </c>
    </row>
    <row r="2399" spans="1:1" ht="18.75" x14ac:dyDescent="0.25">
      <c r="A2399" s="9">
        <f>SUBTOTAL(3,$B$3:B2399)</f>
        <v>1935</v>
      </c>
    </row>
    <row r="2400" spans="1:1" ht="18.75" x14ac:dyDescent="0.25">
      <c r="A2400" s="9">
        <f>SUBTOTAL(3,$B$3:B2400)</f>
        <v>1935</v>
      </c>
    </row>
    <row r="2401" spans="1:1" ht="18.75" x14ac:dyDescent="0.25">
      <c r="A2401" s="9">
        <f>SUBTOTAL(3,$B$3:B2401)</f>
        <v>1935</v>
      </c>
    </row>
    <row r="2402" spans="1:1" ht="18.75" x14ac:dyDescent="0.25">
      <c r="A2402" s="9">
        <f>SUBTOTAL(3,$B$3:B2402)</f>
        <v>1935</v>
      </c>
    </row>
    <row r="2403" spans="1:1" ht="18.75" x14ac:dyDescent="0.25">
      <c r="A2403" s="9">
        <f>SUBTOTAL(3,$B$3:B2403)</f>
        <v>1935</v>
      </c>
    </row>
    <row r="2404" spans="1:1" ht="18.75" x14ac:dyDescent="0.25">
      <c r="A2404" s="9">
        <f>SUBTOTAL(3,$B$3:B2404)</f>
        <v>1935</v>
      </c>
    </row>
    <row r="2405" spans="1:1" ht="18.75" x14ac:dyDescent="0.25">
      <c r="A2405" s="9">
        <f>SUBTOTAL(3,$B$3:B2405)</f>
        <v>1935</v>
      </c>
    </row>
    <row r="2406" spans="1:1" ht="18.75" x14ac:dyDescent="0.25">
      <c r="A2406" s="9">
        <f>SUBTOTAL(3,$B$3:B2406)</f>
        <v>1935</v>
      </c>
    </row>
    <row r="2407" spans="1:1" ht="18.75" x14ac:dyDescent="0.25">
      <c r="A2407" s="9">
        <f>SUBTOTAL(3,$B$3:B2407)</f>
        <v>1935</v>
      </c>
    </row>
    <row r="2408" spans="1:1" ht="54.95" customHeight="1" x14ac:dyDescent="0.25">
      <c r="A2408" s="9">
        <f>SUBTOTAL(3,$B$3:B2408)</f>
        <v>1935</v>
      </c>
    </row>
    <row r="2409" spans="1:1" ht="54.95" customHeight="1" x14ac:dyDescent="0.25">
      <c r="A2409" s="9">
        <f>SUBTOTAL(3,$B$3:B2409)</f>
        <v>1935</v>
      </c>
    </row>
    <row r="2410" spans="1:1" ht="54.95" customHeight="1" x14ac:dyDescent="0.25">
      <c r="A2410" s="9">
        <f>SUBTOTAL(3,$B$3:B2410)</f>
        <v>1935</v>
      </c>
    </row>
    <row r="2411" spans="1:1" ht="54.95" customHeight="1" x14ac:dyDescent="0.25">
      <c r="A2411" s="9">
        <f>SUBTOTAL(3,$B$3:B2411)</f>
        <v>1935</v>
      </c>
    </row>
    <row r="2412" spans="1:1" ht="54.95" customHeight="1" x14ac:dyDescent="0.25">
      <c r="A2412" s="9">
        <f>SUBTOTAL(3,$B$3:B2412)</f>
        <v>1935</v>
      </c>
    </row>
    <row r="2413" spans="1:1" ht="54.95" customHeight="1" x14ac:dyDescent="0.25">
      <c r="A2413" s="9">
        <f>SUBTOTAL(3,$B$3:B2413)</f>
        <v>1935</v>
      </c>
    </row>
    <row r="2414" spans="1:1" ht="54.95" customHeight="1" x14ac:dyDescent="0.25">
      <c r="A2414" s="9">
        <f>SUBTOTAL(3,$B$3:B2414)</f>
        <v>1935</v>
      </c>
    </row>
    <row r="2415" spans="1:1" ht="54.95" customHeight="1" x14ac:dyDescent="0.25">
      <c r="A2415" s="9">
        <f>SUBTOTAL(3,$B$3:B2415)</f>
        <v>1935</v>
      </c>
    </row>
    <row r="2416" spans="1:1" ht="54.95" customHeight="1" x14ac:dyDescent="0.25">
      <c r="A2416" s="9">
        <f>SUBTOTAL(3,$B$3:B2416)</f>
        <v>1935</v>
      </c>
    </row>
    <row r="2417" spans="1:1" ht="54.95" customHeight="1" x14ac:dyDescent="0.25">
      <c r="A2417" s="9">
        <f>SUBTOTAL(3,$B$3:B2417)</f>
        <v>1935</v>
      </c>
    </row>
    <row r="2418" spans="1:1" ht="54.95" customHeight="1" x14ac:dyDescent="0.25">
      <c r="A2418" s="9">
        <f>SUBTOTAL(3,$B$3:B2418)</f>
        <v>1935</v>
      </c>
    </row>
    <row r="2419" spans="1:1" ht="54.95" customHeight="1" x14ac:dyDescent="0.25">
      <c r="A2419" s="9">
        <f>SUBTOTAL(3,$B$3:B2419)</f>
        <v>1935</v>
      </c>
    </row>
    <row r="2420" spans="1:1" ht="54.95" customHeight="1" x14ac:dyDescent="0.25">
      <c r="A2420" s="9">
        <f>SUBTOTAL(3,$B$3:B2420)</f>
        <v>1935</v>
      </c>
    </row>
    <row r="2421" spans="1:1" ht="54.95" customHeight="1" x14ac:dyDescent="0.25">
      <c r="A2421" s="9">
        <f>SUBTOTAL(3,$B$3:B2421)</f>
        <v>1935</v>
      </c>
    </row>
    <row r="2422" spans="1:1" ht="54.95" customHeight="1" x14ac:dyDescent="0.25">
      <c r="A2422" s="9">
        <f>SUBTOTAL(3,$B$3:B2422)</f>
        <v>1935</v>
      </c>
    </row>
    <row r="2423" spans="1:1" ht="54.95" customHeight="1" x14ac:dyDescent="0.25">
      <c r="A2423" s="9">
        <f>SUBTOTAL(3,$B$3:B2423)</f>
        <v>1935</v>
      </c>
    </row>
    <row r="2424" spans="1:1" ht="54.95" customHeight="1" x14ac:dyDescent="0.25">
      <c r="A2424" s="9">
        <f>SUBTOTAL(3,$B$3:B2424)</f>
        <v>1935</v>
      </c>
    </row>
    <row r="2425" spans="1:1" ht="54.95" customHeight="1" x14ac:dyDescent="0.25">
      <c r="A2425" s="9">
        <f>SUBTOTAL(3,$B$3:B2425)</f>
        <v>1935</v>
      </c>
    </row>
    <row r="2426" spans="1:1" ht="54.95" customHeight="1" x14ac:dyDescent="0.25">
      <c r="A2426" s="9">
        <f>SUBTOTAL(3,$B$3:B2426)</f>
        <v>1935</v>
      </c>
    </row>
    <row r="2427" spans="1:1" ht="54.95" customHeight="1" x14ac:dyDescent="0.25">
      <c r="A2427" s="9">
        <f>SUBTOTAL(3,$B$3:B2427)</f>
        <v>1935</v>
      </c>
    </row>
    <row r="2428" spans="1:1" ht="54.95" customHeight="1" x14ac:dyDescent="0.25">
      <c r="A2428" s="9">
        <f>SUBTOTAL(3,$B$3:B2428)</f>
        <v>1935</v>
      </c>
    </row>
    <row r="2429" spans="1:1" ht="54.95" customHeight="1" x14ac:dyDescent="0.25">
      <c r="A2429" s="9">
        <f>SUBTOTAL(3,$B$3:B2429)</f>
        <v>1935</v>
      </c>
    </row>
    <row r="2430" spans="1:1" ht="54.95" customHeight="1" x14ac:dyDescent="0.25">
      <c r="A2430" s="9">
        <f>SUBTOTAL(3,$B$3:B2430)</f>
        <v>1935</v>
      </c>
    </row>
    <row r="2431" spans="1:1" ht="54.95" customHeight="1" x14ac:dyDescent="0.25">
      <c r="A2431" s="9">
        <f>SUBTOTAL(3,$B$3:B2431)</f>
        <v>1935</v>
      </c>
    </row>
    <row r="2432" spans="1:1" ht="54.95" customHeight="1" x14ac:dyDescent="0.25">
      <c r="A2432" s="9">
        <f>SUBTOTAL(3,$B$3:B2432)</f>
        <v>1935</v>
      </c>
    </row>
    <row r="2433" spans="1:1" ht="54.95" customHeight="1" x14ac:dyDescent="0.25">
      <c r="A2433" s="9">
        <f>SUBTOTAL(3,$B$3:B2433)</f>
        <v>1935</v>
      </c>
    </row>
    <row r="2434" spans="1:1" ht="54.95" customHeight="1" x14ac:dyDescent="0.25">
      <c r="A2434" s="9">
        <f>SUBTOTAL(3,$B$3:B2434)</f>
        <v>1935</v>
      </c>
    </row>
    <row r="2435" spans="1:1" ht="54.95" customHeight="1" x14ac:dyDescent="0.25">
      <c r="A2435" s="9">
        <f>SUBTOTAL(3,$B$3:B2435)</f>
        <v>1935</v>
      </c>
    </row>
    <row r="2436" spans="1:1" ht="54.95" customHeight="1" x14ac:dyDescent="0.25">
      <c r="A2436" s="9">
        <f>SUBTOTAL(3,$B$3:B2436)</f>
        <v>1935</v>
      </c>
    </row>
    <row r="2437" spans="1:1" ht="54.95" customHeight="1" x14ac:dyDescent="0.25">
      <c r="A2437" s="9">
        <f>SUBTOTAL(3,$B$3:B2437)</f>
        <v>1935</v>
      </c>
    </row>
    <row r="2438" spans="1:1" ht="54.95" customHeight="1" x14ac:dyDescent="0.25">
      <c r="A2438" s="9">
        <f>SUBTOTAL(3,$B$3:B2438)</f>
        <v>1935</v>
      </c>
    </row>
    <row r="2439" spans="1:1" ht="54.95" customHeight="1" x14ac:dyDescent="0.25">
      <c r="A2439" s="9">
        <f>SUBTOTAL(3,$B$3:B2439)</f>
        <v>1935</v>
      </c>
    </row>
    <row r="2440" spans="1:1" ht="54.95" customHeight="1" x14ac:dyDescent="0.25">
      <c r="A2440" s="9">
        <f>SUBTOTAL(3,$B$3:B2440)</f>
        <v>1935</v>
      </c>
    </row>
    <row r="2441" spans="1:1" ht="54.95" customHeight="1" x14ac:dyDescent="0.25">
      <c r="A2441" s="9">
        <f>SUBTOTAL(3,$B$3:B2441)</f>
        <v>1935</v>
      </c>
    </row>
    <row r="2442" spans="1:1" ht="54.95" customHeight="1" x14ac:dyDescent="0.25">
      <c r="A2442" s="9">
        <f>SUBTOTAL(3,$B$3:B2442)</f>
        <v>1935</v>
      </c>
    </row>
    <row r="2443" spans="1:1" ht="54.95" customHeight="1" x14ac:dyDescent="0.25">
      <c r="A2443" s="9">
        <f>SUBTOTAL(3,$B$3:B2443)</f>
        <v>1935</v>
      </c>
    </row>
    <row r="2444" spans="1:1" ht="54.95" customHeight="1" x14ac:dyDescent="0.25">
      <c r="A2444" s="9">
        <f>SUBTOTAL(3,$B$3:B2444)</f>
        <v>1935</v>
      </c>
    </row>
    <row r="2445" spans="1:1" ht="54.95" customHeight="1" x14ac:dyDescent="0.25">
      <c r="A2445" s="9">
        <f>SUBTOTAL(3,$B$3:B2445)</f>
        <v>1935</v>
      </c>
    </row>
    <row r="2446" spans="1:1" ht="54.95" customHeight="1" x14ac:dyDescent="0.25">
      <c r="A2446" s="9">
        <f>SUBTOTAL(3,$B$3:B2446)</f>
        <v>1935</v>
      </c>
    </row>
    <row r="2447" spans="1:1" ht="54.95" customHeight="1" x14ac:dyDescent="0.25">
      <c r="A2447" s="9">
        <f>SUBTOTAL(3,$B$3:B2447)</f>
        <v>1935</v>
      </c>
    </row>
    <row r="2448" spans="1:1" ht="54.95" customHeight="1" x14ac:dyDescent="0.25">
      <c r="A2448" s="9">
        <f>SUBTOTAL(3,$B$3:B2448)</f>
        <v>1935</v>
      </c>
    </row>
    <row r="2449" spans="1:1" ht="54.95" customHeight="1" x14ac:dyDescent="0.25">
      <c r="A2449" s="9">
        <f>SUBTOTAL(3,$B$3:B2449)</f>
        <v>1935</v>
      </c>
    </row>
    <row r="2450" spans="1:1" ht="54.95" customHeight="1" x14ac:dyDescent="0.25">
      <c r="A2450" s="9">
        <f>SUBTOTAL(3,$B$3:B2450)</f>
        <v>1935</v>
      </c>
    </row>
    <row r="2451" spans="1:1" ht="54.95" customHeight="1" x14ac:dyDescent="0.25">
      <c r="A2451" s="9">
        <f>SUBTOTAL(3,$B$3:B2451)</f>
        <v>1935</v>
      </c>
    </row>
    <row r="2452" spans="1:1" ht="54.95" customHeight="1" x14ac:dyDescent="0.25">
      <c r="A2452" s="9">
        <f>SUBTOTAL(3,$B$3:B2452)</f>
        <v>1935</v>
      </c>
    </row>
    <row r="2453" spans="1:1" ht="54.95" customHeight="1" x14ac:dyDescent="0.25">
      <c r="A2453" s="9">
        <f>SUBTOTAL(3,$B$3:B2453)</f>
        <v>1935</v>
      </c>
    </row>
    <row r="2454" spans="1:1" ht="54.95" customHeight="1" x14ac:dyDescent="0.25">
      <c r="A2454" s="9">
        <f>SUBTOTAL(3,$B$3:B2454)</f>
        <v>1935</v>
      </c>
    </row>
    <row r="2455" spans="1:1" ht="54.95" customHeight="1" x14ac:dyDescent="0.25">
      <c r="A2455" s="9">
        <f>SUBTOTAL(3,$B$3:B2455)</f>
        <v>1935</v>
      </c>
    </row>
    <row r="2456" spans="1:1" ht="54.95" customHeight="1" x14ac:dyDescent="0.25">
      <c r="A2456" s="9">
        <f>SUBTOTAL(3,$B$3:B2456)</f>
        <v>1935</v>
      </c>
    </row>
    <row r="2457" spans="1:1" ht="54.95" customHeight="1" x14ac:dyDescent="0.25">
      <c r="A2457" s="9">
        <f>SUBTOTAL(3,$B$3:B2457)</f>
        <v>1935</v>
      </c>
    </row>
    <row r="2458" spans="1:1" ht="54.95" customHeight="1" x14ac:dyDescent="0.25">
      <c r="A2458" s="9">
        <f>SUBTOTAL(3,$B$3:B2458)</f>
        <v>1935</v>
      </c>
    </row>
    <row r="2459" spans="1:1" ht="54.95" customHeight="1" x14ac:dyDescent="0.25">
      <c r="A2459" s="9">
        <f>SUBTOTAL(3,$B$3:B2459)</f>
        <v>1935</v>
      </c>
    </row>
    <row r="2460" spans="1:1" ht="54.95" customHeight="1" x14ac:dyDescent="0.25">
      <c r="A2460" s="9">
        <f>SUBTOTAL(3,$B$3:B2460)</f>
        <v>1935</v>
      </c>
    </row>
    <row r="2461" spans="1:1" ht="54.95" customHeight="1" x14ac:dyDescent="0.25">
      <c r="A2461" s="9">
        <f>SUBTOTAL(3,$B$3:B2461)</f>
        <v>1935</v>
      </c>
    </row>
    <row r="2462" spans="1:1" ht="54.95" customHeight="1" x14ac:dyDescent="0.25">
      <c r="A2462" s="9">
        <f>SUBTOTAL(3,$B$3:B2462)</f>
        <v>1935</v>
      </c>
    </row>
    <row r="2463" spans="1:1" ht="54.95" customHeight="1" x14ac:dyDescent="0.25">
      <c r="A2463" s="9">
        <f>SUBTOTAL(3,$B$3:B2463)</f>
        <v>1935</v>
      </c>
    </row>
    <row r="2464" spans="1:1" ht="54.95" customHeight="1" x14ac:dyDescent="0.25">
      <c r="A2464" s="9">
        <f>SUBTOTAL(3,$B$3:B2464)</f>
        <v>1935</v>
      </c>
    </row>
    <row r="2465" spans="1:1" ht="54.95" customHeight="1" x14ac:dyDescent="0.25">
      <c r="A2465" s="9">
        <f>SUBTOTAL(3,$B$3:B2465)</f>
        <v>1935</v>
      </c>
    </row>
    <row r="2466" spans="1:1" ht="54.95" customHeight="1" x14ac:dyDescent="0.25">
      <c r="A2466" s="9">
        <f>SUBTOTAL(3,$B$3:B2466)</f>
        <v>1935</v>
      </c>
    </row>
    <row r="2467" spans="1:1" ht="54.95" customHeight="1" x14ac:dyDescent="0.25">
      <c r="A2467" s="9">
        <f>SUBTOTAL(3,$B$3:B2467)</f>
        <v>1935</v>
      </c>
    </row>
    <row r="2468" spans="1:1" ht="54.95" customHeight="1" x14ac:dyDescent="0.25">
      <c r="A2468" s="9">
        <f>SUBTOTAL(3,$B$3:B2468)</f>
        <v>1935</v>
      </c>
    </row>
    <row r="2469" spans="1:1" ht="54.95" customHeight="1" x14ac:dyDescent="0.25">
      <c r="A2469" s="9">
        <f>SUBTOTAL(3,$B$3:B2469)</f>
        <v>1935</v>
      </c>
    </row>
    <row r="2470" spans="1:1" ht="54.95" customHeight="1" x14ac:dyDescent="0.25">
      <c r="A2470" s="9">
        <f>SUBTOTAL(3,$B$3:B2470)</f>
        <v>1935</v>
      </c>
    </row>
    <row r="2471" spans="1:1" ht="54.95" customHeight="1" x14ac:dyDescent="0.25">
      <c r="A2471" s="9">
        <f>SUBTOTAL(3,$B$3:B2471)</f>
        <v>1935</v>
      </c>
    </row>
    <row r="2472" spans="1:1" ht="54.95" customHeight="1" x14ac:dyDescent="0.25">
      <c r="A2472" s="9">
        <f>SUBTOTAL(3,$B$3:B2472)</f>
        <v>1935</v>
      </c>
    </row>
    <row r="2473" spans="1:1" ht="54.95" customHeight="1" x14ac:dyDescent="0.25">
      <c r="A2473" s="9">
        <f>SUBTOTAL(3,$B$3:B2473)</f>
        <v>1935</v>
      </c>
    </row>
    <row r="2474" spans="1:1" ht="54.95" customHeight="1" x14ac:dyDescent="0.25">
      <c r="A2474" s="9">
        <f>SUBTOTAL(3,$B$3:B2474)</f>
        <v>1935</v>
      </c>
    </row>
    <row r="2475" spans="1:1" ht="54.95" customHeight="1" x14ac:dyDescent="0.25">
      <c r="A2475" s="9">
        <f>SUBTOTAL(3,$B$3:B2475)</f>
        <v>1935</v>
      </c>
    </row>
    <row r="2476" spans="1:1" ht="54.95" customHeight="1" x14ac:dyDescent="0.25">
      <c r="A2476" s="9">
        <f>SUBTOTAL(3,$B$3:B2476)</f>
        <v>1935</v>
      </c>
    </row>
    <row r="2477" spans="1:1" ht="54.95" customHeight="1" x14ac:dyDescent="0.25">
      <c r="A2477" s="9">
        <f>SUBTOTAL(3,$B$3:B2477)</f>
        <v>1935</v>
      </c>
    </row>
    <row r="2478" spans="1:1" ht="54.95" customHeight="1" x14ac:dyDescent="0.25">
      <c r="A2478" s="9">
        <f>SUBTOTAL(3,$B$3:B2478)</f>
        <v>1935</v>
      </c>
    </row>
    <row r="2479" spans="1:1" ht="54.95" customHeight="1" x14ac:dyDescent="0.25">
      <c r="A2479" s="9">
        <f>SUBTOTAL(3,$B$3:B2479)</f>
        <v>1935</v>
      </c>
    </row>
    <row r="2480" spans="1:1" ht="54.95" customHeight="1" x14ac:dyDescent="0.25">
      <c r="A2480" s="9">
        <f>SUBTOTAL(3,$B$3:B2480)</f>
        <v>1935</v>
      </c>
    </row>
    <row r="2481" spans="1:1" ht="54.95" customHeight="1" x14ac:dyDescent="0.25">
      <c r="A2481" s="9">
        <f>SUBTOTAL(3,$B$3:B2481)</f>
        <v>1935</v>
      </c>
    </row>
    <row r="2482" spans="1:1" ht="54.95" customHeight="1" x14ac:dyDescent="0.25">
      <c r="A2482" s="9">
        <f>SUBTOTAL(3,$B$3:B2482)</f>
        <v>1935</v>
      </c>
    </row>
    <row r="2483" spans="1:1" ht="54.95" customHeight="1" x14ac:dyDescent="0.25">
      <c r="A2483" s="9">
        <f>SUBTOTAL(3,$B$3:B2483)</f>
        <v>1935</v>
      </c>
    </row>
    <row r="2484" spans="1:1" ht="54.95" customHeight="1" x14ac:dyDescent="0.25">
      <c r="A2484" s="9">
        <f>SUBTOTAL(3,$B$3:B2484)</f>
        <v>1935</v>
      </c>
    </row>
    <row r="2485" spans="1:1" ht="54.95" customHeight="1" x14ac:dyDescent="0.25">
      <c r="A2485" s="9">
        <f>SUBTOTAL(3,$B$3:B2485)</f>
        <v>1935</v>
      </c>
    </row>
    <row r="2486" spans="1:1" ht="54.95" customHeight="1" x14ac:dyDescent="0.25">
      <c r="A2486" s="9">
        <f>SUBTOTAL(3,$B$3:B2486)</f>
        <v>1935</v>
      </c>
    </row>
    <row r="2487" spans="1:1" ht="54.95" customHeight="1" x14ac:dyDescent="0.25">
      <c r="A2487" s="9">
        <f>SUBTOTAL(3,$B$3:B2487)</f>
        <v>1935</v>
      </c>
    </row>
    <row r="2488" spans="1:1" ht="54.95" customHeight="1" x14ac:dyDescent="0.25">
      <c r="A2488" s="9">
        <f>SUBTOTAL(3,$B$3:B2488)</f>
        <v>1935</v>
      </c>
    </row>
    <row r="2489" spans="1:1" ht="54.95" customHeight="1" x14ac:dyDescent="0.25">
      <c r="A2489" s="9">
        <f>SUBTOTAL(3,$B$3:B2489)</f>
        <v>1935</v>
      </c>
    </row>
    <row r="2490" spans="1:1" ht="54.95" customHeight="1" x14ac:dyDescent="0.25">
      <c r="A2490" s="9">
        <f>SUBTOTAL(3,$B$3:B2490)</f>
        <v>1935</v>
      </c>
    </row>
    <row r="2491" spans="1:1" ht="54.95" customHeight="1" x14ac:dyDescent="0.25">
      <c r="A2491" s="9">
        <f>SUBTOTAL(3,$B$3:B2491)</f>
        <v>1935</v>
      </c>
    </row>
    <row r="2492" spans="1:1" ht="54.95" customHeight="1" x14ac:dyDescent="0.25">
      <c r="A2492" s="9">
        <f>SUBTOTAL(3,$B$3:B2492)</f>
        <v>1935</v>
      </c>
    </row>
    <row r="2493" spans="1:1" ht="54.95" customHeight="1" x14ac:dyDescent="0.25">
      <c r="A2493" s="9">
        <f>SUBTOTAL(3,$B$3:B2493)</f>
        <v>1935</v>
      </c>
    </row>
    <row r="2494" spans="1:1" ht="54.95" customHeight="1" x14ac:dyDescent="0.25">
      <c r="A2494" s="9">
        <f>SUBTOTAL(3,$B$3:B2494)</f>
        <v>1935</v>
      </c>
    </row>
    <row r="2495" spans="1:1" ht="54.95" customHeight="1" x14ac:dyDescent="0.25">
      <c r="A2495" s="9">
        <f>SUBTOTAL(3,$B$3:B2495)</f>
        <v>1935</v>
      </c>
    </row>
    <row r="2496" spans="1:1" ht="54.95" customHeight="1" x14ac:dyDescent="0.25">
      <c r="A2496" s="9">
        <f>SUBTOTAL(3,$B$3:B2496)</f>
        <v>1935</v>
      </c>
    </row>
    <row r="2497" spans="1:1" ht="54.95" customHeight="1" x14ac:dyDescent="0.25">
      <c r="A2497" s="9">
        <f>SUBTOTAL(3,$B$3:B2497)</f>
        <v>1935</v>
      </c>
    </row>
    <row r="2498" spans="1:1" ht="54.95" customHeight="1" x14ac:dyDescent="0.25">
      <c r="A2498" s="9">
        <f>SUBTOTAL(3,$B$3:B2498)</f>
        <v>1935</v>
      </c>
    </row>
    <row r="2499" spans="1:1" ht="54.95" customHeight="1" x14ac:dyDescent="0.25">
      <c r="A2499" s="9">
        <f>SUBTOTAL(3,$B$3:B2499)</f>
        <v>1935</v>
      </c>
    </row>
    <row r="2500" spans="1:1" ht="54.95" customHeight="1" x14ac:dyDescent="0.25">
      <c r="A2500" s="9">
        <f>SUBTOTAL(3,$B$3:B2500)</f>
        <v>1935</v>
      </c>
    </row>
    <row r="2501" spans="1:1" ht="54.95" customHeight="1" x14ac:dyDescent="0.25">
      <c r="A2501" s="9">
        <f>SUBTOTAL(3,$B$3:B2501)</f>
        <v>1935</v>
      </c>
    </row>
    <row r="2502" spans="1:1" ht="54.95" customHeight="1" x14ac:dyDescent="0.25">
      <c r="A2502" s="9">
        <f>SUBTOTAL(3,$B$3:B2502)</f>
        <v>1935</v>
      </c>
    </row>
    <row r="2503" spans="1:1" ht="54.95" customHeight="1" x14ac:dyDescent="0.25">
      <c r="A2503" s="9">
        <f>SUBTOTAL(3,$B$3:B2503)</f>
        <v>1935</v>
      </c>
    </row>
    <row r="2504" spans="1:1" ht="54.95" customHeight="1" x14ac:dyDescent="0.25">
      <c r="A2504" s="9">
        <f>SUBTOTAL(3,$B$3:B2504)</f>
        <v>1935</v>
      </c>
    </row>
    <row r="2505" spans="1:1" ht="54.95" customHeight="1" x14ac:dyDescent="0.25">
      <c r="A2505" s="9">
        <f>SUBTOTAL(3,$B$3:B2505)</f>
        <v>1935</v>
      </c>
    </row>
    <row r="2506" spans="1:1" ht="54.95" customHeight="1" x14ac:dyDescent="0.25">
      <c r="A2506" s="9">
        <f>SUBTOTAL(3,$B$3:B2506)</f>
        <v>1935</v>
      </c>
    </row>
    <row r="2507" spans="1:1" ht="54.95" customHeight="1" x14ac:dyDescent="0.25">
      <c r="A2507" s="9">
        <f>SUBTOTAL(3,$B$3:B2507)</f>
        <v>1935</v>
      </c>
    </row>
    <row r="2508" spans="1:1" ht="54.95" customHeight="1" x14ac:dyDescent="0.25">
      <c r="A2508" s="9">
        <f>SUBTOTAL(3,$B$3:B2508)</f>
        <v>1935</v>
      </c>
    </row>
    <row r="2509" spans="1:1" ht="54.95" customHeight="1" x14ac:dyDescent="0.25">
      <c r="A2509" s="9">
        <f>SUBTOTAL(3,$B$3:B2509)</f>
        <v>1935</v>
      </c>
    </row>
    <row r="2510" spans="1:1" ht="54.95" customHeight="1" x14ac:dyDescent="0.25">
      <c r="A2510" s="9">
        <f>SUBTOTAL(3,$B$3:B2510)</f>
        <v>1935</v>
      </c>
    </row>
    <row r="2511" spans="1:1" ht="54.95" customHeight="1" x14ac:dyDescent="0.25">
      <c r="A2511" s="9">
        <f>SUBTOTAL(3,$B$3:B2511)</f>
        <v>1935</v>
      </c>
    </row>
    <row r="2512" spans="1:1" ht="54.95" customHeight="1" x14ac:dyDescent="0.25">
      <c r="A2512" s="9">
        <f>SUBTOTAL(3,$B$3:B2512)</f>
        <v>1935</v>
      </c>
    </row>
    <row r="2513" spans="1:1" ht="54.95" customHeight="1" x14ac:dyDescent="0.25">
      <c r="A2513" s="9">
        <f>SUBTOTAL(3,$B$3:B2513)</f>
        <v>1935</v>
      </c>
    </row>
    <row r="2514" spans="1:1" ht="54.95" customHeight="1" x14ac:dyDescent="0.25">
      <c r="A2514" s="9">
        <f>SUBTOTAL(3,$B$3:B2514)</f>
        <v>1935</v>
      </c>
    </row>
    <row r="2515" spans="1:1" ht="54.95" customHeight="1" x14ac:dyDescent="0.25">
      <c r="A2515" s="9">
        <f>SUBTOTAL(3,$B$3:B2515)</f>
        <v>1935</v>
      </c>
    </row>
    <row r="2516" spans="1:1" ht="54.95" customHeight="1" x14ac:dyDescent="0.25">
      <c r="A2516" s="9">
        <f>SUBTOTAL(3,$B$3:B2516)</f>
        <v>1935</v>
      </c>
    </row>
    <row r="2517" spans="1:1" ht="54.95" customHeight="1" x14ac:dyDescent="0.25">
      <c r="A2517" s="9">
        <f>SUBTOTAL(3,$B$3:B2517)</f>
        <v>1935</v>
      </c>
    </row>
    <row r="2518" spans="1:1" ht="54.95" customHeight="1" x14ac:dyDescent="0.25">
      <c r="A2518" s="9">
        <f>SUBTOTAL(3,$B$3:B2518)</f>
        <v>1935</v>
      </c>
    </row>
    <row r="2519" spans="1:1" ht="54.95" customHeight="1" x14ac:dyDescent="0.25">
      <c r="A2519" s="9">
        <f>SUBTOTAL(3,$B$3:B2519)</f>
        <v>1935</v>
      </c>
    </row>
    <row r="2520" spans="1:1" ht="54.95" customHeight="1" x14ac:dyDescent="0.25">
      <c r="A2520" s="9">
        <f>SUBTOTAL(3,$B$3:B2520)</f>
        <v>1935</v>
      </c>
    </row>
    <row r="2521" spans="1:1" ht="54.95" customHeight="1" x14ac:dyDescent="0.25">
      <c r="A2521" s="9">
        <f>SUBTOTAL(3,$B$3:B2521)</f>
        <v>1935</v>
      </c>
    </row>
    <row r="2522" spans="1:1" ht="54.95" customHeight="1" x14ac:dyDescent="0.25">
      <c r="A2522" s="9">
        <f>SUBTOTAL(3,$B$3:B2522)</f>
        <v>1935</v>
      </c>
    </row>
    <row r="2523" spans="1:1" ht="54.95" customHeight="1" x14ac:dyDescent="0.25">
      <c r="A2523" s="9">
        <f>SUBTOTAL(3,$B$3:B2523)</f>
        <v>1935</v>
      </c>
    </row>
    <row r="2524" spans="1:1" ht="54.95" customHeight="1" x14ac:dyDescent="0.25">
      <c r="A2524" s="9">
        <f>SUBTOTAL(3,$B$3:B2524)</f>
        <v>1935</v>
      </c>
    </row>
    <row r="2525" spans="1:1" ht="54.95" customHeight="1" x14ac:dyDescent="0.25">
      <c r="A2525" s="9">
        <f>SUBTOTAL(3,$B$3:B2525)</f>
        <v>1935</v>
      </c>
    </row>
    <row r="2526" spans="1:1" ht="54.95" customHeight="1" x14ac:dyDescent="0.25">
      <c r="A2526" s="9">
        <f>SUBTOTAL(3,$B$3:B2526)</f>
        <v>1935</v>
      </c>
    </row>
    <row r="2527" spans="1:1" ht="54.95" customHeight="1" x14ac:dyDescent="0.25">
      <c r="A2527" s="9">
        <f>SUBTOTAL(3,$B$3:B2527)</f>
        <v>1935</v>
      </c>
    </row>
    <row r="2528" spans="1:1" ht="54.95" customHeight="1" x14ac:dyDescent="0.25">
      <c r="A2528" s="9">
        <f>SUBTOTAL(3,$B$3:B2528)</f>
        <v>1935</v>
      </c>
    </row>
    <row r="2529" spans="1:1" ht="54.95" customHeight="1" x14ac:dyDescent="0.25">
      <c r="A2529" s="9">
        <f>SUBTOTAL(3,$B$3:B2529)</f>
        <v>1935</v>
      </c>
    </row>
    <row r="2530" spans="1:1" ht="54.95" customHeight="1" x14ac:dyDescent="0.25">
      <c r="A2530" s="9">
        <f>SUBTOTAL(3,$B$3:B2530)</f>
        <v>1935</v>
      </c>
    </row>
    <row r="2531" spans="1:1" ht="54.95" customHeight="1" x14ac:dyDescent="0.25">
      <c r="A2531" s="9">
        <f>SUBTOTAL(3,$B$3:B2531)</f>
        <v>1935</v>
      </c>
    </row>
    <row r="2532" spans="1:1" ht="54.95" customHeight="1" x14ac:dyDescent="0.25">
      <c r="A2532" s="9">
        <f>SUBTOTAL(3,$B$3:B2532)</f>
        <v>1935</v>
      </c>
    </row>
    <row r="2533" spans="1:1" ht="54.95" customHeight="1" x14ac:dyDescent="0.25">
      <c r="A2533" s="9">
        <f>SUBTOTAL(3,$B$3:B2533)</f>
        <v>1935</v>
      </c>
    </row>
    <row r="2534" spans="1:1" ht="54.95" customHeight="1" x14ac:dyDescent="0.25">
      <c r="A2534" s="9">
        <f>SUBTOTAL(3,$B$3:B2534)</f>
        <v>1935</v>
      </c>
    </row>
    <row r="2535" spans="1:1" ht="54.95" customHeight="1" x14ac:dyDescent="0.25">
      <c r="A2535" s="9">
        <f>SUBTOTAL(3,$B$3:B2535)</f>
        <v>1935</v>
      </c>
    </row>
    <row r="2536" spans="1:1" ht="54.95" customHeight="1" x14ac:dyDescent="0.25">
      <c r="A2536" s="9">
        <f>SUBTOTAL(3,$B$3:B2536)</f>
        <v>1935</v>
      </c>
    </row>
    <row r="2537" spans="1:1" ht="54.95" customHeight="1" x14ac:dyDescent="0.25">
      <c r="A2537" s="9">
        <f>SUBTOTAL(3,$B$3:B2537)</f>
        <v>1935</v>
      </c>
    </row>
    <row r="2538" spans="1:1" ht="54.95" customHeight="1" x14ac:dyDescent="0.25">
      <c r="A2538" s="9">
        <f>SUBTOTAL(3,$B$3:B2538)</f>
        <v>1935</v>
      </c>
    </row>
    <row r="2539" spans="1:1" ht="54.95" customHeight="1" x14ac:dyDescent="0.25">
      <c r="A2539" s="9">
        <f>SUBTOTAL(3,$B$3:B2539)</f>
        <v>1935</v>
      </c>
    </row>
    <row r="2540" spans="1:1" ht="54.95" customHeight="1" x14ac:dyDescent="0.25">
      <c r="A2540" s="9">
        <f>SUBTOTAL(3,$B$3:B2540)</f>
        <v>1935</v>
      </c>
    </row>
    <row r="2541" spans="1:1" ht="54.95" customHeight="1" x14ac:dyDescent="0.25">
      <c r="A2541" s="9">
        <f>SUBTOTAL(3,$B$3:B2541)</f>
        <v>1935</v>
      </c>
    </row>
    <row r="2542" spans="1:1" ht="54.95" customHeight="1" x14ac:dyDescent="0.25">
      <c r="A2542" s="9">
        <f>SUBTOTAL(3,$B$3:B2542)</f>
        <v>1935</v>
      </c>
    </row>
    <row r="2543" spans="1:1" ht="54.95" customHeight="1" x14ac:dyDescent="0.25">
      <c r="A2543" s="9">
        <f>SUBTOTAL(3,$B$3:B2543)</f>
        <v>1935</v>
      </c>
    </row>
    <row r="2544" spans="1:1" ht="54.95" customHeight="1" x14ac:dyDescent="0.25">
      <c r="A2544" s="9">
        <f>SUBTOTAL(3,$B$3:B2544)</f>
        <v>1935</v>
      </c>
    </row>
    <row r="2545" spans="1:1" ht="54.95" customHeight="1" x14ac:dyDescent="0.25">
      <c r="A2545" s="9">
        <f>SUBTOTAL(3,$B$3:B2545)</f>
        <v>1935</v>
      </c>
    </row>
    <row r="2546" spans="1:1" ht="54.95" customHeight="1" x14ac:dyDescent="0.25">
      <c r="A2546" s="9">
        <f>SUBTOTAL(3,$B$3:B2546)</f>
        <v>1935</v>
      </c>
    </row>
    <row r="2547" spans="1:1" ht="54.95" customHeight="1" x14ac:dyDescent="0.25">
      <c r="A2547" s="9">
        <f>SUBTOTAL(3,$B$3:B2547)</f>
        <v>1935</v>
      </c>
    </row>
    <row r="2548" spans="1:1" ht="54.95" customHeight="1" x14ac:dyDescent="0.25">
      <c r="A2548" s="9">
        <f>SUBTOTAL(3,$B$3:B2548)</f>
        <v>1935</v>
      </c>
    </row>
    <row r="2549" spans="1:1" ht="54.95" customHeight="1" x14ac:dyDescent="0.25">
      <c r="A2549" s="9">
        <f>SUBTOTAL(3,$B$3:B2549)</f>
        <v>1935</v>
      </c>
    </row>
    <row r="2550" spans="1:1" ht="54.95" customHeight="1" x14ac:dyDescent="0.25">
      <c r="A2550" s="9">
        <f>SUBTOTAL(3,$B$3:B2550)</f>
        <v>1935</v>
      </c>
    </row>
    <row r="2551" spans="1:1" ht="54.95" customHeight="1" x14ac:dyDescent="0.25">
      <c r="A2551" s="9">
        <f>SUBTOTAL(3,$B$3:B2551)</f>
        <v>1935</v>
      </c>
    </row>
    <row r="2552" spans="1:1" ht="54.95" customHeight="1" x14ac:dyDescent="0.25">
      <c r="A2552" s="9">
        <f>SUBTOTAL(3,$B$3:B2552)</f>
        <v>1935</v>
      </c>
    </row>
    <row r="2553" spans="1:1" ht="54.95" customHeight="1" x14ac:dyDescent="0.25">
      <c r="A2553" s="9">
        <f>SUBTOTAL(3,$B$3:B2553)</f>
        <v>1935</v>
      </c>
    </row>
    <row r="2554" spans="1:1" ht="54.95" customHeight="1" x14ac:dyDescent="0.25">
      <c r="A2554" s="9">
        <f>SUBTOTAL(3,$B$3:B2554)</f>
        <v>1935</v>
      </c>
    </row>
    <row r="2555" spans="1:1" ht="54.95" customHeight="1" x14ac:dyDescent="0.25">
      <c r="A2555" s="9">
        <f>SUBTOTAL(3,$B$3:B2555)</f>
        <v>1935</v>
      </c>
    </row>
    <row r="2556" spans="1:1" ht="54.95" customHeight="1" x14ac:dyDescent="0.25">
      <c r="A2556" s="9">
        <f>SUBTOTAL(3,$B$3:B2556)</f>
        <v>1935</v>
      </c>
    </row>
    <row r="2557" spans="1:1" ht="54.95" customHeight="1" x14ac:dyDescent="0.25">
      <c r="A2557" s="9">
        <f>SUBTOTAL(3,$B$3:B2557)</f>
        <v>1935</v>
      </c>
    </row>
    <row r="2558" spans="1:1" ht="54.95" customHeight="1" x14ac:dyDescent="0.25">
      <c r="A2558" s="9">
        <f>SUBTOTAL(3,$B$3:B2558)</f>
        <v>1935</v>
      </c>
    </row>
    <row r="2559" spans="1:1" ht="54.95" customHeight="1" x14ac:dyDescent="0.25">
      <c r="A2559" s="9">
        <f>SUBTOTAL(3,$B$3:B2559)</f>
        <v>1935</v>
      </c>
    </row>
    <row r="2560" spans="1:1" ht="54.95" customHeight="1" x14ac:dyDescent="0.25">
      <c r="A2560" s="9">
        <f>SUBTOTAL(3,$B$3:B2560)</f>
        <v>1935</v>
      </c>
    </row>
    <row r="2561" spans="1:1" ht="54.95" customHeight="1" x14ac:dyDescent="0.25">
      <c r="A2561" s="9">
        <f>SUBTOTAL(3,$B$3:B2561)</f>
        <v>1935</v>
      </c>
    </row>
    <row r="2562" spans="1:1" ht="54.95" customHeight="1" x14ac:dyDescent="0.25">
      <c r="A2562" s="9">
        <f>SUBTOTAL(3,$B$3:B2562)</f>
        <v>1935</v>
      </c>
    </row>
    <row r="2563" spans="1:1" ht="54.95" customHeight="1" x14ac:dyDescent="0.25">
      <c r="A2563" s="9">
        <f>SUBTOTAL(3,$B$3:B2563)</f>
        <v>1935</v>
      </c>
    </row>
    <row r="2564" spans="1:1" ht="54.95" customHeight="1" x14ac:dyDescent="0.25">
      <c r="A2564" s="9">
        <f>SUBTOTAL(3,$B$3:B2564)</f>
        <v>1935</v>
      </c>
    </row>
    <row r="2565" spans="1:1" ht="54.95" customHeight="1" x14ac:dyDescent="0.25">
      <c r="A2565" s="9">
        <f>SUBTOTAL(3,$B$3:B2565)</f>
        <v>1935</v>
      </c>
    </row>
    <row r="2566" spans="1:1" ht="54.95" customHeight="1" x14ac:dyDescent="0.25">
      <c r="A2566" s="9">
        <f>SUBTOTAL(3,$B$3:B2566)</f>
        <v>1935</v>
      </c>
    </row>
    <row r="2567" spans="1:1" ht="54.95" customHeight="1" x14ac:dyDescent="0.25">
      <c r="A2567" s="9">
        <f>SUBTOTAL(3,$B$3:B2567)</f>
        <v>1935</v>
      </c>
    </row>
    <row r="2568" spans="1:1" ht="54.95" customHeight="1" x14ac:dyDescent="0.25">
      <c r="A2568" s="9">
        <f>SUBTOTAL(3,$B$3:B2568)</f>
        <v>1935</v>
      </c>
    </row>
    <row r="2569" spans="1:1" ht="54.95" customHeight="1" x14ac:dyDescent="0.25">
      <c r="A2569" s="9">
        <f>SUBTOTAL(3,$B$3:B2569)</f>
        <v>1935</v>
      </c>
    </row>
    <row r="2570" spans="1:1" ht="54.95" customHeight="1" x14ac:dyDescent="0.25">
      <c r="A2570" s="9">
        <f>SUBTOTAL(3,$B$3:B2570)</f>
        <v>1935</v>
      </c>
    </row>
    <row r="2571" spans="1:1" ht="54.95" customHeight="1" x14ac:dyDescent="0.25">
      <c r="A2571" s="9">
        <f>SUBTOTAL(3,$B$3:B2571)</f>
        <v>1935</v>
      </c>
    </row>
    <row r="2572" spans="1:1" ht="54.95" customHeight="1" x14ac:dyDescent="0.25">
      <c r="A2572" s="9">
        <f>SUBTOTAL(3,$B$3:B2572)</f>
        <v>1935</v>
      </c>
    </row>
    <row r="2573" spans="1:1" ht="54.95" customHeight="1" x14ac:dyDescent="0.25">
      <c r="A2573" s="9">
        <f>SUBTOTAL(3,$B$3:B2573)</f>
        <v>1935</v>
      </c>
    </row>
    <row r="2574" spans="1:1" ht="54.95" customHeight="1" x14ac:dyDescent="0.25">
      <c r="A2574" s="9">
        <f>SUBTOTAL(3,$B$3:B2574)</f>
        <v>1935</v>
      </c>
    </row>
    <row r="2575" spans="1:1" ht="54.95" customHeight="1" x14ac:dyDescent="0.25">
      <c r="A2575" s="9">
        <f>SUBTOTAL(3,$B$3:B2575)</f>
        <v>1935</v>
      </c>
    </row>
    <row r="2576" spans="1:1" ht="54.95" customHeight="1" x14ac:dyDescent="0.25">
      <c r="A2576" s="9">
        <f>SUBTOTAL(3,$B$3:B2576)</f>
        <v>1935</v>
      </c>
    </row>
    <row r="2577" spans="1:1" ht="54.95" customHeight="1" x14ac:dyDescent="0.25">
      <c r="A2577" s="9">
        <f>SUBTOTAL(3,$B$3:B2577)</f>
        <v>1935</v>
      </c>
    </row>
    <row r="2578" spans="1:1" ht="54.95" customHeight="1" x14ac:dyDescent="0.25">
      <c r="A2578" s="9">
        <f>SUBTOTAL(3,$B$3:B2578)</f>
        <v>1935</v>
      </c>
    </row>
    <row r="2579" spans="1:1" ht="54.95" customHeight="1" x14ac:dyDescent="0.25">
      <c r="A2579" s="9">
        <f>SUBTOTAL(3,$B$3:B2579)</f>
        <v>1935</v>
      </c>
    </row>
    <row r="2580" spans="1:1" ht="54.95" customHeight="1" x14ac:dyDescent="0.25">
      <c r="A2580" s="9">
        <f>SUBTOTAL(3,$B$3:B2580)</f>
        <v>1935</v>
      </c>
    </row>
    <row r="2581" spans="1:1" ht="54.95" customHeight="1" x14ac:dyDescent="0.25">
      <c r="A2581" s="9">
        <f>SUBTOTAL(3,$B$3:B2581)</f>
        <v>1935</v>
      </c>
    </row>
    <row r="2582" spans="1:1" ht="54.95" customHeight="1" x14ac:dyDescent="0.25">
      <c r="A2582" s="9">
        <f>SUBTOTAL(3,$B$3:B2582)</f>
        <v>1935</v>
      </c>
    </row>
    <row r="2583" spans="1:1" ht="54.95" customHeight="1" x14ac:dyDescent="0.25">
      <c r="A2583" s="9">
        <f>SUBTOTAL(3,$B$3:B2583)</f>
        <v>1935</v>
      </c>
    </row>
    <row r="2584" spans="1:1" ht="54.95" customHeight="1" x14ac:dyDescent="0.25">
      <c r="A2584" s="9">
        <f>SUBTOTAL(3,$B$3:B2584)</f>
        <v>1935</v>
      </c>
    </row>
    <row r="2585" spans="1:1" ht="54.95" customHeight="1" x14ac:dyDescent="0.25">
      <c r="A2585" s="9">
        <f>SUBTOTAL(3,$B$3:B2585)</f>
        <v>1935</v>
      </c>
    </row>
    <row r="2586" spans="1:1" ht="54.95" customHeight="1" x14ac:dyDescent="0.25">
      <c r="A2586" s="9">
        <f>SUBTOTAL(3,$B$3:B2586)</f>
        <v>1935</v>
      </c>
    </row>
    <row r="2587" spans="1:1" ht="54.95" customHeight="1" x14ac:dyDescent="0.25">
      <c r="A2587" s="9">
        <f>SUBTOTAL(3,$B$3:B2587)</f>
        <v>1935</v>
      </c>
    </row>
    <row r="2588" spans="1:1" ht="54.95" customHeight="1" x14ac:dyDescent="0.25">
      <c r="A2588" s="9">
        <f>SUBTOTAL(3,$B$3:B2588)</f>
        <v>1935</v>
      </c>
    </row>
    <row r="2589" spans="1:1" ht="54.95" customHeight="1" x14ac:dyDescent="0.25">
      <c r="A2589" s="9">
        <f>SUBTOTAL(3,$B$3:B2589)</f>
        <v>1935</v>
      </c>
    </row>
    <row r="2590" spans="1:1" ht="54.95" customHeight="1" x14ac:dyDescent="0.25">
      <c r="A2590" s="9">
        <f>SUBTOTAL(3,$B$3:B2590)</f>
        <v>1935</v>
      </c>
    </row>
    <row r="2591" spans="1:1" ht="54.95" customHeight="1" x14ac:dyDescent="0.25">
      <c r="A2591" s="9">
        <f>SUBTOTAL(3,$B$3:B2591)</f>
        <v>1935</v>
      </c>
    </row>
    <row r="2592" spans="1:1" ht="54.95" customHeight="1" x14ac:dyDescent="0.25">
      <c r="A2592" s="9">
        <f>SUBTOTAL(3,$B$3:B2592)</f>
        <v>1935</v>
      </c>
    </row>
    <row r="2593" spans="1:1" ht="54.95" customHeight="1" x14ac:dyDescent="0.25">
      <c r="A2593" s="9">
        <f>SUBTOTAL(3,$B$3:B2593)</f>
        <v>1935</v>
      </c>
    </row>
    <row r="2594" spans="1:1" ht="54.95" customHeight="1" x14ac:dyDescent="0.25">
      <c r="A2594" s="9">
        <f>SUBTOTAL(3,$B$3:B2594)</f>
        <v>1935</v>
      </c>
    </row>
    <row r="2595" spans="1:1" ht="54.95" customHeight="1" x14ac:dyDescent="0.25">
      <c r="A2595" s="9">
        <f>SUBTOTAL(3,$B$3:B2595)</f>
        <v>1935</v>
      </c>
    </row>
    <row r="2596" spans="1:1" ht="54.95" customHeight="1" x14ac:dyDescent="0.25">
      <c r="A2596" s="9">
        <f>SUBTOTAL(3,$B$3:B2596)</f>
        <v>1935</v>
      </c>
    </row>
    <row r="2597" spans="1:1" ht="54.95" customHeight="1" x14ac:dyDescent="0.25">
      <c r="A2597" s="9">
        <f>SUBTOTAL(3,$B$3:B2597)</f>
        <v>1935</v>
      </c>
    </row>
    <row r="2598" spans="1:1" ht="54.95" customHeight="1" x14ac:dyDescent="0.25">
      <c r="A2598" s="9">
        <f>SUBTOTAL(3,$B$3:B2598)</f>
        <v>1935</v>
      </c>
    </row>
    <row r="2599" spans="1:1" ht="54.95" customHeight="1" x14ac:dyDescent="0.25">
      <c r="A2599" s="9">
        <f>SUBTOTAL(3,$B$3:B2599)</f>
        <v>1935</v>
      </c>
    </row>
    <row r="2600" spans="1:1" ht="54.95" customHeight="1" x14ac:dyDescent="0.25">
      <c r="A2600" s="9">
        <f>SUBTOTAL(3,$B$3:B2600)</f>
        <v>1935</v>
      </c>
    </row>
    <row r="2601" spans="1:1" ht="54.95" customHeight="1" x14ac:dyDescent="0.25">
      <c r="A2601" s="9">
        <f>SUBTOTAL(3,$B$3:B2601)</f>
        <v>1935</v>
      </c>
    </row>
    <row r="2602" spans="1:1" ht="54.95" customHeight="1" x14ac:dyDescent="0.25">
      <c r="A2602" s="9">
        <f>SUBTOTAL(3,$B$3:B2602)</f>
        <v>1935</v>
      </c>
    </row>
    <row r="2603" spans="1:1" ht="54.95" customHeight="1" x14ac:dyDescent="0.25">
      <c r="A2603" s="9">
        <f>SUBTOTAL(3,$B$3:B2603)</f>
        <v>1935</v>
      </c>
    </row>
    <row r="2604" spans="1:1" ht="54.95" customHeight="1" x14ac:dyDescent="0.25">
      <c r="A2604" s="9">
        <f>SUBTOTAL(3,$B$3:B2604)</f>
        <v>1935</v>
      </c>
    </row>
    <row r="2605" spans="1:1" ht="54.95" customHeight="1" x14ac:dyDescent="0.25">
      <c r="A2605" s="9">
        <f>SUBTOTAL(3,$B$3:B2605)</f>
        <v>1935</v>
      </c>
    </row>
    <row r="2606" spans="1:1" ht="54.95" customHeight="1" x14ac:dyDescent="0.25">
      <c r="A2606" s="9">
        <f>SUBTOTAL(3,$B$3:B2606)</f>
        <v>1935</v>
      </c>
    </row>
    <row r="2607" spans="1:1" ht="54.95" customHeight="1" x14ac:dyDescent="0.25">
      <c r="A2607" s="9">
        <f>SUBTOTAL(3,$B$3:B2607)</f>
        <v>1935</v>
      </c>
    </row>
    <row r="2608" spans="1:1" ht="54.95" customHeight="1" x14ac:dyDescent="0.25">
      <c r="A2608" s="9">
        <f>SUBTOTAL(3,$B$3:B2608)</f>
        <v>1935</v>
      </c>
    </row>
    <row r="2609" spans="1:1" ht="54.95" customHeight="1" x14ac:dyDescent="0.25">
      <c r="A2609" s="9">
        <f>SUBTOTAL(3,$B$3:B2609)</f>
        <v>1935</v>
      </c>
    </row>
    <row r="2610" spans="1:1" ht="54.95" customHeight="1" x14ac:dyDescent="0.25">
      <c r="A2610" s="9">
        <f>SUBTOTAL(3,$B$3:B2610)</f>
        <v>1935</v>
      </c>
    </row>
    <row r="2611" spans="1:1" ht="54.95" customHeight="1" x14ac:dyDescent="0.25">
      <c r="A2611" s="9">
        <f>SUBTOTAL(3,$B$3:B2611)</f>
        <v>1935</v>
      </c>
    </row>
    <row r="2612" spans="1:1" ht="54.95" customHeight="1" x14ac:dyDescent="0.25">
      <c r="A2612" s="9">
        <f>SUBTOTAL(3,$B$3:B2612)</f>
        <v>1935</v>
      </c>
    </row>
    <row r="2613" spans="1:1" ht="54.95" customHeight="1" x14ac:dyDescent="0.25">
      <c r="A2613" s="9">
        <f>SUBTOTAL(3,$B$3:B2613)</f>
        <v>1935</v>
      </c>
    </row>
    <row r="2614" spans="1:1" ht="54.95" customHeight="1" x14ac:dyDescent="0.25">
      <c r="A2614" s="9">
        <f>SUBTOTAL(3,$B$3:B2614)</f>
        <v>1935</v>
      </c>
    </row>
    <row r="2615" spans="1:1" ht="54.95" customHeight="1" x14ac:dyDescent="0.25">
      <c r="A2615" s="9">
        <f>SUBTOTAL(3,$B$3:B2615)</f>
        <v>1935</v>
      </c>
    </row>
    <row r="2616" spans="1:1" ht="54.95" customHeight="1" x14ac:dyDescent="0.25">
      <c r="A2616" s="9">
        <f>SUBTOTAL(3,$B$3:B2616)</f>
        <v>1935</v>
      </c>
    </row>
    <row r="2617" spans="1:1" ht="54.95" customHeight="1" x14ac:dyDescent="0.25">
      <c r="A2617" s="9">
        <f>SUBTOTAL(3,$B$3:B2617)</f>
        <v>1935</v>
      </c>
    </row>
    <row r="2618" spans="1:1" ht="54.95" customHeight="1" x14ac:dyDescent="0.25">
      <c r="A2618" s="9">
        <f>SUBTOTAL(3,$B$3:B2618)</f>
        <v>1935</v>
      </c>
    </row>
    <row r="2619" spans="1:1" ht="54.95" customHeight="1" x14ac:dyDescent="0.25">
      <c r="A2619" s="9">
        <f>SUBTOTAL(3,$B$3:B2619)</f>
        <v>1935</v>
      </c>
    </row>
    <row r="2620" spans="1:1" ht="54.95" customHeight="1" x14ac:dyDescent="0.25">
      <c r="A2620" s="9">
        <f>SUBTOTAL(3,$B$3:B2620)</f>
        <v>1935</v>
      </c>
    </row>
    <row r="2621" spans="1:1" ht="54.95" customHeight="1" x14ac:dyDescent="0.25">
      <c r="A2621" s="9">
        <f>SUBTOTAL(3,$B$3:B2621)</f>
        <v>1935</v>
      </c>
    </row>
    <row r="2622" spans="1:1" ht="54.95" customHeight="1" x14ac:dyDescent="0.25">
      <c r="A2622" s="9">
        <f>SUBTOTAL(3,$B$3:B2622)</f>
        <v>1935</v>
      </c>
    </row>
  </sheetData>
  <autoFilter ref="B2:E2622" xr:uid="{E2E7BCE1-F3D3-42FC-9DE8-49E35BD5AD4F}">
    <sortState ref="B3:E2622">
      <sortCondition ref="B2:B2622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3221-2E59-437A-AA43-769E816F5729}">
  <dimension ref="A1:P2533"/>
  <sheetViews>
    <sheetView zoomScale="60" zoomScaleNormal="60" workbookViewId="0">
      <selection activeCell="L2" sqref="L2"/>
    </sheetView>
  </sheetViews>
  <sheetFormatPr defaultColWidth="9.140625" defaultRowHeight="54.95" customHeight="1" x14ac:dyDescent="0.25"/>
  <cols>
    <col min="1" max="1" width="8.85546875" style="10" customWidth="1"/>
    <col min="2" max="2" width="26" style="10" customWidth="1"/>
    <col min="3" max="3" width="49" style="10" customWidth="1"/>
    <col min="4" max="4" width="47.42578125" style="10" customWidth="1"/>
    <col min="5" max="5" width="20.28515625" style="10" customWidth="1"/>
    <col min="6" max="6" width="67.28515625" style="19" customWidth="1"/>
    <col min="7" max="16384" width="9.140625" style="19"/>
  </cols>
  <sheetData>
    <row r="1" spans="1:5" ht="87" customHeight="1" x14ac:dyDescent="0.25">
      <c r="A1" s="67" t="s">
        <v>57</v>
      </c>
      <c r="B1" s="67"/>
      <c r="C1" s="67"/>
      <c r="D1" s="67"/>
      <c r="E1" s="67"/>
    </row>
    <row r="2" spans="1:5" s="21" customFormat="1" ht="54.95" customHeight="1" x14ac:dyDescent="0.25">
      <c r="A2" s="2" t="s">
        <v>5</v>
      </c>
      <c r="B2" s="20" t="s">
        <v>4</v>
      </c>
      <c r="C2" s="20" t="s">
        <v>0</v>
      </c>
      <c r="D2" s="20" t="s">
        <v>11458</v>
      </c>
      <c r="E2" s="7" t="s">
        <v>3</v>
      </c>
    </row>
    <row r="3" spans="1:5" ht="54.95" customHeight="1" x14ac:dyDescent="0.25">
      <c r="A3" s="22">
        <f>SUBTOTAL(3,$B$3:B3)</f>
        <v>1</v>
      </c>
      <c r="B3" s="22" t="s">
        <v>58</v>
      </c>
      <c r="C3" s="22" t="s">
        <v>59</v>
      </c>
      <c r="D3" s="22" t="s">
        <v>2331</v>
      </c>
      <c r="E3" s="22">
        <v>55</v>
      </c>
    </row>
    <row r="4" spans="1:5" ht="54.95" customHeight="1" x14ac:dyDescent="0.25">
      <c r="A4" s="10">
        <f>SUBTOTAL(3,$B$3:B4)</f>
        <v>2</v>
      </c>
      <c r="B4" s="10" t="s">
        <v>58</v>
      </c>
      <c r="C4" s="10" t="s">
        <v>59</v>
      </c>
      <c r="D4" s="10" t="s">
        <v>2332</v>
      </c>
      <c r="E4" s="10">
        <v>44</v>
      </c>
    </row>
    <row r="5" spans="1:5" ht="54.95" customHeight="1" x14ac:dyDescent="0.25">
      <c r="A5" s="10">
        <f>SUBTOTAL(3,$B$3:B5)</f>
        <v>3</v>
      </c>
      <c r="B5" s="10" t="s">
        <v>58</v>
      </c>
      <c r="C5" s="10" t="s">
        <v>59</v>
      </c>
      <c r="D5" s="10" t="s">
        <v>2333</v>
      </c>
      <c r="E5" s="10">
        <v>68</v>
      </c>
    </row>
    <row r="6" spans="1:5" ht="54.95" customHeight="1" x14ac:dyDescent="0.25">
      <c r="A6" s="10">
        <f>SUBTOTAL(3,$B$3:B6)</f>
        <v>4</v>
      </c>
      <c r="B6" s="10" t="s">
        <v>58</v>
      </c>
      <c r="C6" s="10" t="s">
        <v>67</v>
      </c>
      <c r="D6" s="10" t="s">
        <v>2334</v>
      </c>
      <c r="E6" s="10">
        <v>54</v>
      </c>
    </row>
    <row r="7" spans="1:5" ht="54.95" customHeight="1" x14ac:dyDescent="0.25">
      <c r="A7" s="10">
        <f>SUBTOTAL(3,$B$3:B7)</f>
        <v>5</v>
      </c>
      <c r="B7" s="10" t="s">
        <v>58</v>
      </c>
      <c r="C7" s="10" t="s">
        <v>67</v>
      </c>
      <c r="D7" s="10" t="s">
        <v>2335</v>
      </c>
      <c r="E7" s="10">
        <v>28</v>
      </c>
    </row>
    <row r="8" spans="1:5" ht="54.95" customHeight="1" x14ac:dyDescent="0.25">
      <c r="A8" s="10">
        <f>SUBTOTAL(3,$B$3:B8)</f>
        <v>6</v>
      </c>
      <c r="B8" s="10" t="s">
        <v>58</v>
      </c>
      <c r="C8" s="10" t="s">
        <v>67</v>
      </c>
      <c r="D8" s="10" t="s">
        <v>2336</v>
      </c>
      <c r="E8" s="10">
        <v>66</v>
      </c>
    </row>
    <row r="9" spans="1:5" ht="54.95" customHeight="1" x14ac:dyDescent="0.25">
      <c r="A9" s="10">
        <f>SUBTOTAL(3,$B$3:B9)</f>
        <v>7</v>
      </c>
      <c r="B9" s="10" t="s">
        <v>58</v>
      </c>
      <c r="C9" s="10" t="s">
        <v>67</v>
      </c>
      <c r="D9" s="10" t="s">
        <v>2337</v>
      </c>
      <c r="E9" s="10">
        <v>69</v>
      </c>
    </row>
    <row r="10" spans="1:5" ht="54.95" customHeight="1" x14ac:dyDescent="0.25">
      <c r="A10" s="10">
        <f>SUBTOTAL(3,$B$3:B10)</f>
        <v>8</v>
      </c>
      <c r="B10" s="10" t="s">
        <v>58</v>
      </c>
      <c r="C10" s="10" t="s">
        <v>67</v>
      </c>
      <c r="D10" s="10" t="s">
        <v>2338</v>
      </c>
      <c r="E10" s="10">
        <v>66</v>
      </c>
    </row>
    <row r="11" spans="1:5" ht="54.95" customHeight="1" x14ac:dyDescent="0.25">
      <c r="A11" s="10">
        <f>SUBTOTAL(3,$B$3:B11)</f>
        <v>9</v>
      </c>
      <c r="B11" s="10" t="s">
        <v>58</v>
      </c>
      <c r="C11" s="10" t="s">
        <v>67</v>
      </c>
      <c r="D11" s="10" t="s">
        <v>2339</v>
      </c>
      <c r="E11" s="10">
        <v>19</v>
      </c>
    </row>
    <row r="12" spans="1:5" ht="54.95" customHeight="1" x14ac:dyDescent="0.25">
      <c r="A12" s="10">
        <f>SUBTOTAL(3,$B$3:B12)</f>
        <v>10</v>
      </c>
      <c r="B12" s="10" t="s">
        <v>58</v>
      </c>
      <c r="C12" s="10" t="s">
        <v>67</v>
      </c>
      <c r="D12" s="10" t="s">
        <v>2340</v>
      </c>
      <c r="E12" s="10">
        <v>63</v>
      </c>
    </row>
    <row r="13" spans="1:5" ht="54.95" customHeight="1" x14ac:dyDescent="0.25">
      <c r="A13" s="10">
        <f>SUBTOTAL(3,$B$3:B13)</f>
        <v>11</v>
      </c>
      <c r="B13" s="10" t="s">
        <v>58</v>
      </c>
      <c r="C13" s="10" t="s">
        <v>67</v>
      </c>
      <c r="D13" s="10" t="s">
        <v>2341</v>
      </c>
      <c r="E13" s="10">
        <v>62</v>
      </c>
    </row>
    <row r="14" spans="1:5" ht="54.95" customHeight="1" x14ac:dyDescent="0.25">
      <c r="A14" s="10">
        <f>SUBTOTAL(3,$B$3:B14)</f>
        <v>12</v>
      </c>
      <c r="B14" s="10" t="s">
        <v>58</v>
      </c>
      <c r="C14" s="10" t="s">
        <v>67</v>
      </c>
      <c r="D14" s="10" t="s">
        <v>2342</v>
      </c>
      <c r="E14" s="10">
        <v>53</v>
      </c>
    </row>
    <row r="15" spans="1:5" ht="54.95" customHeight="1" x14ac:dyDescent="0.25">
      <c r="A15" s="10">
        <f>SUBTOTAL(3,$B$3:B15)</f>
        <v>13</v>
      </c>
      <c r="B15" s="10" t="s">
        <v>58</v>
      </c>
      <c r="C15" s="10" t="s">
        <v>67</v>
      </c>
      <c r="D15" s="10" t="s">
        <v>2343</v>
      </c>
      <c r="E15" s="10">
        <v>44</v>
      </c>
    </row>
    <row r="16" spans="1:5" ht="54.95" customHeight="1" x14ac:dyDescent="0.25">
      <c r="A16" s="10">
        <f>SUBTOTAL(3,$B$3:B16)</f>
        <v>14</v>
      </c>
      <c r="B16" s="10" t="s">
        <v>58</v>
      </c>
      <c r="C16" s="10" t="s">
        <v>67</v>
      </c>
      <c r="D16" s="10" t="s">
        <v>2344</v>
      </c>
      <c r="E16" s="10">
        <v>70</v>
      </c>
    </row>
    <row r="17" spans="1:5" ht="54.95" customHeight="1" x14ac:dyDescent="0.25">
      <c r="A17" s="10">
        <f>SUBTOTAL(3,$B$3:B17)</f>
        <v>15</v>
      </c>
      <c r="B17" s="10" t="s">
        <v>58</v>
      </c>
      <c r="C17" s="10" t="s">
        <v>86</v>
      </c>
      <c r="D17" s="10" t="s">
        <v>2345</v>
      </c>
      <c r="E17" s="10">
        <v>70</v>
      </c>
    </row>
    <row r="18" spans="1:5" ht="54.95" customHeight="1" x14ac:dyDescent="0.25">
      <c r="A18" s="10">
        <f>SUBTOTAL(3,$B$3:B18)</f>
        <v>16</v>
      </c>
      <c r="B18" s="10" t="s">
        <v>58</v>
      </c>
      <c r="C18" s="10" t="s">
        <v>86</v>
      </c>
      <c r="D18" s="10" t="s">
        <v>2346</v>
      </c>
      <c r="E18" s="10">
        <v>70</v>
      </c>
    </row>
    <row r="19" spans="1:5" ht="54.95" customHeight="1" x14ac:dyDescent="0.25">
      <c r="A19" s="10">
        <f>SUBTOTAL(3,$B$3:B19)</f>
        <v>17</v>
      </c>
      <c r="B19" s="10" t="s">
        <v>58</v>
      </c>
      <c r="C19" s="10" t="s">
        <v>86</v>
      </c>
      <c r="D19" s="10" t="s">
        <v>2347</v>
      </c>
      <c r="E19" s="10">
        <v>68</v>
      </c>
    </row>
    <row r="20" spans="1:5" ht="54.95" customHeight="1" x14ac:dyDescent="0.25">
      <c r="A20" s="10">
        <f>SUBTOTAL(3,$B$3:B20)</f>
        <v>18</v>
      </c>
      <c r="B20" s="10" t="s">
        <v>58</v>
      </c>
      <c r="C20" s="10" t="s">
        <v>92</v>
      </c>
      <c r="D20" s="10" t="s">
        <v>2348</v>
      </c>
      <c r="E20" s="10">
        <v>54</v>
      </c>
    </row>
    <row r="21" spans="1:5" ht="54.95" customHeight="1" x14ac:dyDescent="0.25">
      <c r="A21" s="10">
        <f>SUBTOTAL(3,$B$3:B21)</f>
        <v>19</v>
      </c>
      <c r="B21" s="10" t="s">
        <v>58</v>
      </c>
      <c r="C21" s="10" t="s">
        <v>92</v>
      </c>
      <c r="D21" s="10" t="s">
        <v>2349</v>
      </c>
      <c r="E21" s="10">
        <v>64</v>
      </c>
    </row>
    <row r="22" spans="1:5" ht="54.95" customHeight="1" x14ac:dyDescent="0.25">
      <c r="A22" s="10">
        <f>SUBTOTAL(3,$B$3:B22)</f>
        <v>20</v>
      </c>
      <c r="B22" s="10" t="s">
        <v>58</v>
      </c>
      <c r="C22" s="10" t="s">
        <v>92</v>
      </c>
      <c r="D22" s="10" t="s">
        <v>2350</v>
      </c>
      <c r="E22" s="10">
        <v>7</v>
      </c>
    </row>
    <row r="23" spans="1:5" ht="54.95" customHeight="1" x14ac:dyDescent="0.25">
      <c r="A23" s="10">
        <f>SUBTOTAL(3,$B$3:B23)</f>
        <v>21</v>
      </c>
      <c r="B23" s="10" t="s">
        <v>58</v>
      </c>
      <c r="C23" s="10" t="s">
        <v>95</v>
      </c>
      <c r="D23" s="10" t="s">
        <v>2351</v>
      </c>
      <c r="E23" s="10">
        <v>66</v>
      </c>
    </row>
    <row r="24" spans="1:5" ht="54.95" customHeight="1" x14ac:dyDescent="0.25">
      <c r="A24" s="10">
        <f>SUBTOTAL(3,$B$3:B24)</f>
        <v>22</v>
      </c>
      <c r="B24" s="10" t="s">
        <v>58</v>
      </c>
      <c r="C24" s="10" t="s">
        <v>2352</v>
      </c>
      <c r="D24" s="10" t="s">
        <v>2353</v>
      </c>
      <c r="E24" s="10">
        <v>30</v>
      </c>
    </row>
    <row r="25" spans="1:5" ht="54.95" customHeight="1" x14ac:dyDescent="0.25">
      <c r="A25" s="10">
        <f>SUBTOTAL(3,$B$3:B25)</f>
        <v>23</v>
      </c>
      <c r="B25" s="10" t="s">
        <v>58</v>
      </c>
      <c r="C25" s="10" t="s">
        <v>100</v>
      </c>
      <c r="D25" s="10" t="s">
        <v>2354</v>
      </c>
      <c r="E25" s="10">
        <v>17</v>
      </c>
    </row>
    <row r="26" spans="1:5" ht="54.95" customHeight="1" x14ac:dyDescent="0.25">
      <c r="A26" s="10">
        <f>SUBTOTAL(3,$B$3:B26)</f>
        <v>24</v>
      </c>
      <c r="B26" s="10" t="s">
        <v>58</v>
      </c>
      <c r="C26" s="10" t="s">
        <v>2355</v>
      </c>
      <c r="D26" s="10" t="s">
        <v>2356</v>
      </c>
      <c r="E26" s="10">
        <v>21</v>
      </c>
    </row>
    <row r="27" spans="1:5" ht="54.95" customHeight="1" x14ac:dyDescent="0.25">
      <c r="A27" s="10">
        <f>SUBTOTAL(3,$B$3:B27)</f>
        <v>25</v>
      </c>
      <c r="B27" s="10" t="s">
        <v>58</v>
      </c>
      <c r="C27" s="10" t="s">
        <v>2355</v>
      </c>
      <c r="D27" s="10" t="s">
        <v>2357</v>
      </c>
      <c r="E27" s="10">
        <v>49</v>
      </c>
    </row>
    <row r="28" spans="1:5" ht="54.95" customHeight="1" x14ac:dyDescent="0.25">
      <c r="A28" s="10">
        <f>SUBTOTAL(3,$B$3:B28)</f>
        <v>26</v>
      </c>
      <c r="B28" s="10" t="s">
        <v>58</v>
      </c>
      <c r="C28" s="10" t="s">
        <v>2358</v>
      </c>
      <c r="D28" s="10" t="s">
        <v>2359</v>
      </c>
      <c r="E28" s="10">
        <v>44</v>
      </c>
    </row>
    <row r="29" spans="1:5" ht="54.95" customHeight="1" x14ac:dyDescent="0.25">
      <c r="A29" s="10">
        <f>SUBTOTAL(3,$B$3:B29)</f>
        <v>27</v>
      </c>
      <c r="B29" s="10" t="s">
        <v>58</v>
      </c>
      <c r="C29" s="10" t="s">
        <v>2358</v>
      </c>
      <c r="D29" s="10" t="s">
        <v>2360</v>
      </c>
      <c r="E29" s="10">
        <v>60</v>
      </c>
    </row>
    <row r="30" spans="1:5" ht="54.95" customHeight="1" x14ac:dyDescent="0.25">
      <c r="A30" s="10">
        <f>SUBTOTAL(3,$B$3:B30)</f>
        <v>28</v>
      </c>
      <c r="B30" s="10" t="s">
        <v>58</v>
      </c>
      <c r="C30" s="10" t="s">
        <v>2358</v>
      </c>
      <c r="D30" s="10" t="s">
        <v>2361</v>
      </c>
      <c r="E30" s="10">
        <v>61</v>
      </c>
    </row>
    <row r="31" spans="1:5" ht="54.95" customHeight="1" x14ac:dyDescent="0.25">
      <c r="A31" s="10">
        <f>SUBTOTAL(3,$B$3:B31)</f>
        <v>29</v>
      </c>
      <c r="B31" s="10" t="s">
        <v>58</v>
      </c>
      <c r="C31" s="10" t="s">
        <v>2358</v>
      </c>
      <c r="D31" s="10" t="s">
        <v>2362</v>
      </c>
      <c r="E31" s="10">
        <v>46</v>
      </c>
    </row>
    <row r="32" spans="1:5" ht="54.95" customHeight="1" x14ac:dyDescent="0.25">
      <c r="A32" s="10">
        <f>SUBTOTAL(3,$B$3:B32)</f>
        <v>30</v>
      </c>
      <c r="B32" s="10" t="s">
        <v>102</v>
      </c>
      <c r="C32" s="10" t="s">
        <v>103</v>
      </c>
      <c r="D32" s="10" t="s">
        <v>2363</v>
      </c>
      <c r="E32" s="10">
        <v>68</v>
      </c>
    </row>
    <row r="33" spans="1:5" ht="54.95" customHeight="1" x14ac:dyDescent="0.25">
      <c r="A33" s="10">
        <f>SUBTOTAL(3,$B$3:B33)</f>
        <v>31</v>
      </c>
      <c r="B33" s="10" t="s">
        <v>102</v>
      </c>
      <c r="C33" s="10" t="s">
        <v>103</v>
      </c>
      <c r="D33" s="10" t="s">
        <v>2364</v>
      </c>
      <c r="E33" s="10">
        <v>65</v>
      </c>
    </row>
    <row r="34" spans="1:5" ht="54.95" customHeight="1" x14ac:dyDescent="0.25">
      <c r="A34" s="10">
        <f>SUBTOTAL(3,$B$3:B34)</f>
        <v>32</v>
      </c>
      <c r="B34" s="10" t="s">
        <v>102</v>
      </c>
      <c r="C34" s="10" t="s">
        <v>103</v>
      </c>
      <c r="D34" s="10" t="s">
        <v>2365</v>
      </c>
      <c r="E34" s="10">
        <v>48</v>
      </c>
    </row>
    <row r="35" spans="1:5" ht="54.95" customHeight="1" x14ac:dyDescent="0.25">
      <c r="A35" s="10">
        <f>SUBTOTAL(3,$B$3:B35)</f>
        <v>33</v>
      </c>
      <c r="B35" s="10" t="s">
        <v>102</v>
      </c>
      <c r="C35" s="10" t="s">
        <v>103</v>
      </c>
      <c r="D35" s="10" t="s">
        <v>2366</v>
      </c>
      <c r="E35" s="10">
        <v>17</v>
      </c>
    </row>
    <row r="36" spans="1:5" ht="54.95" customHeight="1" x14ac:dyDescent="0.25">
      <c r="A36" s="10">
        <f>SUBTOTAL(3,$B$3:B36)</f>
        <v>34</v>
      </c>
      <c r="B36" s="10" t="s">
        <v>102</v>
      </c>
      <c r="C36" s="10" t="s">
        <v>103</v>
      </c>
      <c r="D36" s="10" t="s">
        <v>2367</v>
      </c>
      <c r="E36" s="10">
        <v>59</v>
      </c>
    </row>
    <row r="37" spans="1:5" ht="54.95" customHeight="1" x14ac:dyDescent="0.25">
      <c r="A37" s="10">
        <f>SUBTOTAL(3,$B$3:B37)</f>
        <v>35</v>
      </c>
      <c r="B37" s="10" t="s">
        <v>102</v>
      </c>
      <c r="C37" s="10" t="s">
        <v>103</v>
      </c>
      <c r="D37" s="10" t="s">
        <v>2368</v>
      </c>
      <c r="E37" s="10">
        <v>67</v>
      </c>
    </row>
    <row r="38" spans="1:5" ht="54.95" customHeight="1" x14ac:dyDescent="0.25">
      <c r="A38" s="10">
        <f>SUBTOTAL(3,$B$3:B38)</f>
        <v>36</v>
      </c>
      <c r="B38" s="10" t="s">
        <v>102</v>
      </c>
      <c r="C38" s="10" t="s">
        <v>103</v>
      </c>
      <c r="D38" s="10" t="s">
        <v>2369</v>
      </c>
      <c r="E38" s="10">
        <v>18</v>
      </c>
    </row>
    <row r="39" spans="1:5" ht="54.95" customHeight="1" x14ac:dyDescent="0.25">
      <c r="A39" s="10">
        <f>SUBTOTAL(3,$B$3:B39)</f>
        <v>37</v>
      </c>
      <c r="B39" s="10" t="s">
        <v>102</v>
      </c>
      <c r="C39" s="10" t="s">
        <v>103</v>
      </c>
      <c r="D39" s="10" t="s">
        <v>2370</v>
      </c>
      <c r="E39" s="10">
        <v>58</v>
      </c>
    </row>
    <row r="40" spans="1:5" ht="54.95" customHeight="1" x14ac:dyDescent="0.25">
      <c r="A40" s="10">
        <f>SUBTOTAL(3,$B$3:B40)</f>
        <v>38</v>
      </c>
      <c r="B40" s="10" t="s">
        <v>102</v>
      </c>
      <c r="C40" s="10" t="s">
        <v>103</v>
      </c>
      <c r="D40" s="10" t="s">
        <v>2371</v>
      </c>
      <c r="E40" s="10">
        <v>70</v>
      </c>
    </row>
    <row r="41" spans="1:5" ht="54.95" customHeight="1" x14ac:dyDescent="0.25">
      <c r="A41" s="10">
        <f>SUBTOTAL(3,$B$3:B41)</f>
        <v>39</v>
      </c>
      <c r="B41" s="10" t="s">
        <v>102</v>
      </c>
      <c r="C41" s="10" t="s">
        <v>103</v>
      </c>
      <c r="D41" s="10" t="s">
        <v>2372</v>
      </c>
      <c r="E41" s="10">
        <v>51</v>
      </c>
    </row>
    <row r="42" spans="1:5" ht="54.95" customHeight="1" x14ac:dyDescent="0.25">
      <c r="A42" s="10">
        <f>SUBTOTAL(3,$B$3:B42)</f>
        <v>40</v>
      </c>
      <c r="B42" s="10" t="s">
        <v>102</v>
      </c>
      <c r="C42" s="10" t="s">
        <v>103</v>
      </c>
      <c r="D42" s="10" t="s">
        <v>2373</v>
      </c>
      <c r="E42" s="10">
        <v>60</v>
      </c>
    </row>
    <row r="43" spans="1:5" ht="54.95" customHeight="1" x14ac:dyDescent="0.25">
      <c r="A43" s="10">
        <f>SUBTOTAL(3,$B$3:B43)</f>
        <v>41</v>
      </c>
      <c r="B43" s="10" t="s">
        <v>102</v>
      </c>
      <c r="C43" s="10" t="s">
        <v>103</v>
      </c>
      <c r="D43" s="10" t="s">
        <v>2374</v>
      </c>
      <c r="E43" s="10">
        <v>68</v>
      </c>
    </row>
    <row r="44" spans="1:5" ht="54.95" customHeight="1" x14ac:dyDescent="0.25">
      <c r="A44" s="10">
        <f>SUBTOTAL(3,$B$3:B44)</f>
        <v>42</v>
      </c>
      <c r="B44" s="10" t="s">
        <v>102</v>
      </c>
      <c r="C44" s="10" t="s">
        <v>103</v>
      </c>
      <c r="D44" s="10" t="s">
        <v>2375</v>
      </c>
      <c r="E44" s="10">
        <v>32</v>
      </c>
    </row>
    <row r="45" spans="1:5" ht="54.95" customHeight="1" x14ac:dyDescent="0.25">
      <c r="A45" s="10">
        <f>SUBTOTAL(3,$B$3:B45)</f>
        <v>43</v>
      </c>
      <c r="B45" s="10" t="s">
        <v>102</v>
      </c>
      <c r="C45" s="10" t="s">
        <v>103</v>
      </c>
      <c r="D45" s="10" t="s">
        <v>2376</v>
      </c>
      <c r="E45" s="10">
        <v>17</v>
      </c>
    </row>
    <row r="46" spans="1:5" ht="54.95" customHeight="1" x14ac:dyDescent="0.25">
      <c r="A46" s="10">
        <f>SUBTOTAL(3,$B$3:B46)</f>
        <v>44</v>
      </c>
      <c r="B46" s="10" t="s">
        <v>102</v>
      </c>
      <c r="C46" s="10" t="s">
        <v>103</v>
      </c>
      <c r="D46" s="10" t="s">
        <v>2377</v>
      </c>
      <c r="E46" s="10">
        <v>0</v>
      </c>
    </row>
    <row r="47" spans="1:5" ht="54.95" customHeight="1" x14ac:dyDescent="0.25">
      <c r="A47" s="10">
        <f>SUBTOTAL(3,$B$3:B47)</f>
        <v>45</v>
      </c>
      <c r="B47" s="10" t="s">
        <v>102</v>
      </c>
      <c r="C47" s="10" t="s">
        <v>103</v>
      </c>
      <c r="D47" s="10" t="s">
        <v>2378</v>
      </c>
      <c r="E47" s="10">
        <v>36</v>
      </c>
    </row>
    <row r="48" spans="1:5" ht="54.95" customHeight="1" x14ac:dyDescent="0.25">
      <c r="A48" s="10">
        <f>SUBTOTAL(3,$B$3:B48)</f>
        <v>46</v>
      </c>
      <c r="B48" s="10" t="s">
        <v>102</v>
      </c>
      <c r="C48" s="10" t="s">
        <v>103</v>
      </c>
      <c r="D48" s="10" t="s">
        <v>2379</v>
      </c>
      <c r="E48" s="10">
        <v>23</v>
      </c>
    </row>
    <row r="49" spans="1:5" ht="54.95" customHeight="1" x14ac:dyDescent="0.25">
      <c r="A49" s="10">
        <f>SUBTOTAL(3,$B$3:B49)</f>
        <v>47</v>
      </c>
      <c r="B49" s="10" t="s">
        <v>102</v>
      </c>
      <c r="C49" s="10" t="s">
        <v>103</v>
      </c>
      <c r="D49" s="10" t="s">
        <v>2380</v>
      </c>
      <c r="E49" s="10">
        <v>0</v>
      </c>
    </row>
    <row r="50" spans="1:5" ht="54.95" customHeight="1" x14ac:dyDescent="0.25">
      <c r="A50" s="10">
        <f>SUBTOTAL(3,$B$3:B50)</f>
        <v>48</v>
      </c>
      <c r="B50" s="10" t="s">
        <v>102</v>
      </c>
      <c r="C50" s="10" t="s">
        <v>103</v>
      </c>
      <c r="D50" s="10" t="s">
        <v>2381</v>
      </c>
      <c r="E50" s="10">
        <v>53</v>
      </c>
    </row>
    <row r="51" spans="1:5" ht="54.95" customHeight="1" x14ac:dyDescent="0.25">
      <c r="A51" s="10">
        <f>SUBTOTAL(3,$B$3:B51)</f>
        <v>49</v>
      </c>
      <c r="B51" s="10" t="s">
        <v>102</v>
      </c>
      <c r="C51" s="10" t="s">
        <v>103</v>
      </c>
      <c r="D51" s="10" t="s">
        <v>2382</v>
      </c>
      <c r="E51" s="10">
        <v>14</v>
      </c>
    </row>
    <row r="52" spans="1:5" ht="54.95" customHeight="1" x14ac:dyDescent="0.25">
      <c r="A52" s="10">
        <f>SUBTOTAL(3,$B$3:B52)</f>
        <v>50</v>
      </c>
      <c r="B52" s="10" t="s">
        <v>102</v>
      </c>
      <c r="C52" s="10" t="s">
        <v>103</v>
      </c>
      <c r="D52" s="10" t="s">
        <v>2383</v>
      </c>
      <c r="E52" s="10">
        <v>57</v>
      </c>
    </row>
    <row r="53" spans="1:5" ht="54.95" customHeight="1" x14ac:dyDescent="0.25">
      <c r="A53" s="10">
        <f>SUBTOTAL(3,$B$3:B53)</f>
        <v>51</v>
      </c>
      <c r="B53" s="10" t="s">
        <v>102</v>
      </c>
      <c r="C53" s="10" t="s">
        <v>127</v>
      </c>
      <c r="D53" s="10" t="s">
        <v>2384</v>
      </c>
      <c r="E53" s="10">
        <v>13</v>
      </c>
    </row>
    <row r="54" spans="1:5" ht="54.95" customHeight="1" x14ac:dyDescent="0.25">
      <c r="A54" s="10">
        <f>SUBTOTAL(3,$B$3:B54)</f>
        <v>52</v>
      </c>
      <c r="B54" s="10" t="s">
        <v>102</v>
      </c>
      <c r="C54" s="10" t="s">
        <v>127</v>
      </c>
      <c r="D54" s="10" t="s">
        <v>2385</v>
      </c>
      <c r="E54" s="10">
        <v>57</v>
      </c>
    </row>
    <row r="55" spans="1:5" ht="54.95" customHeight="1" x14ac:dyDescent="0.25">
      <c r="A55" s="10">
        <f>SUBTOTAL(3,$B$3:B55)</f>
        <v>53</v>
      </c>
      <c r="B55" s="10" t="s">
        <v>102</v>
      </c>
      <c r="C55" s="10" t="s">
        <v>127</v>
      </c>
      <c r="D55" s="10" t="s">
        <v>2386</v>
      </c>
      <c r="E55" s="10">
        <v>45</v>
      </c>
    </row>
    <row r="56" spans="1:5" ht="54.95" customHeight="1" x14ac:dyDescent="0.25">
      <c r="A56" s="10">
        <f>SUBTOTAL(3,$B$3:B56)</f>
        <v>54</v>
      </c>
      <c r="B56" s="10" t="s">
        <v>102</v>
      </c>
      <c r="C56" s="10" t="s">
        <v>127</v>
      </c>
      <c r="D56" s="10" t="s">
        <v>2387</v>
      </c>
      <c r="E56" s="10">
        <v>16</v>
      </c>
    </row>
    <row r="57" spans="1:5" ht="54.95" customHeight="1" x14ac:dyDescent="0.25">
      <c r="A57" s="10">
        <f>SUBTOTAL(3,$B$3:B57)</f>
        <v>55</v>
      </c>
      <c r="B57" s="10" t="s">
        <v>102</v>
      </c>
      <c r="C57" s="10" t="s">
        <v>127</v>
      </c>
      <c r="D57" s="10" t="s">
        <v>2388</v>
      </c>
      <c r="E57" s="10">
        <v>21</v>
      </c>
    </row>
    <row r="58" spans="1:5" ht="54.95" customHeight="1" x14ac:dyDescent="0.25">
      <c r="A58" s="10">
        <f>SUBTOTAL(3,$B$3:B58)</f>
        <v>56</v>
      </c>
      <c r="B58" s="10" t="s">
        <v>102</v>
      </c>
      <c r="C58" s="10" t="s">
        <v>127</v>
      </c>
      <c r="D58" s="10" t="s">
        <v>2389</v>
      </c>
      <c r="E58" s="10">
        <v>31</v>
      </c>
    </row>
    <row r="59" spans="1:5" ht="54.95" customHeight="1" x14ac:dyDescent="0.25">
      <c r="A59" s="10">
        <f>SUBTOTAL(3,$B$3:B59)</f>
        <v>57</v>
      </c>
      <c r="B59" s="10" t="s">
        <v>102</v>
      </c>
      <c r="C59" s="10" t="s">
        <v>127</v>
      </c>
      <c r="D59" s="10" t="s">
        <v>2390</v>
      </c>
      <c r="E59" s="10">
        <v>37</v>
      </c>
    </row>
    <row r="60" spans="1:5" ht="54.95" customHeight="1" x14ac:dyDescent="0.25">
      <c r="A60" s="10">
        <f>SUBTOTAL(3,$B$3:B60)</f>
        <v>58</v>
      </c>
      <c r="B60" s="10" t="s">
        <v>102</v>
      </c>
      <c r="C60" s="10" t="s">
        <v>127</v>
      </c>
      <c r="D60" s="10" t="s">
        <v>2391</v>
      </c>
      <c r="E60" s="10">
        <v>7</v>
      </c>
    </row>
    <row r="61" spans="1:5" ht="54.95" customHeight="1" x14ac:dyDescent="0.25">
      <c r="A61" s="10">
        <f>SUBTOTAL(3,$B$3:B61)</f>
        <v>59</v>
      </c>
      <c r="B61" s="10" t="s">
        <v>102</v>
      </c>
      <c r="C61" s="10" t="s">
        <v>127</v>
      </c>
      <c r="D61" s="10" t="s">
        <v>2392</v>
      </c>
      <c r="E61" s="10">
        <v>57</v>
      </c>
    </row>
    <row r="62" spans="1:5" ht="54.95" customHeight="1" x14ac:dyDescent="0.25">
      <c r="A62" s="10">
        <f>SUBTOTAL(3,$B$3:B62)</f>
        <v>60</v>
      </c>
      <c r="B62" s="10" t="s">
        <v>102</v>
      </c>
      <c r="C62" s="10" t="s">
        <v>127</v>
      </c>
      <c r="D62" s="10" t="s">
        <v>2393</v>
      </c>
      <c r="E62" s="10">
        <v>57</v>
      </c>
    </row>
    <row r="63" spans="1:5" ht="54.95" customHeight="1" x14ac:dyDescent="0.25">
      <c r="A63" s="10">
        <f>SUBTOTAL(3,$B$3:B63)</f>
        <v>61</v>
      </c>
      <c r="B63" s="10" t="s">
        <v>102</v>
      </c>
      <c r="C63" s="10" t="s">
        <v>143</v>
      </c>
      <c r="D63" s="10" t="s">
        <v>2394</v>
      </c>
      <c r="E63" s="10">
        <v>68</v>
      </c>
    </row>
    <row r="64" spans="1:5" ht="54.95" customHeight="1" x14ac:dyDescent="0.25">
      <c r="A64" s="10">
        <f>SUBTOTAL(3,$B$3:B64)</f>
        <v>62</v>
      </c>
      <c r="B64" s="10" t="s">
        <v>102</v>
      </c>
      <c r="C64" s="10" t="s">
        <v>143</v>
      </c>
      <c r="D64" s="10" t="s">
        <v>2395</v>
      </c>
      <c r="E64" s="10">
        <v>52</v>
      </c>
    </row>
    <row r="65" spans="1:5" ht="54.95" customHeight="1" x14ac:dyDescent="0.25">
      <c r="A65" s="10">
        <f>SUBTOTAL(3,$B$3:B65)</f>
        <v>63</v>
      </c>
      <c r="B65" s="10" t="s">
        <v>102</v>
      </c>
      <c r="C65" s="10" t="s">
        <v>143</v>
      </c>
      <c r="D65" s="10" t="s">
        <v>2396</v>
      </c>
      <c r="E65" s="10">
        <v>26</v>
      </c>
    </row>
    <row r="66" spans="1:5" ht="54.95" customHeight="1" x14ac:dyDescent="0.25">
      <c r="A66" s="10">
        <f>SUBTOTAL(3,$B$3:B66)</f>
        <v>64</v>
      </c>
      <c r="B66" s="10" t="s">
        <v>102</v>
      </c>
      <c r="C66" s="10" t="s">
        <v>143</v>
      </c>
      <c r="D66" s="10" t="s">
        <v>2397</v>
      </c>
      <c r="E66" s="10">
        <v>61</v>
      </c>
    </row>
    <row r="67" spans="1:5" ht="54.95" customHeight="1" x14ac:dyDescent="0.25">
      <c r="A67" s="10">
        <f>SUBTOTAL(3,$B$3:B67)</f>
        <v>65</v>
      </c>
      <c r="B67" s="10" t="s">
        <v>102</v>
      </c>
      <c r="C67" s="10" t="s">
        <v>143</v>
      </c>
      <c r="D67" s="10" t="s">
        <v>150</v>
      </c>
      <c r="E67" s="10">
        <v>21</v>
      </c>
    </row>
    <row r="68" spans="1:5" ht="54.95" customHeight="1" x14ac:dyDescent="0.25">
      <c r="A68" s="10">
        <f>SUBTOTAL(3,$B$3:B68)</f>
        <v>66</v>
      </c>
      <c r="B68" s="10" t="s">
        <v>102</v>
      </c>
      <c r="C68" s="10" t="s">
        <v>143</v>
      </c>
      <c r="D68" s="10" t="s">
        <v>2398</v>
      </c>
      <c r="E68" s="10">
        <v>58</v>
      </c>
    </row>
    <row r="69" spans="1:5" ht="54.95" customHeight="1" x14ac:dyDescent="0.25">
      <c r="A69" s="10">
        <f>SUBTOTAL(3,$B$3:B69)</f>
        <v>67</v>
      </c>
      <c r="B69" s="10" t="s">
        <v>102</v>
      </c>
      <c r="C69" s="10" t="s">
        <v>143</v>
      </c>
      <c r="D69" s="10" t="s">
        <v>2399</v>
      </c>
      <c r="E69" s="10">
        <v>69</v>
      </c>
    </row>
    <row r="70" spans="1:5" ht="54.95" customHeight="1" x14ac:dyDescent="0.25">
      <c r="A70" s="10">
        <f>SUBTOTAL(3,$B$3:B70)</f>
        <v>68</v>
      </c>
      <c r="B70" s="10" t="s">
        <v>102</v>
      </c>
      <c r="C70" s="10" t="s">
        <v>143</v>
      </c>
      <c r="D70" s="10" t="s">
        <v>2400</v>
      </c>
      <c r="E70" s="10">
        <v>30</v>
      </c>
    </row>
    <row r="71" spans="1:5" ht="54.95" customHeight="1" x14ac:dyDescent="0.25">
      <c r="A71" s="10">
        <f>SUBTOTAL(3,$B$3:B71)</f>
        <v>69</v>
      </c>
      <c r="B71" s="10" t="s">
        <v>102</v>
      </c>
      <c r="C71" s="10" t="s">
        <v>143</v>
      </c>
      <c r="D71" s="10" t="s">
        <v>2401</v>
      </c>
      <c r="E71" s="10">
        <v>60</v>
      </c>
    </row>
    <row r="72" spans="1:5" ht="54.95" customHeight="1" x14ac:dyDescent="0.25">
      <c r="A72" s="10">
        <f>SUBTOTAL(3,$B$3:B72)</f>
        <v>70</v>
      </c>
      <c r="B72" s="10" t="s">
        <v>102</v>
      </c>
      <c r="C72" s="10" t="s">
        <v>143</v>
      </c>
      <c r="D72" s="10" t="s">
        <v>2402</v>
      </c>
      <c r="E72" s="10">
        <v>57</v>
      </c>
    </row>
    <row r="73" spans="1:5" ht="54.95" customHeight="1" x14ac:dyDescent="0.25">
      <c r="A73" s="10">
        <f>SUBTOTAL(3,$B$3:B73)</f>
        <v>71</v>
      </c>
      <c r="B73" s="10" t="s">
        <v>102</v>
      </c>
      <c r="C73" s="10" t="s">
        <v>143</v>
      </c>
      <c r="D73" s="10" t="s">
        <v>11305</v>
      </c>
      <c r="E73" s="10">
        <v>5</v>
      </c>
    </row>
    <row r="74" spans="1:5" ht="54.95" customHeight="1" x14ac:dyDescent="0.25">
      <c r="A74" s="10">
        <f>SUBTOTAL(3,$B$3:B74)</f>
        <v>72</v>
      </c>
      <c r="B74" s="10" t="s">
        <v>102</v>
      </c>
      <c r="C74" s="10" t="s">
        <v>143</v>
      </c>
      <c r="D74" s="10" t="s">
        <v>2403</v>
      </c>
      <c r="E74" s="10">
        <v>5</v>
      </c>
    </row>
    <row r="75" spans="1:5" ht="54.95" customHeight="1" x14ac:dyDescent="0.25">
      <c r="A75" s="10">
        <f>SUBTOTAL(3,$B$3:B75)</f>
        <v>73</v>
      </c>
      <c r="B75" s="10" t="s">
        <v>102</v>
      </c>
      <c r="C75" s="10" t="s">
        <v>143</v>
      </c>
      <c r="D75" s="10" t="s">
        <v>2404</v>
      </c>
      <c r="E75" s="10">
        <v>64</v>
      </c>
    </row>
    <row r="76" spans="1:5" ht="54.95" customHeight="1" x14ac:dyDescent="0.25">
      <c r="A76" s="10">
        <f>SUBTOTAL(3,$B$3:B76)</f>
        <v>74</v>
      </c>
      <c r="B76" s="10" t="s">
        <v>102</v>
      </c>
      <c r="C76" s="10" t="s">
        <v>143</v>
      </c>
      <c r="D76" s="10" t="s">
        <v>2405</v>
      </c>
      <c r="E76" s="10">
        <v>57</v>
      </c>
    </row>
    <row r="77" spans="1:5" ht="54.95" customHeight="1" x14ac:dyDescent="0.25">
      <c r="A77" s="10">
        <f>SUBTOTAL(3,$B$3:B77)</f>
        <v>75</v>
      </c>
      <c r="B77" s="10" t="s">
        <v>102</v>
      </c>
      <c r="C77" s="10" t="s">
        <v>143</v>
      </c>
      <c r="D77" s="10" t="s">
        <v>2406</v>
      </c>
      <c r="E77" s="10">
        <v>43</v>
      </c>
    </row>
    <row r="78" spans="1:5" ht="54.95" customHeight="1" x14ac:dyDescent="0.25">
      <c r="A78" s="10">
        <f>SUBTOTAL(3,$B$3:B78)</f>
        <v>76</v>
      </c>
      <c r="B78" s="10" t="s">
        <v>102</v>
      </c>
      <c r="C78" s="10" t="s">
        <v>143</v>
      </c>
      <c r="D78" s="10" t="s">
        <v>2407</v>
      </c>
      <c r="E78" s="10">
        <v>56</v>
      </c>
    </row>
    <row r="79" spans="1:5" ht="54.95" customHeight="1" x14ac:dyDescent="0.25">
      <c r="A79" s="10">
        <f>SUBTOTAL(3,$B$3:B79)</f>
        <v>77</v>
      </c>
      <c r="B79" s="10" t="s">
        <v>102</v>
      </c>
      <c r="C79" s="10" t="s">
        <v>174</v>
      </c>
      <c r="D79" s="10" t="s">
        <v>2408</v>
      </c>
      <c r="E79" s="10">
        <v>46</v>
      </c>
    </row>
    <row r="80" spans="1:5" ht="54.95" customHeight="1" x14ac:dyDescent="0.25">
      <c r="A80" s="10">
        <f>SUBTOTAL(3,$B$3:B80)</f>
        <v>78</v>
      </c>
      <c r="B80" s="10" t="s">
        <v>102</v>
      </c>
      <c r="C80" s="10" t="s">
        <v>174</v>
      </c>
      <c r="D80" s="10" t="s">
        <v>2409</v>
      </c>
      <c r="E80" s="10">
        <v>60</v>
      </c>
    </row>
    <row r="81" spans="1:5" ht="54.95" customHeight="1" x14ac:dyDescent="0.25">
      <c r="A81" s="10">
        <f>SUBTOTAL(3,$B$3:B81)</f>
        <v>79</v>
      </c>
      <c r="B81" s="10" t="s">
        <v>102</v>
      </c>
      <c r="C81" s="10" t="s">
        <v>174</v>
      </c>
      <c r="D81" s="10" t="s">
        <v>2410</v>
      </c>
      <c r="E81" s="10">
        <v>27</v>
      </c>
    </row>
    <row r="82" spans="1:5" ht="54.95" customHeight="1" x14ac:dyDescent="0.25">
      <c r="A82" s="10">
        <f>SUBTOTAL(3,$B$3:B82)</f>
        <v>80</v>
      </c>
      <c r="B82" s="10" t="s">
        <v>102</v>
      </c>
      <c r="C82" s="10" t="s">
        <v>174</v>
      </c>
      <c r="D82" s="10" t="s">
        <v>2411</v>
      </c>
      <c r="E82" s="10">
        <v>47</v>
      </c>
    </row>
    <row r="83" spans="1:5" ht="54.95" customHeight="1" x14ac:dyDescent="0.25">
      <c r="A83" s="10">
        <f>SUBTOTAL(3,$B$3:B83)</f>
        <v>81</v>
      </c>
      <c r="B83" s="10" t="s">
        <v>102</v>
      </c>
      <c r="C83" s="10" t="s">
        <v>174</v>
      </c>
      <c r="D83" s="10" t="s">
        <v>2412</v>
      </c>
      <c r="E83" s="10">
        <v>40</v>
      </c>
    </row>
    <row r="84" spans="1:5" ht="54.95" customHeight="1" x14ac:dyDescent="0.25">
      <c r="A84" s="10">
        <f>SUBTOTAL(3,$B$3:B84)</f>
        <v>82</v>
      </c>
      <c r="B84" s="10" t="s">
        <v>102</v>
      </c>
      <c r="C84" s="10" t="s">
        <v>174</v>
      </c>
      <c r="D84" s="10" t="s">
        <v>2413</v>
      </c>
      <c r="E84" s="10">
        <v>19</v>
      </c>
    </row>
    <row r="85" spans="1:5" ht="54.95" customHeight="1" x14ac:dyDescent="0.25">
      <c r="A85" s="10">
        <f>SUBTOTAL(3,$B$3:B85)</f>
        <v>83</v>
      </c>
      <c r="B85" s="10" t="s">
        <v>102</v>
      </c>
      <c r="C85" s="10" t="s">
        <v>180</v>
      </c>
      <c r="D85" s="10" t="s">
        <v>2414</v>
      </c>
      <c r="E85" s="10">
        <v>59</v>
      </c>
    </row>
    <row r="86" spans="1:5" ht="54.95" customHeight="1" x14ac:dyDescent="0.25">
      <c r="A86" s="10">
        <f>SUBTOTAL(3,$B$3:B86)</f>
        <v>84</v>
      </c>
      <c r="B86" s="10" t="s">
        <v>102</v>
      </c>
      <c r="C86" s="10" t="s">
        <v>194</v>
      </c>
      <c r="D86" s="10" t="s">
        <v>2415</v>
      </c>
      <c r="E86" s="10">
        <v>18</v>
      </c>
    </row>
    <row r="87" spans="1:5" ht="54.95" customHeight="1" x14ac:dyDescent="0.25">
      <c r="A87" s="10">
        <f>SUBTOTAL(3,$B$3:B87)</f>
        <v>85</v>
      </c>
      <c r="B87" s="10" t="s">
        <v>102</v>
      </c>
      <c r="C87" s="10" t="s">
        <v>194</v>
      </c>
      <c r="D87" s="10" t="s">
        <v>2416</v>
      </c>
      <c r="E87" s="10">
        <v>58</v>
      </c>
    </row>
    <row r="88" spans="1:5" ht="54.95" customHeight="1" x14ac:dyDescent="0.25">
      <c r="A88" s="10">
        <f>SUBTOTAL(3,$B$3:B88)</f>
        <v>86</v>
      </c>
      <c r="B88" s="10" t="s">
        <v>102</v>
      </c>
      <c r="C88" s="10" t="s">
        <v>194</v>
      </c>
      <c r="D88" s="10" t="s">
        <v>2417</v>
      </c>
      <c r="E88" s="10">
        <v>57</v>
      </c>
    </row>
    <row r="89" spans="1:5" ht="54.95" customHeight="1" x14ac:dyDescent="0.25">
      <c r="A89" s="10">
        <f>SUBTOTAL(3,$B$3:B89)</f>
        <v>87</v>
      </c>
      <c r="B89" s="10" t="s">
        <v>102</v>
      </c>
      <c r="C89" s="10" t="s">
        <v>194</v>
      </c>
      <c r="D89" s="10" t="s">
        <v>2418</v>
      </c>
      <c r="E89" s="10">
        <v>52</v>
      </c>
    </row>
    <row r="90" spans="1:5" ht="54.95" customHeight="1" x14ac:dyDescent="0.25">
      <c r="A90" s="10">
        <f>SUBTOTAL(3,$B$3:B90)</f>
        <v>88</v>
      </c>
      <c r="B90" s="10" t="s">
        <v>102</v>
      </c>
      <c r="C90" s="10" t="s">
        <v>194</v>
      </c>
      <c r="D90" s="10" t="s">
        <v>2419</v>
      </c>
      <c r="E90" s="10">
        <v>62</v>
      </c>
    </row>
    <row r="91" spans="1:5" ht="54.95" customHeight="1" x14ac:dyDescent="0.25">
      <c r="A91" s="10">
        <f>SUBTOTAL(3,$B$3:B91)</f>
        <v>89</v>
      </c>
      <c r="B91" s="10" t="s">
        <v>102</v>
      </c>
      <c r="C91" s="10" t="s">
        <v>2420</v>
      </c>
      <c r="D91" s="10" t="s">
        <v>2421</v>
      </c>
      <c r="E91" s="10">
        <v>1</v>
      </c>
    </row>
    <row r="92" spans="1:5" ht="54.95" customHeight="1" x14ac:dyDescent="0.25">
      <c r="A92" s="10">
        <f>SUBTOTAL(3,$B$3:B92)</f>
        <v>90</v>
      </c>
      <c r="B92" s="10" t="s">
        <v>102</v>
      </c>
      <c r="C92" s="10" t="s">
        <v>200</v>
      </c>
      <c r="D92" s="10" t="s">
        <v>2422</v>
      </c>
      <c r="E92" s="10">
        <v>69</v>
      </c>
    </row>
    <row r="93" spans="1:5" ht="54.95" customHeight="1" x14ac:dyDescent="0.25">
      <c r="A93" s="10">
        <f>SUBTOTAL(3,$B$3:B93)</f>
        <v>91</v>
      </c>
      <c r="B93" s="10" t="s">
        <v>102</v>
      </c>
      <c r="C93" s="10" t="s">
        <v>205</v>
      </c>
      <c r="D93" s="10" t="s">
        <v>2423</v>
      </c>
      <c r="E93" s="10">
        <v>35</v>
      </c>
    </row>
    <row r="94" spans="1:5" ht="54.95" customHeight="1" x14ac:dyDescent="0.25">
      <c r="A94" s="10">
        <f>SUBTOTAL(3,$B$3:B94)</f>
        <v>92</v>
      </c>
      <c r="B94" s="10" t="s">
        <v>102</v>
      </c>
      <c r="C94" s="10" t="s">
        <v>205</v>
      </c>
      <c r="D94" s="10" t="s">
        <v>2424</v>
      </c>
      <c r="E94" s="10">
        <v>55</v>
      </c>
    </row>
    <row r="95" spans="1:5" ht="54.95" customHeight="1" x14ac:dyDescent="0.25">
      <c r="A95" s="10">
        <f>SUBTOTAL(3,$B$3:B95)</f>
        <v>93</v>
      </c>
      <c r="B95" s="10" t="s">
        <v>102</v>
      </c>
      <c r="C95" s="10" t="s">
        <v>209</v>
      </c>
      <c r="D95" s="10" t="s">
        <v>2425</v>
      </c>
      <c r="E95" s="10">
        <v>29</v>
      </c>
    </row>
    <row r="96" spans="1:5" ht="54.95" customHeight="1" x14ac:dyDescent="0.25">
      <c r="A96" s="10">
        <f>SUBTOTAL(3,$B$3:B96)</f>
        <v>94</v>
      </c>
      <c r="B96" s="10" t="s">
        <v>102</v>
      </c>
      <c r="C96" s="10" t="s">
        <v>209</v>
      </c>
      <c r="D96" s="10" t="s">
        <v>2426</v>
      </c>
      <c r="E96" s="10">
        <v>68</v>
      </c>
    </row>
    <row r="97" spans="1:5" ht="54.95" customHeight="1" x14ac:dyDescent="0.25">
      <c r="A97" s="10">
        <f>SUBTOTAL(3,$B$3:B97)</f>
        <v>95</v>
      </c>
      <c r="B97" s="10" t="s">
        <v>102</v>
      </c>
      <c r="C97" s="10" t="s">
        <v>209</v>
      </c>
      <c r="D97" s="10" t="s">
        <v>2427</v>
      </c>
      <c r="E97" s="10">
        <v>46</v>
      </c>
    </row>
    <row r="98" spans="1:5" ht="54.95" customHeight="1" x14ac:dyDescent="0.25">
      <c r="A98" s="10">
        <f>SUBTOTAL(3,$B$3:B98)</f>
        <v>96</v>
      </c>
      <c r="B98" s="10" t="s">
        <v>102</v>
      </c>
      <c r="C98" s="10" t="s">
        <v>209</v>
      </c>
      <c r="D98" s="10" t="s">
        <v>11306</v>
      </c>
      <c r="E98" s="10">
        <v>62</v>
      </c>
    </row>
    <row r="99" spans="1:5" ht="54.95" customHeight="1" x14ac:dyDescent="0.25">
      <c r="A99" s="10">
        <f>SUBTOTAL(3,$B$3:B99)</f>
        <v>97</v>
      </c>
      <c r="B99" s="10" t="s">
        <v>102</v>
      </c>
      <c r="C99" s="10" t="s">
        <v>209</v>
      </c>
      <c r="D99" s="10" t="s">
        <v>2428</v>
      </c>
      <c r="E99" s="10">
        <v>6</v>
      </c>
    </row>
    <row r="100" spans="1:5" ht="54.95" customHeight="1" x14ac:dyDescent="0.25">
      <c r="A100" s="10">
        <f>SUBTOTAL(3,$B$3:B100)</f>
        <v>98</v>
      </c>
      <c r="B100" s="10" t="s">
        <v>102</v>
      </c>
      <c r="C100" s="10" t="s">
        <v>209</v>
      </c>
      <c r="D100" s="10" t="s">
        <v>2429</v>
      </c>
      <c r="E100" s="10">
        <v>35</v>
      </c>
    </row>
    <row r="101" spans="1:5" ht="54.95" customHeight="1" x14ac:dyDescent="0.25">
      <c r="A101" s="10">
        <f>SUBTOTAL(3,$B$3:B101)</f>
        <v>99</v>
      </c>
      <c r="B101" s="10" t="s">
        <v>102</v>
      </c>
      <c r="C101" s="10" t="s">
        <v>217</v>
      </c>
      <c r="D101" s="10" t="s">
        <v>2430</v>
      </c>
      <c r="E101" s="10">
        <v>69</v>
      </c>
    </row>
    <row r="102" spans="1:5" ht="54.95" customHeight="1" x14ac:dyDescent="0.25">
      <c r="A102" s="10">
        <f>SUBTOTAL(3,$B$3:B102)</f>
        <v>100</v>
      </c>
      <c r="B102" s="10" t="s">
        <v>102</v>
      </c>
      <c r="C102" s="10" t="s">
        <v>217</v>
      </c>
      <c r="D102" s="10" t="s">
        <v>2431</v>
      </c>
      <c r="E102" s="10">
        <v>26</v>
      </c>
    </row>
    <row r="103" spans="1:5" ht="54.95" customHeight="1" x14ac:dyDescent="0.25">
      <c r="A103" s="10">
        <f>SUBTOTAL(3,$B$3:B103)</f>
        <v>101</v>
      </c>
      <c r="B103" s="10" t="s">
        <v>102</v>
      </c>
      <c r="C103" s="10" t="s">
        <v>217</v>
      </c>
      <c r="D103" s="10" t="s">
        <v>11307</v>
      </c>
      <c r="E103" s="10">
        <v>63</v>
      </c>
    </row>
    <row r="104" spans="1:5" ht="54.95" customHeight="1" x14ac:dyDescent="0.25">
      <c r="A104" s="10">
        <f>SUBTOTAL(3,$B$3:B104)</f>
        <v>102</v>
      </c>
      <c r="B104" s="10" t="s">
        <v>102</v>
      </c>
      <c r="C104" s="10" t="s">
        <v>217</v>
      </c>
      <c r="D104" s="10" t="s">
        <v>2432</v>
      </c>
      <c r="E104" s="10">
        <v>31</v>
      </c>
    </row>
    <row r="105" spans="1:5" ht="54.95" customHeight="1" x14ac:dyDescent="0.25">
      <c r="A105" s="10">
        <f>SUBTOTAL(3,$B$3:B105)</f>
        <v>103</v>
      </c>
      <c r="B105" s="10" t="s">
        <v>102</v>
      </c>
      <c r="C105" s="10" t="s">
        <v>219</v>
      </c>
      <c r="D105" s="10" t="s">
        <v>2433</v>
      </c>
      <c r="E105" s="10">
        <v>51</v>
      </c>
    </row>
    <row r="106" spans="1:5" ht="54.95" customHeight="1" x14ac:dyDescent="0.25">
      <c r="A106" s="10">
        <f>SUBTOTAL(3,$B$3:B106)</f>
        <v>104</v>
      </c>
      <c r="B106" s="10" t="s">
        <v>102</v>
      </c>
      <c r="C106" s="10" t="s">
        <v>219</v>
      </c>
      <c r="D106" s="10" t="s">
        <v>2434</v>
      </c>
      <c r="E106" s="10">
        <v>17</v>
      </c>
    </row>
    <row r="107" spans="1:5" ht="54.95" customHeight="1" x14ac:dyDescent="0.25">
      <c r="A107" s="10">
        <f>SUBTOTAL(3,$B$3:B107)</f>
        <v>105</v>
      </c>
      <c r="B107" s="10" t="s">
        <v>102</v>
      </c>
      <c r="C107" s="10" t="s">
        <v>219</v>
      </c>
      <c r="D107" s="10" t="s">
        <v>2435</v>
      </c>
      <c r="E107" s="10">
        <v>21</v>
      </c>
    </row>
    <row r="108" spans="1:5" ht="54.95" customHeight="1" x14ac:dyDescent="0.25">
      <c r="A108" s="10">
        <f>SUBTOTAL(3,$B$3:B108)</f>
        <v>106</v>
      </c>
      <c r="B108" s="10" t="s">
        <v>102</v>
      </c>
      <c r="C108" s="10" t="s">
        <v>219</v>
      </c>
      <c r="D108" s="10" t="s">
        <v>2436</v>
      </c>
      <c r="E108" s="10">
        <v>27</v>
      </c>
    </row>
    <row r="109" spans="1:5" ht="54.95" customHeight="1" x14ac:dyDescent="0.25">
      <c r="A109" s="10">
        <f>SUBTOTAL(3,$B$3:B109)</f>
        <v>107</v>
      </c>
      <c r="B109" s="10" t="s">
        <v>102</v>
      </c>
      <c r="C109" s="10" t="s">
        <v>219</v>
      </c>
      <c r="D109" s="10" t="s">
        <v>2437</v>
      </c>
      <c r="E109" s="10">
        <v>0</v>
      </c>
    </row>
    <row r="110" spans="1:5" ht="54.95" customHeight="1" x14ac:dyDescent="0.25">
      <c r="A110" s="10">
        <f>SUBTOTAL(3,$B$3:B110)</f>
        <v>108</v>
      </c>
      <c r="B110" s="10" t="s">
        <v>223</v>
      </c>
      <c r="C110" s="10" t="s">
        <v>224</v>
      </c>
      <c r="D110" s="10" t="s">
        <v>228</v>
      </c>
      <c r="E110" s="10">
        <v>16</v>
      </c>
    </row>
    <row r="111" spans="1:5" ht="54.95" customHeight="1" x14ac:dyDescent="0.25">
      <c r="A111" s="10">
        <f>SUBTOTAL(3,$B$3:B111)</f>
        <v>109</v>
      </c>
      <c r="B111" s="10" t="s">
        <v>223</v>
      </c>
      <c r="C111" s="10" t="s">
        <v>224</v>
      </c>
      <c r="D111" s="10" t="s">
        <v>2440</v>
      </c>
      <c r="E111" s="10">
        <v>57</v>
      </c>
    </row>
    <row r="112" spans="1:5" ht="54.95" customHeight="1" x14ac:dyDescent="0.25">
      <c r="A112" s="10">
        <f>SUBTOTAL(3,$B$3:B112)</f>
        <v>110</v>
      </c>
      <c r="B112" s="10" t="s">
        <v>223</v>
      </c>
      <c r="C112" s="10" t="s">
        <v>232</v>
      </c>
      <c r="D112" s="10" t="s">
        <v>2441</v>
      </c>
      <c r="E112" s="10">
        <v>39</v>
      </c>
    </row>
    <row r="113" spans="1:5" ht="54.95" customHeight="1" x14ac:dyDescent="0.25">
      <c r="A113" s="10">
        <f>SUBTOTAL(3,$B$3:B113)</f>
        <v>111</v>
      </c>
      <c r="B113" s="10" t="s">
        <v>223</v>
      </c>
      <c r="C113" s="10" t="s">
        <v>232</v>
      </c>
      <c r="D113" s="10" t="s">
        <v>2442</v>
      </c>
      <c r="E113" s="10">
        <v>42</v>
      </c>
    </row>
    <row r="114" spans="1:5" ht="54.95" customHeight="1" x14ac:dyDescent="0.25">
      <c r="A114" s="10">
        <f>SUBTOTAL(3,$B$3:B114)</f>
        <v>112</v>
      </c>
      <c r="B114" s="10" t="s">
        <v>223</v>
      </c>
      <c r="C114" s="10" t="s">
        <v>232</v>
      </c>
      <c r="D114" s="10" t="s">
        <v>2443</v>
      </c>
      <c r="E114" s="10">
        <v>59</v>
      </c>
    </row>
    <row r="115" spans="1:5" ht="54.95" customHeight="1" x14ac:dyDescent="0.25">
      <c r="A115" s="10">
        <f>SUBTOTAL(3,$B$3:B115)</f>
        <v>113</v>
      </c>
      <c r="B115" s="10" t="s">
        <v>223</v>
      </c>
      <c r="C115" s="10" t="s">
        <v>232</v>
      </c>
      <c r="D115" s="10" t="s">
        <v>2444</v>
      </c>
      <c r="E115" s="10">
        <v>51</v>
      </c>
    </row>
    <row r="116" spans="1:5" ht="54.95" customHeight="1" x14ac:dyDescent="0.25">
      <c r="A116" s="10">
        <f>SUBTOTAL(3,$B$3:B116)</f>
        <v>114</v>
      </c>
      <c r="B116" s="10" t="s">
        <v>223</v>
      </c>
      <c r="C116" s="10" t="s">
        <v>232</v>
      </c>
      <c r="D116" s="10" t="s">
        <v>2445</v>
      </c>
      <c r="E116" s="10">
        <v>45</v>
      </c>
    </row>
    <row r="117" spans="1:5" ht="54.95" customHeight="1" x14ac:dyDescent="0.25">
      <c r="A117" s="10">
        <f>SUBTOTAL(3,$B$3:B117)</f>
        <v>115</v>
      </c>
      <c r="B117" s="10" t="s">
        <v>223</v>
      </c>
      <c r="C117" s="10" t="s">
        <v>232</v>
      </c>
      <c r="D117" s="10" t="s">
        <v>2446</v>
      </c>
      <c r="E117" s="10">
        <v>63</v>
      </c>
    </row>
    <row r="118" spans="1:5" ht="54.95" customHeight="1" x14ac:dyDescent="0.25">
      <c r="A118" s="10">
        <f>SUBTOTAL(3,$B$3:B118)</f>
        <v>116</v>
      </c>
      <c r="B118" s="10" t="s">
        <v>223</v>
      </c>
      <c r="C118" s="10" t="s">
        <v>232</v>
      </c>
      <c r="D118" s="10" t="s">
        <v>2447</v>
      </c>
      <c r="E118" s="10">
        <v>59</v>
      </c>
    </row>
    <row r="119" spans="1:5" ht="54.95" customHeight="1" x14ac:dyDescent="0.25">
      <c r="A119" s="10">
        <f>SUBTOTAL(3,$B$3:B119)</f>
        <v>117</v>
      </c>
      <c r="B119" s="10" t="s">
        <v>223</v>
      </c>
      <c r="C119" s="10" t="s">
        <v>232</v>
      </c>
      <c r="D119" s="10" t="s">
        <v>2448</v>
      </c>
      <c r="E119" s="10">
        <v>63</v>
      </c>
    </row>
    <row r="120" spans="1:5" ht="54.95" customHeight="1" x14ac:dyDescent="0.25">
      <c r="A120" s="10">
        <f>SUBTOTAL(3,$B$3:B120)</f>
        <v>118</v>
      </c>
      <c r="B120" s="10" t="s">
        <v>223</v>
      </c>
      <c r="C120" s="10" t="s">
        <v>232</v>
      </c>
      <c r="D120" s="10" t="s">
        <v>2449</v>
      </c>
      <c r="E120" s="10">
        <v>53</v>
      </c>
    </row>
    <row r="121" spans="1:5" ht="54.95" customHeight="1" x14ac:dyDescent="0.25">
      <c r="A121" s="10">
        <f>SUBTOTAL(3,$B$3:B121)</f>
        <v>119</v>
      </c>
      <c r="B121" s="10" t="s">
        <v>223</v>
      </c>
      <c r="C121" s="10" t="s">
        <v>232</v>
      </c>
      <c r="D121" s="10" t="s">
        <v>2450</v>
      </c>
      <c r="E121" s="10">
        <v>52</v>
      </c>
    </row>
    <row r="122" spans="1:5" ht="54.95" customHeight="1" x14ac:dyDescent="0.25">
      <c r="A122" s="10">
        <f>SUBTOTAL(3,$B$3:B122)</f>
        <v>120</v>
      </c>
      <c r="B122" s="10" t="s">
        <v>223</v>
      </c>
      <c r="C122" s="10" t="s">
        <v>232</v>
      </c>
      <c r="D122" s="10" t="s">
        <v>2438</v>
      </c>
      <c r="E122" s="10">
        <v>43</v>
      </c>
    </row>
    <row r="123" spans="1:5" ht="54.95" customHeight="1" x14ac:dyDescent="0.25">
      <c r="A123" s="10">
        <f>SUBTOTAL(3,$B$3:B123)</f>
        <v>121</v>
      </c>
      <c r="B123" s="10" t="s">
        <v>223</v>
      </c>
      <c r="C123" s="10" t="s">
        <v>232</v>
      </c>
      <c r="D123" s="10" t="s">
        <v>2451</v>
      </c>
      <c r="E123" s="10">
        <v>24</v>
      </c>
    </row>
    <row r="124" spans="1:5" ht="54.95" customHeight="1" x14ac:dyDescent="0.25">
      <c r="A124" s="10">
        <f>SUBTOTAL(3,$B$3:B124)</f>
        <v>122</v>
      </c>
      <c r="B124" s="10" t="s">
        <v>223</v>
      </c>
      <c r="C124" s="10" t="s">
        <v>252</v>
      </c>
      <c r="D124" s="10" t="s">
        <v>2439</v>
      </c>
      <c r="E124" s="10">
        <v>64</v>
      </c>
    </row>
    <row r="125" spans="1:5" ht="54.95" customHeight="1" x14ac:dyDescent="0.25">
      <c r="A125" s="10">
        <f>SUBTOTAL(3,$B$3:B125)</f>
        <v>123</v>
      </c>
      <c r="B125" s="10" t="s">
        <v>223</v>
      </c>
      <c r="C125" s="10" t="s">
        <v>252</v>
      </c>
      <c r="D125" s="10" t="s">
        <v>2452</v>
      </c>
      <c r="E125" s="10">
        <v>35</v>
      </c>
    </row>
    <row r="126" spans="1:5" ht="54.95" customHeight="1" x14ac:dyDescent="0.25">
      <c r="A126" s="10">
        <f>SUBTOTAL(3,$B$3:B126)</f>
        <v>124</v>
      </c>
      <c r="B126" s="10" t="s">
        <v>223</v>
      </c>
      <c r="C126" s="10" t="s">
        <v>2453</v>
      </c>
      <c r="D126" s="10" t="s">
        <v>2454</v>
      </c>
      <c r="E126" s="10">
        <v>30</v>
      </c>
    </row>
    <row r="127" spans="1:5" ht="54.95" customHeight="1" x14ac:dyDescent="0.25">
      <c r="A127" s="10">
        <f>SUBTOTAL(3,$B$3:B127)</f>
        <v>125</v>
      </c>
      <c r="B127" s="10" t="s">
        <v>223</v>
      </c>
      <c r="C127" s="10" t="s">
        <v>262</v>
      </c>
      <c r="D127" s="10" t="s">
        <v>2455</v>
      </c>
      <c r="E127" s="10">
        <v>37</v>
      </c>
    </row>
    <row r="128" spans="1:5" ht="54.95" customHeight="1" x14ac:dyDescent="0.25">
      <c r="A128" s="10">
        <f>SUBTOTAL(3,$B$3:B128)</f>
        <v>126</v>
      </c>
      <c r="B128" s="10" t="s">
        <v>223</v>
      </c>
      <c r="C128" s="10" t="s">
        <v>262</v>
      </c>
      <c r="D128" s="10" t="s">
        <v>2456</v>
      </c>
      <c r="E128" s="10">
        <v>58</v>
      </c>
    </row>
    <row r="129" spans="1:5" ht="54.95" customHeight="1" x14ac:dyDescent="0.25">
      <c r="A129" s="10">
        <f>SUBTOTAL(3,$B$3:B129)</f>
        <v>127</v>
      </c>
      <c r="B129" s="10" t="s">
        <v>223</v>
      </c>
      <c r="C129" s="10" t="s">
        <v>2457</v>
      </c>
      <c r="D129" s="10" t="s">
        <v>2458</v>
      </c>
      <c r="E129" s="10">
        <v>29</v>
      </c>
    </row>
    <row r="130" spans="1:5" ht="54.95" customHeight="1" x14ac:dyDescent="0.25">
      <c r="A130" s="10">
        <f>SUBTOTAL(3,$B$3:B130)</f>
        <v>128</v>
      </c>
      <c r="B130" s="10" t="s">
        <v>223</v>
      </c>
      <c r="C130" s="10" t="s">
        <v>2457</v>
      </c>
      <c r="D130" s="10" t="s">
        <v>2459</v>
      </c>
      <c r="E130" s="10">
        <v>0</v>
      </c>
    </row>
    <row r="131" spans="1:5" ht="54.95" customHeight="1" x14ac:dyDescent="0.25">
      <c r="A131" s="10">
        <f>SUBTOTAL(3,$B$3:B131)</f>
        <v>129</v>
      </c>
      <c r="B131" s="10" t="s">
        <v>223</v>
      </c>
      <c r="C131" s="10" t="s">
        <v>2457</v>
      </c>
      <c r="D131" s="10" t="s">
        <v>2460</v>
      </c>
      <c r="E131" s="10">
        <v>18</v>
      </c>
    </row>
    <row r="132" spans="1:5" ht="54.95" customHeight="1" x14ac:dyDescent="0.25">
      <c r="A132" s="10">
        <f>SUBTOTAL(3,$B$3:B132)</f>
        <v>130</v>
      </c>
      <c r="B132" s="10" t="s">
        <v>223</v>
      </c>
      <c r="C132" s="10" t="s">
        <v>2457</v>
      </c>
      <c r="D132" s="10" t="s">
        <v>2461</v>
      </c>
      <c r="E132" s="10">
        <v>59</v>
      </c>
    </row>
    <row r="133" spans="1:5" ht="54.95" customHeight="1" x14ac:dyDescent="0.25">
      <c r="A133" s="10">
        <f>SUBTOTAL(3,$B$3:B133)</f>
        <v>131</v>
      </c>
      <c r="B133" s="10" t="s">
        <v>223</v>
      </c>
      <c r="C133" s="10" t="s">
        <v>2457</v>
      </c>
      <c r="D133" s="10" t="s">
        <v>2462</v>
      </c>
      <c r="E133" s="10">
        <v>15</v>
      </c>
    </row>
    <row r="134" spans="1:5" ht="54.95" customHeight="1" x14ac:dyDescent="0.25">
      <c r="A134" s="10">
        <f>SUBTOTAL(3,$B$3:B134)</f>
        <v>132</v>
      </c>
      <c r="B134" s="10" t="s">
        <v>223</v>
      </c>
      <c r="C134" s="10" t="s">
        <v>275</v>
      </c>
      <c r="D134" s="10" t="s">
        <v>2463</v>
      </c>
      <c r="E134" s="10">
        <v>40</v>
      </c>
    </row>
    <row r="135" spans="1:5" ht="54.95" customHeight="1" x14ac:dyDescent="0.25">
      <c r="A135" s="10">
        <f>SUBTOTAL(3,$B$3:B135)</f>
        <v>133</v>
      </c>
      <c r="B135" s="10" t="s">
        <v>223</v>
      </c>
      <c r="C135" s="10" t="s">
        <v>275</v>
      </c>
      <c r="D135" s="10" t="s">
        <v>2464</v>
      </c>
      <c r="E135" s="10">
        <v>28</v>
      </c>
    </row>
    <row r="136" spans="1:5" ht="54.95" customHeight="1" x14ac:dyDescent="0.25">
      <c r="A136" s="10">
        <f>SUBTOTAL(3,$B$3:B136)</f>
        <v>134</v>
      </c>
      <c r="B136" s="10" t="s">
        <v>277</v>
      </c>
      <c r="C136" s="10" t="s">
        <v>278</v>
      </c>
      <c r="D136" s="10" t="s">
        <v>2465</v>
      </c>
      <c r="E136" s="10">
        <v>31</v>
      </c>
    </row>
    <row r="137" spans="1:5" ht="54.95" customHeight="1" x14ac:dyDescent="0.25">
      <c r="A137" s="10">
        <f>SUBTOTAL(3,$B$3:B137)</f>
        <v>135</v>
      </c>
      <c r="B137" s="10" t="s">
        <v>277</v>
      </c>
      <c r="C137" s="10" t="s">
        <v>278</v>
      </c>
      <c r="D137" s="10" t="s">
        <v>2466</v>
      </c>
      <c r="E137" s="10">
        <v>58</v>
      </c>
    </row>
    <row r="138" spans="1:5" ht="54.95" customHeight="1" x14ac:dyDescent="0.25">
      <c r="A138" s="10">
        <f>SUBTOTAL(3,$B$3:B138)</f>
        <v>136</v>
      </c>
      <c r="B138" s="10" t="s">
        <v>277</v>
      </c>
      <c r="C138" s="10" t="s">
        <v>278</v>
      </c>
      <c r="D138" s="10" t="s">
        <v>2467</v>
      </c>
      <c r="E138" s="10">
        <v>33</v>
      </c>
    </row>
    <row r="139" spans="1:5" ht="54.95" customHeight="1" x14ac:dyDescent="0.25">
      <c r="A139" s="10">
        <f>SUBTOTAL(3,$B$3:B139)</f>
        <v>137</v>
      </c>
      <c r="B139" s="10" t="s">
        <v>277</v>
      </c>
      <c r="C139" s="10" t="s">
        <v>278</v>
      </c>
      <c r="D139" s="10" t="s">
        <v>2468</v>
      </c>
      <c r="E139" s="10">
        <v>67</v>
      </c>
    </row>
    <row r="140" spans="1:5" ht="54.95" customHeight="1" x14ac:dyDescent="0.25">
      <c r="A140" s="10">
        <f>SUBTOTAL(3,$B$3:B140)</f>
        <v>138</v>
      </c>
      <c r="B140" s="10" t="s">
        <v>277</v>
      </c>
      <c r="C140" s="10" t="s">
        <v>278</v>
      </c>
      <c r="D140" s="10" t="s">
        <v>2469</v>
      </c>
      <c r="E140" s="10">
        <v>59</v>
      </c>
    </row>
    <row r="141" spans="1:5" ht="54.95" customHeight="1" x14ac:dyDescent="0.25">
      <c r="A141" s="10">
        <f>SUBTOTAL(3,$B$3:B141)</f>
        <v>139</v>
      </c>
      <c r="B141" s="10" t="s">
        <v>277</v>
      </c>
      <c r="C141" s="10" t="s">
        <v>278</v>
      </c>
      <c r="D141" s="10" t="s">
        <v>2470</v>
      </c>
      <c r="E141" s="10">
        <v>2</v>
      </c>
    </row>
    <row r="142" spans="1:5" ht="54.95" customHeight="1" x14ac:dyDescent="0.25">
      <c r="A142" s="10">
        <f>SUBTOTAL(3,$B$3:B142)</f>
        <v>140</v>
      </c>
      <c r="B142" s="10" t="s">
        <v>277</v>
      </c>
      <c r="C142" s="10" t="s">
        <v>278</v>
      </c>
      <c r="D142" s="10" t="s">
        <v>2471</v>
      </c>
      <c r="E142" s="10">
        <v>45</v>
      </c>
    </row>
    <row r="143" spans="1:5" ht="54.95" customHeight="1" x14ac:dyDescent="0.25">
      <c r="A143" s="10">
        <f>SUBTOTAL(3,$B$3:B143)</f>
        <v>141</v>
      </c>
      <c r="B143" s="10" t="s">
        <v>277</v>
      </c>
      <c r="C143" s="10" t="s">
        <v>278</v>
      </c>
      <c r="D143" s="10" t="s">
        <v>2472</v>
      </c>
      <c r="E143" s="10">
        <v>16</v>
      </c>
    </row>
    <row r="144" spans="1:5" ht="54.95" customHeight="1" x14ac:dyDescent="0.25">
      <c r="A144" s="10">
        <f>SUBTOTAL(3,$B$3:B144)</f>
        <v>142</v>
      </c>
      <c r="B144" s="10" t="s">
        <v>277</v>
      </c>
      <c r="C144" s="10" t="s">
        <v>278</v>
      </c>
      <c r="D144" s="10" t="s">
        <v>2473</v>
      </c>
      <c r="E144" s="10">
        <v>36</v>
      </c>
    </row>
    <row r="145" spans="1:5" ht="54.95" customHeight="1" x14ac:dyDescent="0.25">
      <c r="A145" s="10">
        <f>SUBTOTAL(3,$B$3:B145)</f>
        <v>143</v>
      </c>
      <c r="B145" s="10" t="s">
        <v>277</v>
      </c>
      <c r="C145" s="10" t="s">
        <v>278</v>
      </c>
      <c r="D145" s="10" t="s">
        <v>2474</v>
      </c>
      <c r="E145" s="10">
        <v>50</v>
      </c>
    </row>
    <row r="146" spans="1:5" ht="54.95" customHeight="1" x14ac:dyDescent="0.25">
      <c r="A146" s="10">
        <f>SUBTOTAL(3,$B$3:B146)</f>
        <v>144</v>
      </c>
      <c r="B146" s="10" t="s">
        <v>277</v>
      </c>
      <c r="C146" s="10" t="s">
        <v>278</v>
      </c>
      <c r="D146" s="10" t="s">
        <v>2475</v>
      </c>
      <c r="E146" s="10">
        <v>49</v>
      </c>
    </row>
    <row r="147" spans="1:5" ht="54.95" customHeight="1" x14ac:dyDescent="0.25">
      <c r="A147" s="10">
        <f>SUBTOTAL(3,$B$3:B147)</f>
        <v>145</v>
      </c>
      <c r="B147" s="10" t="s">
        <v>277</v>
      </c>
      <c r="C147" s="10" t="s">
        <v>278</v>
      </c>
      <c r="D147" s="10" t="s">
        <v>2476</v>
      </c>
      <c r="E147" s="10">
        <v>19</v>
      </c>
    </row>
    <row r="148" spans="1:5" ht="54.95" customHeight="1" x14ac:dyDescent="0.25">
      <c r="A148" s="10">
        <f>SUBTOTAL(3,$B$3:B148)</f>
        <v>146</v>
      </c>
      <c r="B148" s="10" t="s">
        <v>277</v>
      </c>
      <c r="C148" s="10" t="s">
        <v>278</v>
      </c>
      <c r="D148" s="10" t="s">
        <v>2477</v>
      </c>
      <c r="E148" s="10">
        <v>62</v>
      </c>
    </row>
    <row r="149" spans="1:5" ht="54.95" customHeight="1" x14ac:dyDescent="0.25">
      <c r="A149" s="10">
        <f>SUBTOTAL(3,$B$3:B149)</f>
        <v>147</v>
      </c>
      <c r="B149" s="10" t="s">
        <v>277</v>
      </c>
      <c r="C149" s="10" t="s">
        <v>278</v>
      </c>
      <c r="D149" s="10" t="s">
        <v>2478</v>
      </c>
      <c r="E149" s="10">
        <v>14</v>
      </c>
    </row>
    <row r="150" spans="1:5" ht="54.95" customHeight="1" x14ac:dyDescent="0.25">
      <c r="A150" s="10">
        <f>SUBTOTAL(3,$B$3:B150)</f>
        <v>148</v>
      </c>
      <c r="B150" s="10" t="s">
        <v>277</v>
      </c>
      <c r="C150" s="10" t="s">
        <v>278</v>
      </c>
      <c r="D150" s="10" t="s">
        <v>2479</v>
      </c>
      <c r="E150" s="10">
        <v>48</v>
      </c>
    </row>
    <row r="151" spans="1:5" ht="54.95" customHeight="1" x14ac:dyDescent="0.25">
      <c r="A151" s="10">
        <f>SUBTOTAL(3,$B$3:B151)</f>
        <v>149</v>
      </c>
      <c r="B151" s="10" t="s">
        <v>277</v>
      </c>
      <c r="C151" s="10" t="s">
        <v>278</v>
      </c>
      <c r="D151" s="10" t="s">
        <v>2480</v>
      </c>
      <c r="E151" s="10">
        <v>45</v>
      </c>
    </row>
    <row r="152" spans="1:5" ht="54.95" customHeight="1" x14ac:dyDescent="0.25">
      <c r="A152" s="10">
        <f>SUBTOTAL(3,$B$3:B152)</f>
        <v>150</v>
      </c>
      <c r="B152" s="10" t="s">
        <v>277</v>
      </c>
      <c r="C152" s="10" t="s">
        <v>278</v>
      </c>
      <c r="D152" s="10" t="s">
        <v>2481</v>
      </c>
      <c r="E152" s="10">
        <v>0</v>
      </c>
    </row>
    <row r="153" spans="1:5" ht="54.95" customHeight="1" x14ac:dyDescent="0.25">
      <c r="A153" s="10">
        <f>SUBTOTAL(3,$B$3:B153)</f>
        <v>151</v>
      </c>
      <c r="B153" s="10" t="s">
        <v>277</v>
      </c>
      <c r="C153" s="10" t="s">
        <v>293</v>
      </c>
      <c r="D153" s="10" t="s">
        <v>2482</v>
      </c>
      <c r="E153" s="10">
        <v>22</v>
      </c>
    </row>
    <row r="154" spans="1:5" ht="54.95" customHeight="1" x14ac:dyDescent="0.25">
      <c r="A154" s="10">
        <f>SUBTOTAL(3,$B$3:B154)</f>
        <v>152</v>
      </c>
      <c r="B154" s="10" t="s">
        <v>277</v>
      </c>
      <c r="C154" s="10" t="s">
        <v>293</v>
      </c>
      <c r="D154" s="10" t="s">
        <v>2483</v>
      </c>
      <c r="E154" s="10">
        <v>1</v>
      </c>
    </row>
    <row r="155" spans="1:5" ht="54.95" customHeight="1" x14ac:dyDescent="0.25">
      <c r="A155" s="10">
        <f>SUBTOTAL(3,$B$3:B155)</f>
        <v>153</v>
      </c>
      <c r="B155" s="10" t="s">
        <v>277</v>
      </c>
      <c r="C155" s="10" t="s">
        <v>293</v>
      </c>
      <c r="D155" s="10" t="s">
        <v>2484</v>
      </c>
      <c r="E155" s="10">
        <v>64</v>
      </c>
    </row>
    <row r="156" spans="1:5" ht="54.95" customHeight="1" x14ac:dyDescent="0.25">
      <c r="A156" s="10">
        <f>SUBTOTAL(3,$B$3:B156)</f>
        <v>154</v>
      </c>
      <c r="B156" s="10" t="s">
        <v>277</v>
      </c>
      <c r="C156" s="10" t="s">
        <v>293</v>
      </c>
      <c r="D156" s="10" t="s">
        <v>2485</v>
      </c>
      <c r="E156" s="10">
        <v>18</v>
      </c>
    </row>
    <row r="157" spans="1:5" ht="54.95" customHeight="1" x14ac:dyDescent="0.25">
      <c r="A157" s="10">
        <f>SUBTOTAL(3,$B$3:B157)</f>
        <v>155</v>
      </c>
      <c r="B157" s="10" t="s">
        <v>277</v>
      </c>
      <c r="C157" s="10" t="s">
        <v>293</v>
      </c>
      <c r="D157" s="10" t="s">
        <v>2487</v>
      </c>
      <c r="E157" s="10">
        <v>54</v>
      </c>
    </row>
    <row r="158" spans="1:5" ht="54.95" customHeight="1" x14ac:dyDescent="0.25">
      <c r="A158" s="10">
        <f>SUBTOTAL(3,$B$3:B158)</f>
        <v>156</v>
      </c>
      <c r="B158" s="10" t="s">
        <v>277</v>
      </c>
      <c r="C158" s="10" t="s">
        <v>293</v>
      </c>
      <c r="D158" s="10" t="s">
        <v>2488</v>
      </c>
      <c r="E158" s="10">
        <v>54</v>
      </c>
    </row>
    <row r="159" spans="1:5" ht="54.95" customHeight="1" x14ac:dyDescent="0.25">
      <c r="A159" s="10">
        <f>SUBTOTAL(3,$B$3:B159)</f>
        <v>157</v>
      </c>
      <c r="B159" s="10" t="s">
        <v>277</v>
      </c>
      <c r="C159" s="10" t="s">
        <v>293</v>
      </c>
      <c r="D159" s="10" t="s">
        <v>2489</v>
      </c>
      <c r="E159" s="10">
        <v>22</v>
      </c>
    </row>
    <row r="160" spans="1:5" ht="54.95" customHeight="1" x14ac:dyDescent="0.25">
      <c r="A160" s="10">
        <f>SUBTOTAL(3,$B$3:B160)</f>
        <v>158</v>
      </c>
      <c r="B160" s="10" t="s">
        <v>277</v>
      </c>
      <c r="C160" s="10" t="s">
        <v>293</v>
      </c>
      <c r="D160" s="10" t="s">
        <v>2490</v>
      </c>
      <c r="E160" s="10">
        <v>58</v>
      </c>
    </row>
    <row r="161" spans="1:5" ht="54.95" customHeight="1" x14ac:dyDescent="0.25">
      <c r="A161" s="10">
        <f>SUBTOTAL(3,$B$3:B161)</f>
        <v>159</v>
      </c>
      <c r="B161" s="10" t="s">
        <v>277</v>
      </c>
      <c r="C161" s="10" t="s">
        <v>293</v>
      </c>
      <c r="D161" s="10" t="s">
        <v>2491</v>
      </c>
      <c r="E161" s="10">
        <v>52</v>
      </c>
    </row>
    <row r="162" spans="1:5" ht="54.95" customHeight="1" x14ac:dyDescent="0.25">
      <c r="A162" s="10">
        <f>SUBTOTAL(3,$B$3:B162)</f>
        <v>160</v>
      </c>
      <c r="B162" s="10" t="s">
        <v>277</v>
      </c>
      <c r="C162" s="10" t="s">
        <v>293</v>
      </c>
      <c r="D162" s="10" t="s">
        <v>2492</v>
      </c>
      <c r="E162" s="10">
        <v>11</v>
      </c>
    </row>
    <row r="163" spans="1:5" ht="54.95" customHeight="1" x14ac:dyDescent="0.25">
      <c r="A163" s="10">
        <f>SUBTOTAL(3,$B$3:B163)</f>
        <v>161</v>
      </c>
      <c r="B163" s="10" t="s">
        <v>277</v>
      </c>
      <c r="C163" s="10" t="s">
        <v>293</v>
      </c>
      <c r="D163" s="10" t="s">
        <v>11269</v>
      </c>
      <c r="E163" s="10">
        <v>44</v>
      </c>
    </row>
    <row r="164" spans="1:5" ht="54.95" customHeight="1" x14ac:dyDescent="0.25">
      <c r="A164" s="10">
        <f>SUBTOTAL(3,$B$3:B164)</f>
        <v>162</v>
      </c>
      <c r="B164" s="10" t="s">
        <v>277</v>
      </c>
      <c r="C164" s="10" t="s">
        <v>293</v>
      </c>
      <c r="D164" s="10" t="s">
        <v>2493</v>
      </c>
      <c r="E164" s="10">
        <v>59</v>
      </c>
    </row>
    <row r="165" spans="1:5" ht="54.95" customHeight="1" x14ac:dyDescent="0.25">
      <c r="A165" s="10">
        <f>SUBTOTAL(3,$B$3:B165)</f>
        <v>163</v>
      </c>
      <c r="B165" s="10" t="s">
        <v>277</v>
      </c>
      <c r="C165" s="10" t="s">
        <v>293</v>
      </c>
      <c r="D165" s="10" t="s">
        <v>2494</v>
      </c>
      <c r="E165" s="10">
        <v>69</v>
      </c>
    </row>
    <row r="166" spans="1:5" ht="54.95" customHeight="1" x14ac:dyDescent="0.25">
      <c r="A166" s="10">
        <f>SUBTOTAL(3,$B$3:B166)</f>
        <v>164</v>
      </c>
      <c r="B166" s="10" t="s">
        <v>277</v>
      </c>
      <c r="C166" s="10" t="s">
        <v>293</v>
      </c>
      <c r="D166" s="10" t="s">
        <v>2495</v>
      </c>
      <c r="E166" s="10">
        <v>42</v>
      </c>
    </row>
    <row r="167" spans="1:5" ht="54.95" customHeight="1" x14ac:dyDescent="0.25">
      <c r="A167" s="10">
        <f>SUBTOTAL(3,$B$3:B167)</f>
        <v>165</v>
      </c>
      <c r="B167" s="10" t="s">
        <v>277</v>
      </c>
      <c r="C167" s="10" t="s">
        <v>293</v>
      </c>
      <c r="D167" s="10" t="s">
        <v>2496</v>
      </c>
      <c r="E167" s="10">
        <v>60</v>
      </c>
    </row>
    <row r="168" spans="1:5" ht="54.95" customHeight="1" x14ac:dyDescent="0.25">
      <c r="A168" s="10">
        <f>SUBTOTAL(3,$B$3:B168)</f>
        <v>166</v>
      </c>
      <c r="B168" s="10" t="s">
        <v>277</v>
      </c>
      <c r="C168" s="10" t="s">
        <v>308</v>
      </c>
      <c r="D168" s="10" t="s">
        <v>2498</v>
      </c>
      <c r="E168" s="10">
        <v>24</v>
      </c>
    </row>
    <row r="169" spans="1:5" ht="54.95" customHeight="1" x14ac:dyDescent="0.25">
      <c r="A169" s="10">
        <f>SUBTOTAL(3,$B$3:B169)</f>
        <v>167</v>
      </c>
      <c r="B169" s="10" t="s">
        <v>277</v>
      </c>
      <c r="C169" s="10" t="s">
        <v>308</v>
      </c>
      <c r="D169" s="10" t="s">
        <v>2499</v>
      </c>
      <c r="E169" s="10">
        <v>60</v>
      </c>
    </row>
    <row r="170" spans="1:5" ht="54.95" customHeight="1" x14ac:dyDescent="0.25">
      <c r="A170" s="10">
        <f>SUBTOTAL(3,$B$3:B170)</f>
        <v>168</v>
      </c>
      <c r="B170" s="10" t="s">
        <v>277</v>
      </c>
      <c r="C170" s="10" t="s">
        <v>308</v>
      </c>
      <c r="D170" s="10" t="s">
        <v>2500</v>
      </c>
      <c r="E170" s="10">
        <v>14</v>
      </c>
    </row>
    <row r="171" spans="1:5" ht="54.95" customHeight="1" x14ac:dyDescent="0.25">
      <c r="A171" s="10">
        <f>SUBTOTAL(3,$B$3:B171)</f>
        <v>169</v>
      </c>
      <c r="B171" s="10" t="s">
        <v>277</v>
      </c>
      <c r="C171" s="10" t="s">
        <v>308</v>
      </c>
      <c r="D171" s="10" t="s">
        <v>2501</v>
      </c>
      <c r="E171" s="10">
        <v>57</v>
      </c>
    </row>
    <row r="172" spans="1:5" ht="54.95" customHeight="1" x14ac:dyDescent="0.25">
      <c r="A172" s="10">
        <f>SUBTOTAL(3,$B$3:B172)</f>
        <v>170</v>
      </c>
      <c r="B172" s="10" t="s">
        <v>277</v>
      </c>
      <c r="C172" s="10" t="s">
        <v>308</v>
      </c>
      <c r="D172" s="10" t="s">
        <v>2502</v>
      </c>
      <c r="E172" s="10">
        <v>60</v>
      </c>
    </row>
    <row r="173" spans="1:5" ht="54.95" customHeight="1" x14ac:dyDescent="0.25">
      <c r="A173" s="10">
        <f>SUBTOTAL(3,$B$3:B173)</f>
        <v>171</v>
      </c>
      <c r="B173" s="10" t="s">
        <v>277</v>
      </c>
      <c r="C173" s="10" t="s">
        <v>308</v>
      </c>
      <c r="D173" s="10" t="s">
        <v>2503</v>
      </c>
      <c r="E173" s="10">
        <v>25</v>
      </c>
    </row>
    <row r="174" spans="1:5" ht="54.95" customHeight="1" x14ac:dyDescent="0.25">
      <c r="A174" s="10">
        <f>SUBTOTAL(3,$B$3:B174)</f>
        <v>172</v>
      </c>
      <c r="B174" s="10" t="s">
        <v>277</v>
      </c>
      <c r="C174" s="10" t="s">
        <v>308</v>
      </c>
      <c r="D174" s="10" t="s">
        <v>2504</v>
      </c>
      <c r="E174" s="10">
        <v>34</v>
      </c>
    </row>
    <row r="175" spans="1:5" ht="54.95" customHeight="1" x14ac:dyDescent="0.25">
      <c r="A175" s="10">
        <f>SUBTOTAL(3,$B$3:B175)</f>
        <v>173</v>
      </c>
      <c r="B175" s="10" t="s">
        <v>277</v>
      </c>
      <c r="C175" s="10" t="s">
        <v>308</v>
      </c>
      <c r="D175" s="10" t="s">
        <v>2505</v>
      </c>
      <c r="E175" s="10">
        <v>22</v>
      </c>
    </row>
    <row r="176" spans="1:5" ht="54.95" customHeight="1" x14ac:dyDescent="0.25">
      <c r="A176" s="10">
        <f>SUBTOTAL(3,$B$3:B176)</f>
        <v>174</v>
      </c>
      <c r="B176" s="10" t="s">
        <v>277</v>
      </c>
      <c r="C176" s="10" t="s">
        <v>308</v>
      </c>
      <c r="D176" s="10" t="s">
        <v>2506</v>
      </c>
      <c r="E176" s="10">
        <v>53</v>
      </c>
    </row>
    <row r="177" spans="1:5" ht="54.95" customHeight="1" x14ac:dyDescent="0.25">
      <c r="A177" s="10">
        <f>SUBTOTAL(3,$B$3:B177)</f>
        <v>175</v>
      </c>
      <c r="B177" s="10" t="s">
        <v>277</v>
      </c>
      <c r="C177" s="10" t="s">
        <v>308</v>
      </c>
      <c r="D177" s="10" t="s">
        <v>2507</v>
      </c>
      <c r="E177" s="10">
        <v>21</v>
      </c>
    </row>
    <row r="178" spans="1:5" ht="54.95" customHeight="1" x14ac:dyDescent="0.25">
      <c r="A178" s="10">
        <f>SUBTOTAL(3,$B$3:B178)</f>
        <v>176</v>
      </c>
      <c r="B178" s="10" t="s">
        <v>277</v>
      </c>
      <c r="C178" s="10" t="s">
        <v>308</v>
      </c>
      <c r="D178" s="10" t="s">
        <v>2508</v>
      </c>
      <c r="E178" s="10">
        <v>16</v>
      </c>
    </row>
    <row r="179" spans="1:5" ht="54.95" customHeight="1" x14ac:dyDescent="0.25">
      <c r="A179" s="10">
        <f>SUBTOTAL(3,$B$3:B179)</f>
        <v>177</v>
      </c>
      <c r="B179" s="10" t="s">
        <v>277</v>
      </c>
      <c r="C179" s="10" t="s">
        <v>308</v>
      </c>
      <c r="D179" s="10" t="s">
        <v>2509</v>
      </c>
      <c r="E179" s="10">
        <v>31</v>
      </c>
    </row>
    <row r="180" spans="1:5" ht="54.95" customHeight="1" x14ac:dyDescent="0.25">
      <c r="A180" s="10">
        <f>SUBTOTAL(3,$B$3:B180)</f>
        <v>178</v>
      </c>
      <c r="B180" s="10" t="s">
        <v>277</v>
      </c>
      <c r="C180" s="10" t="s">
        <v>308</v>
      </c>
      <c r="D180" s="10" t="s">
        <v>2510</v>
      </c>
      <c r="E180" s="10">
        <v>7</v>
      </c>
    </row>
    <row r="181" spans="1:5" ht="54.95" customHeight="1" x14ac:dyDescent="0.25">
      <c r="A181" s="10">
        <f>SUBTOTAL(3,$B$3:B181)</f>
        <v>179</v>
      </c>
      <c r="B181" s="10" t="s">
        <v>277</v>
      </c>
      <c r="C181" s="10" t="s">
        <v>308</v>
      </c>
      <c r="D181" s="10" t="s">
        <v>2511</v>
      </c>
      <c r="E181" s="10">
        <v>64</v>
      </c>
    </row>
    <row r="182" spans="1:5" ht="54.95" customHeight="1" x14ac:dyDescent="0.25">
      <c r="A182" s="10">
        <f>SUBTOTAL(3,$B$3:B182)</f>
        <v>180</v>
      </c>
      <c r="B182" s="10" t="s">
        <v>277</v>
      </c>
      <c r="C182" s="10" t="s">
        <v>308</v>
      </c>
      <c r="D182" s="10" t="s">
        <v>2512</v>
      </c>
      <c r="E182" s="10">
        <v>25</v>
      </c>
    </row>
    <row r="183" spans="1:5" ht="54.95" customHeight="1" x14ac:dyDescent="0.25">
      <c r="A183" s="10">
        <f>SUBTOTAL(3,$B$3:B183)</f>
        <v>181</v>
      </c>
      <c r="B183" s="10" t="s">
        <v>277</v>
      </c>
      <c r="C183" s="10" t="s">
        <v>308</v>
      </c>
      <c r="D183" s="10" t="s">
        <v>2513</v>
      </c>
      <c r="E183" s="10">
        <v>18</v>
      </c>
    </row>
    <row r="184" spans="1:5" ht="54.95" customHeight="1" x14ac:dyDescent="0.25">
      <c r="A184" s="10">
        <f>SUBTOTAL(3,$B$3:B184)</f>
        <v>182</v>
      </c>
      <c r="B184" s="10" t="s">
        <v>277</v>
      </c>
      <c r="C184" s="10" t="s">
        <v>308</v>
      </c>
      <c r="D184" s="10" t="s">
        <v>2514</v>
      </c>
      <c r="E184" s="10">
        <v>57</v>
      </c>
    </row>
    <row r="185" spans="1:5" ht="54.95" customHeight="1" x14ac:dyDescent="0.25">
      <c r="A185" s="10">
        <f>SUBTOTAL(3,$B$3:B185)</f>
        <v>183</v>
      </c>
      <c r="B185" s="10" t="s">
        <v>277</v>
      </c>
      <c r="C185" s="10" t="s">
        <v>308</v>
      </c>
      <c r="D185" s="10" t="s">
        <v>2515</v>
      </c>
      <c r="E185" s="10">
        <v>1</v>
      </c>
    </row>
    <row r="186" spans="1:5" ht="54.95" customHeight="1" x14ac:dyDescent="0.25">
      <c r="A186" s="10">
        <f>SUBTOTAL(3,$B$3:B186)</f>
        <v>184</v>
      </c>
      <c r="B186" s="10" t="s">
        <v>277</v>
      </c>
      <c r="C186" s="10" t="s">
        <v>308</v>
      </c>
      <c r="D186" s="10" t="s">
        <v>2516</v>
      </c>
      <c r="E186" s="10">
        <v>53</v>
      </c>
    </row>
    <row r="187" spans="1:5" ht="54.95" customHeight="1" x14ac:dyDescent="0.25">
      <c r="A187" s="10">
        <f>SUBTOTAL(3,$B$3:B187)</f>
        <v>185</v>
      </c>
      <c r="B187" s="10" t="s">
        <v>277</v>
      </c>
      <c r="C187" s="10" t="s">
        <v>308</v>
      </c>
      <c r="D187" s="10" t="s">
        <v>2517</v>
      </c>
      <c r="E187" s="10">
        <v>20</v>
      </c>
    </row>
    <row r="188" spans="1:5" ht="54.95" customHeight="1" x14ac:dyDescent="0.25">
      <c r="A188" s="10">
        <f>SUBTOTAL(3,$B$3:B188)</f>
        <v>186</v>
      </c>
      <c r="B188" s="10" t="s">
        <v>277</v>
      </c>
      <c r="C188" s="10" t="s">
        <v>308</v>
      </c>
      <c r="D188" s="10" t="s">
        <v>2518</v>
      </c>
      <c r="E188" s="10">
        <v>51</v>
      </c>
    </row>
    <row r="189" spans="1:5" ht="54.95" customHeight="1" x14ac:dyDescent="0.25">
      <c r="A189" s="10">
        <f>SUBTOTAL(3,$B$3:B189)</f>
        <v>187</v>
      </c>
      <c r="B189" s="10" t="s">
        <v>277</v>
      </c>
      <c r="C189" s="10" t="s">
        <v>316</v>
      </c>
      <c r="D189" s="10" t="s">
        <v>2519</v>
      </c>
      <c r="E189" s="10">
        <v>28</v>
      </c>
    </row>
    <row r="190" spans="1:5" ht="54.95" customHeight="1" x14ac:dyDescent="0.25">
      <c r="A190" s="10">
        <f>SUBTOTAL(3,$B$3:B190)</f>
        <v>188</v>
      </c>
      <c r="B190" s="10" t="s">
        <v>277</v>
      </c>
      <c r="C190" s="10" t="s">
        <v>316</v>
      </c>
      <c r="D190" s="10" t="s">
        <v>2520</v>
      </c>
      <c r="E190" s="10">
        <v>24</v>
      </c>
    </row>
    <row r="191" spans="1:5" ht="54.95" customHeight="1" x14ac:dyDescent="0.25">
      <c r="A191" s="10">
        <f>SUBTOTAL(3,$B$3:B191)</f>
        <v>189</v>
      </c>
      <c r="B191" s="10" t="s">
        <v>277</v>
      </c>
      <c r="C191" s="10" t="s">
        <v>316</v>
      </c>
      <c r="D191" s="10" t="s">
        <v>2521</v>
      </c>
      <c r="E191" s="10">
        <v>15</v>
      </c>
    </row>
    <row r="192" spans="1:5" ht="54.95" customHeight="1" x14ac:dyDescent="0.25">
      <c r="A192" s="10">
        <f>SUBTOTAL(3,$B$3:B192)</f>
        <v>190</v>
      </c>
      <c r="B192" s="10" t="s">
        <v>277</v>
      </c>
      <c r="C192" s="10" t="s">
        <v>316</v>
      </c>
      <c r="D192" s="10" t="s">
        <v>2522</v>
      </c>
      <c r="E192" s="10">
        <v>28</v>
      </c>
    </row>
    <row r="193" spans="1:5" ht="54.95" customHeight="1" x14ac:dyDescent="0.25">
      <c r="A193" s="10">
        <f>SUBTOTAL(3,$B$3:B193)</f>
        <v>191</v>
      </c>
      <c r="B193" s="10" t="s">
        <v>277</v>
      </c>
      <c r="C193" s="10" t="s">
        <v>316</v>
      </c>
      <c r="D193" s="10" t="s">
        <v>2523</v>
      </c>
      <c r="E193" s="10">
        <v>33</v>
      </c>
    </row>
    <row r="194" spans="1:5" ht="54.95" customHeight="1" x14ac:dyDescent="0.25">
      <c r="A194" s="10">
        <f>SUBTOTAL(3,$B$3:B194)</f>
        <v>192</v>
      </c>
      <c r="B194" s="10" t="s">
        <v>277</v>
      </c>
      <c r="C194" s="10" t="s">
        <v>316</v>
      </c>
      <c r="D194" s="10" t="s">
        <v>2524</v>
      </c>
      <c r="E194" s="10">
        <v>27</v>
      </c>
    </row>
    <row r="195" spans="1:5" ht="54.95" customHeight="1" x14ac:dyDescent="0.25">
      <c r="A195" s="10">
        <f>SUBTOTAL(3,$B$3:B195)</f>
        <v>193</v>
      </c>
      <c r="B195" s="10" t="s">
        <v>277</v>
      </c>
      <c r="C195" s="10" t="s">
        <v>316</v>
      </c>
      <c r="D195" s="10" t="s">
        <v>2525</v>
      </c>
      <c r="E195" s="10">
        <v>25</v>
      </c>
    </row>
    <row r="196" spans="1:5" ht="54.95" customHeight="1" x14ac:dyDescent="0.25">
      <c r="A196" s="10">
        <f>SUBTOTAL(3,$B$3:B196)</f>
        <v>194</v>
      </c>
      <c r="B196" s="10" t="s">
        <v>277</v>
      </c>
      <c r="C196" s="10" t="s">
        <v>316</v>
      </c>
      <c r="D196" s="10" t="s">
        <v>2526</v>
      </c>
      <c r="E196" s="10">
        <v>41</v>
      </c>
    </row>
    <row r="197" spans="1:5" ht="54.95" customHeight="1" x14ac:dyDescent="0.25">
      <c r="A197" s="10">
        <f>SUBTOTAL(3,$B$3:B197)</f>
        <v>195</v>
      </c>
      <c r="B197" s="10" t="s">
        <v>277</v>
      </c>
      <c r="C197" s="10" t="s">
        <v>316</v>
      </c>
      <c r="D197" s="10" t="s">
        <v>2527</v>
      </c>
      <c r="E197" s="10">
        <v>46</v>
      </c>
    </row>
    <row r="198" spans="1:5" ht="54.95" customHeight="1" x14ac:dyDescent="0.25">
      <c r="A198" s="10">
        <f>SUBTOTAL(3,$B$3:B198)</f>
        <v>196</v>
      </c>
      <c r="B198" s="10" t="s">
        <v>277</v>
      </c>
      <c r="C198" s="10" t="s">
        <v>316</v>
      </c>
      <c r="D198" s="10" t="s">
        <v>2528</v>
      </c>
      <c r="E198" s="10">
        <v>23</v>
      </c>
    </row>
    <row r="199" spans="1:5" ht="54.95" customHeight="1" x14ac:dyDescent="0.25">
      <c r="A199" s="10">
        <f>SUBTOTAL(3,$B$3:B199)</f>
        <v>197</v>
      </c>
      <c r="B199" s="10" t="s">
        <v>277</v>
      </c>
      <c r="C199" s="10" t="s">
        <v>316</v>
      </c>
      <c r="D199" s="10" t="s">
        <v>11270</v>
      </c>
      <c r="E199" s="10">
        <v>52</v>
      </c>
    </row>
    <row r="200" spans="1:5" ht="54.95" customHeight="1" x14ac:dyDescent="0.25">
      <c r="A200" s="10">
        <f>SUBTOTAL(3,$B$3:B200)</f>
        <v>198</v>
      </c>
      <c r="B200" s="10" t="s">
        <v>277</v>
      </c>
      <c r="C200" s="10" t="s">
        <v>316</v>
      </c>
      <c r="D200" s="10" t="s">
        <v>2529</v>
      </c>
      <c r="E200" s="10">
        <v>21</v>
      </c>
    </row>
    <row r="201" spans="1:5" ht="54.95" customHeight="1" x14ac:dyDescent="0.25">
      <c r="A201" s="10">
        <f>SUBTOTAL(3,$B$3:B201)</f>
        <v>199</v>
      </c>
      <c r="B201" s="10" t="s">
        <v>277</v>
      </c>
      <c r="C201" s="10" t="s">
        <v>316</v>
      </c>
      <c r="D201" s="10" t="s">
        <v>2530</v>
      </c>
      <c r="E201" s="10">
        <v>70</v>
      </c>
    </row>
    <row r="202" spans="1:5" ht="54.95" customHeight="1" x14ac:dyDescent="0.25">
      <c r="A202" s="10">
        <f>SUBTOTAL(3,$B$3:B202)</f>
        <v>200</v>
      </c>
      <c r="B202" s="10" t="s">
        <v>277</v>
      </c>
      <c r="C202" s="10" t="s">
        <v>316</v>
      </c>
      <c r="D202" s="10" t="s">
        <v>2531</v>
      </c>
      <c r="E202" s="10">
        <v>63</v>
      </c>
    </row>
    <row r="203" spans="1:5" ht="54.95" customHeight="1" x14ac:dyDescent="0.25">
      <c r="A203" s="10">
        <f>SUBTOTAL(3,$B$3:B203)</f>
        <v>201</v>
      </c>
      <c r="B203" s="10" t="s">
        <v>277</v>
      </c>
      <c r="C203" s="10" t="s">
        <v>316</v>
      </c>
      <c r="D203" s="10" t="s">
        <v>2532</v>
      </c>
      <c r="E203" s="10">
        <v>14</v>
      </c>
    </row>
    <row r="204" spans="1:5" ht="54.95" customHeight="1" x14ac:dyDescent="0.25">
      <c r="A204" s="10">
        <f>SUBTOTAL(3,$B$3:B204)</f>
        <v>202</v>
      </c>
      <c r="B204" s="10" t="s">
        <v>277</v>
      </c>
      <c r="C204" s="10" t="s">
        <v>316</v>
      </c>
      <c r="D204" s="10" t="s">
        <v>2533</v>
      </c>
      <c r="E204" s="10">
        <v>6</v>
      </c>
    </row>
    <row r="205" spans="1:5" ht="54.95" customHeight="1" x14ac:dyDescent="0.25">
      <c r="A205" s="10">
        <f>SUBTOTAL(3,$B$3:B205)</f>
        <v>203</v>
      </c>
      <c r="B205" s="10" t="s">
        <v>277</v>
      </c>
      <c r="C205" s="10" t="s">
        <v>316</v>
      </c>
      <c r="D205" s="10" t="s">
        <v>2534</v>
      </c>
      <c r="E205" s="10">
        <v>51</v>
      </c>
    </row>
    <row r="206" spans="1:5" ht="54.95" customHeight="1" x14ac:dyDescent="0.25">
      <c r="A206" s="10">
        <f>SUBTOTAL(3,$B$3:B206)</f>
        <v>204</v>
      </c>
      <c r="B206" s="10" t="s">
        <v>277</v>
      </c>
      <c r="C206" s="10" t="s">
        <v>316</v>
      </c>
      <c r="D206" s="10" t="s">
        <v>2535</v>
      </c>
      <c r="E206" s="10">
        <v>7</v>
      </c>
    </row>
    <row r="207" spans="1:5" ht="54.95" customHeight="1" x14ac:dyDescent="0.25">
      <c r="A207" s="10">
        <f>SUBTOTAL(3,$B$3:B207)</f>
        <v>205</v>
      </c>
      <c r="B207" s="10" t="s">
        <v>277</v>
      </c>
      <c r="C207" s="10" t="s">
        <v>316</v>
      </c>
      <c r="D207" s="10" t="s">
        <v>2536</v>
      </c>
      <c r="E207" s="10">
        <v>48</v>
      </c>
    </row>
    <row r="208" spans="1:5" ht="54.95" customHeight="1" x14ac:dyDescent="0.25">
      <c r="A208" s="10">
        <f>SUBTOTAL(3,$B$3:B208)</f>
        <v>206</v>
      </c>
      <c r="B208" s="10" t="s">
        <v>277</v>
      </c>
      <c r="C208" s="10" t="s">
        <v>316</v>
      </c>
      <c r="D208" s="10" t="s">
        <v>2537</v>
      </c>
      <c r="E208" s="10">
        <v>32</v>
      </c>
    </row>
    <row r="209" spans="1:5" ht="54.95" customHeight="1" x14ac:dyDescent="0.25">
      <c r="A209" s="10">
        <f>SUBTOTAL(3,$B$3:B209)</f>
        <v>207</v>
      </c>
      <c r="B209" s="10" t="s">
        <v>277</v>
      </c>
      <c r="C209" s="10" t="s">
        <v>316</v>
      </c>
      <c r="D209" s="10" t="s">
        <v>2538</v>
      </c>
      <c r="E209" s="10">
        <v>3</v>
      </c>
    </row>
    <row r="210" spans="1:5" ht="54.95" customHeight="1" x14ac:dyDescent="0.25">
      <c r="A210" s="10">
        <f>SUBTOTAL(3,$B$3:B210)</f>
        <v>208</v>
      </c>
      <c r="B210" s="10" t="s">
        <v>277</v>
      </c>
      <c r="C210" s="10" t="s">
        <v>316</v>
      </c>
      <c r="D210" s="10" t="s">
        <v>2539</v>
      </c>
      <c r="E210" s="10">
        <v>20</v>
      </c>
    </row>
    <row r="211" spans="1:5" ht="54.95" customHeight="1" x14ac:dyDescent="0.25">
      <c r="A211" s="10">
        <f>SUBTOTAL(3,$B$3:B211)</f>
        <v>209</v>
      </c>
      <c r="B211" s="10" t="s">
        <v>277</v>
      </c>
      <c r="C211" s="10" t="s">
        <v>316</v>
      </c>
      <c r="D211" s="10" t="s">
        <v>2540</v>
      </c>
      <c r="E211" s="10">
        <v>32</v>
      </c>
    </row>
    <row r="212" spans="1:5" ht="54.95" customHeight="1" x14ac:dyDescent="0.25">
      <c r="A212" s="10">
        <f>SUBTOTAL(3,$B$3:B212)</f>
        <v>210</v>
      </c>
      <c r="B212" s="10" t="s">
        <v>277</v>
      </c>
      <c r="C212" s="10" t="s">
        <v>316</v>
      </c>
      <c r="D212" s="10" t="s">
        <v>2541</v>
      </c>
      <c r="E212" s="10">
        <v>30</v>
      </c>
    </row>
    <row r="213" spans="1:5" ht="54.95" customHeight="1" x14ac:dyDescent="0.25">
      <c r="A213" s="10">
        <f>SUBTOTAL(3,$B$3:B213)</f>
        <v>211</v>
      </c>
      <c r="B213" s="10" t="s">
        <v>277</v>
      </c>
      <c r="C213" s="10" t="s">
        <v>316</v>
      </c>
      <c r="D213" s="10" t="s">
        <v>2542</v>
      </c>
      <c r="E213" s="10">
        <v>40</v>
      </c>
    </row>
    <row r="214" spans="1:5" ht="54.95" customHeight="1" x14ac:dyDescent="0.25">
      <c r="A214" s="10">
        <f>SUBTOTAL(3,$B$3:B214)</f>
        <v>212</v>
      </c>
      <c r="B214" s="10" t="s">
        <v>277</v>
      </c>
      <c r="C214" s="10" t="s">
        <v>316</v>
      </c>
      <c r="D214" s="10" t="s">
        <v>2543</v>
      </c>
      <c r="E214" s="10">
        <v>19</v>
      </c>
    </row>
    <row r="215" spans="1:5" ht="54.95" customHeight="1" x14ac:dyDescent="0.25">
      <c r="A215" s="10">
        <f>SUBTOTAL(3,$B$3:B215)</f>
        <v>213</v>
      </c>
      <c r="B215" s="10" t="s">
        <v>277</v>
      </c>
      <c r="C215" s="10" t="s">
        <v>316</v>
      </c>
      <c r="D215" s="10" t="s">
        <v>2544</v>
      </c>
      <c r="E215" s="10">
        <v>16</v>
      </c>
    </row>
    <row r="216" spans="1:5" ht="54.95" customHeight="1" x14ac:dyDescent="0.25">
      <c r="A216" s="10">
        <f>SUBTOTAL(3,$B$3:B216)</f>
        <v>214</v>
      </c>
      <c r="B216" s="10" t="s">
        <v>277</v>
      </c>
      <c r="C216" s="10" t="s">
        <v>316</v>
      </c>
      <c r="D216" s="10" t="s">
        <v>2545</v>
      </c>
      <c r="E216" s="10">
        <v>29</v>
      </c>
    </row>
    <row r="217" spans="1:5" ht="54.95" customHeight="1" x14ac:dyDescent="0.25">
      <c r="A217" s="10">
        <f>SUBTOTAL(3,$B$3:B217)</f>
        <v>215</v>
      </c>
      <c r="B217" s="10" t="s">
        <v>277</v>
      </c>
      <c r="C217" s="10" t="s">
        <v>316</v>
      </c>
      <c r="D217" s="10" t="s">
        <v>2546</v>
      </c>
      <c r="E217" s="10">
        <v>21</v>
      </c>
    </row>
    <row r="218" spans="1:5" ht="54.95" customHeight="1" x14ac:dyDescent="0.25">
      <c r="A218" s="10">
        <f>SUBTOTAL(3,$B$3:B218)</f>
        <v>216</v>
      </c>
      <c r="B218" s="10" t="s">
        <v>277</v>
      </c>
      <c r="C218" s="10" t="s">
        <v>316</v>
      </c>
      <c r="D218" s="10" t="s">
        <v>2547</v>
      </c>
      <c r="E218" s="10">
        <v>67</v>
      </c>
    </row>
    <row r="219" spans="1:5" ht="54.95" customHeight="1" x14ac:dyDescent="0.25">
      <c r="A219" s="10">
        <f>SUBTOTAL(3,$B$3:B219)</f>
        <v>217</v>
      </c>
      <c r="B219" s="10" t="s">
        <v>277</v>
      </c>
      <c r="C219" s="10" t="s">
        <v>316</v>
      </c>
      <c r="D219" s="10" t="s">
        <v>2548</v>
      </c>
      <c r="E219" s="10">
        <v>23</v>
      </c>
    </row>
    <row r="220" spans="1:5" ht="54.95" customHeight="1" x14ac:dyDescent="0.25">
      <c r="A220" s="10">
        <f>SUBTOTAL(3,$B$3:B220)</f>
        <v>218</v>
      </c>
      <c r="B220" s="10" t="s">
        <v>277</v>
      </c>
      <c r="C220" s="10" t="s">
        <v>316</v>
      </c>
      <c r="D220" s="10" t="s">
        <v>2549</v>
      </c>
      <c r="E220" s="10">
        <v>14</v>
      </c>
    </row>
    <row r="221" spans="1:5" ht="54.95" customHeight="1" x14ac:dyDescent="0.25">
      <c r="A221" s="10">
        <f>SUBTOTAL(3,$B$3:B221)</f>
        <v>219</v>
      </c>
      <c r="B221" s="10" t="s">
        <v>277</v>
      </c>
      <c r="C221" s="10" t="s">
        <v>316</v>
      </c>
      <c r="D221" s="10" t="s">
        <v>2550</v>
      </c>
      <c r="E221" s="10">
        <v>41</v>
      </c>
    </row>
    <row r="222" spans="1:5" ht="54.95" customHeight="1" x14ac:dyDescent="0.25">
      <c r="A222" s="10">
        <f>SUBTOTAL(3,$B$3:B222)</f>
        <v>220</v>
      </c>
      <c r="B222" s="10" t="s">
        <v>277</v>
      </c>
      <c r="C222" s="10" t="s">
        <v>316</v>
      </c>
      <c r="D222" s="10" t="s">
        <v>2551</v>
      </c>
      <c r="E222" s="10">
        <v>11</v>
      </c>
    </row>
    <row r="223" spans="1:5" ht="54.95" customHeight="1" x14ac:dyDescent="0.25">
      <c r="A223" s="10">
        <f>SUBTOTAL(3,$B$3:B223)</f>
        <v>221</v>
      </c>
      <c r="B223" s="10" t="s">
        <v>277</v>
      </c>
      <c r="C223" s="10" t="s">
        <v>316</v>
      </c>
      <c r="D223" s="10" t="s">
        <v>2552</v>
      </c>
      <c r="E223" s="10">
        <v>24</v>
      </c>
    </row>
    <row r="224" spans="1:5" ht="54.95" customHeight="1" x14ac:dyDescent="0.25">
      <c r="A224" s="10">
        <f>SUBTOTAL(3,$B$3:B224)</f>
        <v>222</v>
      </c>
      <c r="B224" s="10" t="s">
        <v>277</v>
      </c>
      <c r="C224" s="10" t="s">
        <v>316</v>
      </c>
      <c r="D224" s="10" t="s">
        <v>2553</v>
      </c>
      <c r="E224" s="10">
        <v>59</v>
      </c>
    </row>
    <row r="225" spans="1:5" ht="54.95" customHeight="1" x14ac:dyDescent="0.25">
      <c r="A225" s="10">
        <f>SUBTOTAL(3,$B$3:B225)</f>
        <v>223</v>
      </c>
      <c r="B225" s="10" t="s">
        <v>277</v>
      </c>
      <c r="C225" s="10" t="s">
        <v>316</v>
      </c>
      <c r="D225" s="10" t="s">
        <v>2554</v>
      </c>
      <c r="E225" s="10">
        <v>62</v>
      </c>
    </row>
    <row r="226" spans="1:5" ht="54.95" customHeight="1" x14ac:dyDescent="0.25">
      <c r="A226" s="10">
        <f>SUBTOTAL(3,$B$3:B226)</f>
        <v>224</v>
      </c>
      <c r="B226" s="10" t="s">
        <v>277</v>
      </c>
      <c r="C226" s="10" t="s">
        <v>348</v>
      </c>
      <c r="D226" s="10" t="s">
        <v>2555</v>
      </c>
      <c r="E226" s="10">
        <v>0</v>
      </c>
    </row>
    <row r="227" spans="1:5" ht="54.95" customHeight="1" x14ac:dyDescent="0.25">
      <c r="A227" s="10">
        <f>SUBTOTAL(3,$B$3:B227)</f>
        <v>225</v>
      </c>
      <c r="B227" s="10" t="s">
        <v>277</v>
      </c>
      <c r="C227" s="10" t="s">
        <v>348</v>
      </c>
      <c r="D227" s="10" t="s">
        <v>2556</v>
      </c>
      <c r="E227" s="10">
        <v>57</v>
      </c>
    </row>
    <row r="228" spans="1:5" ht="54.95" customHeight="1" x14ac:dyDescent="0.25">
      <c r="A228" s="10">
        <f>SUBTOTAL(3,$B$3:B228)</f>
        <v>226</v>
      </c>
      <c r="B228" s="10" t="s">
        <v>277</v>
      </c>
      <c r="C228" s="10" t="s">
        <v>348</v>
      </c>
      <c r="D228" s="10" t="s">
        <v>2557</v>
      </c>
      <c r="E228" s="10">
        <v>50</v>
      </c>
    </row>
    <row r="229" spans="1:5" ht="54.95" customHeight="1" x14ac:dyDescent="0.25">
      <c r="A229" s="10">
        <f>SUBTOTAL(3,$B$3:B229)</f>
        <v>227</v>
      </c>
      <c r="B229" s="10" t="s">
        <v>277</v>
      </c>
      <c r="C229" s="10" t="s">
        <v>348</v>
      </c>
      <c r="D229" s="10" t="s">
        <v>2558</v>
      </c>
      <c r="E229" s="10">
        <v>29</v>
      </c>
    </row>
    <row r="230" spans="1:5" ht="54.95" customHeight="1" x14ac:dyDescent="0.25">
      <c r="A230" s="10">
        <f>SUBTOTAL(3,$B$3:B230)</f>
        <v>228</v>
      </c>
      <c r="B230" s="10" t="s">
        <v>277</v>
      </c>
      <c r="C230" s="10" t="s">
        <v>348</v>
      </c>
      <c r="D230" s="10" t="s">
        <v>2559</v>
      </c>
      <c r="E230" s="10">
        <v>52</v>
      </c>
    </row>
    <row r="231" spans="1:5" ht="54.95" customHeight="1" x14ac:dyDescent="0.25">
      <c r="A231" s="10">
        <f>SUBTOTAL(3,$B$3:B231)</f>
        <v>229</v>
      </c>
      <c r="B231" s="10" t="s">
        <v>277</v>
      </c>
      <c r="C231" s="10" t="s">
        <v>348</v>
      </c>
      <c r="D231" s="10" t="s">
        <v>2560</v>
      </c>
      <c r="E231" s="10">
        <v>12</v>
      </c>
    </row>
    <row r="232" spans="1:5" ht="54.95" customHeight="1" x14ac:dyDescent="0.25">
      <c r="A232" s="10">
        <f>SUBTOTAL(3,$B$3:B232)</f>
        <v>230</v>
      </c>
      <c r="B232" s="10" t="s">
        <v>277</v>
      </c>
      <c r="C232" s="10" t="s">
        <v>348</v>
      </c>
      <c r="D232" s="10" t="s">
        <v>2561</v>
      </c>
      <c r="E232" s="10">
        <v>49</v>
      </c>
    </row>
    <row r="233" spans="1:5" ht="54.95" customHeight="1" x14ac:dyDescent="0.25">
      <c r="A233" s="10">
        <f>SUBTOTAL(3,$B$3:B233)</f>
        <v>231</v>
      </c>
      <c r="B233" s="10" t="s">
        <v>277</v>
      </c>
      <c r="C233" s="10" t="s">
        <v>348</v>
      </c>
      <c r="D233" s="10" t="s">
        <v>2562</v>
      </c>
      <c r="E233" s="10">
        <v>27</v>
      </c>
    </row>
    <row r="234" spans="1:5" ht="54.95" customHeight="1" x14ac:dyDescent="0.25">
      <c r="A234" s="10">
        <f>SUBTOTAL(3,$B$3:B234)</f>
        <v>232</v>
      </c>
      <c r="B234" s="10" t="s">
        <v>277</v>
      </c>
      <c r="C234" s="10" t="s">
        <v>348</v>
      </c>
      <c r="D234" s="10" t="s">
        <v>2563</v>
      </c>
      <c r="E234" s="10">
        <v>58</v>
      </c>
    </row>
    <row r="235" spans="1:5" ht="54.95" customHeight="1" x14ac:dyDescent="0.25">
      <c r="A235" s="10">
        <f>SUBTOTAL(3,$B$3:B235)</f>
        <v>233</v>
      </c>
      <c r="B235" s="10" t="s">
        <v>277</v>
      </c>
      <c r="C235" s="10" t="s">
        <v>348</v>
      </c>
      <c r="D235" s="10" t="s">
        <v>2564</v>
      </c>
      <c r="E235" s="10">
        <v>52</v>
      </c>
    </row>
    <row r="236" spans="1:5" ht="54.95" customHeight="1" x14ac:dyDescent="0.25">
      <c r="A236" s="10">
        <f>SUBTOTAL(3,$B$3:B236)</f>
        <v>234</v>
      </c>
      <c r="B236" s="10" t="s">
        <v>277</v>
      </c>
      <c r="C236" s="10" t="s">
        <v>355</v>
      </c>
      <c r="D236" s="10" t="s">
        <v>2565</v>
      </c>
      <c r="E236" s="10">
        <v>70</v>
      </c>
    </row>
    <row r="237" spans="1:5" ht="54.95" customHeight="1" x14ac:dyDescent="0.25">
      <c r="A237" s="10">
        <f>SUBTOTAL(3,$B$3:B237)</f>
        <v>235</v>
      </c>
      <c r="B237" s="10" t="s">
        <v>277</v>
      </c>
      <c r="C237" s="10" t="s">
        <v>355</v>
      </c>
      <c r="D237" s="10" t="s">
        <v>2566</v>
      </c>
      <c r="E237" s="10">
        <v>66</v>
      </c>
    </row>
    <row r="238" spans="1:5" ht="54.95" customHeight="1" x14ac:dyDescent="0.25">
      <c r="A238" s="10">
        <f>SUBTOTAL(3,$B$3:B238)</f>
        <v>236</v>
      </c>
      <c r="B238" s="10" t="s">
        <v>277</v>
      </c>
      <c r="C238" s="10" t="s">
        <v>355</v>
      </c>
      <c r="D238" s="10" t="s">
        <v>2567</v>
      </c>
      <c r="E238" s="10">
        <v>25</v>
      </c>
    </row>
    <row r="239" spans="1:5" ht="54.95" customHeight="1" x14ac:dyDescent="0.25">
      <c r="A239" s="10">
        <f>SUBTOTAL(3,$B$3:B239)</f>
        <v>237</v>
      </c>
      <c r="B239" s="10" t="s">
        <v>277</v>
      </c>
      <c r="C239" s="10" t="s">
        <v>355</v>
      </c>
      <c r="D239" s="10" t="s">
        <v>2568</v>
      </c>
      <c r="E239" s="10">
        <v>30</v>
      </c>
    </row>
    <row r="240" spans="1:5" ht="54.95" customHeight="1" x14ac:dyDescent="0.25">
      <c r="A240" s="10">
        <f>SUBTOTAL(3,$B$3:B240)</f>
        <v>238</v>
      </c>
      <c r="B240" s="10" t="s">
        <v>277</v>
      </c>
      <c r="C240" s="10" t="s">
        <v>355</v>
      </c>
      <c r="D240" s="10" t="s">
        <v>2569</v>
      </c>
      <c r="E240" s="10">
        <v>20</v>
      </c>
    </row>
    <row r="241" spans="1:5" ht="54.95" customHeight="1" x14ac:dyDescent="0.25">
      <c r="A241" s="10">
        <f>SUBTOTAL(3,$B$3:B241)</f>
        <v>239</v>
      </c>
      <c r="B241" s="10" t="s">
        <v>277</v>
      </c>
      <c r="C241" s="10" t="s">
        <v>355</v>
      </c>
      <c r="D241" s="10" t="s">
        <v>2570</v>
      </c>
      <c r="E241" s="10">
        <v>23</v>
      </c>
    </row>
    <row r="242" spans="1:5" ht="54.95" customHeight="1" x14ac:dyDescent="0.25">
      <c r="A242" s="10">
        <f>SUBTOTAL(3,$B$3:B242)</f>
        <v>240</v>
      </c>
      <c r="B242" s="10" t="s">
        <v>277</v>
      </c>
      <c r="C242" s="10" t="s">
        <v>355</v>
      </c>
      <c r="D242" s="10" t="s">
        <v>2571</v>
      </c>
      <c r="E242" s="10">
        <v>70</v>
      </c>
    </row>
    <row r="243" spans="1:5" ht="54.95" customHeight="1" x14ac:dyDescent="0.25">
      <c r="A243" s="10">
        <f>SUBTOTAL(3,$B$3:B243)</f>
        <v>241</v>
      </c>
      <c r="B243" s="10" t="s">
        <v>277</v>
      </c>
      <c r="C243" s="10" t="s">
        <v>355</v>
      </c>
      <c r="D243" s="10" t="s">
        <v>2572</v>
      </c>
      <c r="E243" s="10">
        <v>21</v>
      </c>
    </row>
    <row r="244" spans="1:5" ht="54.95" customHeight="1" x14ac:dyDescent="0.25">
      <c r="A244" s="10">
        <f>SUBTOTAL(3,$B$3:B244)</f>
        <v>242</v>
      </c>
      <c r="B244" s="10" t="s">
        <v>277</v>
      </c>
      <c r="C244" s="10" t="s">
        <v>355</v>
      </c>
      <c r="D244" s="10" t="s">
        <v>2573</v>
      </c>
      <c r="E244" s="10">
        <v>25</v>
      </c>
    </row>
    <row r="245" spans="1:5" ht="54.95" customHeight="1" x14ac:dyDescent="0.25">
      <c r="A245" s="10">
        <f>SUBTOTAL(3,$B$3:B245)</f>
        <v>243</v>
      </c>
      <c r="B245" s="10" t="s">
        <v>277</v>
      </c>
      <c r="C245" s="10" t="s">
        <v>355</v>
      </c>
      <c r="D245" s="10" t="s">
        <v>2574</v>
      </c>
      <c r="E245" s="10">
        <v>18</v>
      </c>
    </row>
    <row r="246" spans="1:5" ht="54.95" customHeight="1" x14ac:dyDescent="0.25">
      <c r="A246" s="10">
        <f>SUBTOTAL(3,$B$3:B246)</f>
        <v>244</v>
      </c>
      <c r="B246" s="10" t="s">
        <v>277</v>
      </c>
      <c r="C246" s="10" t="s">
        <v>355</v>
      </c>
      <c r="D246" s="10" t="s">
        <v>2575</v>
      </c>
      <c r="E246" s="10">
        <v>57</v>
      </c>
    </row>
    <row r="247" spans="1:5" ht="54.95" customHeight="1" x14ac:dyDescent="0.25">
      <c r="A247" s="10">
        <f>SUBTOTAL(3,$B$3:B247)</f>
        <v>245</v>
      </c>
      <c r="B247" s="10" t="s">
        <v>277</v>
      </c>
      <c r="C247" s="10" t="s">
        <v>355</v>
      </c>
      <c r="D247" s="10" t="s">
        <v>2576</v>
      </c>
      <c r="E247" s="10">
        <v>0</v>
      </c>
    </row>
    <row r="248" spans="1:5" ht="54.95" customHeight="1" x14ac:dyDescent="0.25">
      <c r="A248" s="10">
        <f>SUBTOTAL(3,$B$3:B248)</f>
        <v>246</v>
      </c>
      <c r="B248" s="10" t="s">
        <v>277</v>
      </c>
      <c r="C248" s="10" t="s">
        <v>355</v>
      </c>
      <c r="D248" s="10" t="s">
        <v>2577</v>
      </c>
      <c r="E248" s="10">
        <v>52</v>
      </c>
    </row>
    <row r="249" spans="1:5" ht="54.95" customHeight="1" x14ac:dyDescent="0.25">
      <c r="A249" s="10">
        <f>SUBTOTAL(3,$B$3:B249)</f>
        <v>247</v>
      </c>
      <c r="B249" s="10" t="s">
        <v>277</v>
      </c>
      <c r="C249" s="10" t="s">
        <v>355</v>
      </c>
      <c r="D249" s="10" t="s">
        <v>2578</v>
      </c>
      <c r="E249" s="10">
        <v>25</v>
      </c>
    </row>
    <row r="250" spans="1:5" ht="54.95" customHeight="1" x14ac:dyDescent="0.25">
      <c r="A250" s="10">
        <f>SUBTOTAL(3,$B$3:B250)</f>
        <v>248</v>
      </c>
      <c r="B250" s="10" t="s">
        <v>277</v>
      </c>
      <c r="C250" s="10" t="s">
        <v>355</v>
      </c>
      <c r="D250" s="10" t="s">
        <v>2579</v>
      </c>
      <c r="E250" s="10">
        <v>69</v>
      </c>
    </row>
    <row r="251" spans="1:5" ht="54.95" customHeight="1" x14ac:dyDescent="0.25">
      <c r="A251" s="10">
        <f>SUBTOTAL(3,$B$3:B251)</f>
        <v>249</v>
      </c>
      <c r="B251" s="10" t="s">
        <v>277</v>
      </c>
      <c r="C251" s="10" t="s">
        <v>355</v>
      </c>
      <c r="D251" s="10" t="s">
        <v>2580</v>
      </c>
      <c r="E251" s="10">
        <v>4</v>
      </c>
    </row>
    <row r="252" spans="1:5" ht="54.95" customHeight="1" x14ac:dyDescent="0.25">
      <c r="A252" s="10">
        <f>SUBTOTAL(3,$B$3:B252)</f>
        <v>250</v>
      </c>
      <c r="B252" s="10" t="s">
        <v>277</v>
      </c>
      <c r="C252" s="10" t="s">
        <v>355</v>
      </c>
      <c r="D252" s="10" t="s">
        <v>2581</v>
      </c>
      <c r="E252" s="10">
        <v>58</v>
      </c>
    </row>
    <row r="253" spans="1:5" ht="54.95" customHeight="1" x14ac:dyDescent="0.25">
      <c r="A253" s="10">
        <f>SUBTOTAL(3,$B$3:B253)</f>
        <v>251</v>
      </c>
      <c r="B253" s="10" t="s">
        <v>277</v>
      </c>
      <c r="C253" s="10" t="s">
        <v>355</v>
      </c>
      <c r="D253" s="10" t="s">
        <v>2582</v>
      </c>
      <c r="E253" s="10">
        <v>16</v>
      </c>
    </row>
    <row r="254" spans="1:5" ht="54.95" customHeight="1" x14ac:dyDescent="0.25">
      <c r="A254" s="10">
        <f>SUBTOTAL(3,$B$3:B254)</f>
        <v>252</v>
      </c>
      <c r="B254" s="10" t="s">
        <v>277</v>
      </c>
      <c r="C254" s="10" t="s">
        <v>355</v>
      </c>
      <c r="D254" s="10" t="s">
        <v>11271</v>
      </c>
      <c r="E254" s="10">
        <v>66</v>
      </c>
    </row>
    <row r="255" spans="1:5" ht="54.95" customHeight="1" x14ac:dyDescent="0.25">
      <c r="A255" s="10">
        <f>SUBTOTAL(3,$B$3:B255)</f>
        <v>253</v>
      </c>
      <c r="B255" s="10" t="s">
        <v>277</v>
      </c>
      <c r="C255" s="10" t="s">
        <v>355</v>
      </c>
      <c r="D255" s="10" t="s">
        <v>2583</v>
      </c>
      <c r="E255" s="10">
        <v>15</v>
      </c>
    </row>
    <row r="256" spans="1:5" ht="54.95" customHeight="1" x14ac:dyDescent="0.25">
      <c r="A256" s="10">
        <f>SUBTOTAL(3,$B$3:B256)</f>
        <v>254</v>
      </c>
      <c r="B256" s="10" t="s">
        <v>277</v>
      </c>
      <c r="C256" s="10" t="s">
        <v>355</v>
      </c>
      <c r="D256" s="10" t="s">
        <v>2584</v>
      </c>
      <c r="E256" s="10">
        <v>61</v>
      </c>
    </row>
    <row r="257" spans="1:5" ht="54.95" customHeight="1" x14ac:dyDescent="0.25">
      <c r="A257" s="10">
        <f>SUBTOTAL(3,$B$3:B257)</f>
        <v>255</v>
      </c>
      <c r="B257" s="10" t="s">
        <v>277</v>
      </c>
      <c r="C257" s="10" t="s">
        <v>355</v>
      </c>
      <c r="D257" s="10" t="s">
        <v>2585</v>
      </c>
      <c r="E257" s="10">
        <v>54</v>
      </c>
    </row>
    <row r="258" spans="1:5" ht="54.95" customHeight="1" x14ac:dyDescent="0.25">
      <c r="A258" s="10">
        <f>SUBTOTAL(3,$B$3:B258)</f>
        <v>256</v>
      </c>
      <c r="B258" s="10" t="s">
        <v>277</v>
      </c>
      <c r="C258" s="10" t="s">
        <v>355</v>
      </c>
      <c r="D258" s="10" t="s">
        <v>2586</v>
      </c>
      <c r="E258" s="10">
        <v>29</v>
      </c>
    </row>
    <row r="259" spans="1:5" ht="54.95" customHeight="1" x14ac:dyDescent="0.25">
      <c r="A259" s="10">
        <f>SUBTOTAL(3,$B$3:B259)</f>
        <v>257</v>
      </c>
      <c r="B259" s="10" t="s">
        <v>277</v>
      </c>
      <c r="C259" s="10" t="s">
        <v>355</v>
      </c>
      <c r="D259" s="10" t="s">
        <v>2587</v>
      </c>
      <c r="E259" s="10">
        <v>22</v>
      </c>
    </row>
    <row r="260" spans="1:5" ht="54.95" customHeight="1" x14ac:dyDescent="0.25">
      <c r="A260" s="10">
        <f>SUBTOTAL(3,$B$3:B260)</f>
        <v>258</v>
      </c>
      <c r="B260" s="10" t="s">
        <v>277</v>
      </c>
      <c r="C260" s="10" t="s">
        <v>355</v>
      </c>
      <c r="D260" s="10" t="s">
        <v>2588</v>
      </c>
      <c r="E260" s="10">
        <v>49</v>
      </c>
    </row>
    <row r="261" spans="1:5" ht="54.95" customHeight="1" x14ac:dyDescent="0.25">
      <c r="A261" s="10">
        <f>SUBTOTAL(3,$B$3:B261)</f>
        <v>259</v>
      </c>
      <c r="B261" s="10" t="s">
        <v>277</v>
      </c>
      <c r="C261" s="10" t="s">
        <v>355</v>
      </c>
      <c r="D261" s="10" t="s">
        <v>2589</v>
      </c>
      <c r="E261" s="10">
        <v>64</v>
      </c>
    </row>
    <row r="262" spans="1:5" ht="54.95" customHeight="1" x14ac:dyDescent="0.25">
      <c r="A262" s="10">
        <f>SUBTOTAL(3,$B$3:B262)</f>
        <v>260</v>
      </c>
      <c r="B262" s="10" t="s">
        <v>277</v>
      </c>
      <c r="C262" s="10" t="s">
        <v>355</v>
      </c>
      <c r="D262" s="10" t="s">
        <v>2590</v>
      </c>
      <c r="E262" s="10">
        <v>50</v>
      </c>
    </row>
    <row r="263" spans="1:5" ht="54.95" customHeight="1" x14ac:dyDescent="0.25">
      <c r="A263" s="10">
        <f>SUBTOTAL(3,$B$3:B263)</f>
        <v>261</v>
      </c>
      <c r="B263" s="10" t="s">
        <v>277</v>
      </c>
      <c r="C263" s="10" t="s">
        <v>355</v>
      </c>
      <c r="D263" s="10" t="s">
        <v>2591</v>
      </c>
      <c r="E263" s="10">
        <v>48</v>
      </c>
    </row>
    <row r="264" spans="1:5" ht="54.95" customHeight="1" x14ac:dyDescent="0.25">
      <c r="A264" s="10">
        <f>SUBTOTAL(3,$B$3:B264)</f>
        <v>262</v>
      </c>
      <c r="B264" s="10" t="s">
        <v>277</v>
      </c>
      <c r="C264" s="10" t="s">
        <v>355</v>
      </c>
      <c r="D264" s="10" t="s">
        <v>2592</v>
      </c>
      <c r="E264" s="10">
        <v>28</v>
      </c>
    </row>
    <row r="265" spans="1:5" ht="54.95" customHeight="1" x14ac:dyDescent="0.25">
      <c r="A265" s="10">
        <f>SUBTOTAL(3,$B$3:B265)</f>
        <v>263</v>
      </c>
      <c r="B265" s="10" t="s">
        <v>277</v>
      </c>
      <c r="C265" s="10" t="s">
        <v>355</v>
      </c>
      <c r="D265" s="10" t="s">
        <v>2593</v>
      </c>
      <c r="E265" s="10">
        <v>34</v>
      </c>
    </row>
    <row r="266" spans="1:5" ht="54.95" customHeight="1" x14ac:dyDescent="0.25">
      <c r="A266" s="10">
        <f>SUBTOTAL(3,$B$3:B266)</f>
        <v>264</v>
      </c>
      <c r="B266" s="10" t="s">
        <v>277</v>
      </c>
      <c r="C266" s="10" t="s">
        <v>355</v>
      </c>
      <c r="D266" s="10" t="s">
        <v>2594</v>
      </c>
      <c r="E266" s="10">
        <v>12</v>
      </c>
    </row>
    <row r="267" spans="1:5" ht="54.95" customHeight="1" x14ac:dyDescent="0.25">
      <c r="A267" s="10">
        <f>SUBTOTAL(3,$B$3:B267)</f>
        <v>265</v>
      </c>
      <c r="B267" s="10" t="s">
        <v>277</v>
      </c>
      <c r="C267" s="10" t="s">
        <v>355</v>
      </c>
      <c r="D267" s="10" t="s">
        <v>2595</v>
      </c>
      <c r="E267" s="10">
        <v>39</v>
      </c>
    </row>
    <row r="268" spans="1:5" ht="54.95" customHeight="1" x14ac:dyDescent="0.25">
      <c r="A268" s="10">
        <f>SUBTOTAL(3,$B$3:B268)</f>
        <v>266</v>
      </c>
      <c r="B268" s="10" t="s">
        <v>277</v>
      </c>
      <c r="C268" s="10" t="s">
        <v>355</v>
      </c>
      <c r="D268" s="10" t="s">
        <v>2596</v>
      </c>
      <c r="E268" s="10">
        <v>10</v>
      </c>
    </row>
    <row r="269" spans="1:5" ht="54.95" customHeight="1" x14ac:dyDescent="0.25">
      <c r="A269" s="10">
        <f>SUBTOTAL(3,$B$3:B269)</f>
        <v>267</v>
      </c>
      <c r="B269" s="10" t="s">
        <v>277</v>
      </c>
      <c r="C269" s="10" t="s">
        <v>355</v>
      </c>
      <c r="D269" s="10" t="s">
        <v>2597</v>
      </c>
      <c r="E269" s="10">
        <v>42</v>
      </c>
    </row>
    <row r="270" spans="1:5" ht="54.95" customHeight="1" x14ac:dyDescent="0.25">
      <c r="A270" s="10">
        <f>SUBTOTAL(3,$B$3:B270)</f>
        <v>268</v>
      </c>
      <c r="B270" s="10" t="s">
        <v>277</v>
      </c>
      <c r="C270" s="10" t="s">
        <v>355</v>
      </c>
      <c r="D270" s="10" t="s">
        <v>2598</v>
      </c>
      <c r="E270" s="10">
        <v>70</v>
      </c>
    </row>
    <row r="271" spans="1:5" ht="54.95" customHeight="1" x14ac:dyDescent="0.25">
      <c r="A271" s="10">
        <f>SUBTOTAL(3,$B$3:B271)</f>
        <v>269</v>
      </c>
      <c r="B271" s="10" t="s">
        <v>277</v>
      </c>
      <c r="C271" s="10" t="s">
        <v>355</v>
      </c>
      <c r="D271" s="10" t="s">
        <v>2599</v>
      </c>
      <c r="E271" s="10">
        <v>52</v>
      </c>
    </row>
    <row r="272" spans="1:5" ht="54.95" customHeight="1" x14ac:dyDescent="0.25">
      <c r="A272" s="10">
        <f>SUBTOTAL(3,$B$3:B272)</f>
        <v>270</v>
      </c>
      <c r="B272" s="10" t="s">
        <v>277</v>
      </c>
      <c r="C272" s="10" t="s">
        <v>355</v>
      </c>
      <c r="D272" s="10" t="s">
        <v>2600</v>
      </c>
      <c r="E272" s="10">
        <v>58</v>
      </c>
    </row>
    <row r="273" spans="1:5" ht="54.95" customHeight="1" x14ac:dyDescent="0.25">
      <c r="A273" s="10">
        <f>SUBTOTAL(3,$B$3:B273)</f>
        <v>271</v>
      </c>
      <c r="B273" s="10" t="s">
        <v>277</v>
      </c>
      <c r="C273" s="10" t="s">
        <v>355</v>
      </c>
      <c r="D273" s="10" t="s">
        <v>2601</v>
      </c>
      <c r="E273" s="10">
        <v>18</v>
      </c>
    </row>
    <row r="274" spans="1:5" ht="54.95" customHeight="1" x14ac:dyDescent="0.25">
      <c r="A274" s="10">
        <f>SUBTOTAL(3,$B$3:B274)</f>
        <v>272</v>
      </c>
      <c r="B274" s="10" t="s">
        <v>277</v>
      </c>
      <c r="C274" s="10" t="s">
        <v>389</v>
      </c>
      <c r="D274" s="10" t="s">
        <v>2602</v>
      </c>
      <c r="E274" s="10">
        <v>61</v>
      </c>
    </row>
    <row r="275" spans="1:5" ht="54.95" customHeight="1" x14ac:dyDescent="0.25">
      <c r="A275" s="10">
        <f>SUBTOTAL(3,$B$3:B275)</f>
        <v>273</v>
      </c>
      <c r="B275" s="10" t="s">
        <v>277</v>
      </c>
      <c r="C275" s="10" t="s">
        <v>389</v>
      </c>
      <c r="D275" s="10" t="s">
        <v>2603</v>
      </c>
      <c r="E275" s="10">
        <v>42</v>
      </c>
    </row>
    <row r="276" spans="1:5" ht="54.95" customHeight="1" x14ac:dyDescent="0.25">
      <c r="A276" s="10">
        <f>SUBTOTAL(3,$B$3:B276)</f>
        <v>274</v>
      </c>
      <c r="B276" s="10" t="s">
        <v>277</v>
      </c>
      <c r="C276" s="10" t="s">
        <v>389</v>
      </c>
      <c r="D276" s="10" t="s">
        <v>2604</v>
      </c>
      <c r="E276" s="10">
        <v>41</v>
      </c>
    </row>
    <row r="277" spans="1:5" ht="54.95" customHeight="1" x14ac:dyDescent="0.25">
      <c r="A277" s="10">
        <f>SUBTOTAL(3,$B$3:B277)</f>
        <v>275</v>
      </c>
      <c r="B277" s="10" t="s">
        <v>277</v>
      </c>
      <c r="C277" s="10" t="s">
        <v>389</v>
      </c>
      <c r="D277" s="10" t="s">
        <v>2605</v>
      </c>
      <c r="E277" s="10">
        <v>12</v>
      </c>
    </row>
    <row r="278" spans="1:5" ht="54.95" customHeight="1" x14ac:dyDescent="0.25">
      <c r="A278" s="10">
        <f>SUBTOTAL(3,$B$3:B278)</f>
        <v>276</v>
      </c>
      <c r="B278" s="10" t="s">
        <v>277</v>
      </c>
      <c r="C278" s="10" t="s">
        <v>389</v>
      </c>
      <c r="D278" s="10" t="s">
        <v>2606</v>
      </c>
      <c r="E278" s="10">
        <v>37</v>
      </c>
    </row>
    <row r="279" spans="1:5" ht="54.95" customHeight="1" x14ac:dyDescent="0.25">
      <c r="A279" s="10">
        <f>SUBTOTAL(3,$B$3:B279)</f>
        <v>277</v>
      </c>
      <c r="B279" s="10" t="s">
        <v>277</v>
      </c>
      <c r="C279" s="10" t="s">
        <v>389</v>
      </c>
      <c r="D279" s="10" t="s">
        <v>2607</v>
      </c>
      <c r="E279" s="10">
        <v>65</v>
      </c>
    </row>
    <row r="280" spans="1:5" ht="54.95" customHeight="1" x14ac:dyDescent="0.25">
      <c r="A280" s="10">
        <f>SUBTOTAL(3,$B$3:B280)</f>
        <v>278</v>
      </c>
      <c r="B280" s="10" t="s">
        <v>277</v>
      </c>
      <c r="C280" s="10" t="s">
        <v>389</v>
      </c>
      <c r="D280" s="10" t="s">
        <v>2608</v>
      </c>
      <c r="E280" s="10">
        <v>70</v>
      </c>
    </row>
    <row r="281" spans="1:5" ht="54.95" customHeight="1" x14ac:dyDescent="0.25">
      <c r="A281" s="10">
        <f>SUBTOTAL(3,$B$3:B281)</f>
        <v>279</v>
      </c>
      <c r="B281" s="10" t="s">
        <v>277</v>
      </c>
      <c r="C281" s="10" t="s">
        <v>389</v>
      </c>
      <c r="D281" s="10" t="s">
        <v>400</v>
      </c>
      <c r="E281" s="10">
        <v>59</v>
      </c>
    </row>
    <row r="282" spans="1:5" ht="54.95" customHeight="1" x14ac:dyDescent="0.25">
      <c r="A282" s="10">
        <f>SUBTOTAL(3,$B$3:B282)</f>
        <v>280</v>
      </c>
      <c r="B282" s="10" t="s">
        <v>277</v>
      </c>
      <c r="C282" s="10" t="s">
        <v>389</v>
      </c>
      <c r="D282" s="10" t="s">
        <v>2609</v>
      </c>
      <c r="E282" s="10">
        <v>56</v>
      </c>
    </row>
    <row r="283" spans="1:5" ht="54.95" customHeight="1" x14ac:dyDescent="0.25">
      <c r="A283" s="10">
        <f>SUBTOTAL(3,$B$3:B283)</f>
        <v>281</v>
      </c>
      <c r="B283" s="10" t="s">
        <v>277</v>
      </c>
      <c r="C283" s="10" t="s">
        <v>389</v>
      </c>
      <c r="D283" s="10" t="s">
        <v>2610</v>
      </c>
      <c r="E283" s="10">
        <v>70</v>
      </c>
    </row>
    <row r="284" spans="1:5" ht="54.95" customHeight="1" x14ac:dyDescent="0.25">
      <c r="A284" s="10">
        <f>SUBTOTAL(3,$B$3:B284)</f>
        <v>282</v>
      </c>
      <c r="B284" s="10" t="s">
        <v>277</v>
      </c>
      <c r="C284" s="10" t="s">
        <v>389</v>
      </c>
      <c r="D284" s="10" t="s">
        <v>2611</v>
      </c>
      <c r="E284" s="10">
        <v>28</v>
      </c>
    </row>
    <row r="285" spans="1:5" ht="54.95" customHeight="1" x14ac:dyDescent="0.25">
      <c r="A285" s="10">
        <f>SUBTOTAL(3,$B$3:B285)</f>
        <v>283</v>
      </c>
      <c r="B285" s="10" t="s">
        <v>277</v>
      </c>
      <c r="C285" s="10" t="s">
        <v>389</v>
      </c>
      <c r="D285" s="10" t="s">
        <v>2612</v>
      </c>
      <c r="E285" s="10">
        <v>0</v>
      </c>
    </row>
    <row r="286" spans="1:5" ht="54.95" customHeight="1" x14ac:dyDescent="0.25">
      <c r="A286" s="10">
        <f>SUBTOTAL(3,$B$3:B286)</f>
        <v>284</v>
      </c>
      <c r="B286" s="10" t="s">
        <v>277</v>
      </c>
      <c r="C286" s="10" t="s">
        <v>389</v>
      </c>
      <c r="D286" s="10" t="s">
        <v>2613</v>
      </c>
      <c r="E286" s="10">
        <v>40</v>
      </c>
    </row>
    <row r="287" spans="1:5" ht="54.95" customHeight="1" x14ac:dyDescent="0.25">
      <c r="A287" s="10">
        <f>SUBTOTAL(3,$B$3:B287)</f>
        <v>285</v>
      </c>
      <c r="B287" s="10" t="s">
        <v>277</v>
      </c>
      <c r="C287" s="10" t="s">
        <v>389</v>
      </c>
      <c r="D287" s="10" t="s">
        <v>2614</v>
      </c>
      <c r="E287" s="10">
        <v>48</v>
      </c>
    </row>
    <row r="288" spans="1:5" ht="54.95" customHeight="1" x14ac:dyDescent="0.25">
      <c r="A288" s="10">
        <f>SUBTOTAL(3,$B$3:B288)</f>
        <v>286</v>
      </c>
      <c r="B288" s="10" t="s">
        <v>277</v>
      </c>
      <c r="C288" s="10" t="s">
        <v>389</v>
      </c>
      <c r="D288" s="10" t="s">
        <v>2615</v>
      </c>
      <c r="E288" s="10">
        <v>65</v>
      </c>
    </row>
    <row r="289" spans="1:5" ht="54.95" customHeight="1" x14ac:dyDescent="0.25">
      <c r="A289" s="10">
        <f>SUBTOTAL(3,$B$3:B289)</f>
        <v>287</v>
      </c>
      <c r="B289" s="10" t="s">
        <v>277</v>
      </c>
      <c r="C289" s="10" t="s">
        <v>389</v>
      </c>
      <c r="D289" s="10" t="s">
        <v>2616</v>
      </c>
      <c r="E289" s="10">
        <v>29</v>
      </c>
    </row>
    <row r="290" spans="1:5" ht="54.95" customHeight="1" x14ac:dyDescent="0.25">
      <c r="A290" s="10">
        <f>SUBTOTAL(3,$B$3:B290)</f>
        <v>288</v>
      </c>
      <c r="B290" s="10" t="s">
        <v>277</v>
      </c>
      <c r="C290" s="10" t="s">
        <v>389</v>
      </c>
      <c r="D290" s="10" t="s">
        <v>2617</v>
      </c>
      <c r="E290" s="10">
        <v>39</v>
      </c>
    </row>
    <row r="291" spans="1:5" ht="54.95" customHeight="1" x14ac:dyDescent="0.25">
      <c r="A291" s="10">
        <f>SUBTOTAL(3,$B$3:B291)</f>
        <v>289</v>
      </c>
      <c r="B291" s="10" t="s">
        <v>277</v>
      </c>
      <c r="C291" s="10" t="s">
        <v>389</v>
      </c>
      <c r="D291" s="10" t="s">
        <v>2618</v>
      </c>
      <c r="E291" s="10">
        <v>62</v>
      </c>
    </row>
    <row r="292" spans="1:5" ht="54.95" customHeight="1" x14ac:dyDescent="0.25">
      <c r="A292" s="10">
        <f>SUBTOTAL(3,$B$3:B292)</f>
        <v>290</v>
      </c>
      <c r="B292" s="10" t="s">
        <v>277</v>
      </c>
      <c r="C292" s="10" t="s">
        <v>389</v>
      </c>
      <c r="D292" s="10" t="s">
        <v>2619</v>
      </c>
      <c r="E292" s="10">
        <v>52</v>
      </c>
    </row>
    <row r="293" spans="1:5" ht="54.95" customHeight="1" x14ac:dyDescent="0.25">
      <c r="A293" s="10">
        <f>SUBTOTAL(3,$B$3:B293)</f>
        <v>291</v>
      </c>
      <c r="B293" s="10" t="s">
        <v>277</v>
      </c>
      <c r="C293" s="10" t="s">
        <v>389</v>
      </c>
      <c r="D293" s="10" t="s">
        <v>2620</v>
      </c>
      <c r="E293" s="10">
        <v>61</v>
      </c>
    </row>
    <row r="294" spans="1:5" ht="54.95" customHeight="1" x14ac:dyDescent="0.25">
      <c r="A294" s="10">
        <f>SUBTOTAL(3,$B$3:B294)</f>
        <v>292</v>
      </c>
      <c r="B294" s="10" t="s">
        <v>277</v>
      </c>
      <c r="C294" s="10" t="s">
        <v>389</v>
      </c>
      <c r="D294" s="10" t="s">
        <v>2621</v>
      </c>
      <c r="E294" s="10">
        <v>37</v>
      </c>
    </row>
    <row r="295" spans="1:5" ht="54.95" customHeight="1" x14ac:dyDescent="0.25">
      <c r="A295" s="10">
        <f>SUBTOTAL(3,$B$3:B295)</f>
        <v>293</v>
      </c>
      <c r="B295" s="10" t="s">
        <v>277</v>
      </c>
      <c r="C295" s="10" t="s">
        <v>389</v>
      </c>
      <c r="D295" s="10" t="s">
        <v>2622</v>
      </c>
      <c r="E295" s="10">
        <v>28</v>
      </c>
    </row>
    <row r="296" spans="1:5" ht="54.95" customHeight="1" x14ac:dyDescent="0.25">
      <c r="A296" s="10">
        <f>SUBTOTAL(3,$B$3:B296)</f>
        <v>294</v>
      </c>
      <c r="B296" s="10" t="s">
        <v>277</v>
      </c>
      <c r="C296" s="10" t="s">
        <v>389</v>
      </c>
      <c r="D296" s="10" t="s">
        <v>2623</v>
      </c>
      <c r="E296" s="10">
        <v>65</v>
      </c>
    </row>
    <row r="297" spans="1:5" ht="54.95" customHeight="1" x14ac:dyDescent="0.25">
      <c r="A297" s="10">
        <f>SUBTOTAL(3,$B$3:B297)</f>
        <v>295</v>
      </c>
      <c r="B297" s="10" t="s">
        <v>277</v>
      </c>
      <c r="C297" s="10" t="s">
        <v>422</v>
      </c>
      <c r="D297" s="10" t="s">
        <v>2624</v>
      </c>
      <c r="E297" s="10">
        <v>24</v>
      </c>
    </row>
    <row r="298" spans="1:5" ht="54.95" customHeight="1" x14ac:dyDescent="0.25">
      <c r="A298" s="10">
        <f>SUBTOTAL(3,$B$3:B298)</f>
        <v>296</v>
      </c>
      <c r="B298" s="10" t="s">
        <v>277</v>
      </c>
      <c r="C298" s="10" t="s">
        <v>422</v>
      </c>
      <c r="D298" s="10" t="s">
        <v>2625</v>
      </c>
      <c r="E298" s="10">
        <v>68</v>
      </c>
    </row>
    <row r="299" spans="1:5" ht="54.95" customHeight="1" x14ac:dyDescent="0.25">
      <c r="A299" s="10">
        <f>SUBTOTAL(3,$B$3:B299)</f>
        <v>297</v>
      </c>
      <c r="B299" s="10" t="s">
        <v>277</v>
      </c>
      <c r="C299" s="10" t="s">
        <v>422</v>
      </c>
      <c r="D299" s="10" t="s">
        <v>2626</v>
      </c>
      <c r="E299" s="10">
        <v>68</v>
      </c>
    </row>
    <row r="300" spans="1:5" ht="54.95" customHeight="1" x14ac:dyDescent="0.25">
      <c r="A300" s="10">
        <f>SUBTOTAL(3,$B$3:B300)</f>
        <v>298</v>
      </c>
      <c r="B300" s="10" t="s">
        <v>277</v>
      </c>
      <c r="C300" s="10" t="s">
        <v>422</v>
      </c>
      <c r="D300" s="10" t="s">
        <v>2627</v>
      </c>
      <c r="E300" s="10">
        <v>22</v>
      </c>
    </row>
    <row r="301" spans="1:5" ht="54.95" customHeight="1" x14ac:dyDescent="0.25">
      <c r="A301" s="10">
        <f>SUBTOTAL(3,$B$3:B301)</f>
        <v>299</v>
      </c>
      <c r="B301" s="10" t="s">
        <v>277</v>
      </c>
      <c r="C301" s="10" t="s">
        <v>422</v>
      </c>
      <c r="D301" s="10" t="s">
        <v>2628</v>
      </c>
      <c r="E301" s="10">
        <v>43</v>
      </c>
    </row>
    <row r="302" spans="1:5" ht="54.95" customHeight="1" x14ac:dyDescent="0.25">
      <c r="A302" s="10">
        <f>SUBTOTAL(3,$B$3:B302)</f>
        <v>300</v>
      </c>
      <c r="B302" s="10" t="s">
        <v>277</v>
      </c>
      <c r="C302" s="10" t="s">
        <v>422</v>
      </c>
      <c r="D302" s="10" t="s">
        <v>2629</v>
      </c>
      <c r="E302" s="10">
        <v>39</v>
      </c>
    </row>
    <row r="303" spans="1:5" ht="54.95" customHeight="1" x14ac:dyDescent="0.25">
      <c r="A303" s="10">
        <f>SUBTOTAL(3,$B$3:B303)</f>
        <v>301</v>
      </c>
      <c r="B303" s="10" t="s">
        <v>277</v>
      </c>
      <c r="C303" s="10" t="s">
        <v>422</v>
      </c>
      <c r="D303" s="10" t="s">
        <v>2630</v>
      </c>
      <c r="E303" s="10">
        <v>27</v>
      </c>
    </row>
    <row r="304" spans="1:5" ht="54.95" customHeight="1" x14ac:dyDescent="0.25">
      <c r="A304" s="10">
        <f>SUBTOTAL(3,$B$3:B304)</f>
        <v>302</v>
      </c>
      <c r="B304" s="10" t="s">
        <v>277</v>
      </c>
      <c r="C304" s="10" t="s">
        <v>422</v>
      </c>
      <c r="D304" s="10" t="s">
        <v>2631</v>
      </c>
      <c r="E304" s="10">
        <v>1</v>
      </c>
    </row>
    <row r="305" spans="1:5" ht="54.95" customHeight="1" x14ac:dyDescent="0.25">
      <c r="A305" s="10">
        <f>SUBTOTAL(3,$B$3:B305)</f>
        <v>303</v>
      </c>
      <c r="B305" s="10" t="s">
        <v>277</v>
      </c>
      <c r="C305" s="10" t="s">
        <v>422</v>
      </c>
      <c r="D305" s="10" t="s">
        <v>2632</v>
      </c>
      <c r="E305" s="10">
        <v>70</v>
      </c>
    </row>
    <row r="306" spans="1:5" ht="54.95" customHeight="1" x14ac:dyDescent="0.25">
      <c r="A306" s="10">
        <f>SUBTOTAL(3,$B$3:B306)</f>
        <v>304</v>
      </c>
      <c r="B306" s="10" t="s">
        <v>277</v>
      </c>
      <c r="C306" s="10" t="s">
        <v>422</v>
      </c>
      <c r="D306" s="10" t="s">
        <v>2633</v>
      </c>
      <c r="E306" s="10">
        <v>39</v>
      </c>
    </row>
    <row r="307" spans="1:5" ht="54.95" customHeight="1" x14ac:dyDescent="0.25">
      <c r="A307" s="10">
        <f>SUBTOTAL(3,$B$3:B307)</f>
        <v>305</v>
      </c>
      <c r="B307" s="10" t="s">
        <v>277</v>
      </c>
      <c r="C307" s="10" t="s">
        <v>422</v>
      </c>
      <c r="D307" s="10" t="s">
        <v>2634</v>
      </c>
      <c r="E307" s="10">
        <v>67</v>
      </c>
    </row>
    <row r="308" spans="1:5" ht="54.95" customHeight="1" x14ac:dyDescent="0.25">
      <c r="A308" s="10">
        <f>SUBTOTAL(3,$B$3:B308)</f>
        <v>306</v>
      </c>
      <c r="B308" s="10" t="s">
        <v>277</v>
      </c>
      <c r="C308" s="10" t="s">
        <v>422</v>
      </c>
      <c r="D308" s="10" t="s">
        <v>2635</v>
      </c>
      <c r="E308" s="10">
        <v>23</v>
      </c>
    </row>
    <row r="309" spans="1:5" ht="54.95" customHeight="1" x14ac:dyDescent="0.25">
      <c r="A309" s="10">
        <f>SUBTOTAL(3,$B$3:B309)</f>
        <v>307</v>
      </c>
      <c r="B309" s="10" t="s">
        <v>277</v>
      </c>
      <c r="C309" s="10" t="s">
        <v>422</v>
      </c>
      <c r="D309" s="10" t="s">
        <v>2636</v>
      </c>
      <c r="E309" s="10">
        <v>55</v>
      </c>
    </row>
    <row r="310" spans="1:5" ht="54.95" customHeight="1" x14ac:dyDescent="0.25">
      <c r="A310" s="10">
        <f>SUBTOTAL(3,$B$3:B310)</f>
        <v>308</v>
      </c>
      <c r="B310" s="10" t="s">
        <v>277</v>
      </c>
      <c r="C310" s="10" t="s">
        <v>422</v>
      </c>
      <c r="D310" s="10" t="s">
        <v>2637</v>
      </c>
      <c r="E310" s="10">
        <v>52</v>
      </c>
    </row>
    <row r="311" spans="1:5" ht="54.95" customHeight="1" x14ac:dyDescent="0.25">
      <c r="A311" s="10">
        <f>SUBTOTAL(3,$B$3:B311)</f>
        <v>309</v>
      </c>
      <c r="B311" s="10" t="s">
        <v>277</v>
      </c>
      <c r="C311" s="10" t="s">
        <v>422</v>
      </c>
      <c r="D311" s="10" t="s">
        <v>2638</v>
      </c>
      <c r="E311" s="10">
        <v>23</v>
      </c>
    </row>
    <row r="312" spans="1:5" ht="54.95" customHeight="1" x14ac:dyDescent="0.25">
      <c r="A312" s="10">
        <f>SUBTOTAL(3,$B$3:B312)</f>
        <v>310</v>
      </c>
      <c r="B312" s="10" t="s">
        <v>277</v>
      </c>
      <c r="C312" s="10" t="s">
        <v>422</v>
      </c>
      <c r="D312" s="10" t="s">
        <v>2639</v>
      </c>
      <c r="E312" s="10">
        <v>2</v>
      </c>
    </row>
    <row r="313" spans="1:5" ht="54.95" customHeight="1" x14ac:dyDescent="0.25">
      <c r="A313" s="10">
        <f>SUBTOTAL(3,$B$3:B313)</f>
        <v>311</v>
      </c>
      <c r="B313" s="10" t="s">
        <v>277</v>
      </c>
      <c r="C313" s="10" t="s">
        <v>422</v>
      </c>
      <c r="D313" s="10" t="s">
        <v>2640</v>
      </c>
      <c r="E313" s="10">
        <v>0</v>
      </c>
    </row>
    <row r="314" spans="1:5" ht="54.95" customHeight="1" x14ac:dyDescent="0.25">
      <c r="A314" s="10">
        <f>SUBTOTAL(3,$B$3:B314)</f>
        <v>312</v>
      </c>
      <c r="B314" s="10" t="s">
        <v>277</v>
      </c>
      <c r="C314" s="10" t="s">
        <v>422</v>
      </c>
      <c r="D314" s="10" t="s">
        <v>2486</v>
      </c>
      <c r="E314" s="10">
        <v>53</v>
      </c>
    </row>
    <row r="315" spans="1:5" ht="54.95" customHeight="1" x14ac:dyDescent="0.25">
      <c r="A315" s="10">
        <f>SUBTOTAL(3,$B$3:B315)</f>
        <v>313</v>
      </c>
      <c r="B315" s="10" t="s">
        <v>277</v>
      </c>
      <c r="C315" s="10" t="s">
        <v>422</v>
      </c>
      <c r="D315" s="10" t="s">
        <v>2641</v>
      </c>
      <c r="E315" s="10">
        <v>62</v>
      </c>
    </row>
    <row r="316" spans="1:5" ht="54.95" customHeight="1" x14ac:dyDescent="0.25">
      <c r="A316" s="10">
        <f>SUBTOTAL(3,$B$3:B316)</f>
        <v>314</v>
      </c>
      <c r="B316" s="10" t="s">
        <v>277</v>
      </c>
      <c r="C316" s="10" t="s">
        <v>422</v>
      </c>
      <c r="D316" s="10" t="s">
        <v>2642</v>
      </c>
      <c r="E316" s="10">
        <v>59</v>
      </c>
    </row>
    <row r="317" spans="1:5" ht="54.95" customHeight="1" x14ac:dyDescent="0.25">
      <c r="A317" s="10">
        <f>SUBTOTAL(3,$B$3:B317)</f>
        <v>315</v>
      </c>
      <c r="B317" s="10" t="s">
        <v>277</v>
      </c>
      <c r="C317" s="10" t="s">
        <v>422</v>
      </c>
      <c r="D317" s="10" t="s">
        <v>2644</v>
      </c>
      <c r="E317" s="10">
        <v>60</v>
      </c>
    </row>
    <row r="318" spans="1:5" ht="54.95" customHeight="1" x14ac:dyDescent="0.25">
      <c r="A318" s="10">
        <f>SUBTOTAL(3,$B$3:B318)</f>
        <v>316</v>
      </c>
      <c r="B318" s="10" t="s">
        <v>277</v>
      </c>
      <c r="C318" s="10" t="s">
        <v>422</v>
      </c>
      <c r="D318" s="10" t="s">
        <v>2645</v>
      </c>
      <c r="E318" s="10">
        <v>24</v>
      </c>
    </row>
    <row r="319" spans="1:5" ht="54.95" customHeight="1" x14ac:dyDescent="0.25">
      <c r="A319" s="10">
        <f>SUBTOTAL(3,$B$3:B319)</f>
        <v>317</v>
      </c>
      <c r="B319" s="10" t="s">
        <v>277</v>
      </c>
      <c r="C319" s="10" t="s">
        <v>422</v>
      </c>
      <c r="D319" s="10" t="s">
        <v>2646</v>
      </c>
      <c r="E319" s="10">
        <v>56</v>
      </c>
    </row>
    <row r="320" spans="1:5" ht="54.95" customHeight="1" x14ac:dyDescent="0.25">
      <c r="A320" s="10">
        <f>SUBTOTAL(3,$B$3:B320)</f>
        <v>318</v>
      </c>
      <c r="B320" s="10" t="s">
        <v>277</v>
      </c>
      <c r="C320" s="10" t="s">
        <v>422</v>
      </c>
      <c r="D320" s="10" t="s">
        <v>2647</v>
      </c>
      <c r="E320" s="10">
        <v>56</v>
      </c>
    </row>
    <row r="321" spans="1:5" ht="54.95" customHeight="1" x14ac:dyDescent="0.25">
      <c r="A321" s="10">
        <f>SUBTOTAL(3,$B$3:B321)</f>
        <v>319</v>
      </c>
      <c r="B321" s="10" t="s">
        <v>277</v>
      </c>
      <c r="C321" s="10" t="s">
        <v>422</v>
      </c>
      <c r="D321" s="10" t="s">
        <v>2648</v>
      </c>
      <c r="E321" s="10">
        <v>54</v>
      </c>
    </row>
    <row r="322" spans="1:5" ht="54.95" customHeight="1" x14ac:dyDescent="0.25">
      <c r="A322" s="10">
        <f>SUBTOTAL(3,$B$3:B322)</f>
        <v>320</v>
      </c>
      <c r="B322" s="10" t="s">
        <v>277</v>
      </c>
      <c r="C322" s="10" t="s">
        <v>422</v>
      </c>
      <c r="D322" s="10" t="s">
        <v>2649</v>
      </c>
      <c r="E322" s="10">
        <v>53</v>
      </c>
    </row>
    <row r="323" spans="1:5" ht="54.95" customHeight="1" x14ac:dyDescent="0.25">
      <c r="A323" s="10">
        <f>SUBTOTAL(3,$B$3:B323)</f>
        <v>321</v>
      </c>
      <c r="B323" s="10" t="s">
        <v>277</v>
      </c>
      <c r="C323" s="10" t="s">
        <v>422</v>
      </c>
      <c r="D323" s="10" t="s">
        <v>2650</v>
      </c>
      <c r="E323" s="10">
        <v>21</v>
      </c>
    </row>
    <row r="324" spans="1:5" ht="54.95" customHeight="1" x14ac:dyDescent="0.25">
      <c r="A324" s="10">
        <f>SUBTOTAL(3,$B$3:B324)</f>
        <v>322</v>
      </c>
      <c r="B324" s="10" t="s">
        <v>277</v>
      </c>
      <c r="C324" s="10" t="s">
        <v>422</v>
      </c>
      <c r="D324" s="10" t="s">
        <v>11272</v>
      </c>
      <c r="E324" s="10">
        <v>2</v>
      </c>
    </row>
    <row r="325" spans="1:5" ht="54.95" customHeight="1" x14ac:dyDescent="0.25">
      <c r="A325" s="10">
        <f>SUBTOTAL(3,$B$3:B325)</f>
        <v>323</v>
      </c>
      <c r="B325" s="10" t="s">
        <v>277</v>
      </c>
      <c r="C325" s="10" t="s">
        <v>422</v>
      </c>
      <c r="D325" s="10" t="s">
        <v>2651</v>
      </c>
      <c r="E325" s="10">
        <v>63</v>
      </c>
    </row>
    <row r="326" spans="1:5" ht="54.95" customHeight="1" x14ac:dyDescent="0.25">
      <c r="A326" s="10">
        <f>SUBTOTAL(3,$B$3:B326)</f>
        <v>324</v>
      </c>
      <c r="B326" s="10" t="s">
        <v>277</v>
      </c>
      <c r="C326" s="10" t="s">
        <v>422</v>
      </c>
      <c r="D326" s="10" t="s">
        <v>2652</v>
      </c>
      <c r="E326" s="10">
        <v>46</v>
      </c>
    </row>
    <row r="327" spans="1:5" ht="54.95" customHeight="1" x14ac:dyDescent="0.25">
      <c r="A327" s="10">
        <f>SUBTOTAL(3,$B$3:B327)</f>
        <v>325</v>
      </c>
      <c r="B327" s="10" t="s">
        <v>277</v>
      </c>
      <c r="C327" s="10" t="s">
        <v>422</v>
      </c>
      <c r="D327" s="10" t="s">
        <v>2653</v>
      </c>
      <c r="E327" s="10">
        <v>66</v>
      </c>
    </row>
    <row r="328" spans="1:5" ht="54.95" customHeight="1" x14ac:dyDescent="0.25">
      <c r="A328" s="10">
        <f>SUBTOTAL(3,$B$3:B328)</f>
        <v>326</v>
      </c>
      <c r="B328" s="10" t="s">
        <v>277</v>
      </c>
      <c r="C328" s="10" t="s">
        <v>422</v>
      </c>
      <c r="D328" s="10" t="s">
        <v>2654</v>
      </c>
      <c r="E328" s="10">
        <v>40</v>
      </c>
    </row>
    <row r="329" spans="1:5" ht="54.95" customHeight="1" x14ac:dyDescent="0.25">
      <c r="A329" s="10">
        <f>SUBTOTAL(3,$B$3:B329)</f>
        <v>327</v>
      </c>
      <c r="B329" s="10" t="s">
        <v>277</v>
      </c>
      <c r="C329" s="10" t="s">
        <v>422</v>
      </c>
      <c r="D329" s="10" t="s">
        <v>2655</v>
      </c>
      <c r="E329" s="10">
        <v>54</v>
      </c>
    </row>
    <row r="330" spans="1:5" ht="54.95" customHeight="1" x14ac:dyDescent="0.25">
      <c r="A330" s="10">
        <f>SUBTOTAL(3,$B$3:B330)</f>
        <v>328</v>
      </c>
      <c r="B330" s="10" t="s">
        <v>277</v>
      </c>
      <c r="C330" s="10" t="s">
        <v>422</v>
      </c>
      <c r="D330" s="10" t="s">
        <v>2656</v>
      </c>
      <c r="E330" s="10">
        <v>16</v>
      </c>
    </row>
    <row r="331" spans="1:5" ht="54.95" customHeight="1" x14ac:dyDescent="0.25">
      <c r="A331" s="10">
        <f>SUBTOTAL(3,$B$3:B331)</f>
        <v>329</v>
      </c>
      <c r="B331" s="10" t="s">
        <v>277</v>
      </c>
      <c r="C331" s="10" t="s">
        <v>422</v>
      </c>
      <c r="D331" s="10" t="s">
        <v>440</v>
      </c>
      <c r="E331" s="10">
        <v>67</v>
      </c>
    </row>
    <row r="332" spans="1:5" ht="54.95" customHeight="1" x14ac:dyDescent="0.25">
      <c r="A332" s="10">
        <f>SUBTOTAL(3,$B$3:B332)</f>
        <v>330</v>
      </c>
      <c r="B332" s="10" t="s">
        <v>277</v>
      </c>
      <c r="C332" s="10" t="s">
        <v>422</v>
      </c>
      <c r="D332" s="10" t="s">
        <v>2657</v>
      </c>
      <c r="E332" s="10">
        <v>42</v>
      </c>
    </row>
    <row r="333" spans="1:5" ht="54.95" customHeight="1" x14ac:dyDescent="0.25">
      <c r="A333" s="10">
        <f>SUBTOTAL(3,$B$3:B333)</f>
        <v>331</v>
      </c>
      <c r="B333" s="10" t="s">
        <v>277</v>
      </c>
      <c r="C333" s="10" t="s">
        <v>422</v>
      </c>
      <c r="D333" s="10" t="s">
        <v>2658</v>
      </c>
      <c r="E333" s="10">
        <v>67</v>
      </c>
    </row>
    <row r="334" spans="1:5" ht="54.95" customHeight="1" x14ac:dyDescent="0.25">
      <c r="A334" s="10">
        <f>SUBTOTAL(3,$B$3:B334)</f>
        <v>332</v>
      </c>
      <c r="B334" s="10" t="s">
        <v>277</v>
      </c>
      <c r="C334" s="10" t="s">
        <v>422</v>
      </c>
      <c r="D334" s="10" t="s">
        <v>2659</v>
      </c>
      <c r="E334" s="10">
        <v>29</v>
      </c>
    </row>
    <row r="335" spans="1:5" ht="54.95" customHeight="1" x14ac:dyDescent="0.25">
      <c r="A335" s="10">
        <f>SUBTOTAL(3,$B$3:B335)</f>
        <v>333</v>
      </c>
      <c r="B335" s="10" t="s">
        <v>277</v>
      </c>
      <c r="C335" s="10" t="s">
        <v>422</v>
      </c>
      <c r="D335" s="10" t="s">
        <v>2660</v>
      </c>
      <c r="E335" s="10">
        <v>63</v>
      </c>
    </row>
    <row r="336" spans="1:5" ht="54.95" customHeight="1" x14ac:dyDescent="0.25">
      <c r="A336" s="10">
        <f>SUBTOTAL(3,$B$3:B336)</f>
        <v>334</v>
      </c>
      <c r="B336" s="10" t="s">
        <v>277</v>
      </c>
      <c r="C336" s="10" t="s">
        <v>422</v>
      </c>
      <c r="D336" s="10" t="s">
        <v>2661</v>
      </c>
      <c r="E336" s="10">
        <v>57</v>
      </c>
    </row>
    <row r="337" spans="1:5" ht="54.95" customHeight="1" x14ac:dyDescent="0.25">
      <c r="A337" s="10">
        <f>SUBTOTAL(3,$B$3:B337)</f>
        <v>335</v>
      </c>
      <c r="B337" s="10" t="s">
        <v>277</v>
      </c>
      <c r="C337" s="10" t="s">
        <v>422</v>
      </c>
      <c r="D337" s="10" t="s">
        <v>2662</v>
      </c>
      <c r="E337" s="10">
        <v>63</v>
      </c>
    </row>
    <row r="338" spans="1:5" ht="54.95" customHeight="1" x14ac:dyDescent="0.25">
      <c r="A338" s="10">
        <f>SUBTOTAL(3,$B$3:B338)</f>
        <v>336</v>
      </c>
      <c r="B338" s="10" t="s">
        <v>277</v>
      </c>
      <c r="C338" s="10" t="s">
        <v>422</v>
      </c>
      <c r="D338" s="10" t="s">
        <v>2663</v>
      </c>
      <c r="E338" s="10">
        <v>27</v>
      </c>
    </row>
    <row r="339" spans="1:5" ht="54.95" customHeight="1" x14ac:dyDescent="0.25">
      <c r="A339" s="10">
        <f>SUBTOTAL(3,$B$3:B339)</f>
        <v>337</v>
      </c>
      <c r="B339" s="10" t="s">
        <v>277</v>
      </c>
      <c r="C339" s="10" t="s">
        <v>422</v>
      </c>
      <c r="D339" s="10" t="s">
        <v>2664</v>
      </c>
      <c r="E339" s="10">
        <v>64</v>
      </c>
    </row>
    <row r="340" spans="1:5" ht="54.95" customHeight="1" x14ac:dyDescent="0.25">
      <c r="A340" s="10">
        <f>SUBTOTAL(3,$B$3:B340)</f>
        <v>338</v>
      </c>
      <c r="B340" s="10" t="s">
        <v>277</v>
      </c>
      <c r="C340" s="10" t="s">
        <v>422</v>
      </c>
      <c r="D340" s="10" t="s">
        <v>2665</v>
      </c>
      <c r="E340" s="10">
        <v>38</v>
      </c>
    </row>
    <row r="341" spans="1:5" ht="54.95" customHeight="1" x14ac:dyDescent="0.25">
      <c r="A341" s="10">
        <f>SUBTOTAL(3,$B$3:B341)</f>
        <v>339</v>
      </c>
      <c r="B341" s="10" t="s">
        <v>277</v>
      </c>
      <c r="C341" s="10" t="s">
        <v>422</v>
      </c>
      <c r="D341" s="10" t="s">
        <v>2666</v>
      </c>
      <c r="E341" s="10">
        <v>69</v>
      </c>
    </row>
    <row r="342" spans="1:5" ht="54.95" customHeight="1" x14ac:dyDescent="0.25">
      <c r="A342" s="10">
        <f>SUBTOTAL(3,$B$3:B342)</f>
        <v>340</v>
      </c>
      <c r="B342" s="10" t="s">
        <v>277</v>
      </c>
      <c r="C342" s="10" t="s">
        <v>422</v>
      </c>
      <c r="D342" s="10" t="s">
        <v>2667</v>
      </c>
      <c r="E342" s="10">
        <v>66</v>
      </c>
    </row>
    <row r="343" spans="1:5" ht="54.95" customHeight="1" x14ac:dyDescent="0.25">
      <c r="A343" s="10">
        <f>SUBTOTAL(3,$B$3:B343)</f>
        <v>341</v>
      </c>
      <c r="B343" s="10" t="s">
        <v>277</v>
      </c>
      <c r="C343" s="10" t="s">
        <v>422</v>
      </c>
      <c r="D343" s="10" t="s">
        <v>2668</v>
      </c>
      <c r="E343" s="10">
        <v>1</v>
      </c>
    </row>
    <row r="344" spans="1:5" ht="54.95" customHeight="1" x14ac:dyDescent="0.25">
      <c r="A344" s="10">
        <f>SUBTOTAL(3,$B$3:B344)</f>
        <v>342</v>
      </c>
      <c r="B344" s="10" t="s">
        <v>277</v>
      </c>
      <c r="C344" s="10" t="s">
        <v>422</v>
      </c>
      <c r="D344" s="10" t="s">
        <v>2669</v>
      </c>
      <c r="E344" s="10">
        <v>70</v>
      </c>
    </row>
    <row r="345" spans="1:5" ht="54.95" customHeight="1" x14ac:dyDescent="0.25">
      <c r="A345" s="10">
        <f>SUBTOTAL(3,$B$3:B345)</f>
        <v>343</v>
      </c>
      <c r="B345" s="10" t="s">
        <v>277</v>
      </c>
      <c r="C345" s="10" t="s">
        <v>422</v>
      </c>
      <c r="D345" s="10" t="s">
        <v>2670</v>
      </c>
      <c r="E345" s="10">
        <v>26</v>
      </c>
    </row>
    <row r="346" spans="1:5" ht="54.95" customHeight="1" x14ac:dyDescent="0.25">
      <c r="A346" s="10">
        <f>SUBTOTAL(3,$B$3:B346)</f>
        <v>344</v>
      </c>
      <c r="B346" s="10" t="s">
        <v>277</v>
      </c>
      <c r="C346" s="10" t="s">
        <v>422</v>
      </c>
      <c r="D346" s="10" t="s">
        <v>2671</v>
      </c>
      <c r="E346" s="10">
        <v>56</v>
      </c>
    </row>
    <row r="347" spans="1:5" ht="54.95" customHeight="1" x14ac:dyDescent="0.25">
      <c r="A347" s="10">
        <f>SUBTOTAL(3,$B$3:B347)</f>
        <v>345</v>
      </c>
      <c r="B347" s="10" t="s">
        <v>277</v>
      </c>
      <c r="C347" s="10" t="s">
        <v>422</v>
      </c>
      <c r="D347" s="10" t="s">
        <v>2672</v>
      </c>
      <c r="E347" s="10">
        <v>69</v>
      </c>
    </row>
    <row r="348" spans="1:5" ht="54.95" customHeight="1" x14ac:dyDescent="0.25">
      <c r="A348" s="10">
        <f>SUBTOTAL(3,$B$3:B348)</f>
        <v>346</v>
      </c>
      <c r="B348" s="10" t="s">
        <v>277</v>
      </c>
      <c r="C348" s="10" t="s">
        <v>422</v>
      </c>
      <c r="D348" s="10" t="s">
        <v>2673</v>
      </c>
      <c r="E348" s="10">
        <v>19</v>
      </c>
    </row>
    <row r="349" spans="1:5" ht="54.95" customHeight="1" x14ac:dyDescent="0.25">
      <c r="A349" s="10">
        <f>SUBTOTAL(3,$B$3:B349)</f>
        <v>347</v>
      </c>
      <c r="B349" s="10" t="s">
        <v>277</v>
      </c>
      <c r="C349" s="10" t="s">
        <v>422</v>
      </c>
      <c r="D349" s="10" t="s">
        <v>2674</v>
      </c>
      <c r="E349" s="10">
        <v>69</v>
      </c>
    </row>
    <row r="350" spans="1:5" ht="54.95" customHeight="1" x14ac:dyDescent="0.25">
      <c r="A350" s="10">
        <f>SUBTOTAL(3,$B$3:B350)</f>
        <v>348</v>
      </c>
      <c r="B350" s="10" t="s">
        <v>277</v>
      </c>
      <c r="C350" s="10" t="s">
        <v>422</v>
      </c>
      <c r="D350" s="10" t="s">
        <v>2675</v>
      </c>
      <c r="E350" s="10">
        <v>54</v>
      </c>
    </row>
    <row r="351" spans="1:5" ht="54.95" customHeight="1" x14ac:dyDescent="0.25">
      <c r="A351" s="10">
        <f>SUBTOTAL(3,$B$3:B351)</f>
        <v>349</v>
      </c>
      <c r="B351" s="10" t="s">
        <v>277</v>
      </c>
      <c r="C351" s="10" t="s">
        <v>422</v>
      </c>
      <c r="D351" s="10" t="s">
        <v>2676</v>
      </c>
      <c r="E351" s="10">
        <v>62</v>
      </c>
    </row>
    <row r="352" spans="1:5" ht="54.95" customHeight="1" x14ac:dyDescent="0.25">
      <c r="A352" s="10">
        <f>SUBTOTAL(3,$B$3:B352)</f>
        <v>350</v>
      </c>
      <c r="B352" s="10" t="s">
        <v>277</v>
      </c>
      <c r="C352" s="10" t="s">
        <v>422</v>
      </c>
      <c r="D352" s="10" t="s">
        <v>2497</v>
      </c>
      <c r="E352" s="10">
        <v>61</v>
      </c>
    </row>
    <row r="353" spans="1:5" ht="54.95" customHeight="1" x14ac:dyDescent="0.25">
      <c r="A353" s="10">
        <f>SUBTOTAL(3,$B$3:B353)</f>
        <v>351</v>
      </c>
      <c r="B353" s="10" t="s">
        <v>277</v>
      </c>
      <c r="C353" s="10" t="s">
        <v>422</v>
      </c>
      <c r="D353" s="10" t="s">
        <v>2677</v>
      </c>
      <c r="E353" s="10">
        <v>40</v>
      </c>
    </row>
    <row r="354" spans="1:5" ht="54.95" customHeight="1" x14ac:dyDescent="0.25">
      <c r="A354" s="10">
        <f>SUBTOTAL(3,$B$3:B354)</f>
        <v>352</v>
      </c>
      <c r="B354" s="10" t="s">
        <v>277</v>
      </c>
      <c r="C354" s="10" t="s">
        <v>422</v>
      </c>
      <c r="D354" s="10" t="s">
        <v>2678</v>
      </c>
      <c r="E354" s="10">
        <v>59</v>
      </c>
    </row>
    <row r="355" spans="1:5" ht="54.95" customHeight="1" x14ac:dyDescent="0.25">
      <c r="A355" s="10">
        <f>SUBTOTAL(3,$B$3:B355)</f>
        <v>353</v>
      </c>
      <c r="B355" s="10" t="s">
        <v>277</v>
      </c>
      <c r="C355" s="10" t="s">
        <v>451</v>
      </c>
      <c r="D355" s="10" t="s">
        <v>2679</v>
      </c>
      <c r="E355" s="10">
        <v>16</v>
      </c>
    </row>
    <row r="356" spans="1:5" ht="54.95" customHeight="1" x14ac:dyDescent="0.25">
      <c r="A356" s="10">
        <f>SUBTOTAL(3,$B$3:B356)</f>
        <v>354</v>
      </c>
      <c r="B356" s="10" t="s">
        <v>277</v>
      </c>
      <c r="C356" s="10" t="s">
        <v>451</v>
      </c>
      <c r="D356" s="10" t="s">
        <v>2680</v>
      </c>
      <c r="E356" s="10">
        <v>32</v>
      </c>
    </row>
    <row r="357" spans="1:5" ht="54.95" customHeight="1" x14ac:dyDescent="0.25">
      <c r="A357" s="10">
        <f>SUBTOTAL(3,$B$3:B357)</f>
        <v>355</v>
      </c>
      <c r="B357" s="10" t="s">
        <v>277</v>
      </c>
      <c r="C357" s="10" t="s">
        <v>451</v>
      </c>
      <c r="D357" s="10" t="s">
        <v>2681</v>
      </c>
      <c r="E357" s="10">
        <v>55</v>
      </c>
    </row>
    <row r="358" spans="1:5" ht="54.95" customHeight="1" x14ac:dyDescent="0.25">
      <c r="A358" s="10">
        <f>SUBTOTAL(3,$B$3:B358)</f>
        <v>356</v>
      </c>
      <c r="B358" s="10" t="s">
        <v>277</v>
      </c>
      <c r="C358" s="10" t="s">
        <v>451</v>
      </c>
      <c r="D358" s="10" t="s">
        <v>2682</v>
      </c>
      <c r="E358" s="10">
        <v>26</v>
      </c>
    </row>
    <row r="359" spans="1:5" ht="54.95" customHeight="1" x14ac:dyDescent="0.25">
      <c r="A359" s="10">
        <f>SUBTOTAL(3,$B$3:B359)</f>
        <v>357</v>
      </c>
      <c r="B359" s="10" t="s">
        <v>277</v>
      </c>
      <c r="C359" s="10" t="s">
        <v>451</v>
      </c>
      <c r="D359" s="10" t="s">
        <v>2683</v>
      </c>
      <c r="E359" s="10">
        <v>12</v>
      </c>
    </row>
    <row r="360" spans="1:5" ht="54.95" customHeight="1" x14ac:dyDescent="0.25">
      <c r="A360" s="10">
        <f>SUBTOTAL(3,$B$3:B360)</f>
        <v>358</v>
      </c>
      <c r="B360" s="10" t="s">
        <v>277</v>
      </c>
      <c r="C360" s="10" t="s">
        <v>451</v>
      </c>
      <c r="D360" s="10" t="s">
        <v>2684</v>
      </c>
      <c r="E360" s="10">
        <v>63</v>
      </c>
    </row>
    <row r="361" spans="1:5" ht="54.95" customHeight="1" x14ac:dyDescent="0.25">
      <c r="A361" s="10">
        <f>SUBTOTAL(3,$B$3:B361)</f>
        <v>359</v>
      </c>
      <c r="B361" s="10" t="s">
        <v>277</v>
      </c>
      <c r="C361" s="10" t="s">
        <v>474</v>
      </c>
      <c r="D361" s="10" t="s">
        <v>2685</v>
      </c>
      <c r="E361" s="10">
        <v>20</v>
      </c>
    </row>
    <row r="362" spans="1:5" ht="54.95" customHeight="1" x14ac:dyDescent="0.25">
      <c r="A362" s="10">
        <f>SUBTOTAL(3,$B$3:B362)</f>
        <v>360</v>
      </c>
      <c r="B362" s="10" t="s">
        <v>277</v>
      </c>
      <c r="C362" s="10" t="s">
        <v>474</v>
      </c>
      <c r="D362" s="10" t="s">
        <v>2686</v>
      </c>
      <c r="E362" s="10">
        <v>12</v>
      </c>
    </row>
    <row r="363" spans="1:5" ht="54.95" customHeight="1" x14ac:dyDescent="0.25">
      <c r="A363" s="10">
        <f>SUBTOTAL(3,$B$3:B363)</f>
        <v>361</v>
      </c>
      <c r="B363" s="10" t="s">
        <v>277</v>
      </c>
      <c r="C363" s="10" t="s">
        <v>474</v>
      </c>
      <c r="D363" s="10" t="s">
        <v>2687</v>
      </c>
      <c r="E363" s="10">
        <v>2</v>
      </c>
    </row>
    <row r="364" spans="1:5" ht="54.95" customHeight="1" x14ac:dyDescent="0.25">
      <c r="A364" s="10">
        <f>SUBTOTAL(3,$B$3:B364)</f>
        <v>362</v>
      </c>
      <c r="B364" s="10" t="s">
        <v>277</v>
      </c>
      <c r="C364" s="10" t="s">
        <v>481</v>
      </c>
      <c r="D364" s="10" t="s">
        <v>2688</v>
      </c>
      <c r="E364" s="10">
        <v>20</v>
      </c>
    </row>
    <row r="365" spans="1:5" ht="54.95" customHeight="1" x14ac:dyDescent="0.25">
      <c r="A365" s="10">
        <f>SUBTOTAL(3,$B$3:B365)</f>
        <v>363</v>
      </c>
      <c r="B365" s="10" t="s">
        <v>277</v>
      </c>
      <c r="C365" s="10" t="s">
        <v>481</v>
      </c>
      <c r="D365" s="10" t="s">
        <v>11273</v>
      </c>
      <c r="E365" s="10">
        <v>25</v>
      </c>
    </row>
    <row r="366" spans="1:5" ht="54.95" customHeight="1" x14ac:dyDescent="0.25">
      <c r="A366" s="10">
        <f>SUBTOTAL(3,$B$3:B366)</f>
        <v>364</v>
      </c>
      <c r="B366" s="10" t="s">
        <v>277</v>
      </c>
      <c r="C366" s="10" t="s">
        <v>481</v>
      </c>
      <c r="D366" s="10" t="s">
        <v>2689</v>
      </c>
      <c r="E366" s="10">
        <v>20</v>
      </c>
    </row>
    <row r="367" spans="1:5" ht="54.95" customHeight="1" x14ac:dyDescent="0.25">
      <c r="A367" s="10">
        <f>SUBTOTAL(3,$B$3:B367)</f>
        <v>365</v>
      </c>
      <c r="B367" s="10" t="s">
        <v>277</v>
      </c>
      <c r="C367" s="10" t="s">
        <v>481</v>
      </c>
      <c r="D367" s="10" t="s">
        <v>2690</v>
      </c>
      <c r="E367" s="10">
        <v>10</v>
      </c>
    </row>
    <row r="368" spans="1:5" ht="54.95" customHeight="1" x14ac:dyDescent="0.25">
      <c r="A368" s="10">
        <f>SUBTOTAL(3,$B$3:B368)</f>
        <v>366</v>
      </c>
      <c r="B368" s="10" t="s">
        <v>277</v>
      </c>
      <c r="C368" s="10" t="s">
        <v>481</v>
      </c>
      <c r="D368" s="10" t="s">
        <v>2691</v>
      </c>
      <c r="E368" s="10">
        <v>43</v>
      </c>
    </row>
    <row r="369" spans="1:5" ht="54.95" customHeight="1" x14ac:dyDescent="0.25">
      <c r="A369" s="10">
        <f>SUBTOTAL(3,$B$3:B369)</f>
        <v>367</v>
      </c>
      <c r="B369" s="10" t="s">
        <v>277</v>
      </c>
      <c r="C369" s="10" t="s">
        <v>481</v>
      </c>
      <c r="D369" s="10" t="s">
        <v>2692</v>
      </c>
      <c r="E369" s="10">
        <v>14</v>
      </c>
    </row>
    <row r="370" spans="1:5" ht="54.95" customHeight="1" x14ac:dyDescent="0.25">
      <c r="A370" s="10">
        <f>SUBTOTAL(3,$B$3:B370)</f>
        <v>368</v>
      </c>
      <c r="B370" s="10" t="s">
        <v>277</v>
      </c>
      <c r="C370" s="10" t="s">
        <v>481</v>
      </c>
      <c r="D370" s="10" t="s">
        <v>2693</v>
      </c>
      <c r="E370" s="10">
        <v>28</v>
      </c>
    </row>
    <row r="371" spans="1:5" ht="54.95" customHeight="1" x14ac:dyDescent="0.25">
      <c r="A371" s="10">
        <f>SUBTOTAL(3,$B$3:B371)</f>
        <v>369</v>
      </c>
      <c r="B371" s="10" t="s">
        <v>488</v>
      </c>
      <c r="C371" s="10" t="s">
        <v>512</v>
      </c>
      <c r="D371" s="10" t="s">
        <v>2694</v>
      </c>
      <c r="E371" s="10">
        <v>67</v>
      </c>
    </row>
    <row r="372" spans="1:5" ht="54.95" customHeight="1" x14ac:dyDescent="0.25">
      <c r="A372" s="10">
        <f>SUBTOTAL(3,$B$3:B372)</f>
        <v>370</v>
      </c>
      <c r="B372" s="10" t="s">
        <v>488</v>
      </c>
      <c r="C372" s="10" t="s">
        <v>530</v>
      </c>
      <c r="D372" s="10" t="s">
        <v>2695</v>
      </c>
      <c r="E372" s="10">
        <v>1</v>
      </c>
    </row>
    <row r="373" spans="1:5" ht="54.95" customHeight="1" x14ac:dyDescent="0.25">
      <c r="A373" s="10">
        <f>SUBTOTAL(3,$B$3:B373)</f>
        <v>371</v>
      </c>
      <c r="B373" s="10" t="s">
        <v>488</v>
      </c>
      <c r="C373" s="10" t="s">
        <v>530</v>
      </c>
      <c r="D373" s="10" t="s">
        <v>2696</v>
      </c>
      <c r="E373" s="10">
        <v>44</v>
      </c>
    </row>
    <row r="374" spans="1:5" ht="54.95" customHeight="1" x14ac:dyDescent="0.25">
      <c r="A374" s="10">
        <f>SUBTOTAL(3,$B$3:B374)</f>
        <v>372</v>
      </c>
      <c r="B374" s="10" t="s">
        <v>488</v>
      </c>
      <c r="C374" s="10" t="s">
        <v>530</v>
      </c>
      <c r="D374" s="10" t="s">
        <v>2697</v>
      </c>
      <c r="E374" s="10">
        <v>36</v>
      </c>
    </row>
    <row r="375" spans="1:5" ht="54.95" customHeight="1" x14ac:dyDescent="0.25">
      <c r="A375" s="10">
        <f>SUBTOTAL(3,$B$3:B375)</f>
        <v>373</v>
      </c>
      <c r="B375" s="10" t="s">
        <v>488</v>
      </c>
      <c r="C375" s="10" t="s">
        <v>530</v>
      </c>
      <c r="D375" s="10" t="s">
        <v>2698</v>
      </c>
      <c r="E375" s="10">
        <v>52</v>
      </c>
    </row>
    <row r="376" spans="1:5" ht="54.95" customHeight="1" x14ac:dyDescent="0.25">
      <c r="A376" s="10">
        <f>SUBTOTAL(3,$B$3:B376)</f>
        <v>374</v>
      </c>
      <c r="B376" s="10" t="s">
        <v>488</v>
      </c>
      <c r="C376" s="10" t="s">
        <v>530</v>
      </c>
      <c r="D376" s="10" t="s">
        <v>2699</v>
      </c>
      <c r="E376" s="10">
        <v>2</v>
      </c>
    </row>
    <row r="377" spans="1:5" ht="54.95" customHeight="1" x14ac:dyDescent="0.25">
      <c r="A377" s="10">
        <f>SUBTOTAL(3,$B$3:B377)</f>
        <v>375</v>
      </c>
      <c r="B377" s="10" t="s">
        <v>488</v>
      </c>
      <c r="C377" s="10" t="s">
        <v>530</v>
      </c>
      <c r="D377" s="10" t="s">
        <v>2700</v>
      </c>
      <c r="E377" s="10">
        <v>1</v>
      </c>
    </row>
    <row r="378" spans="1:5" ht="54.95" customHeight="1" x14ac:dyDescent="0.25">
      <c r="A378" s="10">
        <f>SUBTOTAL(3,$B$3:B378)</f>
        <v>376</v>
      </c>
      <c r="B378" s="10" t="s">
        <v>488</v>
      </c>
      <c r="C378" s="10" t="s">
        <v>530</v>
      </c>
      <c r="D378" s="10" t="s">
        <v>2701</v>
      </c>
      <c r="E378" s="10">
        <v>46</v>
      </c>
    </row>
    <row r="379" spans="1:5" ht="54.95" customHeight="1" x14ac:dyDescent="0.25">
      <c r="A379" s="10">
        <f>SUBTOTAL(3,$B$3:B379)</f>
        <v>377</v>
      </c>
      <c r="B379" s="10" t="s">
        <v>488</v>
      </c>
      <c r="C379" s="10" t="s">
        <v>530</v>
      </c>
      <c r="D379" s="10" t="s">
        <v>2702</v>
      </c>
      <c r="E379" s="10">
        <v>33</v>
      </c>
    </row>
    <row r="380" spans="1:5" ht="54.95" customHeight="1" x14ac:dyDescent="0.25">
      <c r="A380" s="10">
        <f>SUBTOTAL(3,$B$3:B380)</f>
        <v>378</v>
      </c>
      <c r="B380" s="10" t="s">
        <v>488</v>
      </c>
      <c r="C380" s="10" t="s">
        <v>530</v>
      </c>
      <c r="D380" s="10" t="s">
        <v>2703</v>
      </c>
      <c r="E380" s="10">
        <v>62</v>
      </c>
    </row>
    <row r="381" spans="1:5" ht="54.95" customHeight="1" x14ac:dyDescent="0.25">
      <c r="A381" s="10">
        <f>SUBTOTAL(3,$B$3:B381)</f>
        <v>379</v>
      </c>
      <c r="B381" s="10" t="s">
        <v>488</v>
      </c>
      <c r="C381" s="10" t="s">
        <v>530</v>
      </c>
      <c r="D381" s="10" t="s">
        <v>2704</v>
      </c>
      <c r="E381" s="10">
        <v>10</v>
      </c>
    </row>
    <row r="382" spans="1:5" ht="54.95" customHeight="1" x14ac:dyDescent="0.25">
      <c r="A382" s="10">
        <f>SUBTOTAL(3,$B$3:B382)</f>
        <v>380</v>
      </c>
      <c r="B382" s="10" t="s">
        <v>488</v>
      </c>
      <c r="C382" s="10" t="s">
        <v>530</v>
      </c>
      <c r="D382" s="10" t="s">
        <v>2705</v>
      </c>
      <c r="E382" s="10">
        <v>34</v>
      </c>
    </row>
    <row r="383" spans="1:5" ht="54.95" customHeight="1" x14ac:dyDescent="0.25">
      <c r="A383" s="10">
        <f>SUBTOTAL(3,$B$3:B383)</f>
        <v>381</v>
      </c>
      <c r="B383" s="10" t="s">
        <v>488</v>
      </c>
      <c r="C383" s="10" t="s">
        <v>540</v>
      </c>
      <c r="D383" s="10" t="s">
        <v>2706</v>
      </c>
      <c r="E383" s="10">
        <v>46</v>
      </c>
    </row>
    <row r="384" spans="1:5" ht="54.95" customHeight="1" x14ac:dyDescent="0.25">
      <c r="A384" s="10">
        <f>SUBTOTAL(3,$B$3:B384)</f>
        <v>382</v>
      </c>
      <c r="B384" s="10" t="s">
        <v>488</v>
      </c>
      <c r="C384" s="10" t="s">
        <v>2707</v>
      </c>
      <c r="D384" s="10" t="s">
        <v>2708</v>
      </c>
      <c r="E384" s="10">
        <v>44</v>
      </c>
    </row>
    <row r="385" spans="1:5" ht="54.95" customHeight="1" x14ac:dyDescent="0.25">
      <c r="A385" s="10">
        <f>SUBTOTAL(3,$B$3:B385)</f>
        <v>383</v>
      </c>
      <c r="B385" s="10" t="s">
        <v>488</v>
      </c>
      <c r="C385" s="10" t="s">
        <v>2707</v>
      </c>
      <c r="D385" s="10" t="s">
        <v>2709</v>
      </c>
      <c r="E385" s="10">
        <v>70</v>
      </c>
    </row>
    <row r="386" spans="1:5" ht="54.95" customHeight="1" x14ac:dyDescent="0.25">
      <c r="A386" s="10">
        <f>SUBTOTAL(3,$B$3:B386)</f>
        <v>384</v>
      </c>
      <c r="B386" s="10" t="s">
        <v>488</v>
      </c>
      <c r="C386" s="10" t="s">
        <v>2707</v>
      </c>
      <c r="D386" s="10" t="s">
        <v>2710</v>
      </c>
      <c r="E386" s="10">
        <v>39</v>
      </c>
    </row>
    <row r="387" spans="1:5" ht="54.95" customHeight="1" x14ac:dyDescent="0.25">
      <c r="A387" s="10">
        <f>SUBTOTAL(3,$B$3:B387)</f>
        <v>385</v>
      </c>
      <c r="B387" s="10" t="s">
        <v>488</v>
      </c>
      <c r="C387" s="10" t="s">
        <v>2707</v>
      </c>
      <c r="D387" s="10" t="s">
        <v>2711</v>
      </c>
      <c r="E387" s="10">
        <v>3</v>
      </c>
    </row>
    <row r="388" spans="1:5" ht="54.95" customHeight="1" x14ac:dyDescent="0.25">
      <c r="A388" s="10">
        <f>SUBTOTAL(3,$B$3:B388)</f>
        <v>386</v>
      </c>
      <c r="B388" s="10" t="s">
        <v>488</v>
      </c>
      <c r="C388" s="10" t="s">
        <v>2707</v>
      </c>
      <c r="D388" s="10" t="s">
        <v>2712</v>
      </c>
      <c r="E388" s="10">
        <v>54</v>
      </c>
    </row>
    <row r="389" spans="1:5" ht="54.95" customHeight="1" x14ac:dyDescent="0.25">
      <c r="A389" s="10">
        <f>SUBTOTAL(3,$B$3:B389)</f>
        <v>387</v>
      </c>
      <c r="B389" s="10" t="s">
        <v>488</v>
      </c>
      <c r="C389" s="10" t="s">
        <v>2707</v>
      </c>
      <c r="D389" s="10" t="s">
        <v>2713</v>
      </c>
      <c r="E389" s="10">
        <v>4</v>
      </c>
    </row>
    <row r="390" spans="1:5" ht="54.95" customHeight="1" x14ac:dyDescent="0.25">
      <c r="A390" s="10">
        <f>SUBTOTAL(3,$B$3:B390)</f>
        <v>388</v>
      </c>
      <c r="B390" s="10" t="s">
        <v>488</v>
      </c>
      <c r="C390" s="10" t="s">
        <v>2707</v>
      </c>
      <c r="D390" s="10" t="s">
        <v>2714</v>
      </c>
      <c r="E390" s="10">
        <v>66</v>
      </c>
    </row>
    <row r="391" spans="1:5" ht="54.95" customHeight="1" x14ac:dyDescent="0.25">
      <c r="A391" s="10">
        <f>SUBTOTAL(3,$B$3:B391)</f>
        <v>389</v>
      </c>
      <c r="B391" s="10" t="s">
        <v>488</v>
      </c>
      <c r="C391" s="10" t="s">
        <v>2707</v>
      </c>
      <c r="D391" s="10" t="s">
        <v>2715</v>
      </c>
      <c r="E391" s="10">
        <v>61</v>
      </c>
    </row>
    <row r="392" spans="1:5" ht="54.95" customHeight="1" x14ac:dyDescent="0.25">
      <c r="A392" s="10">
        <f>SUBTOTAL(3,$B$3:B392)</f>
        <v>390</v>
      </c>
      <c r="B392" s="10" t="s">
        <v>488</v>
      </c>
      <c r="C392" s="10" t="s">
        <v>2707</v>
      </c>
      <c r="D392" s="10" t="s">
        <v>2716</v>
      </c>
      <c r="E392" s="10">
        <v>57</v>
      </c>
    </row>
    <row r="393" spans="1:5" ht="54.95" customHeight="1" x14ac:dyDescent="0.25">
      <c r="A393" s="10">
        <f>SUBTOTAL(3,$B$3:B393)</f>
        <v>391</v>
      </c>
      <c r="B393" s="10" t="s">
        <v>488</v>
      </c>
      <c r="C393" s="10" t="s">
        <v>2717</v>
      </c>
      <c r="D393" s="10" t="s">
        <v>2718</v>
      </c>
      <c r="E393" s="10">
        <v>46</v>
      </c>
    </row>
    <row r="394" spans="1:5" ht="54.95" customHeight="1" x14ac:dyDescent="0.25">
      <c r="A394" s="10">
        <f>SUBTOTAL(3,$B$3:B394)</f>
        <v>392</v>
      </c>
      <c r="B394" s="10" t="s">
        <v>488</v>
      </c>
      <c r="C394" s="10" t="s">
        <v>543</v>
      </c>
      <c r="D394" s="10" t="s">
        <v>2719</v>
      </c>
      <c r="E394" s="10">
        <v>18</v>
      </c>
    </row>
    <row r="395" spans="1:5" ht="54.95" customHeight="1" x14ac:dyDescent="0.25">
      <c r="A395" s="10">
        <f>SUBTOTAL(3,$B$3:B395)</f>
        <v>393</v>
      </c>
      <c r="B395" s="10" t="s">
        <v>488</v>
      </c>
      <c r="C395" s="10" t="s">
        <v>543</v>
      </c>
      <c r="D395" s="10" t="s">
        <v>2720</v>
      </c>
      <c r="E395" s="10">
        <v>15</v>
      </c>
    </row>
    <row r="396" spans="1:5" ht="54.95" customHeight="1" x14ac:dyDescent="0.25">
      <c r="A396" s="10">
        <f>SUBTOTAL(3,$B$3:B396)</f>
        <v>394</v>
      </c>
      <c r="B396" s="10" t="s">
        <v>488</v>
      </c>
      <c r="C396" s="10" t="s">
        <v>543</v>
      </c>
      <c r="D396" s="10" t="s">
        <v>2721</v>
      </c>
      <c r="E396" s="10">
        <v>28</v>
      </c>
    </row>
    <row r="397" spans="1:5" ht="54.95" customHeight="1" x14ac:dyDescent="0.25">
      <c r="A397" s="10">
        <f>SUBTOTAL(3,$B$3:B397)</f>
        <v>395</v>
      </c>
      <c r="B397" s="10" t="s">
        <v>488</v>
      </c>
      <c r="C397" s="10" t="s">
        <v>548</v>
      </c>
      <c r="D397" s="10" t="s">
        <v>2722</v>
      </c>
      <c r="E397" s="10">
        <v>23</v>
      </c>
    </row>
    <row r="398" spans="1:5" ht="54.95" customHeight="1" x14ac:dyDescent="0.25">
      <c r="A398" s="10">
        <f>SUBTOTAL(3,$B$3:B398)</f>
        <v>396</v>
      </c>
      <c r="B398" s="10" t="s">
        <v>488</v>
      </c>
      <c r="C398" s="10" t="s">
        <v>548</v>
      </c>
      <c r="D398" s="10" t="s">
        <v>2723</v>
      </c>
      <c r="E398" s="10">
        <v>23</v>
      </c>
    </row>
    <row r="399" spans="1:5" ht="54.95" customHeight="1" x14ac:dyDescent="0.25">
      <c r="A399" s="10">
        <f>SUBTOTAL(3,$B$3:B399)</f>
        <v>397</v>
      </c>
      <c r="B399" s="10" t="s">
        <v>488</v>
      </c>
      <c r="C399" s="10" t="s">
        <v>548</v>
      </c>
      <c r="D399" s="10" t="s">
        <v>2724</v>
      </c>
      <c r="E399" s="10">
        <v>44</v>
      </c>
    </row>
    <row r="400" spans="1:5" ht="54.95" customHeight="1" x14ac:dyDescent="0.25">
      <c r="A400" s="10">
        <f>SUBTOTAL(3,$B$3:B400)</f>
        <v>398</v>
      </c>
      <c r="B400" s="10" t="s">
        <v>488</v>
      </c>
      <c r="C400" s="10" t="s">
        <v>548</v>
      </c>
      <c r="D400" s="10" t="s">
        <v>2725</v>
      </c>
      <c r="E400" s="10">
        <v>58</v>
      </c>
    </row>
    <row r="401" spans="1:5" ht="54.95" customHeight="1" x14ac:dyDescent="0.25">
      <c r="A401" s="10">
        <f>SUBTOTAL(3,$B$3:B401)</f>
        <v>399</v>
      </c>
      <c r="B401" s="10" t="s">
        <v>488</v>
      </c>
      <c r="C401" s="10" t="s">
        <v>548</v>
      </c>
      <c r="D401" s="10" t="s">
        <v>2726</v>
      </c>
      <c r="E401" s="10">
        <v>60</v>
      </c>
    </row>
    <row r="402" spans="1:5" ht="54.95" customHeight="1" x14ac:dyDescent="0.25">
      <c r="A402" s="10">
        <f>SUBTOTAL(3,$B$3:B402)</f>
        <v>400</v>
      </c>
      <c r="B402" s="10" t="s">
        <v>488</v>
      </c>
      <c r="C402" s="10" t="s">
        <v>557</v>
      </c>
      <c r="D402" s="10" t="s">
        <v>2727</v>
      </c>
      <c r="E402" s="10">
        <v>13</v>
      </c>
    </row>
    <row r="403" spans="1:5" ht="54.95" customHeight="1" x14ac:dyDescent="0.25">
      <c r="A403" s="10">
        <f>SUBTOTAL(3,$B$3:B403)</f>
        <v>401</v>
      </c>
      <c r="B403" s="10" t="s">
        <v>488</v>
      </c>
      <c r="C403" s="10" t="s">
        <v>557</v>
      </c>
      <c r="D403" s="10" t="s">
        <v>2728</v>
      </c>
      <c r="E403" s="10">
        <v>38</v>
      </c>
    </row>
    <row r="404" spans="1:5" ht="54.95" customHeight="1" x14ac:dyDescent="0.25">
      <c r="A404" s="10">
        <f>SUBTOTAL(3,$B$3:B404)</f>
        <v>402</v>
      </c>
      <c r="B404" s="10" t="s">
        <v>560</v>
      </c>
      <c r="C404" s="10" t="s">
        <v>561</v>
      </c>
      <c r="D404" s="10" t="s">
        <v>2729</v>
      </c>
      <c r="E404" s="10">
        <v>27</v>
      </c>
    </row>
    <row r="405" spans="1:5" ht="54.95" customHeight="1" x14ac:dyDescent="0.25">
      <c r="A405" s="10">
        <f>SUBTOTAL(3,$B$3:B405)</f>
        <v>403</v>
      </c>
      <c r="B405" s="10" t="s">
        <v>560</v>
      </c>
      <c r="C405" s="10" t="s">
        <v>561</v>
      </c>
      <c r="D405" s="10" t="s">
        <v>2730</v>
      </c>
      <c r="E405" s="10">
        <v>60</v>
      </c>
    </row>
    <row r="406" spans="1:5" ht="54.95" customHeight="1" x14ac:dyDescent="0.25">
      <c r="A406" s="10">
        <f>SUBTOTAL(3,$B$3:B406)</f>
        <v>404</v>
      </c>
      <c r="B406" s="10" t="s">
        <v>560</v>
      </c>
      <c r="C406" s="10" t="s">
        <v>561</v>
      </c>
      <c r="D406" s="10" t="s">
        <v>2731</v>
      </c>
      <c r="E406" s="10">
        <v>14</v>
      </c>
    </row>
    <row r="407" spans="1:5" ht="54.95" customHeight="1" x14ac:dyDescent="0.25">
      <c r="A407" s="10">
        <f>SUBTOTAL(3,$B$3:B407)</f>
        <v>405</v>
      </c>
      <c r="B407" s="10" t="s">
        <v>560</v>
      </c>
      <c r="C407" s="10" t="s">
        <v>561</v>
      </c>
      <c r="D407" s="10" t="s">
        <v>2732</v>
      </c>
      <c r="E407" s="10">
        <v>68</v>
      </c>
    </row>
    <row r="408" spans="1:5" ht="54.95" customHeight="1" x14ac:dyDescent="0.25">
      <c r="A408" s="10">
        <f>SUBTOTAL(3,$B$3:B408)</f>
        <v>406</v>
      </c>
      <c r="B408" s="10" t="s">
        <v>560</v>
      </c>
      <c r="C408" s="10" t="s">
        <v>561</v>
      </c>
      <c r="D408" s="10" t="s">
        <v>2733</v>
      </c>
      <c r="E408" s="10">
        <v>66</v>
      </c>
    </row>
    <row r="409" spans="1:5" ht="54.95" customHeight="1" x14ac:dyDescent="0.25">
      <c r="A409" s="10">
        <f>SUBTOTAL(3,$B$3:B409)</f>
        <v>407</v>
      </c>
      <c r="B409" s="10" t="s">
        <v>560</v>
      </c>
      <c r="C409" s="10" t="s">
        <v>561</v>
      </c>
      <c r="D409" s="10" t="s">
        <v>2734</v>
      </c>
      <c r="E409" s="10">
        <v>46</v>
      </c>
    </row>
    <row r="410" spans="1:5" ht="54.95" customHeight="1" x14ac:dyDescent="0.25">
      <c r="A410" s="10">
        <f>SUBTOTAL(3,$B$3:B410)</f>
        <v>408</v>
      </c>
      <c r="B410" s="10" t="s">
        <v>560</v>
      </c>
      <c r="C410" s="10" t="s">
        <v>2735</v>
      </c>
      <c r="D410" s="10" t="s">
        <v>2736</v>
      </c>
      <c r="E410" s="10">
        <v>30</v>
      </c>
    </row>
    <row r="411" spans="1:5" ht="54.95" customHeight="1" x14ac:dyDescent="0.25">
      <c r="A411" s="10">
        <f>SUBTOTAL(3,$B$3:B411)</f>
        <v>409</v>
      </c>
      <c r="B411" s="10" t="s">
        <v>560</v>
      </c>
      <c r="C411" s="10" t="s">
        <v>580</v>
      </c>
      <c r="D411" s="10" t="s">
        <v>2737</v>
      </c>
      <c r="E411" s="10">
        <v>8</v>
      </c>
    </row>
    <row r="412" spans="1:5" ht="54.95" customHeight="1" x14ac:dyDescent="0.25">
      <c r="A412" s="10">
        <f>SUBTOTAL(3,$B$3:B412)</f>
        <v>410</v>
      </c>
      <c r="B412" s="10" t="s">
        <v>560</v>
      </c>
      <c r="C412" s="10" t="s">
        <v>580</v>
      </c>
      <c r="D412" s="10" t="s">
        <v>2738</v>
      </c>
      <c r="E412" s="10">
        <v>42</v>
      </c>
    </row>
    <row r="413" spans="1:5" ht="54.95" customHeight="1" x14ac:dyDescent="0.25">
      <c r="A413" s="10">
        <f>SUBTOTAL(3,$B$3:B413)</f>
        <v>411</v>
      </c>
      <c r="B413" s="10" t="s">
        <v>560</v>
      </c>
      <c r="C413" s="10" t="s">
        <v>580</v>
      </c>
      <c r="D413" s="10" t="s">
        <v>2739</v>
      </c>
      <c r="E413" s="10">
        <v>56</v>
      </c>
    </row>
    <row r="414" spans="1:5" ht="54.95" customHeight="1" x14ac:dyDescent="0.25">
      <c r="A414" s="10">
        <f>SUBTOTAL(3,$B$3:B414)</f>
        <v>412</v>
      </c>
      <c r="B414" s="10" t="s">
        <v>560</v>
      </c>
      <c r="C414" s="10" t="s">
        <v>580</v>
      </c>
      <c r="D414" s="10" t="s">
        <v>2740</v>
      </c>
      <c r="E414" s="10">
        <v>19</v>
      </c>
    </row>
    <row r="415" spans="1:5" ht="54.95" customHeight="1" x14ac:dyDescent="0.25">
      <c r="A415" s="10">
        <f>SUBTOTAL(3,$B$3:B415)</f>
        <v>413</v>
      </c>
      <c r="B415" s="10" t="s">
        <v>560</v>
      </c>
      <c r="C415" s="10" t="s">
        <v>2741</v>
      </c>
      <c r="D415" s="10" t="s">
        <v>2742</v>
      </c>
      <c r="E415" s="10">
        <v>49</v>
      </c>
    </row>
    <row r="416" spans="1:5" ht="54.95" customHeight="1" x14ac:dyDescent="0.25">
      <c r="A416" s="10">
        <f>SUBTOTAL(3,$B$3:B416)</f>
        <v>414</v>
      </c>
      <c r="B416" s="10" t="s">
        <v>560</v>
      </c>
      <c r="C416" s="10" t="s">
        <v>583</v>
      </c>
      <c r="D416" s="10" t="s">
        <v>2743</v>
      </c>
      <c r="E416" s="10">
        <v>62</v>
      </c>
    </row>
    <row r="417" spans="1:5" ht="54.95" customHeight="1" x14ac:dyDescent="0.25">
      <c r="A417" s="10">
        <f>SUBTOTAL(3,$B$3:B417)</f>
        <v>415</v>
      </c>
      <c r="B417" s="10" t="s">
        <v>560</v>
      </c>
      <c r="C417" s="10" t="s">
        <v>585</v>
      </c>
      <c r="D417" s="10" t="s">
        <v>2744</v>
      </c>
      <c r="E417" s="10">
        <v>25</v>
      </c>
    </row>
    <row r="418" spans="1:5" ht="54.95" customHeight="1" x14ac:dyDescent="0.25">
      <c r="A418" s="10">
        <f>SUBTOTAL(3,$B$3:B418)</f>
        <v>416</v>
      </c>
      <c r="B418" s="10" t="s">
        <v>560</v>
      </c>
      <c r="C418" s="10" t="s">
        <v>591</v>
      </c>
      <c r="D418" s="10" t="s">
        <v>2745</v>
      </c>
      <c r="E418" s="10">
        <v>49</v>
      </c>
    </row>
    <row r="419" spans="1:5" ht="54.95" customHeight="1" x14ac:dyDescent="0.25">
      <c r="A419" s="10">
        <f>SUBTOTAL(3,$B$3:B419)</f>
        <v>417</v>
      </c>
      <c r="B419" s="10" t="s">
        <v>560</v>
      </c>
      <c r="C419" s="10" t="s">
        <v>591</v>
      </c>
      <c r="D419" s="10" t="s">
        <v>11233</v>
      </c>
      <c r="E419" s="10">
        <v>70</v>
      </c>
    </row>
    <row r="420" spans="1:5" ht="54.95" customHeight="1" x14ac:dyDescent="0.25">
      <c r="A420" s="10">
        <f>SUBTOTAL(3,$B$3:B420)</f>
        <v>418</v>
      </c>
      <c r="B420" s="10" t="s">
        <v>560</v>
      </c>
      <c r="C420" s="10" t="s">
        <v>591</v>
      </c>
      <c r="D420" s="10" t="s">
        <v>2746</v>
      </c>
      <c r="E420" s="10">
        <v>43</v>
      </c>
    </row>
    <row r="421" spans="1:5" ht="54.95" customHeight="1" x14ac:dyDescent="0.25">
      <c r="A421" s="10">
        <f>SUBTOTAL(3,$B$3:B421)</f>
        <v>419</v>
      </c>
      <c r="B421" s="10" t="s">
        <v>560</v>
      </c>
      <c r="C421" s="10" t="s">
        <v>591</v>
      </c>
      <c r="D421" s="10" t="s">
        <v>2747</v>
      </c>
      <c r="E421" s="10">
        <v>60</v>
      </c>
    </row>
    <row r="422" spans="1:5" ht="54.95" customHeight="1" x14ac:dyDescent="0.25">
      <c r="A422" s="10">
        <f>SUBTOTAL(3,$B$3:B422)</f>
        <v>420</v>
      </c>
      <c r="B422" s="10" t="s">
        <v>560</v>
      </c>
      <c r="C422" s="10" t="s">
        <v>591</v>
      </c>
      <c r="D422" s="10" t="s">
        <v>2748</v>
      </c>
      <c r="E422" s="10">
        <v>60</v>
      </c>
    </row>
    <row r="423" spans="1:5" ht="54.95" customHeight="1" x14ac:dyDescent="0.25">
      <c r="A423" s="10">
        <f>SUBTOTAL(3,$B$3:B423)</f>
        <v>421</v>
      </c>
      <c r="B423" s="10" t="s">
        <v>603</v>
      </c>
      <c r="C423" s="10" t="s">
        <v>2749</v>
      </c>
      <c r="D423" s="10" t="s">
        <v>2750</v>
      </c>
      <c r="E423" s="10">
        <v>33</v>
      </c>
    </row>
    <row r="424" spans="1:5" ht="54.95" customHeight="1" x14ac:dyDescent="0.25">
      <c r="A424" s="10">
        <f>SUBTOTAL(3,$B$3:B424)</f>
        <v>422</v>
      </c>
      <c r="B424" s="10" t="s">
        <v>603</v>
      </c>
      <c r="C424" s="10" t="s">
        <v>604</v>
      </c>
      <c r="D424" s="10" t="s">
        <v>2751</v>
      </c>
      <c r="E424" s="10">
        <v>63</v>
      </c>
    </row>
    <row r="425" spans="1:5" ht="54.95" customHeight="1" x14ac:dyDescent="0.25">
      <c r="A425" s="10">
        <f>SUBTOTAL(3,$B$3:B425)</f>
        <v>423</v>
      </c>
      <c r="B425" s="10" t="s">
        <v>603</v>
      </c>
      <c r="C425" s="10" t="s">
        <v>606</v>
      </c>
      <c r="D425" s="10" t="s">
        <v>2752</v>
      </c>
      <c r="E425" s="10">
        <v>4</v>
      </c>
    </row>
    <row r="426" spans="1:5" ht="54.95" customHeight="1" x14ac:dyDescent="0.25">
      <c r="A426" s="10">
        <f>SUBTOTAL(3,$B$3:B426)</f>
        <v>424</v>
      </c>
      <c r="B426" s="10" t="s">
        <v>603</v>
      </c>
      <c r="C426" s="10" t="s">
        <v>609</v>
      </c>
      <c r="D426" s="10" t="s">
        <v>2753</v>
      </c>
      <c r="E426" s="10">
        <v>46</v>
      </c>
    </row>
    <row r="427" spans="1:5" ht="54.95" customHeight="1" x14ac:dyDescent="0.25">
      <c r="A427" s="10">
        <f>SUBTOTAL(3,$B$3:B427)</f>
        <v>425</v>
      </c>
      <c r="B427" s="10" t="s">
        <v>603</v>
      </c>
      <c r="C427" s="10" t="s">
        <v>609</v>
      </c>
      <c r="D427" s="10" t="s">
        <v>2754</v>
      </c>
      <c r="E427" s="10">
        <v>58</v>
      </c>
    </row>
    <row r="428" spans="1:5" ht="54.95" customHeight="1" x14ac:dyDescent="0.25">
      <c r="A428" s="10">
        <f>SUBTOTAL(3,$B$3:B428)</f>
        <v>426</v>
      </c>
      <c r="B428" s="10" t="s">
        <v>603</v>
      </c>
      <c r="C428" s="10" t="s">
        <v>609</v>
      </c>
      <c r="D428" s="10" t="s">
        <v>2755</v>
      </c>
      <c r="E428" s="10">
        <v>61</v>
      </c>
    </row>
    <row r="429" spans="1:5" ht="54.95" customHeight="1" x14ac:dyDescent="0.25">
      <c r="A429" s="10">
        <f>SUBTOTAL(3,$B$3:B429)</f>
        <v>427</v>
      </c>
      <c r="B429" s="10" t="s">
        <v>603</v>
      </c>
      <c r="C429" s="10" t="s">
        <v>609</v>
      </c>
      <c r="D429" s="10" t="s">
        <v>2756</v>
      </c>
      <c r="E429" s="10">
        <v>23</v>
      </c>
    </row>
    <row r="430" spans="1:5" ht="54.95" customHeight="1" x14ac:dyDescent="0.25">
      <c r="A430" s="10">
        <f>SUBTOTAL(3,$B$3:B430)</f>
        <v>428</v>
      </c>
      <c r="B430" s="10" t="s">
        <v>603</v>
      </c>
      <c r="C430" s="10" t="s">
        <v>615</v>
      </c>
      <c r="D430" s="10" t="s">
        <v>2757</v>
      </c>
      <c r="E430" s="10">
        <v>51</v>
      </c>
    </row>
    <row r="431" spans="1:5" ht="54.95" customHeight="1" x14ac:dyDescent="0.25">
      <c r="A431" s="10">
        <f>SUBTOTAL(3,$B$3:B431)</f>
        <v>429</v>
      </c>
      <c r="B431" s="10" t="s">
        <v>603</v>
      </c>
      <c r="C431" s="10" t="s">
        <v>615</v>
      </c>
      <c r="D431" s="10" t="s">
        <v>2758</v>
      </c>
      <c r="E431" s="10">
        <v>57</v>
      </c>
    </row>
    <row r="432" spans="1:5" ht="54.95" customHeight="1" x14ac:dyDescent="0.25">
      <c r="A432" s="10">
        <f>SUBTOTAL(3,$B$3:B432)</f>
        <v>430</v>
      </c>
      <c r="B432" s="10" t="s">
        <v>603</v>
      </c>
      <c r="C432" s="10" t="s">
        <v>615</v>
      </c>
      <c r="D432" s="10" t="s">
        <v>2759</v>
      </c>
      <c r="E432" s="10">
        <v>22</v>
      </c>
    </row>
    <row r="433" spans="1:5" ht="54.95" customHeight="1" x14ac:dyDescent="0.25">
      <c r="A433" s="10">
        <f>SUBTOTAL(3,$B$3:B433)</f>
        <v>431</v>
      </c>
      <c r="B433" s="10" t="s">
        <v>603</v>
      </c>
      <c r="C433" s="10" t="s">
        <v>615</v>
      </c>
      <c r="D433" s="10" t="s">
        <v>2760</v>
      </c>
      <c r="E433" s="10">
        <v>40</v>
      </c>
    </row>
    <row r="434" spans="1:5" ht="54.95" customHeight="1" x14ac:dyDescent="0.25">
      <c r="A434" s="10">
        <f>SUBTOTAL(3,$B$3:B434)</f>
        <v>432</v>
      </c>
      <c r="B434" s="10" t="s">
        <v>603</v>
      </c>
      <c r="C434" s="10" t="s">
        <v>615</v>
      </c>
      <c r="D434" s="10" t="s">
        <v>2761</v>
      </c>
      <c r="E434" s="10">
        <v>36</v>
      </c>
    </row>
    <row r="435" spans="1:5" ht="54.95" customHeight="1" x14ac:dyDescent="0.25">
      <c r="A435" s="10">
        <f>SUBTOTAL(3,$B$3:B435)</f>
        <v>433</v>
      </c>
      <c r="B435" s="10" t="s">
        <v>603</v>
      </c>
      <c r="C435" s="10" t="s">
        <v>615</v>
      </c>
      <c r="D435" s="10" t="s">
        <v>2762</v>
      </c>
      <c r="E435" s="10">
        <v>29</v>
      </c>
    </row>
    <row r="436" spans="1:5" ht="54.95" customHeight="1" x14ac:dyDescent="0.25">
      <c r="A436" s="10">
        <f>SUBTOTAL(3,$B$3:B436)</f>
        <v>434</v>
      </c>
      <c r="B436" s="10" t="s">
        <v>603</v>
      </c>
      <c r="C436" s="10" t="s">
        <v>615</v>
      </c>
      <c r="D436" s="10" t="s">
        <v>2763</v>
      </c>
      <c r="E436" s="10">
        <v>45</v>
      </c>
    </row>
    <row r="437" spans="1:5" ht="54.95" customHeight="1" x14ac:dyDescent="0.25">
      <c r="A437" s="10">
        <f>SUBTOTAL(3,$B$3:B437)</f>
        <v>435</v>
      </c>
      <c r="B437" s="10" t="s">
        <v>603</v>
      </c>
      <c r="C437" s="10" t="s">
        <v>615</v>
      </c>
      <c r="D437" s="10" t="s">
        <v>2764</v>
      </c>
      <c r="E437" s="10">
        <v>43</v>
      </c>
    </row>
    <row r="438" spans="1:5" ht="54.95" customHeight="1" x14ac:dyDescent="0.25">
      <c r="A438" s="10">
        <f>SUBTOTAL(3,$B$3:B438)</f>
        <v>436</v>
      </c>
      <c r="B438" s="10" t="s">
        <v>623</v>
      </c>
      <c r="C438" s="10" t="s">
        <v>624</v>
      </c>
      <c r="D438" s="10" t="s">
        <v>2765</v>
      </c>
      <c r="E438" s="10">
        <v>51</v>
      </c>
    </row>
    <row r="439" spans="1:5" ht="54.95" customHeight="1" x14ac:dyDescent="0.25">
      <c r="A439" s="10">
        <f>SUBTOTAL(3,$B$3:B439)</f>
        <v>437</v>
      </c>
      <c r="B439" s="10" t="s">
        <v>623</v>
      </c>
      <c r="C439" s="10" t="s">
        <v>624</v>
      </c>
      <c r="D439" s="10" t="s">
        <v>2766</v>
      </c>
      <c r="E439" s="10">
        <v>61</v>
      </c>
    </row>
    <row r="440" spans="1:5" ht="54.95" customHeight="1" x14ac:dyDescent="0.25">
      <c r="A440" s="10">
        <f>SUBTOTAL(3,$B$3:B440)</f>
        <v>438</v>
      </c>
      <c r="B440" s="10" t="s">
        <v>623</v>
      </c>
      <c r="C440" s="10" t="s">
        <v>627</v>
      </c>
      <c r="D440" s="10" t="s">
        <v>2767</v>
      </c>
      <c r="E440" s="10">
        <v>23</v>
      </c>
    </row>
    <row r="441" spans="1:5" ht="54.95" customHeight="1" x14ac:dyDescent="0.25">
      <c r="A441" s="10">
        <f>SUBTOTAL(3,$B$3:B441)</f>
        <v>439</v>
      </c>
      <c r="B441" s="10" t="s">
        <v>623</v>
      </c>
      <c r="C441" s="10" t="s">
        <v>627</v>
      </c>
      <c r="D441" s="10" t="s">
        <v>2768</v>
      </c>
      <c r="E441" s="10">
        <v>23</v>
      </c>
    </row>
    <row r="442" spans="1:5" ht="54.95" customHeight="1" x14ac:dyDescent="0.25">
      <c r="A442" s="10">
        <f>SUBTOTAL(3,$B$3:B442)</f>
        <v>440</v>
      </c>
      <c r="B442" s="10" t="s">
        <v>623</v>
      </c>
      <c r="C442" s="10" t="s">
        <v>627</v>
      </c>
      <c r="D442" s="10" t="s">
        <v>2769</v>
      </c>
      <c r="E442" s="10">
        <v>30</v>
      </c>
    </row>
    <row r="443" spans="1:5" ht="54.95" customHeight="1" x14ac:dyDescent="0.25">
      <c r="A443" s="10">
        <f>SUBTOTAL(3,$B$3:B443)</f>
        <v>441</v>
      </c>
      <c r="B443" s="10" t="s">
        <v>623</v>
      </c>
      <c r="C443" s="10" t="s">
        <v>627</v>
      </c>
      <c r="D443" s="10" t="s">
        <v>2770</v>
      </c>
      <c r="E443" s="10">
        <v>59</v>
      </c>
    </row>
    <row r="444" spans="1:5" ht="54.95" customHeight="1" x14ac:dyDescent="0.25">
      <c r="A444" s="10">
        <f>SUBTOTAL(3,$B$3:B444)</f>
        <v>442</v>
      </c>
      <c r="B444" s="10" t="s">
        <v>623</v>
      </c>
      <c r="C444" s="10" t="s">
        <v>627</v>
      </c>
      <c r="D444" s="10" t="s">
        <v>629</v>
      </c>
      <c r="E444" s="10">
        <v>66</v>
      </c>
    </row>
    <row r="445" spans="1:5" ht="54.95" customHeight="1" x14ac:dyDescent="0.25">
      <c r="A445" s="10">
        <f>SUBTOTAL(3,$B$3:B445)</f>
        <v>443</v>
      </c>
      <c r="B445" s="10" t="s">
        <v>623</v>
      </c>
      <c r="C445" s="10" t="s">
        <v>627</v>
      </c>
      <c r="D445" s="10" t="s">
        <v>2771</v>
      </c>
      <c r="E445" s="10">
        <v>25</v>
      </c>
    </row>
    <row r="446" spans="1:5" ht="54.95" customHeight="1" x14ac:dyDescent="0.25">
      <c r="A446" s="10">
        <f>SUBTOTAL(3,$B$3:B446)</f>
        <v>444</v>
      </c>
      <c r="B446" s="10" t="s">
        <v>623</v>
      </c>
      <c r="C446" s="10" t="s">
        <v>627</v>
      </c>
      <c r="D446" s="10" t="s">
        <v>2772</v>
      </c>
      <c r="E446" s="10">
        <v>67</v>
      </c>
    </row>
    <row r="447" spans="1:5" ht="54.95" customHeight="1" x14ac:dyDescent="0.25">
      <c r="A447" s="10">
        <f>SUBTOTAL(3,$B$3:B447)</f>
        <v>445</v>
      </c>
      <c r="B447" s="10" t="s">
        <v>623</v>
      </c>
      <c r="C447" s="10" t="s">
        <v>627</v>
      </c>
      <c r="D447" s="10" t="s">
        <v>2773</v>
      </c>
      <c r="E447" s="10">
        <v>3</v>
      </c>
    </row>
    <row r="448" spans="1:5" ht="54.95" customHeight="1" x14ac:dyDescent="0.25">
      <c r="A448" s="10">
        <f>SUBTOTAL(3,$B$3:B448)</f>
        <v>446</v>
      </c>
      <c r="B448" s="10" t="s">
        <v>623</v>
      </c>
      <c r="C448" s="10" t="s">
        <v>627</v>
      </c>
      <c r="D448" s="10" t="s">
        <v>2774</v>
      </c>
      <c r="E448" s="10">
        <v>13</v>
      </c>
    </row>
    <row r="449" spans="1:5" ht="54.95" customHeight="1" x14ac:dyDescent="0.25">
      <c r="A449" s="10">
        <f>SUBTOTAL(3,$B$3:B449)</f>
        <v>447</v>
      </c>
      <c r="B449" s="10" t="s">
        <v>623</v>
      </c>
      <c r="C449" s="10" t="s">
        <v>627</v>
      </c>
      <c r="D449" s="10" t="s">
        <v>2775</v>
      </c>
      <c r="E449" s="10">
        <v>50</v>
      </c>
    </row>
    <row r="450" spans="1:5" ht="54.95" customHeight="1" x14ac:dyDescent="0.25">
      <c r="A450" s="10">
        <f>SUBTOTAL(3,$B$3:B450)</f>
        <v>448</v>
      </c>
      <c r="B450" s="10" t="s">
        <v>623</v>
      </c>
      <c r="C450" s="10" t="s">
        <v>2776</v>
      </c>
      <c r="D450" s="10" t="s">
        <v>2777</v>
      </c>
      <c r="E450" s="10">
        <v>17</v>
      </c>
    </row>
    <row r="451" spans="1:5" ht="54.95" customHeight="1" x14ac:dyDescent="0.25">
      <c r="A451" s="10">
        <f>SUBTOTAL(3,$B$3:B451)</f>
        <v>449</v>
      </c>
      <c r="B451" s="10" t="s">
        <v>623</v>
      </c>
      <c r="C451" s="10" t="s">
        <v>2776</v>
      </c>
      <c r="D451" s="10" t="s">
        <v>2778</v>
      </c>
      <c r="E451" s="10">
        <v>29</v>
      </c>
    </row>
    <row r="452" spans="1:5" ht="54.95" customHeight="1" x14ac:dyDescent="0.25">
      <c r="A452" s="10">
        <f>SUBTOTAL(3,$B$3:B452)</f>
        <v>450</v>
      </c>
      <c r="B452" s="10" t="s">
        <v>623</v>
      </c>
      <c r="C452" s="10" t="s">
        <v>2776</v>
      </c>
      <c r="D452" s="10" t="s">
        <v>2779</v>
      </c>
      <c r="E452" s="10">
        <v>20</v>
      </c>
    </row>
    <row r="453" spans="1:5" ht="54.95" customHeight="1" x14ac:dyDescent="0.25">
      <c r="A453" s="10">
        <f>SUBTOTAL(3,$B$3:B453)</f>
        <v>451</v>
      </c>
      <c r="B453" s="10" t="s">
        <v>623</v>
      </c>
      <c r="C453" s="10" t="s">
        <v>2780</v>
      </c>
      <c r="D453" s="10" t="s">
        <v>2781</v>
      </c>
      <c r="E453" s="10">
        <v>24</v>
      </c>
    </row>
    <row r="454" spans="1:5" ht="54.95" customHeight="1" x14ac:dyDescent="0.25">
      <c r="A454" s="10">
        <f>SUBTOTAL(3,$B$3:B454)</f>
        <v>452</v>
      </c>
      <c r="B454" s="10" t="s">
        <v>623</v>
      </c>
      <c r="C454" s="10" t="s">
        <v>2780</v>
      </c>
      <c r="D454" s="10" t="s">
        <v>2782</v>
      </c>
      <c r="E454" s="10">
        <v>5</v>
      </c>
    </row>
    <row r="455" spans="1:5" ht="54.95" customHeight="1" x14ac:dyDescent="0.25">
      <c r="A455" s="10">
        <f>SUBTOTAL(3,$B$3:B455)</f>
        <v>453</v>
      </c>
      <c r="B455" s="10" t="s">
        <v>623</v>
      </c>
      <c r="C455" s="10" t="s">
        <v>2780</v>
      </c>
      <c r="D455" s="10" t="s">
        <v>2783</v>
      </c>
      <c r="E455" s="10">
        <v>18</v>
      </c>
    </row>
    <row r="456" spans="1:5" ht="54.95" customHeight="1" x14ac:dyDescent="0.25">
      <c r="A456" s="10">
        <f>SUBTOTAL(3,$B$3:B456)</f>
        <v>454</v>
      </c>
      <c r="B456" s="10" t="s">
        <v>639</v>
      </c>
      <c r="C456" s="10" t="s">
        <v>640</v>
      </c>
      <c r="D456" s="10" t="s">
        <v>2784</v>
      </c>
      <c r="E456" s="10">
        <v>14</v>
      </c>
    </row>
    <row r="457" spans="1:5" ht="54.95" customHeight="1" x14ac:dyDescent="0.25">
      <c r="A457" s="10">
        <f>SUBTOTAL(3,$B$3:B457)</f>
        <v>455</v>
      </c>
      <c r="B457" s="10" t="s">
        <v>639</v>
      </c>
      <c r="C457" s="10" t="s">
        <v>640</v>
      </c>
      <c r="D457" s="10" t="s">
        <v>2785</v>
      </c>
      <c r="E457" s="10">
        <v>52</v>
      </c>
    </row>
    <row r="458" spans="1:5" ht="54.95" customHeight="1" x14ac:dyDescent="0.25">
      <c r="A458" s="10">
        <f>SUBTOTAL(3,$B$3:B458)</f>
        <v>456</v>
      </c>
      <c r="B458" s="10" t="s">
        <v>639</v>
      </c>
      <c r="C458" s="10" t="s">
        <v>640</v>
      </c>
      <c r="D458" s="10" t="s">
        <v>2786</v>
      </c>
      <c r="E458" s="10">
        <v>31</v>
      </c>
    </row>
    <row r="459" spans="1:5" ht="54.95" customHeight="1" x14ac:dyDescent="0.25">
      <c r="A459" s="10">
        <f>SUBTOTAL(3,$B$3:B459)</f>
        <v>457</v>
      </c>
      <c r="B459" s="10" t="s">
        <v>639</v>
      </c>
      <c r="C459" s="10" t="s">
        <v>640</v>
      </c>
      <c r="D459" s="10" t="s">
        <v>2787</v>
      </c>
      <c r="E459" s="10">
        <v>56</v>
      </c>
    </row>
    <row r="460" spans="1:5" ht="54.95" customHeight="1" x14ac:dyDescent="0.25">
      <c r="A460" s="10">
        <f>SUBTOTAL(3,$B$3:B460)</f>
        <v>458</v>
      </c>
      <c r="B460" s="10" t="s">
        <v>639</v>
      </c>
      <c r="C460" s="10" t="s">
        <v>640</v>
      </c>
      <c r="D460" s="10" t="s">
        <v>2788</v>
      </c>
      <c r="E460" s="10">
        <v>26</v>
      </c>
    </row>
    <row r="461" spans="1:5" ht="54.95" customHeight="1" x14ac:dyDescent="0.25">
      <c r="A461" s="10">
        <f>SUBTOTAL(3,$B$3:B461)</f>
        <v>459</v>
      </c>
      <c r="B461" s="10" t="s">
        <v>639</v>
      </c>
      <c r="C461" s="10" t="s">
        <v>640</v>
      </c>
      <c r="D461" s="10" t="s">
        <v>2789</v>
      </c>
      <c r="E461" s="10">
        <v>62</v>
      </c>
    </row>
    <row r="462" spans="1:5" ht="54.95" customHeight="1" x14ac:dyDescent="0.25">
      <c r="A462" s="10">
        <f>SUBTOTAL(3,$B$3:B462)</f>
        <v>460</v>
      </c>
      <c r="B462" s="10" t="s">
        <v>639</v>
      </c>
      <c r="C462" s="10" t="s">
        <v>640</v>
      </c>
      <c r="D462" s="10" t="s">
        <v>2790</v>
      </c>
      <c r="E462" s="10">
        <v>64</v>
      </c>
    </row>
    <row r="463" spans="1:5" ht="54.95" customHeight="1" x14ac:dyDescent="0.25">
      <c r="A463" s="10">
        <f>SUBTOTAL(3,$B$3:B463)</f>
        <v>461</v>
      </c>
      <c r="B463" s="10" t="s">
        <v>639</v>
      </c>
      <c r="C463" s="10" t="s">
        <v>640</v>
      </c>
      <c r="D463" s="10" t="s">
        <v>2791</v>
      </c>
      <c r="E463" s="10">
        <v>69</v>
      </c>
    </row>
    <row r="464" spans="1:5" ht="54.95" customHeight="1" x14ac:dyDescent="0.25">
      <c r="A464" s="10">
        <f>SUBTOTAL(3,$B$3:B464)</f>
        <v>462</v>
      </c>
      <c r="B464" s="10" t="s">
        <v>639</v>
      </c>
      <c r="C464" s="10" t="s">
        <v>640</v>
      </c>
      <c r="D464" s="10" t="s">
        <v>2792</v>
      </c>
      <c r="E464" s="10">
        <v>52</v>
      </c>
    </row>
    <row r="465" spans="1:5" ht="54.95" customHeight="1" x14ac:dyDescent="0.25">
      <c r="A465" s="10">
        <f>SUBTOTAL(3,$B$3:B465)</f>
        <v>463</v>
      </c>
      <c r="B465" s="10" t="s">
        <v>639</v>
      </c>
      <c r="C465" s="10" t="s">
        <v>640</v>
      </c>
      <c r="D465" s="10" t="s">
        <v>2793</v>
      </c>
      <c r="E465" s="10">
        <v>51</v>
      </c>
    </row>
    <row r="466" spans="1:5" ht="54.95" customHeight="1" x14ac:dyDescent="0.25">
      <c r="A466" s="10">
        <f>SUBTOTAL(3,$B$3:B466)</f>
        <v>464</v>
      </c>
      <c r="B466" s="10" t="s">
        <v>639</v>
      </c>
      <c r="C466" s="10" t="s">
        <v>640</v>
      </c>
      <c r="D466" s="10" t="s">
        <v>2794</v>
      </c>
      <c r="E466" s="10">
        <v>36</v>
      </c>
    </row>
    <row r="467" spans="1:5" ht="54.95" customHeight="1" x14ac:dyDescent="0.25">
      <c r="A467" s="10">
        <f>SUBTOTAL(3,$B$3:B467)</f>
        <v>465</v>
      </c>
      <c r="B467" s="10" t="s">
        <v>639</v>
      </c>
      <c r="C467" s="10" t="s">
        <v>640</v>
      </c>
      <c r="D467" s="10" t="s">
        <v>2795</v>
      </c>
      <c r="E467" s="10">
        <v>9</v>
      </c>
    </row>
    <row r="468" spans="1:5" ht="54.95" customHeight="1" x14ac:dyDescent="0.25">
      <c r="A468" s="10">
        <f>SUBTOTAL(3,$B$3:B468)</f>
        <v>466</v>
      </c>
      <c r="B468" s="10" t="s">
        <v>639</v>
      </c>
      <c r="C468" s="10" t="s">
        <v>640</v>
      </c>
      <c r="D468" s="10" t="s">
        <v>2796</v>
      </c>
      <c r="E468" s="10">
        <v>68</v>
      </c>
    </row>
    <row r="469" spans="1:5" ht="54.95" customHeight="1" x14ac:dyDescent="0.25">
      <c r="A469" s="10">
        <f>SUBTOTAL(3,$B$3:B469)</f>
        <v>467</v>
      </c>
      <c r="B469" s="10" t="s">
        <v>639</v>
      </c>
      <c r="C469" s="10" t="s">
        <v>640</v>
      </c>
      <c r="D469" s="10" t="s">
        <v>2797</v>
      </c>
      <c r="E469" s="10">
        <v>68</v>
      </c>
    </row>
    <row r="470" spans="1:5" ht="54.95" customHeight="1" x14ac:dyDescent="0.25">
      <c r="A470" s="10">
        <f>SUBTOTAL(3,$B$3:B470)</f>
        <v>468</v>
      </c>
      <c r="B470" s="10" t="s">
        <v>639</v>
      </c>
      <c r="C470" s="10" t="s">
        <v>640</v>
      </c>
      <c r="D470" s="10" t="s">
        <v>2798</v>
      </c>
      <c r="E470" s="10">
        <v>28</v>
      </c>
    </row>
    <row r="471" spans="1:5" ht="54.95" customHeight="1" x14ac:dyDescent="0.25">
      <c r="A471" s="10">
        <f>SUBTOTAL(3,$B$3:B471)</f>
        <v>469</v>
      </c>
      <c r="B471" s="10" t="s">
        <v>639</v>
      </c>
      <c r="C471" s="10" t="s">
        <v>640</v>
      </c>
      <c r="D471" s="10" t="s">
        <v>2799</v>
      </c>
      <c r="E471" s="10">
        <v>45</v>
      </c>
    </row>
    <row r="472" spans="1:5" ht="54.95" customHeight="1" x14ac:dyDescent="0.25">
      <c r="A472" s="10">
        <f>SUBTOTAL(3,$B$3:B472)</f>
        <v>470</v>
      </c>
      <c r="B472" s="10" t="s">
        <v>639</v>
      </c>
      <c r="C472" s="10" t="s">
        <v>659</v>
      </c>
      <c r="D472" s="10" t="s">
        <v>2800</v>
      </c>
      <c r="E472" s="10">
        <v>36</v>
      </c>
    </row>
    <row r="473" spans="1:5" ht="54.95" customHeight="1" x14ac:dyDescent="0.25">
      <c r="A473" s="10">
        <f>SUBTOTAL(3,$B$3:B473)</f>
        <v>471</v>
      </c>
      <c r="B473" s="10" t="s">
        <v>639</v>
      </c>
      <c r="C473" s="10" t="s">
        <v>659</v>
      </c>
      <c r="D473" s="10" t="s">
        <v>2801</v>
      </c>
      <c r="E473" s="10">
        <v>19</v>
      </c>
    </row>
    <row r="474" spans="1:5" ht="54.95" customHeight="1" x14ac:dyDescent="0.25">
      <c r="A474" s="10">
        <f>SUBTOTAL(3,$B$3:B474)</f>
        <v>472</v>
      </c>
      <c r="B474" s="10" t="s">
        <v>639</v>
      </c>
      <c r="C474" s="10" t="s">
        <v>659</v>
      </c>
      <c r="D474" s="10" t="s">
        <v>2802</v>
      </c>
      <c r="E474" s="10">
        <v>25</v>
      </c>
    </row>
    <row r="475" spans="1:5" ht="54.95" customHeight="1" x14ac:dyDescent="0.25">
      <c r="A475" s="10">
        <f>SUBTOTAL(3,$B$3:B475)</f>
        <v>473</v>
      </c>
      <c r="B475" s="10" t="s">
        <v>639</v>
      </c>
      <c r="C475" s="10" t="s">
        <v>659</v>
      </c>
      <c r="D475" s="10" t="s">
        <v>2803</v>
      </c>
      <c r="E475" s="10">
        <v>40</v>
      </c>
    </row>
    <row r="476" spans="1:5" ht="54.95" customHeight="1" x14ac:dyDescent="0.25">
      <c r="A476" s="10">
        <f>SUBTOTAL(3,$B$3:B476)</f>
        <v>474</v>
      </c>
      <c r="B476" s="10" t="s">
        <v>639</v>
      </c>
      <c r="C476" s="10" t="s">
        <v>659</v>
      </c>
      <c r="D476" s="10" t="s">
        <v>2804</v>
      </c>
      <c r="E476" s="10">
        <v>2</v>
      </c>
    </row>
    <row r="477" spans="1:5" ht="54.95" customHeight="1" x14ac:dyDescent="0.25">
      <c r="A477" s="10">
        <f>SUBTOTAL(3,$B$3:B477)</f>
        <v>475</v>
      </c>
      <c r="B477" s="10" t="s">
        <v>639</v>
      </c>
      <c r="C477" s="10" t="s">
        <v>659</v>
      </c>
      <c r="D477" s="10" t="s">
        <v>2805</v>
      </c>
      <c r="E477" s="10">
        <v>23</v>
      </c>
    </row>
    <row r="478" spans="1:5" ht="54.95" customHeight="1" x14ac:dyDescent="0.25">
      <c r="A478" s="10">
        <f>SUBTOTAL(3,$B$3:B478)</f>
        <v>476</v>
      </c>
      <c r="B478" s="10" t="s">
        <v>639</v>
      </c>
      <c r="C478" s="10" t="s">
        <v>659</v>
      </c>
      <c r="D478" s="10" t="s">
        <v>2806</v>
      </c>
      <c r="E478" s="10">
        <v>15</v>
      </c>
    </row>
    <row r="479" spans="1:5" ht="54.95" customHeight="1" x14ac:dyDescent="0.25">
      <c r="A479" s="10">
        <f>SUBTOTAL(3,$B$3:B479)</f>
        <v>477</v>
      </c>
      <c r="B479" s="10" t="s">
        <v>639</v>
      </c>
      <c r="C479" s="10" t="s">
        <v>659</v>
      </c>
      <c r="D479" s="10" t="s">
        <v>2807</v>
      </c>
      <c r="E479" s="10">
        <v>28</v>
      </c>
    </row>
    <row r="480" spans="1:5" ht="54.95" customHeight="1" x14ac:dyDescent="0.25">
      <c r="A480" s="10">
        <f>SUBTOTAL(3,$B$3:B480)</f>
        <v>478</v>
      </c>
      <c r="B480" s="10" t="s">
        <v>639</v>
      </c>
      <c r="C480" s="10" t="s">
        <v>659</v>
      </c>
      <c r="D480" s="10" t="s">
        <v>2808</v>
      </c>
      <c r="E480" s="10">
        <v>65</v>
      </c>
    </row>
    <row r="481" spans="1:5" ht="54.95" customHeight="1" x14ac:dyDescent="0.25">
      <c r="A481" s="10">
        <f>SUBTOTAL(3,$B$3:B481)</f>
        <v>479</v>
      </c>
      <c r="B481" s="10" t="s">
        <v>639</v>
      </c>
      <c r="C481" s="10" t="s">
        <v>2809</v>
      </c>
      <c r="D481" s="10" t="s">
        <v>2810</v>
      </c>
      <c r="E481" s="10">
        <v>44</v>
      </c>
    </row>
    <row r="482" spans="1:5" ht="54.95" customHeight="1" x14ac:dyDescent="0.25">
      <c r="A482" s="10">
        <f>SUBTOTAL(3,$B$3:B482)</f>
        <v>480</v>
      </c>
      <c r="B482" s="10" t="s">
        <v>639</v>
      </c>
      <c r="C482" s="10" t="s">
        <v>2809</v>
      </c>
      <c r="D482" s="10" t="s">
        <v>2811</v>
      </c>
      <c r="E482" s="10">
        <v>52</v>
      </c>
    </row>
    <row r="483" spans="1:5" ht="54.95" customHeight="1" x14ac:dyDescent="0.25">
      <c r="A483" s="10">
        <f>SUBTOTAL(3,$B$3:B483)</f>
        <v>481</v>
      </c>
      <c r="B483" s="10" t="s">
        <v>639</v>
      </c>
      <c r="C483" s="10" t="s">
        <v>2809</v>
      </c>
      <c r="D483" s="10" t="s">
        <v>2812</v>
      </c>
      <c r="E483" s="10">
        <v>56</v>
      </c>
    </row>
    <row r="484" spans="1:5" ht="54.95" customHeight="1" x14ac:dyDescent="0.25">
      <c r="A484" s="10">
        <f>SUBTOTAL(3,$B$3:B484)</f>
        <v>482</v>
      </c>
      <c r="B484" s="10" t="s">
        <v>639</v>
      </c>
      <c r="C484" s="10" t="s">
        <v>663</v>
      </c>
      <c r="D484" s="10" t="s">
        <v>2813</v>
      </c>
      <c r="E484" s="10">
        <v>63</v>
      </c>
    </row>
    <row r="485" spans="1:5" ht="54.95" customHeight="1" x14ac:dyDescent="0.25">
      <c r="A485" s="10">
        <f>SUBTOTAL(3,$B$3:B485)</f>
        <v>483</v>
      </c>
      <c r="B485" s="10" t="s">
        <v>639</v>
      </c>
      <c r="C485" s="10" t="s">
        <v>663</v>
      </c>
      <c r="D485" s="10" t="s">
        <v>2814</v>
      </c>
      <c r="E485" s="10">
        <v>18</v>
      </c>
    </row>
    <row r="486" spans="1:5" ht="54.95" customHeight="1" x14ac:dyDescent="0.25">
      <c r="A486" s="10">
        <f>SUBTOTAL(3,$B$3:B486)</f>
        <v>484</v>
      </c>
      <c r="B486" s="10" t="s">
        <v>639</v>
      </c>
      <c r="C486" s="10" t="s">
        <v>663</v>
      </c>
      <c r="D486" s="10" t="s">
        <v>2815</v>
      </c>
      <c r="E486" s="10">
        <v>35</v>
      </c>
    </row>
    <row r="487" spans="1:5" ht="54.95" customHeight="1" x14ac:dyDescent="0.25">
      <c r="A487" s="10">
        <f>SUBTOTAL(3,$B$3:B487)</f>
        <v>485</v>
      </c>
      <c r="B487" s="10" t="s">
        <v>639</v>
      </c>
      <c r="C487" s="10" t="s">
        <v>663</v>
      </c>
      <c r="D487" s="10" t="s">
        <v>2816</v>
      </c>
      <c r="E487" s="10">
        <v>62</v>
      </c>
    </row>
    <row r="488" spans="1:5" ht="54.95" customHeight="1" x14ac:dyDescent="0.25">
      <c r="A488" s="10">
        <f>SUBTOTAL(3,$B$3:B488)</f>
        <v>486</v>
      </c>
      <c r="B488" s="10" t="s">
        <v>639</v>
      </c>
      <c r="C488" s="10" t="s">
        <v>663</v>
      </c>
      <c r="D488" s="10" t="s">
        <v>2817</v>
      </c>
      <c r="E488" s="10">
        <v>61</v>
      </c>
    </row>
    <row r="489" spans="1:5" ht="54.95" customHeight="1" x14ac:dyDescent="0.25">
      <c r="A489" s="10">
        <f>SUBTOTAL(3,$B$3:B489)</f>
        <v>487</v>
      </c>
      <c r="B489" s="10" t="s">
        <v>639</v>
      </c>
      <c r="C489" s="10" t="s">
        <v>663</v>
      </c>
      <c r="D489" s="10" t="s">
        <v>2818</v>
      </c>
      <c r="E489" s="10">
        <v>68</v>
      </c>
    </row>
    <row r="490" spans="1:5" ht="54.95" customHeight="1" x14ac:dyDescent="0.25">
      <c r="A490" s="10">
        <f>SUBTOTAL(3,$B$3:B490)</f>
        <v>488</v>
      </c>
      <c r="B490" s="10" t="s">
        <v>639</v>
      </c>
      <c r="C490" s="10" t="s">
        <v>663</v>
      </c>
      <c r="D490" s="10" t="s">
        <v>2819</v>
      </c>
      <c r="E490" s="10">
        <v>61</v>
      </c>
    </row>
    <row r="491" spans="1:5" ht="54.95" customHeight="1" x14ac:dyDescent="0.25">
      <c r="A491" s="10">
        <f>SUBTOTAL(3,$B$3:B491)</f>
        <v>489</v>
      </c>
      <c r="B491" s="10" t="s">
        <v>639</v>
      </c>
      <c r="C491" s="10" t="s">
        <v>674</v>
      </c>
      <c r="D491" s="10" t="s">
        <v>2820</v>
      </c>
      <c r="E491" s="10">
        <v>65</v>
      </c>
    </row>
    <row r="492" spans="1:5" ht="54.95" customHeight="1" x14ac:dyDescent="0.25">
      <c r="A492" s="10">
        <f>SUBTOTAL(3,$B$3:B492)</f>
        <v>490</v>
      </c>
      <c r="B492" s="10" t="s">
        <v>639</v>
      </c>
      <c r="C492" s="10" t="s">
        <v>674</v>
      </c>
      <c r="D492" s="10" t="s">
        <v>2821</v>
      </c>
      <c r="E492" s="10">
        <v>0</v>
      </c>
    </row>
    <row r="493" spans="1:5" ht="54.95" customHeight="1" x14ac:dyDescent="0.25">
      <c r="A493" s="10">
        <f>SUBTOTAL(3,$B$3:B493)</f>
        <v>491</v>
      </c>
      <c r="B493" s="10" t="s">
        <v>639</v>
      </c>
      <c r="C493" s="10" t="s">
        <v>674</v>
      </c>
      <c r="D493" s="10" t="s">
        <v>2822</v>
      </c>
      <c r="E493" s="10">
        <v>69</v>
      </c>
    </row>
    <row r="494" spans="1:5" ht="54.95" customHeight="1" x14ac:dyDescent="0.25">
      <c r="A494" s="10">
        <f>SUBTOTAL(3,$B$3:B494)</f>
        <v>492</v>
      </c>
      <c r="B494" s="10" t="s">
        <v>639</v>
      </c>
      <c r="C494" s="10" t="s">
        <v>674</v>
      </c>
      <c r="D494" s="10" t="s">
        <v>2823</v>
      </c>
      <c r="E494" s="10">
        <v>69</v>
      </c>
    </row>
    <row r="495" spans="1:5" ht="54.95" customHeight="1" x14ac:dyDescent="0.25">
      <c r="A495" s="10">
        <f>SUBTOTAL(3,$B$3:B495)</f>
        <v>493</v>
      </c>
      <c r="B495" s="10" t="s">
        <v>639</v>
      </c>
      <c r="C495" s="10" t="s">
        <v>684</v>
      </c>
      <c r="D495" s="10" t="s">
        <v>2824</v>
      </c>
      <c r="E495" s="10">
        <v>37</v>
      </c>
    </row>
    <row r="496" spans="1:5" ht="54.95" customHeight="1" x14ac:dyDescent="0.25">
      <c r="A496" s="10">
        <f>SUBTOTAL(3,$B$3:B496)</f>
        <v>494</v>
      </c>
      <c r="B496" s="10" t="s">
        <v>639</v>
      </c>
      <c r="C496" s="10" t="s">
        <v>684</v>
      </c>
      <c r="D496" s="10" t="s">
        <v>2825</v>
      </c>
      <c r="E496" s="10">
        <v>19</v>
      </c>
    </row>
    <row r="497" spans="1:5" ht="54.95" customHeight="1" x14ac:dyDescent="0.25">
      <c r="A497" s="10">
        <f>SUBTOTAL(3,$B$3:B497)</f>
        <v>495</v>
      </c>
      <c r="B497" s="10" t="s">
        <v>639</v>
      </c>
      <c r="C497" s="10" t="s">
        <v>684</v>
      </c>
      <c r="D497" s="10" t="s">
        <v>2826</v>
      </c>
      <c r="E497" s="10">
        <v>63</v>
      </c>
    </row>
    <row r="498" spans="1:5" ht="54.95" customHeight="1" x14ac:dyDescent="0.25">
      <c r="A498" s="10">
        <f>SUBTOTAL(3,$B$3:B498)</f>
        <v>496</v>
      </c>
      <c r="B498" s="10" t="s">
        <v>639</v>
      </c>
      <c r="C498" s="10" t="s">
        <v>684</v>
      </c>
      <c r="D498" s="10" t="s">
        <v>2827</v>
      </c>
      <c r="E498" s="10">
        <v>54</v>
      </c>
    </row>
    <row r="499" spans="1:5" ht="54.95" customHeight="1" x14ac:dyDescent="0.25">
      <c r="A499" s="10">
        <f>SUBTOTAL(3,$B$3:B499)</f>
        <v>497</v>
      </c>
      <c r="B499" s="10" t="s">
        <v>639</v>
      </c>
      <c r="C499" s="10" t="s">
        <v>684</v>
      </c>
      <c r="D499" s="10" t="s">
        <v>2828</v>
      </c>
      <c r="E499" s="10">
        <v>64</v>
      </c>
    </row>
    <row r="500" spans="1:5" ht="54.95" customHeight="1" x14ac:dyDescent="0.25">
      <c r="A500" s="10">
        <f>SUBTOTAL(3,$B$3:B500)</f>
        <v>498</v>
      </c>
      <c r="B500" s="10" t="s">
        <v>639</v>
      </c>
      <c r="C500" s="10" t="s">
        <v>684</v>
      </c>
      <c r="D500" s="10" t="s">
        <v>2829</v>
      </c>
      <c r="E500" s="10">
        <v>19</v>
      </c>
    </row>
    <row r="501" spans="1:5" ht="54.95" customHeight="1" x14ac:dyDescent="0.25">
      <c r="A501" s="10">
        <f>SUBTOTAL(3,$B$3:B501)</f>
        <v>499</v>
      </c>
      <c r="B501" s="10" t="s">
        <v>639</v>
      </c>
      <c r="C501" s="10" t="s">
        <v>684</v>
      </c>
      <c r="D501" s="10" t="s">
        <v>2830</v>
      </c>
      <c r="E501" s="10">
        <v>20</v>
      </c>
    </row>
    <row r="502" spans="1:5" ht="54.95" customHeight="1" x14ac:dyDescent="0.25">
      <c r="A502" s="10">
        <f>SUBTOTAL(3,$B$3:B502)</f>
        <v>500</v>
      </c>
      <c r="B502" s="10" t="s">
        <v>639</v>
      </c>
      <c r="C502" s="10" t="s">
        <v>699</v>
      </c>
      <c r="D502" s="10" t="s">
        <v>2831</v>
      </c>
      <c r="E502" s="10">
        <v>65</v>
      </c>
    </row>
    <row r="503" spans="1:5" ht="54.95" customHeight="1" x14ac:dyDescent="0.25">
      <c r="A503" s="10">
        <f>SUBTOTAL(3,$B$3:B503)</f>
        <v>501</v>
      </c>
      <c r="B503" s="10" t="s">
        <v>639</v>
      </c>
      <c r="C503" s="10" t="s">
        <v>699</v>
      </c>
      <c r="D503" s="10" t="s">
        <v>2832</v>
      </c>
      <c r="E503" s="10">
        <v>48</v>
      </c>
    </row>
    <row r="504" spans="1:5" ht="54.95" customHeight="1" x14ac:dyDescent="0.25">
      <c r="A504" s="10">
        <f>SUBTOTAL(3,$B$3:B504)</f>
        <v>502</v>
      </c>
      <c r="B504" s="10" t="s">
        <v>639</v>
      </c>
      <c r="C504" s="10" t="s">
        <v>699</v>
      </c>
      <c r="D504" s="10" t="s">
        <v>2833</v>
      </c>
      <c r="E504" s="10">
        <v>53</v>
      </c>
    </row>
    <row r="505" spans="1:5" ht="54.95" customHeight="1" x14ac:dyDescent="0.25">
      <c r="A505" s="10">
        <f>SUBTOTAL(3,$B$3:B505)</f>
        <v>503</v>
      </c>
      <c r="B505" s="10" t="s">
        <v>639</v>
      </c>
      <c r="C505" s="10" t="s">
        <v>2834</v>
      </c>
      <c r="D505" s="10" t="s">
        <v>2835</v>
      </c>
      <c r="E505" s="10">
        <v>65</v>
      </c>
    </row>
    <row r="506" spans="1:5" ht="54.95" customHeight="1" x14ac:dyDescent="0.25">
      <c r="A506" s="10">
        <f>SUBTOTAL(3,$B$3:B506)</f>
        <v>504</v>
      </c>
      <c r="B506" s="10" t="s">
        <v>639</v>
      </c>
      <c r="C506" s="10" t="s">
        <v>703</v>
      </c>
      <c r="D506" s="10" t="s">
        <v>2836</v>
      </c>
      <c r="E506" s="10">
        <v>61</v>
      </c>
    </row>
    <row r="507" spans="1:5" ht="54.95" customHeight="1" x14ac:dyDescent="0.25">
      <c r="A507" s="10">
        <f>SUBTOTAL(3,$B$3:B507)</f>
        <v>505</v>
      </c>
      <c r="B507" s="10" t="s">
        <v>639</v>
      </c>
      <c r="C507" s="10" t="s">
        <v>703</v>
      </c>
      <c r="D507" s="10" t="s">
        <v>2837</v>
      </c>
      <c r="E507" s="10">
        <v>63</v>
      </c>
    </row>
    <row r="508" spans="1:5" ht="54.95" customHeight="1" x14ac:dyDescent="0.25">
      <c r="A508" s="10">
        <f>SUBTOTAL(3,$B$3:B508)</f>
        <v>506</v>
      </c>
      <c r="B508" s="10" t="s">
        <v>639</v>
      </c>
      <c r="C508" s="10" t="s">
        <v>718</v>
      </c>
      <c r="D508" s="10" t="s">
        <v>2838</v>
      </c>
      <c r="E508" s="10">
        <v>62</v>
      </c>
    </row>
    <row r="509" spans="1:5" ht="54.95" customHeight="1" x14ac:dyDescent="0.25">
      <c r="A509" s="10">
        <f>SUBTOTAL(3,$B$3:B509)</f>
        <v>507</v>
      </c>
      <c r="B509" s="10" t="s">
        <v>639</v>
      </c>
      <c r="C509" s="10" t="s">
        <v>718</v>
      </c>
      <c r="D509" s="10" t="s">
        <v>2839</v>
      </c>
      <c r="E509" s="10">
        <v>28</v>
      </c>
    </row>
    <row r="510" spans="1:5" ht="54.95" customHeight="1" x14ac:dyDescent="0.25">
      <c r="A510" s="10">
        <f>SUBTOTAL(3,$B$3:B510)</f>
        <v>508</v>
      </c>
      <c r="B510" s="10" t="s">
        <v>639</v>
      </c>
      <c r="C510" s="10" t="s">
        <v>720</v>
      </c>
      <c r="D510" s="10" t="s">
        <v>2840</v>
      </c>
      <c r="E510" s="10">
        <v>66</v>
      </c>
    </row>
    <row r="511" spans="1:5" ht="54.95" customHeight="1" x14ac:dyDescent="0.25">
      <c r="A511" s="10">
        <f>SUBTOTAL(3,$B$3:B511)</f>
        <v>509</v>
      </c>
      <c r="B511" s="10" t="s">
        <v>639</v>
      </c>
      <c r="C511" s="10" t="s">
        <v>720</v>
      </c>
      <c r="D511" s="10" t="s">
        <v>2841</v>
      </c>
      <c r="E511" s="10">
        <v>52</v>
      </c>
    </row>
    <row r="512" spans="1:5" ht="54.95" customHeight="1" x14ac:dyDescent="0.25">
      <c r="A512" s="10">
        <f>SUBTOTAL(3,$B$3:B512)</f>
        <v>510</v>
      </c>
      <c r="B512" s="10" t="s">
        <v>639</v>
      </c>
      <c r="C512" s="10" t="s">
        <v>720</v>
      </c>
      <c r="D512" s="10" t="s">
        <v>2842</v>
      </c>
      <c r="E512" s="10">
        <v>62</v>
      </c>
    </row>
    <row r="513" spans="1:5" ht="54.95" customHeight="1" x14ac:dyDescent="0.25">
      <c r="A513" s="10">
        <f>SUBTOTAL(3,$B$3:B513)</f>
        <v>511</v>
      </c>
      <c r="B513" s="10" t="s">
        <v>639</v>
      </c>
      <c r="C513" s="10" t="s">
        <v>720</v>
      </c>
      <c r="D513" s="10" t="s">
        <v>2843</v>
      </c>
      <c r="E513" s="10">
        <v>62</v>
      </c>
    </row>
    <row r="514" spans="1:5" ht="54.95" customHeight="1" x14ac:dyDescent="0.25">
      <c r="A514" s="10">
        <f>SUBTOTAL(3,$B$3:B514)</f>
        <v>512</v>
      </c>
      <c r="B514" s="10" t="s">
        <v>639</v>
      </c>
      <c r="C514" s="10" t="s">
        <v>720</v>
      </c>
      <c r="D514" s="10" t="s">
        <v>2844</v>
      </c>
      <c r="E514" s="10">
        <v>56</v>
      </c>
    </row>
    <row r="515" spans="1:5" ht="54.95" customHeight="1" x14ac:dyDescent="0.25">
      <c r="A515" s="10">
        <f>SUBTOTAL(3,$B$3:B515)</f>
        <v>513</v>
      </c>
      <c r="B515" s="10" t="s">
        <v>639</v>
      </c>
      <c r="C515" s="10" t="s">
        <v>720</v>
      </c>
      <c r="D515" s="10" t="s">
        <v>2845</v>
      </c>
      <c r="E515" s="10">
        <v>3</v>
      </c>
    </row>
    <row r="516" spans="1:5" ht="54.95" customHeight="1" x14ac:dyDescent="0.25">
      <c r="A516" s="10">
        <f>SUBTOTAL(3,$B$3:B516)</f>
        <v>514</v>
      </c>
      <c r="B516" s="10" t="s">
        <v>639</v>
      </c>
      <c r="C516" s="10" t="s">
        <v>720</v>
      </c>
      <c r="D516" s="10" t="s">
        <v>2846</v>
      </c>
      <c r="E516" s="10">
        <v>59</v>
      </c>
    </row>
    <row r="517" spans="1:5" ht="54.95" customHeight="1" x14ac:dyDescent="0.25">
      <c r="A517" s="10">
        <f>SUBTOTAL(3,$B$3:B517)</f>
        <v>515</v>
      </c>
      <c r="B517" s="10" t="s">
        <v>639</v>
      </c>
      <c r="C517" s="10" t="s">
        <v>720</v>
      </c>
      <c r="D517" s="10" t="s">
        <v>2847</v>
      </c>
      <c r="E517" s="10">
        <v>19</v>
      </c>
    </row>
    <row r="518" spans="1:5" ht="54.95" customHeight="1" x14ac:dyDescent="0.25">
      <c r="A518" s="10">
        <f>SUBTOTAL(3,$B$3:B518)</f>
        <v>516</v>
      </c>
      <c r="B518" s="10" t="s">
        <v>639</v>
      </c>
      <c r="C518" s="10" t="s">
        <v>720</v>
      </c>
      <c r="D518" s="10" t="s">
        <v>2848</v>
      </c>
      <c r="E518" s="10">
        <v>60</v>
      </c>
    </row>
    <row r="519" spans="1:5" ht="54.95" customHeight="1" x14ac:dyDescent="0.25">
      <c r="A519" s="10">
        <f>SUBTOTAL(3,$B$3:B519)</f>
        <v>517</v>
      </c>
      <c r="B519" s="10" t="s">
        <v>639</v>
      </c>
      <c r="C519" s="10" t="s">
        <v>720</v>
      </c>
      <c r="D519" s="10" t="s">
        <v>11346</v>
      </c>
      <c r="E519" s="10">
        <v>56</v>
      </c>
    </row>
    <row r="520" spans="1:5" ht="54.95" customHeight="1" x14ac:dyDescent="0.25">
      <c r="A520" s="10">
        <f>SUBTOTAL(3,$B$3:B520)</f>
        <v>518</v>
      </c>
      <c r="B520" s="10" t="s">
        <v>639</v>
      </c>
      <c r="C520" s="10" t="s">
        <v>720</v>
      </c>
      <c r="D520" s="10" t="s">
        <v>2849</v>
      </c>
      <c r="E520" s="10">
        <v>59</v>
      </c>
    </row>
    <row r="521" spans="1:5" ht="54.95" customHeight="1" x14ac:dyDescent="0.25">
      <c r="A521" s="10">
        <f>SUBTOTAL(3,$B$3:B521)</f>
        <v>519</v>
      </c>
      <c r="B521" s="10" t="s">
        <v>639</v>
      </c>
      <c r="C521" s="10" t="s">
        <v>720</v>
      </c>
      <c r="D521" s="10" t="s">
        <v>2850</v>
      </c>
      <c r="E521" s="10">
        <v>69</v>
      </c>
    </row>
    <row r="522" spans="1:5" ht="54.95" customHeight="1" x14ac:dyDescent="0.25">
      <c r="A522" s="10">
        <f>SUBTOTAL(3,$B$3:B522)</f>
        <v>520</v>
      </c>
      <c r="B522" s="10" t="s">
        <v>734</v>
      </c>
      <c r="C522" s="10" t="s">
        <v>4377</v>
      </c>
      <c r="D522" s="10" t="s">
        <v>11421</v>
      </c>
      <c r="E522" s="10">
        <v>39</v>
      </c>
    </row>
    <row r="523" spans="1:5" ht="54.95" customHeight="1" x14ac:dyDescent="0.25">
      <c r="A523" s="10">
        <f>SUBTOTAL(3,$B$3:B523)</f>
        <v>521</v>
      </c>
      <c r="B523" s="10" t="s">
        <v>734</v>
      </c>
      <c r="C523" s="10" t="s">
        <v>735</v>
      </c>
      <c r="D523" s="10" t="s">
        <v>2851</v>
      </c>
      <c r="E523" s="10">
        <v>56</v>
      </c>
    </row>
    <row r="524" spans="1:5" ht="54.95" customHeight="1" x14ac:dyDescent="0.25">
      <c r="A524" s="10">
        <f>SUBTOTAL(3,$B$3:B524)</f>
        <v>522</v>
      </c>
      <c r="B524" s="10" t="s">
        <v>734</v>
      </c>
      <c r="C524" s="10" t="s">
        <v>735</v>
      </c>
      <c r="D524" s="10" t="s">
        <v>2852</v>
      </c>
      <c r="E524" s="10">
        <v>66</v>
      </c>
    </row>
    <row r="525" spans="1:5" ht="54.95" customHeight="1" x14ac:dyDescent="0.25">
      <c r="A525" s="10">
        <f>SUBTOTAL(3,$B$3:B525)</f>
        <v>523</v>
      </c>
      <c r="B525" s="10" t="s">
        <v>734</v>
      </c>
      <c r="C525" s="10" t="s">
        <v>2853</v>
      </c>
      <c r="D525" s="10" t="s">
        <v>2854</v>
      </c>
      <c r="E525" s="10">
        <v>0</v>
      </c>
    </row>
    <row r="526" spans="1:5" ht="54.95" customHeight="1" x14ac:dyDescent="0.25">
      <c r="A526" s="10">
        <f>SUBTOTAL(3,$B$3:B526)</f>
        <v>524</v>
      </c>
      <c r="B526" s="10" t="s">
        <v>734</v>
      </c>
      <c r="C526" s="10" t="s">
        <v>742</v>
      </c>
      <c r="D526" s="10" t="s">
        <v>2855</v>
      </c>
      <c r="E526" s="10">
        <v>61</v>
      </c>
    </row>
    <row r="527" spans="1:5" ht="54.95" customHeight="1" x14ac:dyDescent="0.25">
      <c r="A527" s="10">
        <f>SUBTOTAL(3,$B$3:B527)</f>
        <v>525</v>
      </c>
      <c r="B527" s="10" t="s">
        <v>734</v>
      </c>
      <c r="C527" s="10" t="s">
        <v>750</v>
      </c>
      <c r="D527" s="10" t="s">
        <v>2856</v>
      </c>
      <c r="E527" s="10">
        <v>69</v>
      </c>
    </row>
    <row r="528" spans="1:5" ht="54.95" customHeight="1" x14ac:dyDescent="0.25">
      <c r="A528" s="10">
        <f>SUBTOTAL(3,$B$3:B528)</f>
        <v>526</v>
      </c>
      <c r="B528" s="10" t="s">
        <v>734</v>
      </c>
      <c r="C528" s="10" t="s">
        <v>750</v>
      </c>
      <c r="D528" s="10" t="s">
        <v>2857</v>
      </c>
      <c r="E528" s="10">
        <v>46</v>
      </c>
    </row>
    <row r="529" spans="1:5" ht="54.95" customHeight="1" x14ac:dyDescent="0.25">
      <c r="A529" s="10">
        <f>SUBTOTAL(3,$B$3:B529)</f>
        <v>527</v>
      </c>
      <c r="B529" s="10" t="s">
        <v>734</v>
      </c>
      <c r="C529" s="10" t="s">
        <v>752</v>
      </c>
      <c r="D529" s="10" t="s">
        <v>2858</v>
      </c>
      <c r="E529" s="10">
        <v>36</v>
      </c>
    </row>
    <row r="530" spans="1:5" ht="54.95" customHeight="1" x14ac:dyDescent="0.25">
      <c r="A530" s="10">
        <f>SUBTOTAL(3,$B$3:B530)</f>
        <v>528</v>
      </c>
      <c r="B530" s="10" t="s">
        <v>734</v>
      </c>
      <c r="C530" s="10" t="s">
        <v>752</v>
      </c>
      <c r="D530" s="10" t="s">
        <v>2859</v>
      </c>
      <c r="E530" s="10">
        <v>66</v>
      </c>
    </row>
    <row r="531" spans="1:5" ht="54.95" customHeight="1" x14ac:dyDescent="0.25">
      <c r="A531" s="10">
        <f>SUBTOTAL(3,$B$3:B531)</f>
        <v>529</v>
      </c>
      <c r="B531" s="10" t="s">
        <v>734</v>
      </c>
      <c r="C531" s="10" t="s">
        <v>752</v>
      </c>
      <c r="D531" s="10" t="s">
        <v>2860</v>
      </c>
      <c r="E531" s="10">
        <v>65</v>
      </c>
    </row>
    <row r="532" spans="1:5" ht="54.95" customHeight="1" x14ac:dyDescent="0.25">
      <c r="A532" s="10">
        <f>SUBTOTAL(3,$B$3:B532)</f>
        <v>530</v>
      </c>
      <c r="B532" s="10" t="s">
        <v>734</v>
      </c>
      <c r="C532" s="10" t="s">
        <v>752</v>
      </c>
      <c r="D532" s="10" t="s">
        <v>2861</v>
      </c>
      <c r="E532" s="10">
        <v>70</v>
      </c>
    </row>
    <row r="533" spans="1:5" ht="54.95" customHeight="1" x14ac:dyDescent="0.25">
      <c r="A533" s="10">
        <f>SUBTOTAL(3,$B$3:B533)</f>
        <v>531</v>
      </c>
      <c r="B533" s="10" t="s">
        <v>734</v>
      </c>
      <c r="C533" s="10" t="s">
        <v>752</v>
      </c>
      <c r="D533" s="10" t="s">
        <v>2862</v>
      </c>
      <c r="E533" s="10">
        <v>64</v>
      </c>
    </row>
    <row r="534" spans="1:5" ht="54.95" customHeight="1" x14ac:dyDescent="0.25">
      <c r="A534" s="10">
        <f>SUBTOTAL(3,$B$3:B534)</f>
        <v>532</v>
      </c>
      <c r="B534" s="10" t="s">
        <v>734</v>
      </c>
      <c r="C534" s="10" t="s">
        <v>752</v>
      </c>
      <c r="D534" s="10" t="s">
        <v>2863</v>
      </c>
      <c r="E534" s="10">
        <v>54</v>
      </c>
    </row>
    <row r="535" spans="1:5" ht="54.95" customHeight="1" x14ac:dyDescent="0.25">
      <c r="A535" s="10">
        <f>SUBTOTAL(3,$B$3:B535)</f>
        <v>533</v>
      </c>
      <c r="B535" s="10" t="s">
        <v>734</v>
      </c>
      <c r="C535" s="10" t="s">
        <v>752</v>
      </c>
      <c r="D535" s="10" t="s">
        <v>756</v>
      </c>
      <c r="E535" s="10">
        <v>60</v>
      </c>
    </row>
    <row r="536" spans="1:5" ht="54.95" customHeight="1" x14ac:dyDescent="0.25">
      <c r="A536" s="10">
        <f>SUBTOTAL(3,$B$3:B536)</f>
        <v>534</v>
      </c>
      <c r="B536" s="5" t="s">
        <v>734</v>
      </c>
      <c r="C536" s="5" t="s">
        <v>758</v>
      </c>
      <c r="D536" s="10" t="s">
        <v>11414</v>
      </c>
      <c r="E536" s="10">
        <v>31</v>
      </c>
    </row>
    <row r="537" spans="1:5" ht="54.95" customHeight="1" x14ac:dyDescent="0.25">
      <c r="A537" s="10">
        <f>SUBTOTAL(3,$B$3:B537)</f>
        <v>535</v>
      </c>
      <c r="B537" s="10" t="s">
        <v>734</v>
      </c>
      <c r="C537" s="10" t="s">
        <v>761</v>
      </c>
      <c r="D537" s="10" t="s">
        <v>2864</v>
      </c>
      <c r="E537" s="10">
        <v>58</v>
      </c>
    </row>
    <row r="538" spans="1:5" ht="54.95" customHeight="1" x14ac:dyDescent="0.25">
      <c r="A538" s="10">
        <f>SUBTOTAL(3,$B$3:B538)</f>
        <v>536</v>
      </c>
      <c r="B538" s="10" t="s">
        <v>734</v>
      </c>
      <c r="C538" s="10" t="s">
        <v>761</v>
      </c>
      <c r="D538" s="10" t="s">
        <v>2865</v>
      </c>
      <c r="E538" s="10">
        <v>61</v>
      </c>
    </row>
    <row r="539" spans="1:5" ht="54.95" customHeight="1" x14ac:dyDescent="0.25">
      <c r="A539" s="10">
        <f>SUBTOTAL(3,$B$3:B539)</f>
        <v>537</v>
      </c>
      <c r="B539" s="10" t="s">
        <v>734</v>
      </c>
      <c r="C539" s="10" t="s">
        <v>2866</v>
      </c>
      <c r="D539" s="10" t="s">
        <v>2867</v>
      </c>
      <c r="E539" s="10">
        <v>65</v>
      </c>
    </row>
    <row r="540" spans="1:5" ht="54.95" customHeight="1" x14ac:dyDescent="0.25">
      <c r="A540" s="10">
        <f>SUBTOTAL(3,$B$3:B540)</f>
        <v>538</v>
      </c>
      <c r="B540" s="10" t="s">
        <v>734</v>
      </c>
      <c r="C540" s="10" t="s">
        <v>2866</v>
      </c>
      <c r="D540" s="10" t="s">
        <v>2868</v>
      </c>
      <c r="E540" s="10">
        <v>58</v>
      </c>
    </row>
    <row r="541" spans="1:5" ht="54.95" customHeight="1" x14ac:dyDescent="0.25">
      <c r="A541" s="10">
        <f>SUBTOTAL(3,$B$3:B541)</f>
        <v>539</v>
      </c>
      <c r="B541" s="10" t="s">
        <v>734</v>
      </c>
      <c r="C541" s="10" t="s">
        <v>2866</v>
      </c>
      <c r="D541" s="10" t="s">
        <v>2869</v>
      </c>
      <c r="E541" s="10">
        <v>48</v>
      </c>
    </row>
    <row r="542" spans="1:5" ht="54.95" customHeight="1" x14ac:dyDescent="0.25">
      <c r="A542" s="10">
        <f>SUBTOTAL(3,$B$3:B542)</f>
        <v>540</v>
      </c>
      <c r="B542" s="10" t="s">
        <v>734</v>
      </c>
      <c r="C542" s="10" t="s">
        <v>2866</v>
      </c>
      <c r="D542" s="10" t="s">
        <v>2870</v>
      </c>
      <c r="E542" s="10">
        <v>68</v>
      </c>
    </row>
    <row r="543" spans="1:5" ht="54.95" customHeight="1" x14ac:dyDescent="0.25">
      <c r="A543" s="10">
        <f>SUBTOTAL(3,$B$3:B543)</f>
        <v>541</v>
      </c>
      <c r="B543" s="10" t="s">
        <v>734</v>
      </c>
      <c r="C543" s="10" t="s">
        <v>2866</v>
      </c>
      <c r="D543" s="10" t="s">
        <v>2871</v>
      </c>
      <c r="E543" s="10">
        <v>58</v>
      </c>
    </row>
    <row r="544" spans="1:5" ht="54.95" customHeight="1" x14ac:dyDescent="0.25">
      <c r="A544" s="10">
        <f>SUBTOTAL(3,$B$3:B544)</f>
        <v>542</v>
      </c>
      <c r="B544" s="10" t="s">
        <v>734</v>
      </c>
      <c r="C544" s="10" t="s">
        <v>2866</v>
      </c>
      <c r="D544" s="10" t="s">
        <v>2872</v>
      </c>
      <c r="E544" s="10">
        <v>65</v>
      </c>
    </row>
    <row r="545" spans="1:5" ht="54.95" customHeight="1" x14ac:dyDescent="0.25">
      <c r="A545" s="10">
        <f>SUBTOTAL(3,$B$3:B545)</f>
        <v>543</v>
      </c>
      <c r="B545" s="10" t="s">
        <v>734</v>
      </c>
      <c r="C545" s="10" t="s">
        <v>769</v>
      </c>
      <c r="D545" s="10" t="s">
        <v>2873</v>
      </c>
      <c r="E545" s="10">
        <v>67</v>
      </c>
    </row>
    <row r="546" spans="1:5" ht="54.95" customHeight="1" x14ac:dyDescent="0.25">
      <c r="A546" s="10">
        <f>SUBTOTAL(3,$B$3:B546)</f>
        <v>544</v>
      </c>
      <c r="B546" s="10" t="s">
        <v>734</v>
      </c>
      <c r="C546" s="10" t="s">
        <v>769</v>
      </c>
      <c r="D546" s="10" t="s">
        <v>2874</v>
      </c>
      <c r="E546" s="10">
        <v>57</v>
      </c>
    </row>
    <row r="547" spans="1:5" ht="54.95" customHeight="1" x14ac:dyDescent="0.25">
      <c r="A547" s="10">
        <f>SUBTOTAL(3,$B$3:B547)</f>
        <v>545</v>
      </c>
      <c r="B547" s="10" t="s">
        <v>734</v>
      </c>
      <c r="C547" s="10" t="s">
        <v>769</v>
      </c>
      <c r="D547" s="10" t="s">
        <v>2875</v>
      </c>
      <c r="E547" s="10">
        <v>34</v>
      </c>
    </row>
    <row r="548" spans="1:5" ht="54.95" customHeight="1" x14ac:dyDescent="0.25">
      <c r="A548" s="10">
        <f>SUBTOTAL(3,$B$3:B548)</f>
        <v>546</v>
      </c>
      <c r="B548" s="10" t="s">
        <v>734</v>
      </c>
      <c r="C548" s="10" t="s">
        <v>769</v>
      </c>
      <c r="D548" s="10" t="s">
        <v>2876</v>
      </c>
      <c r="E548" s="10">
        <v>68</v>
      </c>
    </row>
    <row r="549" spans="1:5" ht="54.95" customHeight="1" x14ac:dyDescent="0.25">
      <c r="A549" s="10">
        <f>SUBTOTAL(3,$B$3:B549)</f>
        <v>547</v>
      </c>
      <c r="B549" s="10" t="s">
        <v>734</v>
      </c>
      <c r="C549" s="10" t="s">
        <v>769</v>
      </c>
      <c r="D549" s="10" t="s">
        <v>2877</v>
      </c>
      <c r="E549" s="10">
        <v>68</v>
      </c>
    </row>
    <row r="550" spans="1:5" ht="54.95" customHeight="1" x14ac:dyDescent="0.25">
      <c r="A550" s="10">
        <f>SUBTOTAL(3,$B$3:B550)</f>
        <v>548</v>
      </c>
      <c r="B550" s="10" t="s">
        <v>734</v>
      </c>
      <c r="C550" s="10" t="s">
        <v>769</v>
      </c>
      <c r="D550" s="10" t="s">
        <v>2878</v>
      </c>
      <c r="E550" s="10">
        <v>52</v>
      </c>
    </row>
    <row r="551" spans="1:5" ht="54.95" customHeight="1" x14ac:dyDescent="0.25">
      <c r="A551" s="10">
        <f>SUBTOTAL(3,$B$3:B551)</f>
        <v>549</v>
      </c>
      <c r="B551" s="10" t="s">
        <v>734</v>
      </c>
      <c r="C551" s="10" t="s">
        <v>783</v>
      </c>
      <c r="D551" s="10" t="s">
        <v>2879</v>
      </c>
      <c r="E551" s="10">
        <v>67</v>
      </c>
    </row>
    <row r="552" spans="1:5" ht="54.95" customHeight="1" x14ac:dyDescent="0.25">
      <c r="A552" s="10">
        <f>SUBTOTAL(3,$B$3:B552)</f>
        <v>550</v>
      </c>
      <c r="B552" s="10" t="s">
        <v>734</v>
      </c>
      <c r="C552" s="10" t="s">
        <v>783</v>
      </c>
      <c r="D552" s="10" t="s">
        <v>2880</v>
      </c>
      <c r="E552" s="10">
        <v>68</v>
      </c>
    </row>
    <row r="553" spans="1:5" ht="54.95" customHeight="1" x14ac:dyDescent="0.25">
      <c r="A553" s="10">
        <f>SUBTOTAL(3,$B$3:B553)</f>
        <v>551</v>
      </c>
      <c r="B553" s="10" t="s">
        <v>734</v>
      </c>
      <c r="C553" s="10" t="s">
        <v>783</v>
      </c>
      <c r="D553" s="10" t="s">
        <v>2881</v>
      </c>
      <c r="E553" s="10">
        <v>62</v>
      </c>
    </row>
    <row r="554" spans="1:5" ht="54.95" customHeight="1" x14ac:dyDescent="0.25">
      <c r="A554" s="10">
        <f>SUBTOTAL(3,$B$3:B554)</f>
        <v>552</v>
      </c>
      <c r="B554" s="10" t="s">
        <v>734</v>
      </c>
      <c r="C554" s="10" t="s">
        <v>783</v>
      </c>
      <c r="D554" s="10" t="s">
        <v>2882</v>
      </c>
      <c r="E554" s="10">
        <v>60</v>
      </c>
    </row>
    <row r="555" spans="1:5" ht="54.95" customHeight="1" x14ac:dyDescent="0.25">
      <c r="A555" s="10">
        <f>SUBTOTAL(3,$B$3:B555)</f>
        <v>553</v>
      </c>
      <c r="B555" s="10" t="s">
        <v>734</v>
      </c>
      <c r="C555" s="10" t="s">
        <v>786</v>
      </c>
      <c r="D555" s="10" t="s">
        <v>2883</v>
      </c>
      <c r="E555" s="10">
        <v>58</v>
      </c>
    </row>
    <row r="556" spans="1:5" ht="54.95" customHeight="1" x14ac:dyDescent="0.25">
      <c r="A556" s="10">
        <f>SUBTOTAL(3,$B$3:B556)</f>
        <v>554</v>
      </c>
      <c r="B556" s="10" t="s">
        <v>734</v>
      </c>
      <c r="C556" s="10" t="s">
        <v>786</v>
      </c>
      <c r="D556" s="10" t="s">
        <v>2884</v>
      </c>
      <c r="E556" s="10">
        <v>49</v>
      </c>
    </row>
    <row r="557" spans="1:5" ht="54.95" customHeight="1" x14ac:dyDescent="0.25">
      <c r="A557" s="10">
        <f>SUBTOTAL(3,$B$3:B557)</f>
        <v>555</v>
      </c>
      <c r="B557" s="10" t="s">
        <v>734</v>
      </c>
      <c r="C557" s="10" t="s">
        <v>786</v>
      </c>
      <c r="D557" s="10" t="s">
        <v>2885</v>
      </c>
      <c r="E557" s="10">
        <v>63</v>
      </c>
    </row>
    <row r="558" spans="1:5" ht="54.95" customHeight="1" x14ac:dyDescent="0.25">
      <c r="A558" s="10">
        <f>SUBTOTAL(3,$B$3:B558)</f>
        <v>556</v>
      </c>
      <c r="B558" s="10" t="s">
        <v>734</v>
      </c>
      <c r="C558" s="10" t="s">
        <v>786</v>
      </c>
      <c r="D558" s="10" t="s">
        <v>2886</v>
      </c>
      <c r="E558" s="10">
        <v>68</v>
      </c>
    </row>
    <row r="559" spans="1:5" ht="54.95" customHeight="1" x14ac:dyDescent="0.25">
      <c r="A559" s="10">
        <f>SUBTOTAL(3,$B$3:B559)</f>
        <v>557</v>
      </c>
      <c r="B559" s="10" t="s">
        <v>734</v>
      </c>
      <c r="C559" s="10" t="s">
        <v>792</v>
      </c>
      <c r="D559" s="10" t="s">
        <v>2887</v>
      </c>
      <c r="E559" s="10">
        <v>62</v>
      </c>
    </row>
    <row r="560" spans="1:5" ht="54.95" customHeight="1" x14ac:dyDescent="0.25">
      <c r="A560" s="10">
        <f>SUBTOTAL(3,$B$3:B560)</f>
        <v>558</v>
      </c>
      <c r="B560" s="10" t="s">
        <v>734</v>
      </c>
      <c r="C560" s="10" t="s">
        <v>792</v>
      </c>
      <c r="D560" s="10" t="s">
        <v>2888</v>
      </c>
      <c r="E560" s="10">
        <v>70</v>
      </c>
    </row>
    <row r="561" spans="1:5" ht="54.95" customHeight="1" x14ac:dyDescent="0.25">
      <c r="A561" s="10">
        <f>SUBTOTAL(3,$B$3:B561)</f>
        <v>559</v>
      </c>
      <c r="B561" s="10" t="s">
        <v>734</v>
      </c>
      <c r="C561" s="10" t="s">
        <v>792</v>
      </c>
      <c r="D561" s="10" t="s">
        <v>2889</v>
      </c>
      <c r="E561" s="10">
        <v>52</v>
      </c>
    </row>
    <row r="562" spans="1:5" ht="54.95" customHeight="1" x14ac:dyDescent="0.25">
      <c r="A562" s="10">
        <f>SUBTOTAL(3,$B$3:B562)</f>
        <v>560</v>
      </c>
      <c r="B562" s="10" t="s">
        <v>734</v>
      </c>
      <c r="C562" s="10" t="s">
        <v>792</v>
      </c>
      <c r="D562" s="10" t="s">
        <v>2890</v>
      </c>
      <c r="E562" s="10">
        <v>55</v>
      </c>
    </row>
    <row r="563" spans="1:5" ht="54.95" customHeight="1" x14ac:dyDescent="0.25">
      <c r="A563" s="10">
        <f>SUBTOTAL(3,$B$3:B563)</f>
        <v>561</v>
      </c>
      <c r="B563" s="10" t="s">
        <v>734</v>
      </c>
      <c r="C563" s="10" t="s">
        <v>792</v>
      </c>
      <c r="D563" s="10" t="s">
        <v>2763</v>
      </c>
      <c r="E563" s="10">
        <v>65</v>
      </c>
    </row>
    <row r="564" spans="1:5" ht="54.95" customHeight="1" x14ac:dyDescent="0.25">
      <c r="A564" s="10">
        <f>SUBTOTAL(3,$B$3:B564)</f>
        <v>562</v>
      </c>
      <c r="B564" s="10" t="s">
        <v>734</v>
      </c>
      <c r="C564" s="10" t="s">
        <v>792</v>
      </c>
      <c r="D564" s="10" t="s">
        <v>2891</v>
      </c>
      <c r="E564" s="10">
        <v>60</v>
      </c>
    </row>
    <row r="565" spans="1:5" ht="54.95" customHeight="1" x14ac:dyDescent="0.25">
      <c r="A565" s="10">
        <f>SUBTOTAL(3,$B$3:B565)</f>
        <v>563</v>
      </c>
      <c r="B565" s="10" t="s">
        <v>734</v>
      </c>
      <c r="C565" s="10" t="s">
        <v>792</v>
      </c>
      <c r="D565" s="10" t="s">
        <v>2892</v>
      </c>
      <c r="E565" s="10">
        <v>68</v>
      </c>
    </row>
    <row r="566" spans="1:5" ht="54.95" customHeight="1" x14ac:dyDescent="0.25">
      <c r="A566" s="10">
        <f>SUBTOTAL(3,$B$3:B566)</f>
        <v>564</v>
      </c>
      <c r="B566" s="10" t="s">
        <v>734</v>
      </c>
      <c r="C566" s="10" t="s">
        <v>792</v>
      </c>
      <c r="D566" s="10" t="s">
        <v>2893</v>
      </c>
      <c r="E566" s="10">
        <v>44</v>
      </c>
    </row>
    <row r="567" spans="1:5" ht="54.95" customHeight="1" x14ac:dyDescent="0.25">
      <c r="A567" s="10">
        <f>SUBTOTAL(3,$B$3:B567)</f>
        <v>565</v>
      </c>
      <c r="B567" s="10" t="s">
        <v>734</v>
      </c>
      <c r="C567" s="10" t="s">
        <v>2894</v>
      </c>
      <c r="D567" s="10" t="s">
        <v>2895</v>
      </c>
      <c r="E567" s="10">
        <v>60</v>
      </c>
    </row>
    <row r="568" spans="1:5" ht="54.95" customHeight="1" x14ac:dyDescent="0.25">
      <c r="A568" s="10">
        <f>SUBTOTAL(3,$B$3:B568)</f>
        <v>566</v>
      </c>
      <c r="B568" s="10" t="s">
        <v>734</v>
      </c>
      <c r="C568" s="10" t="s">
        <v>2894</v>
      </c>
      <c r="D568" s="10" t="s">
        <v>2896</v>
      </c>
      <c r="E568" s="10">
        <v>55</v>
      </c>
    </row>
    <row r="569" spans="1:5" ht="54.95" customHeight="1" x14ac:dyDescent="0.25">
      <c r="A569" s="10">
        <f>SUBTOTAL(3,$B$3:B569)</f>
        <v>567</v>
      </c>
      <c r="B569" s="10" t="s">
        <v>734</v>
      </c>
      <c r="C569" s="10" t="s">
        <v>2894</v>
      </c>
      <c r="D569" s="10" t="s">
        <v>2897</v>
      </c>
      <c r="E569" s="10">
        <v>1</v>
      </c>
    </row>
    <row r="570" spans="1:5" ht="54.95" customHeight="1" x14ac:dyDescent="0.25">
      <c r="A570" s="10">
        <f>SUBTOTAL(3,$B$3:B570)</f>
        <v>568</v>
      </c>
      <c r="B570" s="10" t="s">
        <v>734</v>
      </c>
      <c r="C570" s="10" t="s">
        <v>797</v>
      </c>
      <c r="D570" s="10" t="s">
        <v>2898</v>
      </c>
      <c r="E570" s="10">
        <v>43</v>
      </c>
    </row>
    <row r="571" spans="1:5" ht="54.95" customHeight="1" x14ac:dyDescent="0.25">
      <c r="A571" s="10">
        <f>SUBTOTAL(3,$B$3:B571)</f>
        <v>569</v>
      </c>
      <c r="B571" s="10" t="s">
        <v>734</v>
      </c>
      <c r="C571" s="10" t="s">
        <v>797</v>
      </c>
      <c r="D571" s="10" t="s">
        <v>2899</v>
      </c>
      <c r="E571" s="10">
        <v>13</v>
      </c>
    </row>
    <row r="572" spans="1:5" ht="54.95" customHeight="1" x14ac:dyDescent="0.25">
      <c r="A572" s="10">
        <f>SUBTOTAL(3,$B$3:B572)</f>
        <v>570</v>
      </c>
      <c r="B572" s="10" t="s">
        <v>734</v>
      </c>
      <c r="C572" s="10" t="s">
        <v>797</v>
      </c>
      <c r="D572" s="10" t="s">
        <v>2900</v>
      </c>
      <c r="E572" s="10">
        <v>63</v>
      </c>
    </row>
    <row r="573" spans="1:5" ht="54.95" customHeight="1" x14ac:dyDescent="0.25">
      <c r="A573" s="10">
        <f>SUBTOTAL(3,$B$3:B573)</f>
        <v>571</v>
      </c>
      <c r="B573" s="10" t="s">
        <v>734</v>
      </c>
      <c r="C573" s="10" t="s">
        <v>802</v>
      </c>
      <c r="D573" s="10" t="s">
        <v>2901</v>
      </c>
      <c r="E573" s="10">
        <v>61</v>
      </c>
    </row>
    <row r="574" spans="1:5" ht="54.95" customHeight="1" x14ac:dyDescent="0.25">
      <c r="A574" s="10">
        <f>SUBTOTAL(3,$B$3:B574)</f>
        <v>572</v>
      </c>
      <c r="B574" s="10" t="s">
        <v>734</v>
      </c>
      <c r="C574" s="10" t="s">
        <v>802</v>
      </c>
      <c r="D574" s="10" t="s">
        <v>2902</v>
      </c>
      <c r="E574" s="10">
        <v>55</v>
      </c>
    </row>
    <row r="575" spans="1:5" ht="54.95" customHeight="1" x14ac:dyDescent="0.25">
      <c r="A575" s="10">
        <f>SUBTOTAL(3,$B$3:B575)</f>
        <v>573</v>
      </c>
      <c r="B575" s="10" t="s">
        <v>734</v>
      </c>
      <c r="C575" s="10" t="s">
        <v>802</v>
      </c>
      <c r="D575" s="10" t="s">
        <v>2903</v>
      </c>
      <c r="E575" s="10">
        <v>54</v>
      </c>
    </row>
    <row r="576" spans="1:5" ht="54.95" customHeight="1" x14ac:dyDescent="0.25">
      <c r="A576" s="10">
        <f>SUBTOTAL(3,$B$3:B576)</f>
        <v>574</v>
      </c>
      <c r="B576" s="10" t="s">
        <v>734</v>
      </c>
      <c r="C576" s="10" t="s">
        <v>802</v>
      </c>
      <c r="D576" s="10" t="s">
        <v>2904</v>
      </c>
      <c r="E576" s="10">
        <v>63</v>
      </c>
    </row>
    <row r="577" spans="1:5" ht="54.95" customHeight="1" x14ac:dyDescent="0.25">
      <c r="A577" s="10">
        <f>SUBTOTAL(3,$B$3:B577)</f>
        <v>575</v>
      </c>
      <c r="B577" s="10" t="s">
        <v>734</v>
      </c>
      <c r="C577" s="10" t="s">
        <v>802</v>
      </c>
      <c r="D577" s="10" t="s">
        <v>2905</v>
      </c>
      <c r="E577" s="10">
        <v>58</v>
      </c>
    </row>
    <row r="578" spans="1:5" ht="54.95" customHeight="1" x14ac:dyDescent="0.25">
      <c r="A578" s="10">
        <f>SUBTOTAL(3,$B$3:B578)</f>
        <v>576</v>
      </c>
      <c r="B578" s="10" t="s">
        <v>734</v>
      </c>
      <c r="C578" s="10" t="s">
        <v>802</v>
      </c>
      <c r="D578" s="10" t="s">
        <v>2906</v>
      </c>
      <c r="E578" s="10">
        <v>36</v>
      </c>
    </row>
    <row r="579" spans="1:5" ht="54.95" customHeight="1" x14ac:dyDescent="0.25">
      <c r="A579" s="10">
        <f>SUBTOTAL(3,$B$3:B579)</f>
        <v>577</v>
      </c>
      <c r="B579" s="10" t="s">
        <v>734</v>
      </c>
      <c r="C579" s="10" t="s">
        <v>802</v>
      </c>
      <c r="D579" s="10" t="s">
        <v>2907</v>
      </c>
      <c r="E579" s="10">
        <v>70</v>
      </c>
    </row>
    <row r="580" spans="1:5" ht="54.95" customHeight="1" x14ac:dyDescent="0.25">
      <c r="A580" s="10">
        <f>SUBTOTAL(3,$B$3:B580)</f>
        <v>578</v>
      </c>
      <c r="B580" s="10" t="s">
        <v>734</v>
      </c>
      <c r="C580" s="10" t="s">
        <v>802</v>
      </c>
      <c r="D580" s="10" t="s">
        <v>2908</v>
      </c>
      <c r="E580" s="10">
        <v>53</v>
      </c>
    </row>
    <row r="581" spans="1:5" ht="54.95" customHeight="1" x14ac:dyDescent="0.25">
      <c r="A581" s="10">
        <f>SUBTOTAL(3,$B$3:B581)</f>
        <v>579</v>
      </c>
      <c r="B581" s="10" t="s">
        <v>734</v>
      </c>
      <c r="C581" s="10" t="s">
        <v>802</v>
      </c>
      <c r="D581" s="10" t="s">
        <v>2909</v>
      </c>
      <c r="E581" s="10">
        <v>0</v>
      </c>
    </row>
    <row r="582" spans="1:5" ht="54.95" customHeight="1" x14ac:dyDescent="0.25">
      <c r="A582" s="10">
        <f>SUBTOTAL(3,$B$3:B582)</f>
        <v>580</v>
      </c>
      <c r="B582" s="10" t="s">
        <v>734</v>
      </c>
      <c r="C582" s="10" t="s">
        <v>802</v>
      </c>
      <c r="D582" s="10" t="s">
        <v>2910</v>
      </c>
      <c r="E582" s="10">
        <v>68</v>
      </c>
    </row>
    <row r="583" spans="1:5" ht="54.95" customHeight="1" x14ac:dyDescent="0.25">
      <c r="A583" s="10">
        <f>SUBTOTAL(3,$B$3:B583)</f>
        <v>581</v>
      </c>
      <c r="B583" s="10" t="s">
        <v>734</v>
      </c>
      <c r="C583" s="10" t="s">
        <v>802</v>
      </c>
      <c r="D583" s="10" t="s">
        <v>2911</v>
      </c>
      <c r="E583" s="10">
        <v>65</v>
      </c>
    </row>
    <row r="584" spans="1:5" ht="54.95" customHeight="1" x14ac:dyDescent="0.25">
      <c r="A584" s="10">
        <f>SUBTOTAL(3,$B$3:B584)</f>
        <v>582</v>
      </c>
      <c r="B584" s="10" t="s">
        <v>734</v>
      </c>
      <c r="C584" s="10" t="s">
        <v>802</v>
      </c>
      <c r="D584" s="10" t="s">
        <v>2912</v>
      </c>
      <c r="E584" s="10">
        <v>70</v>
      </c>
    </row>
    <row r="585" spans="1:5" ht="54.95" customHeight="1" x14ac:dyDescent="0.25">
      <c r="A585" s="10">
        <f>SUBTOTAL(3,$B$3:B585)</f>
        <v>583</v>
      </c>
      <c r="B585" s="10" t="s">
        <v>734</v>
      </c>
      <c r="C585" s="10" t="s">
        <v>2913</v>
      </c>
      <c r="D585" s="10" t="s">
        <v>2914</v>
      </c>
      <c r="E585" s="10">
        <v>65</v>
      </c>
    </row>
    <row r="586" spans="1:5" ht="54.95" customHeight="1" x14ac:dyDescent="0.25">
      <c r="A586" s="10">
        <f>SUBTOTAL(3,$B$3:B586)</f>
        <v>584</v>
      </c>
      <c r="B586" s="10" t="s">
        <v>734</v>
      </c>
      <c r="C586" s="10" t="s">
        <v>2913</v>
      </c>
      <c r="D586" s="10" t="s">
        <v>2915</v>
      </c>
      <c r="E586" s="10">
        <v>1</v>
      </c>
    </row>
    <row r="587" spans="1:5" ht="54.95" customHeight="1" x14ac:dyDescent="0.25">
      <c r="A587" s="10">
        <f>SUBTOTAL(3,$B$3:B587)</f>
        <v>585</v>
      </c>
      <c r="B587" s="10" t="s">
        <v>734</v>
      </c>
      <c r="C587" s="10" t="s">
        <v>808</v>
      </c>
      <c r="D587" s="10" t="s">
        <v>2916</v>
      </c>
      <c r="E587" s="10">
        <v>61</v>
      </c>
    </row>
    <row r="588" spans="1:5" ht="54.95" customHeight="1" x14ac:dyDescent="0.25">
      <c r="A588" s="10">
        <f>SUBTOTAL(3,$B$3:B588)</f>
        <v>586</v>
      </c>
      <c r="B588" s="10" t="s">
        <v>734</v>
      </c>
      <c r="C588" s="10" t="s">
        <v>808</v>
      </c>
      <c r="D588" s="10" t="s">
        <v>2917</v>
      </c>
      <c r="E588" s="10">
        <v>17</v>
      </c>
    </row>
    <row r="589" spans="1:5" ht="54.95" customHeight="1" x14ac:dyDescent="0.25">
      <c r="A589" s="10">
        <f>SUBTOTAL(3,$B$3:B589)</f>
        <v>587</v>
      </c>
      <c r="B589" s="10" t="s">
        <v>734</v>
      </c>
      <c r="C589" s="10" t="s">
        <v>808</v>
      </c>
      <c r="D589" s="10" t="s">
        <v>2918</v>
      </c>
      <c r="E589" s="10">
        <v>35</v>
      </c>
    </row>
    <row r="590" spans="1:5" ht="54.95" customHeight="1" x14ac:dyDescent="0.25">
      <c r="A590" s="10">
        <f>SUBTOTAL(3,$B$3:B590)</f>
        <v>588</v>
      </c>
      <c r="B590" s="10" t="s">
        <v>734</v>
      </c>
      <c r="C590" s="10" t="s">
        <v>808</v>
      </c>
      <c r="D590" s="10" t="s">
        <v>2919</v>
      </c>
      <c r="E590" s="10">
        <v>65</v>
      </c>
    </row>
    <row r="591" spans="1:5" ht="54.95" customHeight="1" x14ac:dyDescent="0.25">
      <c r="A591" s="10">
        <f>SUBTOTAL(3,$B$3:B591)</f>
        <v>589</v>
      </c>
      <c r="B591" s="10" t="s">
        <v>734</v>
      </c>
      <c r="C591" s="10" t="s">
        <v>808</v>
      </c>
      <c r="D591" s="10" t="s">
        <v>2920</v>
      </c>
      <c r="E591" s="10">
        <v>59</v>
      </c>
    </row>
    <row r="592" spans="1:5" ht="54.95" customHeight="1" x14ac:dyDescent="0.25">
      <c r="A592" s="10">
        <f>SUBTOTAL(3,$B$3:B592)</f>
        <v>590</v>
      </c>
      <c r="B592" s="10" t="s">
        <v>734</v>
      </c>
      <c r="C592" s="10" t="s">
        <v>808</v>
      </c>
      <c r="D592" s="10" t="s">
        <v>2921</v>
      </c>
      <c r="E592" s="10">
        <v>57</v>
      </c>
    </row>
    <row r="593" spans="1:16" ht="54.95" customHeight="1" x14ac:dyDescent="0.25">
      <c r="A593" s="10">
        <f>SUBTOTAL(3,$B$3:B593)</f>
        <v>591</v>
      </c>
      <c r="B593" s="10" t="s">
        <v>734</v>
      </c>
      <c r="C593" s="10" t="s">
        <v>808</v>
      </c>
      <c r="D593" s="10" t="s">
        <v>2922</v>
      </c>
      <c r="E593" s="10">
        <v>0</v>
      </c>
    </row>
    <row r="594" spans="1:16" ht="54.95" customHeight="1" x14ac:dyDescent="0.25">
      <c r="A594" s="10">
        <f>SUBTOTAL(3,$B$3:B594)</f>
        <v>592</v>
      </c>
      <c r="B594" s="10" t="s">
        <v>734</v>
      </c>
      <c r="C594" s="10" t="s">
        <v>808</v>
      </c>
      <c r="D594" s="10" t="s">
        <v>2923</v>
      </c>
      <c r="E594" s="10">
        <v>67</v>
      </c>
    </row>
    <row r="595" spans="1:16" ht="54.95" customHeight="1" x14ac:dyDescent="0.25">
      <c r="A595" s="10">
        <f>SUBTOTAL(3,$B$3:B595)</f>
        <v>593</v>
      </c>
      <c r="B595" s="10" t="s">
        <v>734</v>
      </c>
      <c r="C595" s="10" t="s">
        <v>808</v>
      </c>
      <c r="D595" s="10" t="s">
        <v>2924</v>
      </c>
      <c r="E595" s="10">
        <v>48</v>
      </c>
    </row>
    <row r="596" spans="1:16" ht="54.95" customHeight="1" x14ac:dyDescent="0.25">
      <c r="A596" s="10">
        <f>SUBTOTAL(3,$B$3:B596)</f>
        <v>594</v>
      </c>
      <c r="B596" s="10" t="s">
        <v>734</v>
      </c>
      <c r="C596" s="10" t="s">
        <v>808</v>
      </c>
      <c r="D596" s="10" t="s">
        <v>11347</v>
      </c>
      <c r="E596" s="10">
        <v>55</v>
      </c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</row>
    <row r="597" spans="1:16" ht="54.95" customHeight="1" x14ac:dyDescent="0.25">
      <c r="A597" s="10">
        <f>SUBTOTAL(3,$B$3:B597)</f>
        <v>595</v>
      </c>
      <c r="B597" s="10" t="s">
        <v>734</v>
      </c>
      <c r="C597" s="10" t="s">
        <v>808</v>
      </c>
      <c r="D597" s="10" t="s">
        <v>2925</v>
      </c>
      <c r="E597" s="10">
        <v>25</v>
      </c>
    </row>
    <row r="598" spans="1:16" ht="54.95" customHeight="1" x14ac:dyDescent="0.25">
      <c r="A598" s="10">
        <f>SUBTOTAL(3,$B$3:B598)</f>
        <v>596</v>
      </c>
      <c r="B598" s="5" t="s">
        <v>734</v>
      </c>
      <c r="C598" s="5" t="s">
        <v>808</v>
      </c>
      <c r="D598" s="5" t="s">
        <v>2926</v>
      </c>
      <c r="E598" s="5">
        <v>35</v>
      </c>
    </row>
    <row r="599" spans="1:16" ht="54.95" customHeight="1" x14ac:dyDescent="0.25">
      <c r="A599" s="10">
        <f>SUBTOTAL(3,$B$3:B599)</f>
        <v>597</v>
      </c>
      <c r="B599" s="10" t="s">
        <v>734</v>
      </c>
      <c r="C599" s="10" t="s">
        <v>808</v>
      </c>
      <c r="D599" s="10" t="s">
        <v>2927</v>
      </c>
      <c r="E599" s="10">
        <v>62</v>
      </c>
    </row>
    <row r="600" spans="1:16" ht="54.95" customHeight="1" x14ac:dyDescent="0.25">
      <c r="A600" s="10">
        <f>SUBTOTAL(3,$B$3:B600)</f>
        <v>598</v>
      </c>
      <c r="B600" s="10" t="s">
        <v>734</v>
      </c>
      <c r="C600" s="10" t="s">
        <v>808</v>
      </c>
      <c r="D600" s="10" t="s">
        <v>2928</v>
      </c>
      <c r="E600" s="10">
        <v>68</v>
      </c>
    </row>
    <row r="601" spans="1:16" ht="54.95" customHeight="1" x14ac:dyDescent="0.25">
      <c r="A601" s="10">
        <f>SUBTOTAL(3,$B$3:B601)</f>
        <v>599</v>
      </c>
      <c r="B601" s="10" t="s">
        <v>734</v>
      </c>
      <c r="C601" s="10" t="s">
        <v>808</v>
      </c>
      <c r="D601" s="10" t="s">
        <v>2929</v>
      </c>
      <c r="E601" s="10">
        <v>4</v>
      </c>
    </row>
    <row r="602" spans="1:16" ht="54.95" customHeight="1" x14ac:dyDescent="0.25">
      <c r="A602" s="10">
        <f>SUBTOTAL(3,$B$3:B602)</f>
        <v>600</v>
      </c>
      <c r="B602" s="10" t="s">
        <v>734</v>
      </c>
      <c r="C602" s="10" t="s">
        <v>808</v>
      </c>
      <c r="D602" s="10" t="s">
        <v>2930</v>
      </c>
      <c r="E602" s="10">
        <v>65</v>
      </c>
    </row>
    <row r="603" spans="1:16" ht="54.95" customHeight="1" x14ac:dyDescent="0.25">
      <c r="A603" s="10">
        <f>SUBTOTAL(3,$B$3:B603)</f>
        <v>601</v>
      </c>
      <c r="B603" s="10" t="s">
        <v>734</v>
      </c>
      <c r="C603" s="10" t="s">
        <v>808</v>
      </c>
      <c r="D603" s="10" t="s">
        <v>2931</v>
      </c>
      <c r="E603" s="10">
        <v>21</v>
      </c>
    </row>
    <row r="604" spans="1:16" ht="54.95" customHeight="1" x14ac:dyDescent="0.25">
      <c r="A604" s="10">
        <f>SUBTOTAL(3,$B$3:B604)</f>
        <v>602</v>
      </c>
      <c r="B604" s="10" t="s">
        <v>734</v>
      </c>
      <c r="C604" s="10" t="s">
        <v>808</v>
      </c>
      <c r="D604" s="10" t="s">
        <v>2932</v>
      </c>
      <c r="E604" s="10">
        <v>70</v>
      </c>
    </row>
    <row r="605" spans="1:16" ht="54.95" customHeight="1" x14ac:dyDescent="0.25">
      <c r="A605" s="10">
        <f>SUBTOTAL(3,$B$3:B605)</f>
        <v>603</v>
      </c>
      <c r="B605" s="10" t="s">
        <v>734</v>
      </c>
      <c r="C605" s="10" t="s">
        <v>808</v>
      </c>
      <c r="D605" s="10" t="s">
        <v>2933</v>
      </c>
      <c r="E605" s="10">
        <v>21</v>
      </c>
    </row>
    <row r="606" spans="1:16" ht="54.95" customHeight="1" x14ac:dyDescent="0.25">
      <c r="A606" s="10">
        <f>SUBTOTAL(3,$B$3:B606)</f>
        <v>604</v>
      </c>
      <c r="B606" s="10" t="s">
        <v>734</v>
      </c>
      <c r="C606" s="10" t="s">
        <v>808</v>
      </c>
      <c r="D606" s="10" t="s">
        <v>2934</v>
      </c>
      <c r="E606" s="10">
        <v>23</v>
      </c>
    </row>
    <row r="607" spans="1:16" ht="54.95" customHeight="1" x14ac:dyDescent="0.25">
      <c r="A607" s="10">
        <f>SUBTOTAL(3,$B$3:B607)</f>
        <v>605</v>
      </c>
      <c r="B607" s="10" t="s">
        <v>734</v>
      </c>
      <c r="C607" s="10" t="s">
        <v>808</v>
      </c>
      <c r="D607" s="10" t="s">
        <v>2935</v>
      </c>
      <c r="E607" s="10">
        <v>63</v>
      </c>
    </row>
    <row r="608" spans="1:16" ht="54.95" customHeight="1" x14ac:dyDescent="0.25">
      <c r="A608" s="10">
        <f>SUBTOTAL(3,$B$3:B608)</f>
        <v>606</v>
      </c>
      <c r="B608" s="10" t="s">
        <v>734</v>
      </c>
      <c r="C608" s="10" t="s">
        <v>808</v>
      </c>
      <c r="D608" s="10" t="s">
        <v>2936</v>
      </c>
      <c r="E608" s="10">
        <v>0</v>
      </c>
    </row>
    <row r="609" spans="1:5" ht="54.95" customHeight="1" x14ac:dyDescent="0.25">
      <c r="A609" s="10">
        <f>SUBTOTAL(3,$B$3:B609)</f>
        <v>607</v>
      </c>
      <c r="B609" s="10" t="s">
        <v>734</v>
      </c>
      <c r="C609" s="10" t="s">
        <v>808</v>
      </c>
      <c r="D609" s="10" t="s">
        <v>2937</v>
      </c>
      <c r="E609" s="10">
        <v>43</v>
      </c>
    </row>
    <row r="610" spans="1:5" ht="54.95" customHeight="1" x14ac:dyDescent="0.25">
      <c r="A610" s="10">
        <f>SUBTOTAL(3,$B$3:B610)</f>
        <v>608</v>
      </c>
      <c r="B610" s="10" t="s">
        <v>734</v>
      </c>
      <c r="C610" s="10" t="s">
        <v>808</v>
      </c>
      <c r="D610" s="10" t="s">
        <v>2938</v>
      </c>
      <c r="E610" s="10">
        <v>58</v>
      </c>
    </row>
    <row r="611" spans="1:5" ht="54.95" customHeight="1" x14ac:dyDescent="0.25">
      <c r="A611" s="10">
        <f>SUBTOTAL(3,$B$3:B611)</f>
        <v>609</v>
      </c>
      <c r="B611" s="10" t="s">
        <v>734</v>
      </c>
      <c r="C611" s="10" t="s">
        <v>808</v>
      </c>
      <c r="D611" s="10" t="s">
        <v>2939</v>
      </c>
      <c r="E611" s="10">
        <v>64</v>
      </c>
    </row>
    <row r="612" spans="1:5" ht="54.95" customHeight="1" x14ac:dyDescent="0.25">
      <c r="A612" s="10">
        <f>SUBTOTAL(3,$B$3:B612)</f>
        <v>610</v>
      </c>
      <c r="B612" s="10" t="s">
        <v>734</v>
      </c>
      <c r="C612" s="10" t="s">
        <v>808</v>
      </c>
      <c r="D612" s="10" t="s">
        <v>2940</v>
      </c>
      <c r="E612" s="10">
        <v>54</v>
      </c>
    </row>
    <row r="613" spans="1:5" ht="54.95" customHeight="1" x14ac:dyDescent="0.25">
      <c r="A613" s="10">
        <f>SUBTOTAL(3,$B$3:B613)</f>
        <v>611</v>
      </c>
      <c r="B613" s="10" t="s">
        <v>734</v>
      </c>
      <c r="C613" s="10" t="s">
        <v>808</v>
      </c>
      <c r="D613" s="10" t="s">
        <v>2941</v>
      </c>
      <c r="E613" s="10">
        <v>64</v>
      </c>
    </row>
    <row r="614" spans="1:5" ht="54.95" customHeight="1" x14ac:dyDescent="0.25">
      <c r="A614" s="10">
        <f>SUBTOTAL(3,$B$3:B614)</f>
        <v>612</v>
      </c>
      <c r="B614" s="10" t="s">
        <v>734</v>
      </c>
      <c r="C614" s="10" t="s">
        <v>808</v>
      </c>
      <c r="D614" s="10" t="s">
        <v>2942</v>
      </c>
      <c r="E614" s="10">
        <v>70</v>
      </c>
    </row>
    <row r="615" spans="1:5" ht="54.95" customHeight="1" x14ac:dyDescent="0.25">
      <c r="A615" s="10">
        <f>SUBTOTAL(3,$B$3:B615)</f>
        <v>613</v>
      </c>
      <c r="B615" s="10" t="s">
        <v>734</v>
      </c>
      <c r="C615" s="10" t="s">
        <v>808</v>
      </c>
      <c r="D615" s="10" t="s">
        <v>2943</v>
      </c>
      <c r="E615" s="10">
        <v>58</v>
      </c>
    </row>
    <row r="616" spans="1:5" ht="54.95" customHeight="1" x14ac:dyDescent="0.25">
      <c r="A616" s="10">
        <f>SUBTOTAL(3,$B$3:B616)</f>
        <v>614</v>
      </c>
      <c r="B616" s="10" t="s">
        <v>734</v>
      </c>
      <c r="C616" s="10" t="s">
        <v>808</v>
      </c>
      <c r="D616" s="10" t="s">
        <v>2944</v>
      </c>
      <c r="E616" s="10">
        <v>14</v>
      </c>
    </row>
    <row r="617" spans="1:5" ht="54.95" customHeight="1" x14ac:dyDescent="0.25">
      <c r="A617" s="10">
        <f>SUBTOTAL(3,$B$3:B617)</f>
        <v>615</v>
      </c>
      <c r="B617" s="10" t="s">
        <v>734</v>
      </c>
      <c r="C617" s="10" t="s">
        <v>808</v>
      </c>
      <c r="D617" s="10" t="s">
        <v>2945</v>
      </c>
      <c r="E617" s="10">
        <v>48</v>
      </c>
    </row>
    <row r="618" spans="1:5" ht="54.95" customHeight="1" x14ac:dyDescent="0.25">
      <c r="A618" s="10">
        <f>SUBTOTAL(3,$B$3:B618)</f>
        <v>616</v>
      </c>
      <c r="B618" s="10" t="s">
        <v>734</v>
      </c>
      <c r="C618" s="10" t="s">
        <v>808</v>
      </c>
      <c r="D618" s="10" t="s">
        <v>2946</v>
      </c>
      <c r="E618" s="10">
        <v>19</v>
      </c>
    </row>
    <row r="619" spans="1:5" ht="54.95" customHeight="1" x14ac:dyDescent="0.25">
      <c r="A619" s="10">
        <f>SUBTOTAL(3,$B$3:B619)</f>
        <v>617</v>
      </c>
      <c r="B619" s="10" t="s">
        <v>734</v>
      </c>
      <c r="C619" s="10" t="s">
        <v>808</v>
      </c>
      <c r="D619" s="10" t="s">
        <v>2947</v>
      </c>
      <c r="E619" s="10">
        <v>58</v>
      </c>
    </row>
    <row r="620" spans="1:5" ht="54.95" customHeight="1" x14ac:dyDescent="0.25">
      <c r="A620" s="10">
        <f>SUBTOTAL(3,$B$3:B620)</f>
        <v>618</v>
      </c>
      <c r="B620" s="10" t="s">
        <v>734</v>
      </c>
      <c r="C620" s="10" t="s">
        <v>808</v>
      </c>
      <c r="D620" s="10" t="s">
        <v>2948</v>
      </c>
      <c r="E620" s="10">
        <v>70</v>
      </c>
    </row>
    <row r="621" spans="1:5" ht="54.95" customHeight="1" x14ac:dyDescent="0.25">
      <c r="A621" s="10">
        <f>SUBTOTAL(3,$B$3:B621)</f>
        <v>619</v>
      </c>
      <c r="B621" s="10" t="s">
        <v>734</v>
      </c>
      <c r="C621" s="10" t="s">
        <v>808</v>
      </c>
      <c r="D621" s="10" t="s">
        <v>2949</v>
      </c>
      <c r="E621" s="10">
        <v>1</v>
      </c>
    </row>
    <row r="622" spans="1:5" ht="54.95" customHeight="1" x14ac:dyDescent="0.25">
      <c r="A622" s="10">
        <f>SUBTOTAL(3,$B$3:B622)</f>
        <v>620</v>
      </c>
      <c r="B622" s="10" t="s">
        <v>734</v>
      </c>
      <c r="C622" s="10" t="s">
        <v>808</v>
      </c>
      <c r="D622" s="10" t="s">
        <v>2950</v>
      </c>
      <c r="E622" s="10">
        <v>69</v>
      </c>
    </row>
    <row r="623" spans="1:5" ht="54.95" customHeight="1" x14ac:dyDescent="0.25">
      <c r="A623" s="10">
        <f>SUBTOTAL(3,$B$3:B623)</f>
        <v>621</v>
      </c>
      <c r="B623" s="10" t="s">
        <v>734</v>
      </c>
      <c r="C623" s="10" t="s">
        <v>808</v>
      </c>
      <c r="D623" s="10" t="s">
        <v>2951</v>
      </c>
      <c r="E623" s="10">
        <v>49</v>
      </c>
    </row>
    <row r="624" spans="1:5" ht="54.95" customHeight="1" x14ac:dyDescent="0.25">
      <c r="A624" s="10">
        <f>SUBTOTAL(3,$B$3:B624)</f>
        <v>622</v>
      </c>
      <c r="B624" s="10" t="s">
        <v>734</v>
      </c>
      <c r="C624" s="10" t="s">
        <v>808</v>
      </c>
      <c r="D624" s="10" t="s">
        <v>2952</v>
      </c>
      <c r="E624" s="10">
        <v>62</v>
      </c>
    </row>
    <row r="625" spans="1:5" ht="54.95" customHeight="1" x14ac:dyDescent="0.25">
      <c r="A625" s="10">
        <f>SUBTOTAL(3,$B$3:B625)</f>
        <v>623</v>
      </c>
      <c r="B625" s="10" t="s">
        <v>734</v>
      </c>
      <c r="C625" s="10" t="s">
        <v>808</v>
      </c>
      <c r="D625" s="10" t="s">
        <v>2953</v>
      </c>
      <c r="E625" s="10">
        <v>42</v>
      </c>
    </row>
    <row r="626" spans="1:5" ht="54.95" customHeight="1" x14ac:dyDescent="0.25">
      <c r="A626" s="10">
        <f>SUBTOTAL(3,$B$3:B626)</f>
        <v>624</v>
      </c>
      <c r="B626" s="10" t="s">
        <v>734</v>
      </c>
      <c r="C626" s="10" t="s">
        <v>808</v>
      </c>
      <c r="D626" s="10" t="s">
        <v>2954</v>
      </c>
      <c r="E626" s="10">
        <v>70</v>
      </c>
    </row>
    <row r="627" spans="1:5" ht="54.95" customHeight="1" x14ac:dyDescent="0.25">
      <c r="A627" s="10">
        <f>SUBTOTAL(3,$B$3:B627)</f>
        <v>625</v>
      </c>
      <c r="B627" s="10" t="s">
        <v>734</v>
      </c>
      <c r="C627" s="10" t="s">
        <v>808</v>
      </c>
      <c r="D627" s="10" t="s">
        <v>2955</v>
      </c>
      <c r="E627" s="10">
        <v>64</v>
      </c>
    </row>
    <row r="628" spans="1:5" ht="54.95" customHeight="1" x14ac:dyDescent="0.25">
      <c r="A628" s="10">
        <f>SUBTOTAL(3,$B$3:B628)</f>
        <v>626</v>
      </c>
      <c r="B628" s="10" t="s">
        <v>734</v>
      </c>
      <c r="C628" s="10" t="s">
        <v>808</v>
      </c>
      <c r="D628" s="10" t="s">
        <v>2956</v>
      </c>
      <c r="E628" s="10">
        <v>37</v>
      </c>
    </row>
    <row r="629" spans="1:5" ht="54.95" customHeight="1" x14ac:dyDescent="0.25">
      <c r="A629" s="10">
        <f>SUBTOTAL(3,$B$3:B629)</f>
        <v>627</v>
      </c>
      <c r="B629" s="10" t="s">
        <v>734</v>
      </c>
      <c r="C629" s="10" t="s">
        <v>808</v>
      </c>
      <c r="D629" s="10" t="s">
        <v>2957</v>
      </c>
      <c r="E629" s="10">
        <v>70</v>
      </c>
    </row>
    <row r="630" spans="1:5" ht="54.95" customHeight="1" x14ac:dyDescent="0.25">
      <c r="A630" s="10">
        <f>SUBTOTAL(3,$B$3:B630)</f>
        <v>628</v>
      </c>
      <c r="B630" s="10" t="s">
        <v>734</v>
      </c>
      <c r="C630" s="10" t="s">
        <v>808</v>
      </c>
      <c r="D630" s="10" t="s">
        <v>2958</v>
      </c>
      <c r="E630" s="10">
        <v>24</v>
      </c>
    </row>
    <row r="631" spans="1:5" ht="54.95" customHeight="1" x14ac:dyDescent="0.25">
      <c r="A631" s="10">
        <f>SUBTOTAL(3,$B$3:B631)</f>
        <v>629</v>
      </c>
      <c r="B631" s="10" t="s">
        <v>734</v>
      </c>
      <c r="C631" s="10" t="s">
        <v>808</v>
      </c>
      <c r="D631" s="10" t="s">
        <v>2959</v>
      </c>
      <c r="E631" s="10">
        <v>50</v>
      </c>
    </row>
    <row r="632" spans="1:5" ht="54.95" customHeight="1" x14ac:dyDescent="0.25">
      <c r="A632" s="10">
        <f>SUBTOTAL(3,$B$3:B632)</f>
        <v>630</v>
      </c>
      <c r="B632" s="10" t="s">
        <v>734</v>
      </c>
      <c r="C632" s="10" t="s">
        <v>808</v>
      </c>
      <c r="D632" s="10" t="s">
        <v>2960</v>
      </c>
      <c r="E632" s="10">
        <v>55</v>
      </c>
    </row>
    <row r="633" spans="1:5" ht="54.95" customHeight="1" x14ac:dyDescent="0.25">
      <c r="A633" s="10">
        <f>SUBTOTAL(3,$B$3:B633)</f>
        <v>631</v>
      </c>
      <c r="B633" s="10" t="s">
        <v>734</v>
      </c>
      <c r="C633" s="10" t="s">
        <v>808</v>
      </c>
      <c r="D633" s="10" t="s">
        <v>2961</v>
      </c>
      <c r="E633" s="10">
        <v>57</v>
      </c>
    </row>
    <row r="634" spans="1:5" ht="54.95" customHeight="1" x14ac:dyDescent="0.25">
      <c r="A634" s="10">
        <f>SUBTOTAL(3,$B$3:B634)</f>
        <v>632</v>
      </c>
      <c r="B634" s="10" t="s">
        <v>734</v>
      </c>
      <c r="C634" s="10" t="s">
        <v>831</v>
      </c>
      <c r="D634" s="10" t="s">
        <v>2964</v>
      </c>
      <c r="E634" s="10">
        <v>10</v>
      </c>
    </row>
    <row r="635" spans="1:5" ht="54.95" customHeight="1" x14ac:dyDescent="0.25">
      <c r="A635" s="10">
        <f>SUBTOTAL(3,$B$3:B635)</f>
        <v>633</v>
      </c>
      <c r="B635" s="10" t="s">
        <v>734</v>
      </c>
      <c r="C635" s="10" t="s">
        <v>831</v>
      </c>
      <c r="D635" s="10" t="s">
        <v>2965</v>
      </c>
      <c r="E635" s="10">
        <v>63</v>
      </c>
    </row>
    <row r="636" spans="1:5" ht="54.95" customHeight="1" x14ac:dyDescent="0.25">
      <c r="A636" s="10">
        <f>SUBTOTAL(3,$B$3:B636)</f>
        <v>634</v>
      </c>
      <c r="B636" s="10" t="s">
        <v>734</v>
      </c>
      <c r="C636" s="10" t="s">
        <v>2966</v>
      </c>
      <c r="D636" s="10" t="s">
        <v>2967</v>
      </c>
      <c r="E636" s="10">
        <v>51</v>
      </c>
    </row>
    <row r="637" spans="1:5" ht="54.95" customHeight="1" x14ac:dyDescent="0.25">
      <c r="A637" s="10">
        <f>SUBTOTAL(3,$B$3:B637)</f>
        <v>635</v>
      </c>
      <c r="B637" s="10" t="s">
        <v>734</v>
      </c>
      <c r="C637" s="10" t="s">
        <v>2966</v>
      </c>
      <c r="D637" s="10" t="s">
        <v>2968</v>
      </c>
      <c r="E637" s="10">
        <v>69</v>
      </c>
    </row>
    <row r="638" spans="1:5" ht="54.95" customHeight="1" x14ac:dyDescent="0.25">
      <c r="A638" s="10">
        <f>SUBTOTAL(3,$B$3:B638)</f>
        <v>636</v>
      </c>
      <c r="B638" s="10" t="s">
        <v>734</v>
      </c>
      <c r="C638" s="10" t="s">
        <v>2966</v>
      </c>
      <c r="D638" s="10" t="s">
        <v>2969</v>
      </c>
      <c r="E638" s="10">
        <v>55</v>
      </c>
    </row>
    <row r="639" spans="1:5" ht="54.95" customHeight="1" x14ac:dyDescent="0.25">
      <c r="A639" s="10">
        <f>SUBTOTAL(3,$B$3:B639)</f>
        <v>637</v>
      </c>
      <c r="B639" s="10" t="s">
        <v>734</v>
      </c>
      <c r="C639" s="10" t="s">
        <v>844</v>
      </c>
      <c r="D639" s="10" t="s">
        <v>2970</v>
      </c>
      <c r="E639" s="10">
        <v>54</v>
      </c>
    </row>
    <row r="640" spans="1:5" ht="54.95" customHeight="1" x14ac:dyDescent="0.25">
      <c r="A640" s="10">
        <f>SUBTOTAL(3,$B$3:B640)</f>
        <v>638</v>
      </c>
      <c r="B640" s="10" t="s">
        <v>734</v>
      </c>
      <c r="C640" s="10" t="s">
        <v>849</v>
      </c>
      <c r="D640" s="10" t="s">
        <v>2971</v>
      </c>
      <c r="E640" s="10">
        <v>53</v>
      </c>
    </row>
    <row r="641" spans="1:5" ht="54.95" customHeight="1" x14ac:dyDescent="0.25">
      <c r="A641" s="10">
        <f>SUBTOTAL(3,$B$3:B641)</f>
        <v>639</v>
      </c>
      <c r="B641" s="10" t="s">
        <v>734</v>
      </c>
      <c r="C641" s="10" t="s">
        <v>849</v>
      </c>
      <c r="D641" s="10" t="s">
        <v>2972</v>
      </c>
      <c r="E641" s="10">
        <v>58</v>
      </c>
    </row>
    <row r="642" spans="1:5" ht="54.95" customHeight="1" x14ac:dyDescent="0.25">
      <c r="A642" s="10">
        <f>SUBTOTAL(3,$B$3:B642)</f>
        <v>640</v>
      </c>
      <c r="B642" s="10" t="s">
        <v>734</v>
      </c>
      <c r="C642" s="10" t="s">
        <v>849</v>
      </c>
      <c r="D642" s="10" t="s">
        <v>2973</v>
      </c>
      <c r="E642" s="10">
        <v>67</v>
      </c>
    </row>
    <row r="643" spans="1:5" ht="54.95" customHeight="1" x14ac:dyDescent="0.25">
      <c r="A643" s="10">
        <f>SUBTOTAL(3,$B$3:B643)</f>
        <v>641</v>
      </c>
      <c r="B643" s="10" t="s">
        <v>734</v>
      </c>
      <c r="C643" s="10" t="s">
        <v>852</v>
      </c>
      <c r="D643" s="10" t="s">
        <v>2974</v>
      </c>
      <c r="E643" s="10">
        <v>70</v>
      </c>
    </row>
    <row r="644" spans="1:5" ht="54.95" customHeight="1" x14ac:dyDescent="0.25">
      <c r="A644" s="10">
        <f>SUBTOTAL(3,$B$3:B644)</f>
        <v>642</v>
      </c>
      <c r="B644" s="10" t="s">
        <v>734</v>
      </c>
      <c r="C644" s="10" t="s">
        <v>852</v>
      </c>
      <c r="D644" s="10" t="s">
        <v>2975</v>
      </c>
      <c r="E644" s="10">
        <v>57</v>
      </c>
    </row>
    <row r="645" spans="1:5" ht="54.95" customHeight="1" x14ac:dyDescent="0.25">
      <c r="A645" s="10">
        <f>SUBTOTAL(3,$B$3:B645)</f>
        <v>643</v>
      </c>
      <c r="B645" s="10" t="s">
        <v>734</v>
      </c>
      <c r="C645" s="10" t="s">
        <v>852</v>
      </c>
      <c r="D645" s="10" t="s">
        <v>2976</v>
      </c>
      <c r="E645" s="10">
        <v>67</v>
      </c>
    </row>
    <row r="646" spans="1:5" ht="54.95" customHeight="1" x14ac:dyDescent="0.25">
      <c r="A646" s="10">
        <f>SUBTOTAL(3,$B$3:B646)</f>
        <v>644</v>
      </c>
      <c r="B646" s="10" t="s">
        <v>734</v>
      </c>
      <c r="C646" s="10" t="s">
        <v>857</v>
      </c>
      <c r="D646" s="10" t="s">
        <v>2977</v>
      </c>
      <c r="E646" s="10">
        <v>36</v>
      </c>
    </row>
    <row r="647" spans="1:5" ht="54.95" customHeight="1" x14ac:dyDescent="0.25">
      <c r="A647" s="10">
        <f>SUBTOTAL(3,$B$3:B647)</f>
        <v>645</v>
      </c>
      <c r="B647" s="10" t="s">
        <v>734</v>
      </c>
      <c r="C647" s="10" t="s">
        <v>857</v>
      </c>
      <c r="D647" s="10" t="s">
        <v>864</v>
      </c>
      <c r="E647" s="10">
        <v>6</v>
      </c>
    </row>
    <row r="648" spans="1:5" ht="54.95" customHeight="1" x14ac:dyDescent="0.25">
      <c r="A648" s="10">
        <f>SUBTOTAL(3,$B$3:B648)</f>
        <v>646</v>
      </c>
      <c r="B648" s="10" t="s">
        <v>734</v>
      </c>
      <c r="C648" s="10" t="s">
        <v>857</v>
      </c>
      <c r="D648" s="10" t="s">
        <v>2978</v>
      </c>
      <c r="E648" s="10">
        <v>49</v>
      </c>
    </row>
    <row r="649" spans="1:5" ht="54.95" customHeight="1" x14ac:dyDescent="0.25">
      <c r="A649" s="10">
        <f>SUBTOTAL(3,$B$3:B649)</f>
        <v>647</v>
      </c>
      <c r="B649" s="10" t="s">
        <v>734</v>
      </c>
      <c r="C649" s="10" t="s">
        <v>857</v>
      </c>
      <c r="D649" s="10" t="s">
        <v>2979</v>
      </c>
      <c r="E649" s="10">
        <v>55</v>
      </c>
    </row>
    <row r="650" spans="1:5" ht="54.95" customHeight="1" x14ac:dyDescent="0.25">
      <c r="A650" s="10">
        <f>SUBTOTAL(3,$B$3:B650)</f>
        <v>648</v>
      </c>
      <c r="B650" s="10" t="s">
        <v>734</v>
      </c>
      <c r="C650" s="10" t="s">
        <v>857</v>
      </c>
      <c r="D650" s="10" t="s">
        <v>2980</v>
      </c>
      <c r="E650" s="10">
        <v>68</v>
      </c>
    </row>
    <row r="651" spans="1:5" ht="54.95" customHeight="1" x14ac:dyDescent="0.25">
      <c r="A651" s="10">
        <f>SUBTOTAL(3,$B$3:B651)</f>
        <v>649</v>
      </c>
      <c r="B651" s="10" t="s">
        <v>734</v>
      </c>
      <c r="C651" s="10" t="s">
        <v>857</v>
      </c>
      <c r="D651" s="10" t="s">
        <v>2981</v>
      </c>
      <c r="E651" s="10">
        <v>70</v>
      </c>
    </row>
    <row r="652" spans="1:5" ht="54.95" customHeight="1" x14ac:dyDescent="0.25">
      <c r="A652" s="10">
        <f>SUBTOTAL(3,$B$3:B652)</f>
        <v>650</v>
      </c>
      <c r="B652" s="10" t="s">
        <v>734</v>
      </c>
      <c r="C652" s="10" t="s">
        <v>857</v>
      </c>
      <c r="D652" s="10" t="s">
        <v>2982</v>
      </c>
      <c r="E652" s="10">
        <v>33</v>
      </c>
    </row>
    <row r="653" spans="1:5" ht="54.95" customHeight="1" x14ac:dyDescent="0.25">
      <c r="A653" s="10">
        <f>SUBTOTAL(3,$B$3:B653)</f>
        <v>651</v>
      </c>
      <c r="B653" s="10" t="s">
        <v>734</v>
      </c>
      <c r="C653" s="10" t="s">
        <v>857</v>
      </c>
      <c r="D653" s="10" t="s">
        <v>2983</v>
      </c>
      <c r="E653" s="10">
        <v>52</v>
      </c>
    </row>
    <row r="654" spans="1:5" ht="54.95" customHeight="1" x14ac:dyDescent="0.25">
      <c r="A654" s="10">
        <f>SUBTOTAL(3,$B$3:B654)</f>
        <v>652</v>
      </c>
      <c r="B654" s="10" t="s">
        <v>734</v>
      </c>
      <c r="C654" s="10" t="s">
        <v>857</v>
      </c>
      <c r="D654" s="10" t="s">
        <v>2984</v>
      </c>
      <c r="E654" s="10">
        <v>60</v>
      </c>
    </row>
    <row r="655" spans="1:5" ht="54.95" customHeight="1" x14ac:dyDescent="0.25">
      <c r="A655" s="10">
        <f>SUBTOTAL(3,$B$3:B655)</f>
        <v>653</v>
      </c>
      <c r="B655" s="10" t="s">
        <v>734</v>
      </c>
      <c r="C655" s="10" t="s">
        <v>857</v>
      </c>
      <c r="D655" s="10" t="s">
        <v>2985</v>
      </c>
      <c r="E655" s="10">
        <v>57</v>
      </c>
    </row>
    <row r="656" spans="1:5" ht="54.95" customHeight="1" x14ac:dyDescent="0.25">
      <c r="A656" s="10">
        <f>SUBTOTAL(3,$B$3:B656)</f>
        <v>654</v>
      </c>
      <c r="B656" s="10" t="s">
        <v>734</v>
      </c>
      <c r="C656" s="10" t="s">
        <v>857</v>
      </c>
      <c r="D656" s="10" t="s">
        <v>2986</v>
      </c>
      <c r="E656" s="10">
        <v>62</v>
      </c>
    </row>
    <row r="657" spans="1:5" ht="54.95" customHeight="1" x14ac:dyDescent="0.25">
      <c r="A657" s="10">
        <f>SUBTOTAL(3,$B$3:B657)</f>
        <v>655</v>
      </c>
      <c r="B657" s="10" t="s">
        <v>734</v>
      </c>
      <c r="C657" s="10" t="s">
        <v>857</v>
      </c>
      <c r="D657" s="10" t="s">
        <v>2987</v>
      </c>
      <c r="E657" s="10">
        <v>56</v>
      </c>
    </row>
    <row r="658" spans="1:5" ht="54.95" customHeight="1" x14ac:dyDescent="0.25">
      <c r="A658" s="10">
        <f>SUBTOTAL(3,$B$3:B658)</f>
        <v>656</v>
      </c>
      <c r="B658" s="10" t="s">
        <v>734</v>
      </c>
      <c r="C658" s="10" t="s">
        <v>857</v>
      </c>
      <c r="D658" s="10" t="s">
        <v>2988</v>
      </c>
      <c r="E658" s="10">
        <v>49</v>
      </c>
    </row>
    <row r="659" spans="1:5" ht="54.95" customHeight="1" x14ac:dyDescent="0.25">
      <c r="A659" s="10">
        <f>SUBTOTAL(3,$B$3:B659)</f>
        <v>657</v>
      </c>
      <c r="B659" s="10" t="s">
        <v>734</v>
      </c>
      <c r="C659" s="10" t="s">
        <v>857</v>
      </c>
      <c r="D659" s="10" t="s">
        <v>2989</v>
      </c>
      <c r="E659" s="10">
        <v>70</v>
      </c>
    </row>
    <row r="660" spans="1:5" ht="54.95" customHeight="1" x14ac:dyDescent="0.25">
      <c r="A660" s="10">
        <f>SUBTOTAL(3,$B$3:B660)</f>
        <v>658</v>
      </c>
      <c r="B660" s="10" t="s">
        <v>734</v>
      </c>
      <c r="C660" s="10" t="s">
        <v>857</v>
      </c>
      <c r="D660" s="10" t="s">
        <v>2990</v>
      </c>
      <c r="E660" s="10">
        <v>57</v>
      </c>
    </row>
    <row r="661" spans="1:5" ht="54.95" customHeight="1" x14ac:dyDescent="0.25">
      <c r="A661" s="10">
        <f>SUBTOTAL(3,$B$3:B661)</f>
        <v>659</v>
      </c>
      <c r="B661" s="10" t="s">
        <v>734</v>
      </c>
      <c r="C661" s="10" t="s">
        <v>857</v>
      </c>
      <c r="D661" s="10" t="s">
        <v>2991</v>
      </c>
      <c r="E661" s="10">
        <v>60</v>
      </c>
    </row>
    <row r="662" spans="1:5" ht="54.95" customHeight="1" x14ac:dyDescent="0.25">
      <c r="A662" s="10">
        <f>SUBTOTAL(3,$B$3:B662)</f>
        <v>660</v>
      </c>
      <c r="B662" s="10" t="s">
        <v>734</v>
      </c>
      <c r="C662" s="10" t="s">
        <v>857</v>
      </c>
      <c r="D662" s="10" t="s">
        <v>2992</v>
      </c>
      <c r="E662" s="10">
        <v>69</v>
      </c>
    </row>
    <row r="663" spans="1:5" ht="54.95" customHeight="1" x14ac:dyDescent="0.25">
      <c r="A663" s="10">
        <f>SUBTOTAL(3,$B$3:B663)</f>
        <v>661</v>
      </c>
      <c r="B663" s="10" t="s">
        <v>734</v>
      </c>
      <c r="C663" s="10" t="s">
        <v>857</v>
      </c>
      <c r="D663" s="10" t="s">
        <v>2993</v>
      </c>
      <c r="E663" s="10">
        <v>65</v>
      </c>
    </row>
    <row r="664" spans="1:5" ht="54.95" customHeight="1" x14ac:dyDescent="0.25">
      <c r="A664" s="10">
        <f>SUBTOTAL(3,$B$3:B664)</f>
        <v>662</v>
      </c>
      <c r="B664" s="10" t="s">
        <v>734</v>
      </c>
      <c r="C664" s="10" t="s">
        <v>857</v>
      </c>
      <c r="D664" s="10" t="s">
        <v>2994</v>
      </c>
      <c r="E664" s="10">
        <v>70</v>
      </c>
    </row>
    <row r="665" spans="1:5" ht="54.95" customHeight="1" x14ac:dyDescent="0.25">
      <c r="A665" s="10">
        <f>SUBTOTAL(3,$B$3:B665)</f>
        <v>663</v>
      </c>
      <c r="B665" s="10" t="s">
        <v>734</v>
      </c>
      <c r="C665" s="10" t="s">
        <v>857</v>
      </c>
      <c r="D665" s="10" t="s">
        <v>2995</v>
      </c>
      <c r="E665" s="10">
        <v>70</v>
      </c>
    </row>
    <row r="666" spans="1:5" ht="54.95" customHeight="1" x14ac:dyDescent="0.25">
      <c r="A666" s="10">
        <f>SUBTOTAL(3,$B$3:B666)</f>
        <v>664</v>
      </c>
      <c r="B666" s="10" t="s">
        <v>734</v>
      </c>
      <c r="C666" s="10" t="s">
        <v>878</v>
      </c>
      <c r="D666" s="10" t="s">
        <v>2998</v>
      </c>
      <c r="E666" s="10">
        <v>70</v>
      </c>
    </row>
    <row r="667" spans="1:5" ht="54.95" customHeight="1" x14ac:dyDescent="0.25">
      <c r="A667" s="10">
        <f>SUBTOTAL(3,$B$3:B667)</f>
        <v>665</v>
      </c>
      <c r="B667" s="10" t="s">
        <v>734</v>
      </c>
      <c r="C667" s="10" t="s">
        <v>882</v>
      </c>
      <c r="D667" s="10" t="s">
        <v>3000</v>
      </c>
      <c r="E667" s="10">
        <v>43</v>
      </c>
    </row>
    <row r="668" spans="1:5" ht="54.95" customHeight="1" x14ac:dyDescent="0.25">
      <c r="A668" s="10">
        <f>SUBTOTAL(3,$B$3:B668)</f>
        <v>666</v>
      </c>
      <c r="B668" s="10" t="s">
        <v>734</v>
      </c>
      <c r="C668" s="10" t="s">
        <v>882</v>
      </c>
      <c r="D668" s="10" t="s">
        <v>3001</v>
      </c>
      <c r="E668" s="10">
        <v>59</v>
      </c>
    </row>
    <row r="669" spans="1:5" ht="54.95" customHeight="1" x14ac:dyDescent="0.25">
      <c r="A669" s="10">
        <f>SUBTOTAL(3,$B$3:B669)</f>
        <v>667</v>
      </c>
      <c r="B669" s="10" t="s">
        <v>734</v>
      </c>
      <c r="C669" s="10" t="s">
        <v>882</v>
      </c>
      <c r="D669" s="10" t="s">
        <v>3002</v>
      </c>
      <c r="E669" s="10">
        <v>40</v>
      </c>
    </row>
    <row r="670" spans="1:5" ht="54.95" customHeight="1" x14ac:dyDescent="0.25">
      <c r="A670" s="10">
        <f>SUBTOTAL(3,$B$3:B670)</f>
        <v>668</v>
      </c>
      <c r="B670" s="10" t="s">
        <v>734</v>
      </c>
      <c r="C670" s="10" t="s">
        <v>882</v>
      </c>
      <c r="D670" s="10" t="s">
        <v>3003</v>
      </c>
      <c r="E670" s="10">
        <v>66</v>
      </c>
    </row>
    <row r="671" spans="1:5" ht="54.95" customHeight="1" x14ac:dyDescent="0.25">
      <c r="A671" s="10">
        <f>SUBTOTAL(3,$B$3:B671)</f>
        <v>669</v>
      </c>
      <c r="B671" s="10" t="s">
        <v>734</v>
      </c>
      <c r="C671" s="10" t="s">
        <v>882</v>
      </c>
      <c r="D671" s="10" t="s">
        <v>3004</v>
      </c>
      <c r="E671" s="10">
        <v>63</v>
      </c>
    </row>
    <row r="672" spans="1:5" ht="54.95" customHeight="1" x14ac:dyDescent="0.25">
      <c r="A672" s="10">
        <f>SUBTOTAL(3,$B$3:B672)</f>
        <v>670</v>
      </c>
      <c r="B672" s="10" t="s">
        <v>734</v>
      </c>
      <c r="C672" s="10" t="s">
        <v>882</v>
      </c>
      <c r="D672" s="10" t="s">
        <v>3005</v>
      </c>
      <c r="E672" s="10">
        <v>64</v>
      </c>
    </row>
    <row r="673" spans="1:5" ht="54.95" customHeight="1" x14ac:dyDescent="0.25">
      <c r="A673" s="10">
        <f>SUBTOTAL(3,$B$3:B673)</f>
        <v>671</v>
      </c>
      <c r="B673" s="10" t="s">
        <v>734</v>
      </c>
      <c r="C673" s="10" t="s">
        <v>882</v>
      </c>
      <c r="D673" s="10" t="s">
        <v>3006</v>
      </c>
      <c r="E673" s="10">
        <v>65</v>
      </c>
    </row>
    <row r="674" spans="1:5" ht="54.95" customHeight="1" x14ac:dyDescent="0.25">
      <c r="A674" s="10">
        <f>SUBTOTAL(3,$B$3:B674)</f>
        <v>672</v>
      </c>
      <c r="B674" s="10" t="s">
        <v>734</v>
      </c>
      <c r="C674" s="10" t="s">
        <v>882</v>
      </c>
      <c r="D674" s="10" t="s">
        <v>3007</v>
      </c>
      <c r="E674" s="10">
        <v>69</v>
      </c>
    </row>
    <row r="675" spans="1:5" ht="54.95" customHeight="1" x14ac:dyDescent="0.25">
      <c r="A675" s="10">
        <f>SUBTOTAL(3,$B$3:B675)</f>
        <v>673</v>
      </c>
      <c r="B675" s="10" t="s">
        <v>734</v>
      </c>
      <c r="C675" s="10" t="s">
        <v>882</v>
      </c>
      <c r="D675" s="10" t="s">
        <v>3008</v>
      </c>
      <c r="E675" s="10">
        <v>60</v>
      </c>
    </row>
    <row r="676" spans="1:5" ht="54.95" customHeight="1" x14ac:dyDescent="0.25">
      <c r="A676" s="10">
        <f>SUBTOTAL(3,$B$3:B676)</f>
        <v>674</v>
      </c>
      <c r="B676" s="10" t="s">
        <v>734</v>
      </c>
      <c r="C676" s="10" t="s">
        <v>882</v>
      </c>
      <c r="D676" s="10" t="s">
        <v>3009</v>
      </c>
      <c r="E676" s="10">
        <v>27</v>
      </c>
    </row>
    <row r="677" spans="1:5" ht="54.95" customHeight="1" x14ac:dyDescent="0.25">
      <c r="A677" s="10">
        <f>SUBTOTAL(3,$B$3:B677)</f>
        <v>675</v>
      </c>
      <c r="B677" s="10" t="s">
        <v>734</v>
      </c>
      <c r="C677" s="10" t="s">
        <v>882</v>
      </c>
      <c r="D677" s="10" t="s">
        <v>3010</v>
      </c>
      <c r="E677" s="10">
        <v>62</v>
      </c>
    </row>
    <row r="678" spans="1:5" ht="54.95" customHeight="1" x14ac:dyDescent="0.25">
      <c r="A678" s="10">
        <f>SUBTOTAL(3,$B$3:B678)</f>
        <v>676</v>
      </c>
      <c r="B678" s="10" t="s">
        <v>734</v>
      </c>
      <c r="C678" s="10" t="s">
        <v>882</v>
      </c>
      <c r="D678" s="10" t="s">
        <v>3011</v>
      </c>
      <c r="E678" s="10">
        <v>36</v>
      </c>
    </row>
    <row r="679" spans="1:5" ht="54.95" customHeight="1" x14ac:dyDescent="0.25">
      <c r="A679" s="10">
        <f>SUBTOTAL(3,$B$3:B679)</f>
        <v>677</v>
      </c>
      <c r="B679" s="10" t="s">
        <v>734</v>
      </c>
      <c r="C679" s="10" t="s">
        <v>882</v>
      </c>
      <c r="D679" s="10" t="s">
        <v>3012</v>
      </c>
      <c r="E679" s="10">
        <v>57</v>
      </c>
    </row>
    <row r="680" spans="1:5" ht="54.95" customHeight="1" x14ac:dyDescent="0.25">
      <c r="A680" s="9">
        <f>SUBTOTAL(3,$B$3:B680)</f>
        <v>678</v>
      </c>
      <c r="B680" s="10" t="s">
        <v>734</v>
      </c>
      <c r="C680" s="10" t="s">
        <v>882</v>
      </c>
      <c r="D680" s="10" t="s">
        <v>3013</v>
      </c>
      <c r="E680" s="10">
        <v>58</v>
      </c>
    </row>
    <row r="681" spans="1:5" ht="54.95" customHeight="1" x14ac:dyDescent="0.25">
      <c r="A681" s="10">
        <f>SUBTOTAL(3,$B$3:B681)</f>
        <v>679</v>
      </c>
      <c r="B681" s="10" t="s">
        <v>734</v>
      </c>
      <c r="C681" s="10" t="s">
        <v>3014</v>
      </c>
      <c r="D681" s="10" t="s">
        <v>3015</v>
      </c>
      <c r="E681" s="10">
        <v>63</v>
      </c>
    </row>
    <row r="682" spans="1:5" ht="54.95" customHeight="1" x14ac:dyDescent="0.25">
      <c r="A682" s="10">
        <f>SUBTOTAL(3,$B$3:B682)</f>
        <v>680</v>
      </c>
      <c r="B682" s="10" t="s">
        <v>734</v>
      </c>
      <c r="C682" s="10" t="s">
        <v>3014</v>
      </c>
      <c r="D682" s="10" t="s">
        <v>3016</v>
      </c>
      <c r="E682" s="10">
        <v>58</v>
      </c>
    </row>
    <row r="683" spans="1:5" ht="54.95" customHeight="1" x14ac:dyDescent="0.25">
      <c r="A683" s="10">
        <f>SUBTOTAL(3,$B$3:B683)</f>
        <v>681</v>
      </c>
      <c r="B683" s="10" t="s">
        <v>901</v>
      </c>
      <c r="C683" s="10" t="s">
        <v>902</v>
      </c>
      <c r="D683" s="10" t="s">
        <v>3017</v>
      </c>
      <c r="E683" s="10">
        <v>30</v>
      </c>
    </row>
    <row r="684" spans="1:5" ht="54.95" customHeight="1" x14ac:dyDescent="0.25">
      <c r="A684" s="10">
        <f>SUBTOTAL(3,$B$3:B684)</f>
        <v>682</v>
      </c>
      <c r="B684" s="10" t="s">
        <v>901</v>
      </c>
      <c r="C684" s="10" t="s">
        <v>902</v>
      </c>
      <c r="D684" s="10" t="s">
        <v>3018</v>
      </c>
      <c r="E684" s="10">
        <v>60</v>
      </c>
    </row>
    <row r="685" spans="1:5" ht="54.95" customHeight="1" x14ac:dyDescent="0.25">
      <c r="A685" s="10">
        <f>SUBTOTAL(3,$B$3:B685)</f>
        <v>683</v>
      </c>
      <c r="B685" s="10" t="s">
        <v>901</v>
      </c>
      <c r="C685" s="10" t="s">
        <v>902</v>
      </c>
      <c r="D685" s="10" t="s">
        <v>3019</v>
      </c>
      <c r="E685" s="10">
        <v>70</v>
      </c>
    </row>
    <row r="686" spans="1:5" ht="54.95" customHeight="1" x14ac:dyDescent="0.25">
      <c r="A686" s="10">
        <f>SUBTOTAL(3,$B$3:B686)</f>
        <v>684</v>
      </c>
      <c r="B686" s="10" t="s">
        <v>901</v>
      </c>
      <c r="C686" s="10" t="s">
        <v>902</v>
      </c>
      <c r="D686" s="10" t="s">
        <v>3020</v>
      </c>
      <c r="E686" s="10">
        <v>67</v>
      </c>
    </row>
    <row r="687" spans="1:5" ht="54.95" customHeight="1" x14ac:dyDescent="0.25">
      <c r="A687" s="10">
        <f>SUBTOTAL(3,$B$3:B687)</f>
        <v>685</v>
      </c>
      <c r="B687" s="10" t="s">
        <v>901</v>
      </c>
      <c r="C687" s="10" t="s">
        <v>902</v>
      </c>
      <c r="D687" s="10" t="s">
        <v>3021</v>
      </c>
      <c r="E687" s="10">
        <v>65</v>
      </c>
    </row>
    <row r="688" spans="1:5" ht="54.95" customHeight="1" x14ac:dyDescent="0.25">
      <c r="A688" s="10">
        <f>SUBTOTAL(3,$B$3:B688)</f>
        <v>686</v>
      </c>
      <c r="B688" s="10" t="s">
        <v>901</v>
      </c>
      <c r="C688" s="10" t="s">
        <v>905</v>
      </c>
      <c r="D688" s="10" t="s">
        <v>3022</v>
      </c>
      <c r="E688" s="10">
        <v>52</v>
      </c>
    </row>
    <row r="689" spans="1:5" ht="54.95" customHeight="1" x14ac:dyDescent="0.25">
      <c r="A689" s="10">
        <f>SUBTOTAL(3,$B$3:B689)</f>
        <v>687</v>
      </c>
      <c r="B689" s="10" t="s">
        <v>901</v>
      </c>
      <c r="C689" s="10" t="s">
        <v>905</v>
      </c>
      <c r="D689" s="10" t="s">
        <v>3023</v>
      </c>
      <c r="E689" s="10">
        <v>42</v>
      </c>
    </row>
    <row r="690" spans="1:5" ht="54.95" customHeight="1" x14ac:dyDescent="0.25">
      <c r="A690" s="10">
        <f>SUBTOTAL(3,$B$3:B690)</f>
        <v>688</v>
      </c>
      <c r="B690" s="10" t="s">
        <v>901</v>
      </c>
      <c r="C690" s="10" t="s">
        <v>905</v>
      </c>
      <c r="D690" s="10" t="s">
        <v>3024</v>
      </c>
      <c r="E690" s="10">
        <v>64</v>
      </c>
    </row>
    <row r="691" spans="1:5" ht="54.95" customHeight="1" x14ac:dyDescent="0.25">
      <c r="A691" s="10">
        <f>SUBTOTAL(3,$B$3:B691)</f>
        <v>689</v>
      </c>
      <c r="B691" s="10" t="s">
        <v>901</v>
      </c>
      <c r="C691" s="10" t="s">
        <v>905</v>
      </c>
      <c r="D691" s="10" t="s">
        <v>3025</v>
      </c>
      <c r="E691" s="10">
        <v>66</v>
      </c>
    </row>
    <row r="692" spans="1:5" ht="54.95" customHeight="1" x14ac:dyDescent="0.25">
      <c r="A692" s="10">
        <f>SUBTOTAL(3,$B$3:B692)</f>
        <v>690</v>
      </c>
      <c r="B692" s="10" t="s">
        <v>901</v>
      </c>
      <c r="C692" s="10" t="s">
        <v>905</v>
      </c>
      <c r="D692" s="10" t="s">
        <v>3026</v>
      </c>
      <c r="E692" s="10">
        <v>58</v>
      </c>
    </row>
    <row r="693" spans="1:5" ht="54.95" customHeight="1" x14ac:dyDescent="0.25">
      <c r="A693" s="10">
        <f>SUBTOTAL(3,$B$3:B693)</f>
        <v>691</v>
      </c>
      <c r="B693" s="10" t="s">
        <v>901</v>
      </c>
      <c r="C693" s="10" t="s">
        <v>911</v>
      </c>
      <c r="D693" s="10" t="s">
        <v>3027</v>
      </c>
      <c r="E693" s="10">
        <v>20</v>
      </c>
    </row>
    <row r="694" spans="1:5" ht="54.95" customHeight="1" x14ac:dyDescent="0.25">
      <c r="A694" s="10">
        <f>SUBTOTAL(3,$B$3:B694)</f>
        <v>692</v>
      </c>
      <c r="B694" s="10" t="s">
        <v>901</v>
      </c>
      <c r="C694" s="10" t="s">
        <v>911</v>
      </c>
      <c r="D694" s="10" t="s">
        <v>3028</v>
      </c>
      <c r="E694" s="10">
        <v>66</v>
      </c>
    </row>
    <row r="695" spans="1:5" ht="54.95" customHeight="1" x14ac:dyDescent="0.25">
      <c r="A695" s="10">
        <f>SUBTOTAL(3,$B$3:B695)</f>
        <v>693</v>
      </c>
      <c r="B695" s="10" t="s">
        <v>901</v>
      </c>
      <c r="C695" s="10" t="s">
        <v>911</v>
      </c>
      <c r="D695" s="10" t="s">
        <v>3029</v>
      </c>
      <c r="E695" s="10">
        <v>21</v>
      </c>
    </row>
    <row r="696" spans="1:5" ht="54.95" customHeight="1" x14ac:dyDescent="0.25">
      <c r="A696" s="10">
        <f>SUBTOTAL(3,$B$3:B696)</f>
        <v>694</v>
      </c>
      <c r="B696" s="10" t="s">
        <v>901</v>
      </c>
      <c r="C696" s="10" t="s">
        <v>911</v>
      </c>
      <c r="D696" s="10" t="s">
        <v>3030</v>
      </c>
      <c r="E696" s="10">
        <v>49</v>
      </c>
    </row>
    <row r="697" spans="1:5" ht="54.95" customHeight="1" x14ac:dyDescent="0.25">
      <c r="A697" s="10">
        <f>SUBTOTAL(3,$B$3:B697)</f>
        <v>695</v>
      </c>
      <c r="B697" s="10" t="s">
        <v>901</v>
      </c>
      <c r="C697" s="10" t="s">
        <v>911</v>
      </c>
      <c r="D697" s="10" t="s">
        <v>3031</v>
      </c>
      <c r="E697" s="10">
        <v>53</v>
      </c>
    </row>
    <row r="698" spans="1:5" ht="54.95" customHeight="1" x14ac:dyDescent="0.25">
      <c r="A698" s="10">
        <f>SUBTOTAL(3,$B$3:B698)</f>
        <v>696</v>
      </c>
      <c r="B698" s="10" t="s">
        <v>901</v>
      </c>
      <c r="C698" s="10" t="s">
        <v>911</v>
      </c>
      <c r="D698" s="10" t="s">
        <v>3032</v>
      </c>
      <c r="E698" s="10">
        <v>56</v>
      </c>
    </row>
    <row r="699" spans="1:5" ht="54.95" customHeight="1" x14ac:dyDescent="0.25">
      <c r="A699" s="10">
        <f>SUBTOTAL(3,$B$3:B699)</f>
        <v>697</v>
      </c>
      <c r="B699" s="10" t="s">
        <v>901</v>
      </c>
      <c r="C699" s="10" t="s">
        <v>911</v>
      </c>
      <c r="D699" s="10" t="s">
        <v>3033</v>
      </c>
      <c r="E699" s="10">
        <v>19</v>
      </c>
    </row>
    <row r="700" spans="1:5" ht="54.95" customHeight="1" x14ac:dyDescent="0.25">
      <c r="A700" s="10">
        <f>SUBTOTAL(3,$B$3:B700)</f>
        <v>698</v>
      </c>
      <c r="B700" s="10" t="s">
        <v>901</v>
      </c>
      <c r="C700" s="10" t="s">
        <v>911</v>
      </c>
      <c r="D700" s="10" t="s">
        <v>3034</v>
      </c>
      <c r="E700" s="10">
        <v>37</v>
      </c>
    </row>
    <row r="701" spans="1:5" ht="54.95" customHeight="1" x14ac:dyDescent="0.25">
      <c r="A701" s="10">
        <f>SUBTOTAL(3,$B$3:B701)</f>
        <v>699</v>
      </c>
      <c r="B701" s="10" t="s">
        <v>901</v>
      </c>
      <c r="C701" s="10" t="s">
        <v>911</v>
      </c>
      <c r="D701" s="10" t="s">
        <v>3035</v>
      </c>
      <c r="E701" s="10">
        <v>25</v>
      </c>
    </row>
    <row r="702" spans="1:5" ht="54.95" customHeight="1" x14ac:dyDescent="0.25">
      <c r="A702" s="10">
        <f>SUBTOTAL(3,$B$3:B702)</f>
        <v>700</v>
      </c>
      <c r="B702" s="10" t="s">
        <v>901</v>
      </c>
      <c r="C702" s="10" t="s">
        <v>911</v>
      </c>
      <c r="D702" s="10" t="s">
        <v>3036</v>
      </c>
      <c r="E702" s="10">
        <v>45</v>
      </c>
    </row>
    <row r="703" spans="1:5" ht="54.95" customHeight="1" x14ac:dyDescent="0.25">
      <c r="A703" s="10">
        <f>SUBTOTAL(3,$B$3:B703)</f>
        <v>701</v>
      </c>
      <c r="B703" s="10" t="s">
        <v>901</v>
      </c>
      <c r="C703" s="10" t="s">
        <v>911</v>
      </c>
      <c r="D703" s="10" t="s">
        <v>3037</v>
      </c>
      <c r="E703" s="10">
        <v>46</v>
      </c>
    </row>
    <row r="704" spans="1:5" ht="54.95" customHeight="1" x14ac:dyDescent="0.25">
      <c r="A704" s="10">
        <f>SUBTOTAL(3,$B$3:B704)</f>
        <v>702</v>
      </c>
      <c r="B704" s="10" t="s">
        <v>901</v>
      </c>
      <c r="C704" s="10" t="s">
        <v>911</v>
      </c>
      <c r="D704" s="10" t="s">
        <v>3038</v>
      </c>
      <c r="E704" s="10">
        <v>60</v>
      </c>
    </row>
    <row r="705" spans="1:5" ht="54.95" customHeight="1" x14ac:dyDescent="0.25">
      <c r="A705" s="10">
        <f>SUBTOTAL(3,$B$3:B705)</f>
        <v>703</v>
      </c>
      <c r="B705" s="10" t="s">
        <v>901</v>
      </c>
      <c r="C705" s="10" t="s">
        <v>920</v>
      </c>
      <c r="D705" s="10" t="s">
        <v>3039</v>
      </c>
      <c r="E705" s="10">
        <v>69</v>
      </c>
    </row>
    <row r="706" spans="1:5" ht="54.95" customHeight="1" x14ac:dyDescent="0.25">
      <c r="A706" s="10">
        <f>SUBTOTAL(3,$B$3:B706)</f>
        <v>704</v>
      </c>
      <c r="B706" s="10" t="s">
        <v>901</v>
      </c>
      <c r="C706" s="10" t="s">
        <v>920</v>
      </c>
      <c r="D706" s="10" t="s">
        <v>3040</v>
      </c>
      <c r="E706" s="10">
        <v>56</v>
      </c>
    </row>
    <row r="707" spans="1:5" ht="54.95" customHeight="1" x14ac:dyDescent="0.25">
      <c r="A707" s="10">
        <f>SUBTOTAL(3,$B$3:B707)</f>
        <v>705</v>
      </c>
      <c r="B707" s="10" t="s">
        <v>901</v>
      </c>
      <c r="C707" s="10" t="s">
        <v>922</v>
      </c>
      <c r="D707" s="10" t="s">
        <v>3041</v>
      </c>
      <c r="E707" s="10">
        <v>55</v>
      </c>
    </row>
    <row r="708" spans="1:5" ht="54.95" customHeight="1" x14ac:dyDescent="0.25">
      <c r="A708" s="10">
        <f>SUBTOTAL(3,$B$3:B708)</f>
        <v>706</v>
      </c>
      <c r="B708" s="10" t="s">
        <v>901</v>
      </c>
      <c r="C708" s="10" t="s">
        <v>925</v>
      </c>
      <c r="D708" s="10" t="s">
        <v>3042</v>
      </c>
      <c r="E708" s="10">
        <v>39</v>
      </c>
    </row>
    <row r="709" spans="1:5" ht="54.95" customHeight="1" x14ac:dyDescent="0.25">
      <c r="A709" s="10">
        <f>SUBTOTAL(3,$B$3:B709)</f>
        <v>707</v>
      </c>
      <c r="B709" s="10" t="s">
        <v>901</v>
      </c>
      <c r="C709" s="10" t="s">
        <v>935</v>
      </c>
      <c r="D709" s="10" t="s">
        <v>3043</v>
      </c>
      <c r="E709" s="10">
        <v>67</v>
      </c>
    </row>
    <row r="710" spans="1:5" ht="54.95" customHeight="1" x14ac:dyDescent="0.25">
      <c r="A710" s="10">
        <f>SUBTOTAL(3,$B$3:B710)</f>
        <v>708</v>
      </c>
      <c r="B710" s="10" t="s">
        <v>901</v>
      </c>
      <c r="C710" s="10" t="s">
        <v>935</v>
      </c>
      <c r="D710" s="10" t="s">
        <v>3044</v>
      </c>
      <c r="E710" s="10">
        <v>68</v>
      </c>
    </row>
    <row r="711" spans="1:5" ht="54.95" customHeight="1" x14ac:dyDescent="0.25">
      <c r="A711" s="10">
        <f>SUBTOTAL(3,$B$3:B711)</f>
        <v>709</v>
      </c>
      <c r="B711" s="10" t="s">
        <v>901</v>
      </c>
      <c r="C711" s="10" t="s">
        <v>935</v>
      </c>
      <c r="D711" s="5" t="s">
        <v>2321</v>
      </c>
      <c r="E711" s="5">
        <v>69</v>
      </c>
    </row>
    <row r="712" spans="1:5" ht="54.95" customHeight="1" x14ac:dyDescent="0.25">
      <c r="A712" s="10">
        <f>SUBTOTAL(3,$B$3:B712)</f>
        <v>710</v>
      </c>
      <c r="B712" s="10" t="s">
        <v>901</v>
      </c>
      <c r="C712" s="10" t="s">
        <v>935</v>
      </c>
      <c r="D712" s="10" t="s">
        <v>3045</v>
      </c>
      <c r="E712" s="10">
        <v>58</v>
      </c>
    </row>
    <row r="713" spans="1:5" ht="54.95" customHeight="1" x14ac:dyDescent="0.25">
      <c r="A713" s="10">
        <f>SUBTOTAL(3,$B$3:B713)</f>
        <v>711</v>
      </c>
      <c r="B713" s="10" t="s">
        <v>901</v>
      </c>
      <c r="C713" s="10" t="s">
        <v>935</v>
      </c>
      <c r="D713" s="10" t="s">
        <v>3046</v>
      </c>
      <c r="E713" s="10">
        <v>66</v>
      </c>
    </row>
    <row r="714" spans="1:5" ht="54.95" customHeight="1" x14ac:dyDescent="0.25">
      <c r="A714" s="10">
        <f>SUBTOTAL(3,$B$3:B714)</f>
        <v>712</v>
      </c>
      <c r="B714" s="10" t="s">
        <v>901</v>
      </c>
      <c r="C714" s="10" t="s">
        <v>935</v>
      </c>
      <c r="D714" s="10" t="s">
        <v>3047</v>
      </c>
      <c r="E714" s="10">
        <v>63</v>
      </c>
    </row>
    <row r="715" spans="1:5" ht="54.95" customHeight="1" x14ac:dyDescent="0.25">
      <c r="A715" s="10">
        <f>SUBTOTAL(3,$B$3:B715)</f>
        <v>713</v>
      </c>
      <c r="B715" s="10" t="s">
        <v>901</v>
      </c>
      <c r="C715" s="10" t="s">
        <v>3048</v>
      </c>
      <c r="D715" s="10" t="s">
        <v>3049</v>
      </c>
      <c r="E715" s="10">
        <v>70</v>
      </c>
    </row>
    <row r="716" spans="1:5" ht="54.95" customHeight="1" x14ac:dyDescent="0.25">
      <c r="A716" s="10">
        <f>SUBTOTAL(3,$B$3:B716)</f>
        <v>714</v>
      </c>
      <c r="B716" s="10" t="s">
        <v>901</v>
      </c>
      <c r="C716" s="10" t="s">
        <v>3048</v>
      </c>
      <c r="D716" s="10" t="s">
        <v>3050</v>
      </c>
      <c r="E716" s="10">
        <v>52</v>
      </c>
    </row>
    <row r="717" spans="1:5" ht="54.95" customHeight="1" x14ac:dyDescent="0.25">
      <c r="A717" s="10">
        <f>SUBTOTAL(3,$B$3:B717)</f>
        <v>715</v>
      </c>
      <c r="B717" s="10" t="s">
        <v>901</v>
      </c>
      <c r="C717" s="10" t="s">
        <v>3048</v>
      </c>
      <c r="D717" s="10" t="s">
        <v>3051</v>
      </c>
      <c r="E717" s="10">
        <v>48</v>
      </c>
    </row>
    <row r="718" spans="1:5" ht="54.95" customHeight="1" x14ac:dyDescent="0.25">
      <c r="A718" s="10">
        <f>SUBTOTAL(3,$B$3:B718)</f>
        <v>716</v>
      </c>
      <c r="B718" s="10" t="s">
        <v>901</v>
      </c>
      <c r="C718" s="10" t="s">
        <v>3048</v>
      </c>
      <c r="D718" s="10" t="s">
        <v>3052</v>
      </c>
      <c r="E718" s="10">
        <v>42</v>
      </c>
    </row>
    <row r="719" spans="1:5" ht="54.95" customHeight="1" x14ac:dyDescent="0.25">
      <c r="A719" s="10">
        <f>SUBTOTAL(3,$B$3:B719)</f>
        <v>717</v>
      </c>
      <c r="B719" s="10" t="s">
        <v>901</v>
      </c>
      <c r="C719" s="10" t="s">
        <v>3053</v>
      </c>
      <c r="D719" s="10" t="s">
        <v>3054</v>
      </c>
      <c r="E719" s="10">
        <v>0</v>
      </c>
    </row>
    <row r="720" spans="1:5" ht="54.95" customHeight="1" x14ac:dyDescent="0.25">
      <c r="A720" s="10">
        <f>SUBTOTAL(3,$B$3:B720)</f>
        <v>718</v>
      </c>
      <c r="B720" s="10" t="s">
        <v>901</v>
      </c>
      <c r="C720" s="10" t="s">
        <v>3053</v>
      </c>
      <c r="D720" s="10" t="s">
        <v>3055</v>
      </c>
      <c r="E720" s="10">
        <v>22</v>
      </c>
    </row>
    <row r="721" spans="1:5" ht="54.95" customHeight="1" x14ac:dyDescent="0.25">
      <c r="A721" s="10">
        <f>SUBTOTAL(3,$B$3:B721)</f>
        <v>719</v>
      </c>
      <c r="B721" s="10" t="s">
        <v>901</v>
      </c>
      <c r="C721" s="10" t="s">
        <v>3053</v>
      </c>
      <c r="D721" s="10" t="s">
        <v>3056</v>
      </c>
      <c r="E721" s="10">
        <v>55</v>
      </c>
    </row>
    <row r="722" spans="1:5" ht="54.95" customHeight="1" x14ac:dyDescent="0.25">
      <c r="A722" s="10">
        <f>SUBTOTAL(3,$B$3:B722)</f>
        <v>720</v>
      </c>
      <c r="B722" s="10" t="s">
        <v>901</v>
      </c>
      <c r="C722" s="10" t="s">
        <v>3053</v>
      </c>
      <c r="D722" s="10" t="s">
        <v>3057</v>
      </c>
      <c r="E722" s="10">
        <v>69</v>
      </c>
    </row>
    <row r="723" spans="1:5" ht="54.95" customHeight="1" x14ac:dyDescent="0.25">
      <c r="A723" s="10">
        <f>SUBTOTAL(3,$B$3:B723)</f>
        <v>721</v>
      </c>
      <c r="B723" s="10" t="s">
        <v>901</v>
      </c>
      <c r="C723" s="10" t="s">
        <v>3053</v>
      </c>
      <c r="D723" s="10" t="s">
        <v>3058</v>
      </c>
      <c r="E723" s="10">
        <v>59</v>
      </c>
    </row>
    <row r="724" spans="1:5" ht="54.95" customHeight="1" x14ac:dyDescent="0.25">
      <c r="A724" s="10">
        <f>SUBTOTAL(3,$B$3:B724)</f>
        <v>722</v>
      </c>
      <c r="B724" s="10" t="s">
        <v>901</v>
      </c>
      <c r="C724" s="10" t="s">
        <v>3053</v>
      </c>
      <c r="D724" s="10" t="s">
        <v>3059</v>
      </c>
      <c r="E724" s="10">
        <v>45</v>
      </c>
    </row>
    <row r="725" spans="1:5" ht="54.95" customHeight="1" x14ac:dyDescent="0.25">
      <c r="A725" s="10">
        <f>SUBTOTAL(3,$B$3:B725)</f>
        <v>723</v>
      </c>
      <c r="B725" s="10" t="s">
        <v>901</v>
      </c>
      <c r="C725" s="10" t="s">
        <v>949</v>
      </c>
      <c r="D725" s="10" t="s">
        <v>3060</v>
      </c>
      <c r="E725" s="10">
        <v>66</v>
      </c>
    </row>
    <row r="726" spans="1:5" ht="54.95" customHeight="1" x14ac:dyDescent="0.25">
      <c r="A726" s="10">
        <f>SUBTOTAL(3,$B$3:B726)</f>
        <v>724</v>
      </c>
      <c r="B726" s="10" t="s">
        <v>901</v>
      </c>
      <c r="C726" s="10" t="s">
        <v>949</v>
      </c>
      <c r="D726" s="10" t="s">
        <v>3061</v>
      </c>
      <c r="E726" s="10">
        <v>54</v>
      </c>
    </row>
    <row r="727" spans="1:5" ht="54.95" customHeight="1" x14ac:dyDescent="0.25">
      <c r="A727" s="10">
        <f>SUBTOTAL(3,$B$3:B727)</f>
        <v>725</v>
      </c>
      <c r="B727" s="10" t="s">
        <v>901</v>
      </c>
      <c r="C727" s="10" t="s">
        <v>949</v>
      </c>
      <c r="D727" s="10" t="s">
        <v>3062</v>
      </c>
      <c r="E727" s="10">
        <v>58</v>
      </c>
    </row>
    <row r="728" spans="1:5" ht="54.95" customHeight="1" x14ac:dyDescent="0.25">
      <c r="A728" s="10">
        <f>SUBTOTAL(3,$B$3:B728)</f>
        <v>726</v>
      </c>
      <c r="B728" s="10" t="s">
        <v>901</v>
      </c>
      <c r="C728" s="10" t="s">
        <v>949</v>
      </c>
      <c r="D728" s="10" t="s">
        <v>3063</v>
      </c>
      <c r="E728" s="10">
        <v>68</v>
      </c>
    </row>
    <row r="729" spans="1:5" ht="54.95" customHeight="1" x14ac:dyDescent="0.25">
      <c r="A729" s="10">
        <f>SUBTOTAL(3,$B$3:B729)</f>
        <v>727</v>
      </c>
      <c r="B729" s="10" t="s">
        <v>901</v>
      </c>
      <c r="C729" s="10" t="s">
        <v>949</v>
      </c>
      <c r="D729" s="10" t="s">
        <v>3064</v>
      </c>
      <c r="E729" s="10">
        <v>68</v>
      </c>
    </row>
    <row r="730" spans="1:5" ht="54.95" customHeight="1" x14ac:dyDescent="0.25">
      <c r="A730" s="10">
        <f>SUBTOTAL(3,$B$3:B730)</f>
        <v>728</v>
      </c>
      <c r="B730" s="10" t="s">
        <v>901</v>
      </c>
      <c r="C730" s="10" t="s">
        <v>3065</v>
      </c>
      <c r="D730" s="10" t="s">
        <v>3066</v>
      </c>
      <c r="E730" s="10">
        <v>33</v>
      </c>
    </row>
    <row r="731" spans="1:5" ht="54.95" customHeight="1" x14ac:dyDescent="0.25">
      <c r="A731" s="10">
        <f>SUBTOTAL(3,$B$3:B731)</f>
        <v>729</v>
      </c>
      <c r="B731" s="10" t="s">
        <v>901</v>
      </c>
      <c r="C731" s="10" t="s">
        <v>3065</v>
      </c>
      <c r="D731" s="10" t="s">
        <v>3067</v>
      </c>
      <c r="E731" s="10">
        <v>64</v>
      </c>
    </row>
    <row r="732" spans="1:5" ht="54.95" customHeight="1" x14ac:dyDescent="0.25">
      <c r="A732" s="10">
        <f>SUBTOTAL(3,$B$3:B732)</f>
        <v>730</v>
      </c>
      <c r="B732" s="10" t="s">
        <v>901</v>
      </c>
      <c r="C732" s="10" t="s">
        <v>3065</v>
      </c>
      <c r="D732" s="10" t="s">
        <v>3068</v>
      </c>
      <c r="E732" s="10">
        <v>47</v>
      </c>
    </row>
    <row r="733" spans="1:5" ht="54.95" customHeight="1" x14ac:dyDescent="0.25">
      <c r="A733" s="10">
        <f>SUBTOTAL(3,$B$3:B733)</f>
        <v>731</v>
      </c>
      <c r="B733" s="10" t="s">
        <v>901</v>
      </c>
      <c r="C733" s="10" t="s">
        <v>3069</v>
      </c>
      <c r="D733" s="10" t="s">
        <v>3070</v>
      </c>
      <c r="E733" s="10">
        <v>63</v>
      </c>
    </row>
    <row r="734" spans="1:5" ht="54.95" customHeight="1" x14ac:dyDescent="0.25">
      <c r="A734" s="10">
        <f>SUBTOTAL(3,$B$3:B734)</f>
        <v>732</v>
      </c>
      <c r="B734" s="10" t="s">
        <v>901</v>
      </c>
      <c r="C734" s="10" t="s">
        <v>3069</v>
      </c>
      <c r="D734" s="10" t="s">
        <v>3071</v>
      </c>
      <c r="E734" s="10">
        <v>70</v>
      </c>
    </row>
    <row r="735" spans="1:5" ht="54.95" customHeight="1" x14ac:dyDescent="0.25">
      <c r="A735" s="10">
        <f>SUBTOTAL(3,$B$3:B735)</f>
        <v>733</v>
      </c>
      <c r="B735" s="10" t="s">
        <v>901</v>
      </c>
      <c r="C735" s="10" t="s">
        <v>3069</v>
      </c>
      <c r="D735" s="10" t="s">
        <v>3072</v>
      </c>
      <c r="E735" s="10">
        <v>67</v>
      </c>
    </row>
    <row r="736" spans="1:5" ht="54.95" customHeight="1" x14ac:dyDescent="0.25">
      <c r="A736" s="10">
        <f>SUBTOTAL(3,$B$3:B736)</f>
        <v>734</v>
      </c>
      <c r="B736" s="10" t="s">
        <v>901</v>
      </c>
      <c r="C736" s="10" t="s">
        <v>3069</v>
      </c>
      <c r="D736" s="10" t="s">
        <v>3073</v>
      </c>
      <c r="E736" s="10">
        <v>58</v>
      </c>
    </row>
    <row r="737" spans="1:5" ht="54.95" customHeight="1" x14ac:dyDescent="0.25">
      <c r="A737" s="10">
        <f>SUBTOTAL(3,$B$3:B737)</f>
        <v>735</v>
      </c>
      <c r="B737" s="10" t="s">
        <v>901</v>
      </c>
      <c r="C737" s="10" t="s">
        <v>3069</v>
      </c>
      <c r="D737" s="10" t="s">
        <v>3074</v>
      </c>
      <c r="E737" s="10">
        <v>68</v>
      </c>
    </row>
    <row r="738" spans="1:5" ht="54.95" customHeight="1" x14ac:dyDescent="0.25">
      <c r="A738" s="10">
        <f>SUBTOTAL(3,$B$3:B738)</f>
        <v>736</v>
      </c>
      <c r="B738" s="10" t="s">
        <v>901</v>
      </c>
      <c r="C738" s="10" t="s">
        <v>3069</v>
      </c>
      <c r="D738" s="10" t="s">
        <v>3075</v>
      </c>
      <c r="E738" s="10">
        <v>69</v>
      </c>
    </row>
    <row r="739" spans="1:5" ht="54.95" customHeight="1" x14ac:dyDescent="0.25">
      <c r="A739" s="10">
        <f>SUBTOTAL(3,$B$3:B739)</f>
        <v>737</v>
      </c>
      <c r="B739" s="10" t="s">
        <v>901</v>
      </c>
      <c r="C739" s="10" t="s">
        <v>3069</v>
      </c>
      <c r="D739" s="10" t="s">
        <v>3076</v>
      </c>
      <c r="E739" s="10">
        <v>63</v>
      </c>
    </row>
    <row r="740" spans="1:5" ht="54.95" customHeight="1" x14ac:dyDescent="0.25">
      <c r="A740" s="10">
        <f>SUBTOTAL(3,$B$3:B740)</f>
        <v>738</v>
      </c>
      <c r="B740" s="10" t="s">
        <v>901</v>
      </c>
      <c r="C740" s="10" t="s">
        <v>961</v>
      </c>
      <c r="D740" s="10" t="s">
        <v>3079</v>
      </c>
      <c r="E740" s="10">
        <v>70</v>
      </c>
    </row>
    <row r="741" spans="1:5" ht="54.95" customHeight="1" x14ac:dyDescent="0.25">
      <c r="A741" s="10">
        <f>SUBTOTAL(3,$B$3:B741)</f>
        <v>739</v>
      </c>
      <c r="B741" s="10" t="s">
        <v>969</v>
      </c>
      <c r="C741" s="10" t="s">
        <v>972</v>
      </c>
      <c r="D741" s="10" t="s">
        <v>3080</v>
      </c>
      <c r="E741" s="10">
        <v>59</v>
      </c>
    </row>
    <row r="742" spans="1:5" ht="54.95" customHeight="1" x14ac:dyDescent="0.25">
      <c r="A742" s="10">
        <f>SUBTOTAL(3,$B$3:B742)</f>
        <v>740</v>
      </c>
      <c r="B742" s="10" t="s">
        <v>969</v>
      </c>
      <c r="C742" s="10" t="s">
        <v>972</v>
      </c>
      <c r="D742" s="10" t="s">
        <v>3081</v>
      </c>
      <c r="E742" s="10">
        <v>19</v>
      </c>
    </row>
    <row r="743" spans="1:5" ht="54.95" customHeight="1" x14ac:dyDescent="0.25">
      <c r="A743" s="10">
        <f>SUBTOTAL(3,$B$3:B743)</f>
        <v>741</v>
      </c>
      <c r="B743" s="10" t="s">
        <v>969</v>
      </c>
      <c r="C743" s="10" t="s">
        <v>982</v>
      </c>
      <c r="D743" s="10" t="s">
        <v>3082</v>
      </c>
      <c r="E743" s="10">
        <v>52</v>
      </c>
    </row>
    <row r="744" spans="1:5" ht="54.95" customHeight="1" x14ac:dyDescent="0.25">
      <c r="A744" s="10">
        <f>SUBTOTAL(3,$B$3:B744)</f>
        <v>742</v>
      </c>
      <c r="B744" s="10" t="s">
        <v>969</v>
      </c>
      <c r="C744" s="10" t="s">
        <v>982</v>
      </c>
      <c r="D744" s="10" t="s">
        <v>3083</v>
      </c>
      <c r="E744" s="10">
        <v>70</v>
      </c>
    </row>
    <row r="745" spans="1:5" ht="54.95" customHeight="1" x14ac:dyDescent="0.25">
      <c r="A745" s="10">
        <f>SUBTOTAL(3,$B$3:B745)</f>
        <v>743</v>
      </c>
      <c r="B745" s="10" t="s">
        <v>969</v>
      </c>
      <c r="C745" s="10" t="s">
        <v>982</v>
      </c>
      <c r="D745" s="10" t="s">
        <v>3084</v>
      </c>
      <c r="E745" s="10">
        <v>59</v>
      </c>
    </row>
    <row r="746" spans="1:5" ht="54.95" customHeight="1" x14ac:dyDescent="0.25">
      <c r="A746" s="10">
        <f>SUBTOTAL(3,$B$3:B746)</f>
        <v>744</v>
      </c>
      <c r="B746" s="10" t="s">
        <v>969</v>
      </c>
      <c r="C746" s="10" t="s">
        <v>982</v>
      </c>
      <c r="D746" s="10" t="s">
        <v>3085</v>
      </c>
      <c r="E746" s="10">
        <v>49</v>
      </c>
    </row>
    <row r="747" spans="1:5" ht="54.95" customHeight="1" x14ac:dyDescent="0.25">
      <c r="A747" s="10">
        <f>SUBTOTAL(3,$B$3:B747)</f>
        <v>745</v>
      </c>
      <c r="B747" s="10" t="s">
        <v>969</v>
      </c>
      <c r="C747" s="10" t="s">
        <v>982</v>
      </c>
      <c r="D747" s="10" t="s">
        <v>3086</v>
      </c>
      <c r="E747" s="10">
        <v>58</v>
      </c>
    </row>
    <row r="748" spans="1:5" ht="54.95" customHeight="1" x14ac:dyDescent="0.25">
      <c r="A748" s="10">
        <f>SUBTOTAL(3,$B$3:B748)</f>
        <v>746</v>
      </c>
      <c r="B748" s="10" t="s">
        <v>969</v>
      </c>
      <c r="C748" s="10" t="s">
        <v>982</v>
      </c>
      <c r="D748" s="10" t="s">
        <v>3087</v>
      </c>
      <c r="E748" s="10">
        <v>66</v>
      </c>
    </row>
    <row r="749" spans="1:5" ht="54.95" customHeight="1" x14ac:dyDescent="0.25">
      <c r="A749" s="10">
        <f>SUBTOTAL(3,$B$3:B749)</f>
        <v>747</v>
      </c>
      <c r="B749" s="10" t="s">
        <v>969</v>
      </c>
      <c r="C749" s="10" t="s">
        <v>992</v>
      </c>
      <c r="D749" s="10" t="s">
        <v>3088</v>
      </c>
      <c r="E749" s="10">
        <v>65</v>
      </c>
    </row>
    <row r="750" spans="1:5" ht="54.95" customHeight="1" x14ac:dyDescent="0.25">
      <c r="A750" s="10">
        <f>SUBTOTAL(3,$B$3:B750)</f>
        <v>748</v>
      </c>
      <c r="B750" s="10" t="s">
        <v>969</v>
      </c>
      <c r="C750" s="10" t="s">
        <v>992</v>
      </c>
      <c r="D750" s="10" t="s">
        <v>3089</v>
      </c>
      <c r="E750" s="10">
        <v>56</v>
      </c>
    </row>
    <row r="751" spans="1:5" ht="54.95" customHeight="1" x14ac:dyDescent="0.25">
      <c r="A751" s="10">
        <f>SUBTOTAL(3,$B$3:B751)</f>
        <v>749</v>
      </c>
      <c r="B751" s="10" t="s">
        <v>969</v>
      </c>
      <c r="C751" s="10" t="s">
        <v>992</v>
      </c>
      <c r="D751" s="10" t="s">
        <v>3090</v>
      </c>
      <c r="E751" s="10">
        <v>51</v>
      </c>
    </row>
    <row r="752" spans="1:5" ht="54.95" customHeight="1" x14ac:dyDescent="0.25">
      <c r="A752" s="10">
        <f>SUBTOTAL(3,$B$3:B752)</f>
        <v>750</v>
      </c>
      <c r="B752" s="10" t="s">
        <v>969</v>
      </c>
      <c r="C752" s="10" t="s">
        <v>992</v>
      </c>
      <c r="D752" s="10" t="s">
        <v>3091</v>
      </c>
      <c r="E752" s="10">
        <v>64</v>
      </c>
    </row>
    <row r="753" spans="1:5" ht="54.95" customHeight="1" x14ac:dyDescent="0.25">
      <c r="A753" s="10">
        <f>SUBTOTAL(3,$B$3:B753)</f>
        <v>751</v>
      </c>
      <c r="B753" s="10" t="s">
        <v>969</v>
      </c>
      <c r="C753" s="10" t="s">
        <v>994</v>
      </c>
      <c r="D753" s="10" t="s">
        <v>11348</v>
      </c>
      <c r="E753" s="10">
        <v>29</v>
      </c>
    </row>
    <row r="754" spans="1:5" ht="54.95" customHeight="1" x14ac:dyDescent="0.25">
      <c r="A754" s="10">
        <f>SUBTOTAL(3,$B$3:B754)</f>
        <v>752</v>
      </c>
      <c r="B754" s="10" t="s">
        <v>969</v>
      </c>
      <c r="C754" s="10" t="s">
        <v>994</v>
      </c>
      <c r="D754" s="10" t="s">
        <v>3092</v>
      </c>
      <c r="E754" s="10">
        <v>55</v>
      </c>
    </row>
    <row r="755" spans="1:5" ht="54.95" customHeight="1" x14ac:dyDescent="0.25">
      <c r="A755" s="10">
        <f>SUBTOTAL(3,$B$3:B755)</f>
        <v>753</v>
      </c>
      <c r="B755" s="10" t="s">
        <v>969</v>
      </c>
      <c r="C755" s="10" t="s">
        <v>999</v>
      </c>
      <c r="D755" s="10" t="s">
        <v>3093</v>
      </c>
      <c r="E755" s="10">
        <v>62</v>
      </c>
    </row>
    <row r="756" spans="1:5" ht="54.95" customHeight="1" x14ac:dyDescent="0.25">
      <c r="A756" s="10">
        <f>SUBTOTAL(3,$B$3:B756)</f>
        <v>754</v>
      </c>
      <c r="B756" s="10" t="s">
        <v>969</v>
      </c>
      <c r="C756" s="10" t="s">
        <v>1001</v>
      </c>
      <c r="D756" s="10" t="s">
        <v>3094</v>
      </c>
      <c r="E756" s="10">
        <v>70</v>
      </c>
    </row>
    <row r="757" spans="1:5" ht="54.95" customHeight="1" x14ac:dyDescent="0.25">
      <c r="A757" s="10">
        <f>SUBTOTAL(3,$B$3:B757)</f>
        <v>755</v>
      </c>
      <c r="B757" s="10" t="s">
        <v>969</v>
      </c>
      <c r="C757" s="10" t="s">
        <v>1001</v>
      </c>
      <c r="D757" s="10" t="s">
        <v>3095</v>
      </c>
      <c r="E757" s="10">
        <v>67</v>
      </c>
    </row>
    <row r="758" spans="1:5" ht="54.95" customHeight="1" x14ac:dyDescent="0.25">
      <c r="A758" s="10">
        <f>SUBTOTAL(3,$B$3:B758)</f>
        <v>756</v>
      </c>
      <c r="B758" s="10" t="s">
        <v>969</v>
      </c>
      <c r="C758" s="10" t="s">
        <v>1001</v>
      </c>
      <c r="D758" s="10" t="s">
        <v>3096</v>
      </c>
      <c r="E758" s="10">
        <v>70</v>
      </c>
    </row>
    <row r="759" spans="1:5" ht="54.95" customHeight="1" x14ac:dyDescent="0.25">
      <c r="A759" s="10">
        <f>SUBTOTAL(3,$B$3:B759)</f>
        <v>757</v>
      </c>
      <c r="B759" s="10" t="s">
        <v>969</v>
      </c>
      <c r="C759" s="10" t="s">
        <v>1001</v>
      </c>
      <c r="D759" s="10" t="s">
        <v>3097</v>
      </c>
      <c r="E759" s="10">
        <v>42</v>
      </c>
    </row>
    <row r="760" spans="1:5" ht="54.95" customHeight="1" x14ac:dyDescent="0.25">
      <c r="A760" s="10">
        <f>SUBTOTAL(3,$B$3:B760)</f>
        <v>758</v>
      </c>
      <c r="B760" s="10" t="s">
        <v>969</v>
      </c>
      <c r="C760" s="10" t="s">
        <v>1001</v>
      </c>
      <c r="D760" s="10" t="s">
        <v>3098</v>
      </c>
      <c r="E760" s="10">
        <v>58</v>
      </c>
    </row>
    <row r="761" spans="1:5" ht="54.95" customHeight="1" x14ac:dyDescent="0.25">
      <c r="A761" s="10">
        <f>SUBTOTAL(3,$B$3:B761)</f>
        <v>759</v>
      </c>
      <c r="B761" s="10" t="s">
        <v>969</v>
      </c>
      <c r="C761" s="10" t="s">
        <v>1001</v>
      </c>
      <c r="D761" s="10" t="s">
        <v>3099</v>
      </c>
      <c r="E761" s="10">
        <v>67</v>
      </c>
    </row>
    <row r="762" spans="1:5" ht="54.95" customHeight="1" x14ac:dyDescent="0.25">
      <c r="A762" s="10">
        <f>SUBTOTAL(3,$B$3:B762)</f>
        <v>760</v>
      </c>
      <c r="B762" s="10" t="s">
        <v>969</v>
      </c>
      <c r="C762" s="10" t="s">
        <v>1001</v>
      </c>
      <c r="D762" s="10" t="s">
        <v>3100</v>
      </c>
      <c r="E762" s="10">
        <v>35</v>
      </c>
    </row>
    <row r="763" spans="1:5" ht="54.95" customHeight="1" x14ac:dyDescent="0.25">
      <c r="A763" s="10">
        <f>SUBTOTAL(3,$B$3:B763)</f>
        <v>761</v>
      </c>
      <c r="B763" s="10" t="s">
        <v>969</v>
      </c>
      <c r="C763" s="10" t="s">
        <v>1001</v>
      </c>
      <c r="D763" s="10" t="s">
        <v>3102</v>
      </c>
      <c r="E763" s="10">
        <v>60</v>
      </c>
    </row>
    <row r="764" spans="1:5" ht="54.95" customHeight="1" x14ac:dyDescent="0.25">
      <c r="A764" s="10">
        <f>SUBTOTAL(3,$B$3:B764)</f>
        <v>762</v>
      </c>
      <c r="B764" s="10" t="s">
        <v>969</v>
      </c>
      <c r="C764" s="10" t="s">
        <v>3103</v>
      </c>
      <c r="D764" s="10" t="s">
        <v>3104</v>
      </c>
      <c r="E764" s="10">
        <v>39</v>
      </c>
    </row>
    <row r="765" spans="1:5" ht="54.95" customHeight="1" x14ac:dyDescent="0.25">
      <c r="A765" s="10">
        <f>SUBTOTAL(3,$B$3:B765)</f>
        <v>763</v>
      </c>
      <c r="B765" s="10" t="s">
        <v>969</v>
      </c>
      <c r="C765" s="10" t="s">
        <v>3103</v>
      </c>
      <c r="D765" s="10" t="s">
        <v>3105</v>
      </c>
      <c r="E765" s="10">
        <v>65</v>
      </c>
    </row>
    <row r="766" spans="1:5" ht="54.95" customHeight="1" x14ac:dyDescent="0.25">
      <c r="A766" s="10">
        <f>SUBTOTAL(3,$B$3:B766)</f>
        <v>764</v>
      </c>
      <c r="B766" s="10" t="s">
        <v>969</v>
      </c>
      <c r="C766" s="10" t="s">
        <v>3103</v>
      </c>
      <c r="D766" s="10" t="s">
        <v>3106</v>
      </c>
      <c r="E766" s="10">
        <v>65</v>
      </c>
    </row>
    <row r="767" spans="1:5" ht="54.95" customHeight="1" x14ac:dyDescent="0.25">
      <c r="A767" s="10">
        <f>SUBTOTAL(3,$B$3:B767)</f>
        <v>765</v>
      </c>
      <c r="B767" s="10" t="s">
        <v>969</v>
      </c>
      <c r="C767" s="10" t="s">
        <v>1008</v>
      </c>
      <c r="D767" s="10" t="s">
        <v>3107</v>
      </c>
      <c r="E767" s="10">
        <v>63</v>
      </c>
    </row>
    <row r="768" spans="1:5" ht="54.95" customHeight="1" x14ac:dyDescent="0.25">
      <c r="A768" s="10">
        <f>SUBTOTAL(3,$B$3:B768)</f>
        <v>766</v>
      </c>
      <c r="B768" s="10" t="s">
        <v>969</v>
      </c>
      <c r="C768" s="10" t="s">
        <v>1008</v>
      </c>
      <c r="D768" s="10" t="s">
        <v>3108</v>
      </c>
      <c r="E768" s="10">
        <v>43</v>
      </c>
    </row>
    <row r="769" spans="1:5" ht="54.95" customHeight="1" x14ac:dyDescent="0.25">
      <c r="A769" s="10">
        <f>SUBTOTAL(3,$B$3:B769)</f>
        <v>767</v>
      </c>
      <c r="B769" s="10" t="s">
        <v>969</v>
      </c>
      <c r="C769" s="10" t="s">
        <v>1008</v>
      </c>
      <c r="D769" s="10" t="s">
        <v>3109</v>
      </c>
      <c r="E769" s="10">
        <v>35</v>
      </c>
    </row>
    <row r="770" spans="1:5" ht="54.95" customHeight="1" x14ac:dyDescent="0.25">
      <c r="A770" s="10">
        <f>SUBTOTAL(3,$B$3:B770)</f>
        <v>768</v>
      </c>
      <c r="B770" s="10" t="s">
        <v>969</v>
      </c>
      <c r="C770" s="10" t="s">
        <v>1008</v>
      </c>
      <c r="D770" s="10" t="s">
        <v>3110</v>
      </c>
      <c r="E770" s="10">
        <v>65</v>
      </c>
    </row>
    <row r="771" spans="1:5" ht="54.95" customHeight="1" x14ac:dyDescent="0.25">
      <c r="A771" s="10">
        <f>SUBTOTAL(3,$B$3:B771)</f>
        <v>769</v>
      </c>
      <c r="B771" s="10" t="s">
        <v>969</v>
      </c>
      <c r="C771" s="10" t="s">
        <v>1008</v>
      </c>
      <c r="D771" s="10" t="s">
        <v>3111</v>
      </c>
      <c r="E771" s="10">
        <v>51</v>
      </c>
    </row>
    <row r="772" spans="1:5" ht="54.95" customHeight="1" x14ac:dyDescent="0.25">
      <c r="A772" s="10">
        <f>SUBTOTAL(3,$B$3:B772)</f>
        <v>770</v>
      </c>
      <c r="B772" s="10" t="s">
        <v>969</v>
      </c>
      <c r="C772" s="10" t="s">
        <v>1008</v>
      </c>
      <c r="D772" s="10" t="s">
        <v>3112</v>
      </c>
      <c r="E772" s="10">
        <v>68</v>
      </c>
    </row>
    <row r="773" spans="1:5" ht="54.95" customHeight="1" x14ac:dyDescent="0.25">
      <c r="A773" s="10">
        <f>SUBTOTAL(3,$B$3:B773)</f>
        <v>771</v>
      </c>
      <c r="B773" s="10" t="s">
        <v>969</v>
      </c>
      <c r="C773" s="10" t="s">
        <v>1008</v>
      </c>
      <c r="D773" s="10" t="s">
        <v>3113</v>
      </c>
      <c r="E773" s="10">
        <v>49</v>
      </c>
    </row>
    <row r="774" spans="1:5" ht="54.95" customHeight="1" x14ac:dyDescent="0.25">
      <c r="A774" s="10">
        <f>SUBTOTAL(3,$B$3:B774)</f>
        <v>772</v>
      </c>
      <c r="B774" s="10" t="s">
        <v>969</v>
      </c>
      <c r="C774" s="10" t="s">
        <v>1008</v>
      </c>
      <c r="D774" s="10" t="s">
        <v>3114</v>
      </c>
      <c r="E774" s="10">
        <v>55</v>
      </c>
    </row>
    <row r="775" spans="1:5" ht="54.95" customHeight="1" x14ac:dyDescent="0.25">
      <c r="A775" s="10">
        <f>SUBTOTAL(3,$B$3:B775)</f>
        <v>773</v>
      </c>
      <c r="B775" s="10" t="s">
        <v>969</v>
      </c>
      <c r="C775" s="10" t="s">
        <v>1008</v>
      </c>
      <c r="D775" s="10" t="s">
        <v>3115</v>
      </c>
      <c r="E775" s="10">
        <v>58</v>
      </c>
    </row>
    <row r="776" spans="1:5" ht="54.95" customHeight="1" x14ac:dyDescent="0.25">
      <c r="A776" s="10">
        <f>SUBTOTAL(3,$B$3:B776)</f>
        <v>774</v>
      </c>
      <c r="B776" s="10" t="s">
        <v>969</v>
      </c>
      <c r="C776" s="10" t="s">
        <v>1008</v>
      </c>
      <c r="D776" s="10" t="s">
        <v>3116</v>
      </c>
      <c r="E776" s="10">
        <v>68</v>
      </c>
    </row>
    <row r="777" spans="1:5" ht="54.95" customHeight="1" x14ac:dyDescent="0.25">
      <c r="A777" s="10">
        <f>SUBTOTAL(3,$B$3:B777)</f>
        <v>775</v>
      </c>
      <c r="B777" s="10" t="s">
        <v>969</v>
      </c>
      <c r="C777" s="10" t="s">
        <v>1008</v>
      </c>
      <c r="D777" s="10" t="s">
        <v>3117</v>
      </c>
      <c r="E777" s="10">
        <v>63</v>
      </c>
    </row>
    <row r="778" spans="1:5" ht="54.95" customHeight="1" x14ac:dyDescent="0.25">
      <c r="A778" s="10">
        <f>SUBTOTAL(3,$B$3:B778)</f>
        <v>776</v>
      </c>
      <c r="B778" s="10" t="s">
        <v>969</v>
      </c>
      <c r="C778" s="10" t="s">
        <v>1008</v>
      </c>
      <c r="D778" s="10" t="s">
        <v>3118</v>
      </c>
      <c r="E778" s="10">
        <v>30</v>
      </c>
    </row>
    <row r="779" spans="1:5" ht="54.95" customHeight="1" x14ac:dyDescent="0.25">
      <c r="A779" s="10">
        <f>SUBTOTAL(3,$B$3:B779)</f>
        <v>777</v>
      </c>
      <c r="B779" s="10" t="s">
        <v>969</v>
      </c>
      <c r="C779" s="10" t="s">
        <v>3119</v>
      </c>
      <c r="D779" s="10" t="s">
        <v>3120</v>
      </c>
      <c r="E779" s="10">
        <v>60</v>
      </c>
    </row>
    <row r="780" spans="1:5" ht="54.95" customHeight="1" x14ac:dyDescent="0.25">
      <c r="A780" s="10">
        <f>SUBTOTAL(3,$B$3:B780)</f>
        <v>778</v>
      </c>
      <c r="B780" s="10" t="s">
        <v>969</v>
      </c>
      <c r="C780" s="10" t="s">
        <v>3119</v>
      </c>
      <c r="D780" s="10" t="s">
        <v>3121</v>
      </c>
      <c r="E780" s="10">
        <v>8</v>
      </c>
    </row>
    <row r="781" spans="1:5" ht="54.95" customHeight="1" x14ac:dyDescent="0.25">
      <c r="A781" s="10">
        <f>SUBTOTAL(3,$B$3:B781)</f>
        <v>779</v>
      </c>
      <c r="B781" s="10" t="s">
        <v>969</v>
      </c>
      <c r="C781" s="10" t="s">
        <v>3119</v>
      </c>
      <c r="D781" s="10" t="s">
        <v>3122</v>
      </c>
      <c r="E781" s="10">
        <v>70</v>
      </c>
    </row>
    <row r="782" spans="1:5" ht="54.95" customHeight="1" x14ac:dyDescent="0.25">
      <c r="A782" s="10">
        <f>SUBTOTAL(3,$B$3:B782)</f>
        <v>780</v>
      </c>
      <c r="B782" s="10" t="s">
        <v>969</v>
      </c>
      <c r="C782" s="10" t="s">
        <v>3123</v>
      </c>
      <c r="D782" s="10" t="s">
        <v>3124</v>
      </c>
      <c r="E782" s="10">
        <v>11</v>
      </c>
    </row>
    <row r="783" spans="1:5" ht="54.95" customHeight="1" x14ac:dyDescent="0.25">
      <c r="A783" s="10">
        <f>SUBTOTAL(3,$B$3:B783)</f>
        <v>781</v>
      </c>
      <c r="B783" s="10" t="s">
        <v>969</v>
      </c>
      <c r="C783" s="10" t="s">
        <v>3123</v>
      </c>
      <c r="D783" s="10" t="s">
        <v>3125</v>
      </c>
      <c r="E783" s="10">
        <v>50</v>
      </c>
    </row>
    <row r="784" spans="1:5" ht="54.95" customHeight="1" x14ac:dyDescent="0.25">
      <c r="A784" s="10">
        <f>SUBTOTAL(3,$B$3:B784)</f>
        <v>782</v>
      </c>
      <c r="B784" s="10" t="s">
        <v>969</v>
      </c>
      <c r="C784" s="10" t="s">
        <v>3123</v>
      </c>
      <c r="D784" s="10" t="s">
        <v>3126</v>
      </c>
      <c r="E784" s="10">
        <v>41</v>
      </c>
    </row>
    <row r="785" spans="1:5" ht="54.95" customHeight="1" x14ac:dyDescent="0.25">
      <c r="A785" s="10">
        <f>SUBTOTAL(3,$B$3:B785)</f>
        <v>783</v>
      </c>
      <c r="B785" s="10" t="s">
        <v>969</v>
      </c>
      <c r="C785" s="10" t="s">
        <v>3123</v>
      </c>
      <c r="D785" s="10" t="s">
        <v>3127</v>
      </c>
      <c r="E785" s="10">
        <v>64</v>
      </c>
    </row>
    <row r="786" spans="1:5" ht="54.95" customHeight="1" x14ac:dyDescent="0.25">
      <c r="A786" s="10">
        <f>SUBTOTAL(3,$B$3:B786)</f>
        <v>784</v>
      </c>
      <c r="B786" s="10" t="s">
        <v>1018</v>
      </c>
      <c r="C786" s="10" t="s">
        <v>1019</v>
      </c>
      <c r="D786" s="10" t="s">
        <v>3128</v>
      </c>
      <c r="E786" s="10">
        <v>67</v>
      </c>
    </row>
    <row r="787" spans="1:5" ht="54.95" customHeight="1" x14ac:dyDescent="0.25">
      <c r="A787" s="10">
        <f>SUBTOTAL(3,$B$3:B787)</f>
        <v>785</v>
      </c>
      <c r="B787" s="10" t="s">
        <v>1018</v>
      </c>
      <c r="C787" s="10" t="s">
        <v>1019</v>
      </c>
      <c r="D787" s="5" t="s">
        <v>2293</v>
      </c>
      <c r="E787" s="5">
        <v>67</v>
      </c>
    </row>
    <row r="788" spans="1:5" ht="54.95" customHeight="1" x14ac:dyDescent="0.25">
      <c r="A788" s="10">
        <f>SUBTOTAL(3,$B$3:B788)</f>
        <v>786</v>
      </c>
      <c r="B788" s="10" t="s">
        <v>1018</v>
      </c>
      <c r="C788" s="10" t="s">
        <v>1019</v>
      </c>
      <c r="D788" s="10" t="s">
        <v>3129</v>
      </c>
      <c r="E788" s="10">
        <v>70</v>
      </c>
    </row>
    <row r="789" spans="1:5" ht="54.95" customHeight="1" x14ac:dyDescent="0.25">
      <c r="A789" s="10">
        <f>SUBTOTAL(3,$B$3:B789)</f>
        <v>787</v>
      </c>
      <c r="B789" s="10" t="s">
        <v>1018</v>
      </c>
      <c r="C789" s="10" t="s">
        <v>1019</v>
      </c>
      <c r="D789" s="10" t="s">
        <v>3130</v>
      </c>
      <c r="E789" s="10">
        <v>68</v>
      </c>
    </row>
    <row r="790" spans="1:5" ht="54.95" customHeight="1" x14ac:dyDescent="0.25">
      <c r="A790" s="10">
        <f>SUBTOTAL(3,$B$3:B790)</f>
        <v>788</v>
      </c>
      <c r="B790" s="10" t="s">
        <v>1018</v>
      </c>
      <c r="C790" s="10" t="s">
        <v>1019</v>
      </c>
      <c r="D790" s="10" t="s">
        <v>3131</v>
      </c>
      <c r="E790" s="10">
        <v>63</v>
      </c>
    </row>
    <row r="791" spans="1:5" ht="54.95" customHeight="1" x14ac:dyDescent="0.25">
      <c r="A791" s="10">
        <f>SUBTOTAL(3,$B$3:B791)</f>
        <v>789</v>
      </c>
      <c r="B791" s="10" t="s">
        <v>1018</v>
      </c>
      <c r="C791" s="10" t="s">
        <v>1019</v>
      </c>
      <c r="D791" s="10" t="s">
        <v>3132</v>
      </c>
      <c r="E791" s="10">
        <v>67</v>
      </c>
    </row>
    <row r="792" spans="1:5" ht="54.95" customHeight="1" x14ac:dyDescent="0.25">
      <c r="A792" s="10">
        <f>SUBTOTAL(3,$B$3:B792)</f>
        <v>790</v>
      </c>
      <c r="B792" s="10" t="s">
        <v>1018</v>
      </c>
      <c r="C792" s="10" t="s">
        <v>1019</v>
      </c>
      <c r="D792" s="10" t="s">
        <v>3133</v>
      </c>
      <c r="E792" s="10">
        <v>68</v>
      </c>
    </row>
    <row r="793" spans="1:5" ht="54.95" customHeight="1" x14ac:dyDescent="0.25">
      <c r="A793" s="10">
        <f>SUBTOTAL(3,$B$3:B793)</f>
        <v>791</v>
      </c>
      <c r="B793" s="10" t="s">
        <v>1018</v>
      </c>
      <c r="C793" s="10" t="s">
        <v>1019</v>
      </c>
      <c r="D793" s="10" t="s">
        <v>3134</v>
      </c>
      <c r="E793" s="10">
        <v>49</v>
      </c>
    </row>
    <row r="794" spans="1:5" ht="54.95" customHeight="1" x14ac:dyDescent="0.25">
      <c r="A794" s="10">
        <f>SUBTOTAL(3,$B$3:B794)</f>
        <v>792</v>
      </c>
      <c r="B794" s="10" t="s">
        <v>1018</v>
      </c>
      <c r="C794" s="10" t="s">
        <v>1019</v>
      </c>
      <c r="D794" s="5" t="s">
        <v>2301</v>
      </c>
      <c r="E794" s="5">
        <v>70</v>
      </c>
    </row>
    <row r="795" spans="1:5" ht="54.95" customHeight="1" x14ac:dyDescent="0.25">
      <c r="A795" s="10">
        <f>SUBTOTAL(3,$B$3:B795)</f>
        <v>793</v>
      </c>
      <c r="B795" s="10" t="s">
        <v>1018</v>
      </c>
      <c r="C795" s="10" t="s">
        <v>1019</v>
      </c>
      <c r="D795" s="10" t="s">
        <v>3135</v>
      </c>
      <c r="E795" s="10">
        <v>67</v>
      </c>
    </row>
    <row r="796" spans="1:5" ht="54.95" customHeight="1" x14ac:dyDescent="0.25">
      <c r="A796" s="10">
        <f>SUBTOTAL(3,$B$3:B796)</f>
        <v>794</v>
      </c>
      <c r="B796" s="10" t="s">
        <v>1018</v>
      </c>
      <c r="C796" s="10" t="s">
        <v>1019</v>
      </c>
      <c r="D796" s="10" t="s">
        <v>3136</v>
      </c>
      <c r="E796" s="10">
        <v>39</v>
      </c>
    </row>
    <row r="797" spans="1:5" ht="54.95" customHeight="1" x14ac:dyDescent="0.25">
      <c r="A797" s="10">
        <f>SUBTOTAL(3,$B$3:B797)</f>
        <v>795</v>
      </c>
      <c r="B797" s="10" t="s">
        <v>1018</v>
      </c>
      <c r="C797" s="10" t="s">
        <v>1019</v>
      </c>
      <c r="D797" s="10" t="s">
        <v>3137</v>
      </c>
      <c r="E797" s="10">
        <v>34</v>
      </c>
    </row>
    <row r="798" spans="1:5" ht="54.95" customHeight="1" x14ac:dyDescent="0.25">
      <c r="A798" s="10">
        <f>SUBTOTAL(3,$B$3:B798)</f>
        <v>796</v>
      </c>
      <c r="B798" s="10" t="s">
        <v>1018</v>
      </c>
      <c r="C798" s="10" t="s">
        <v>1019</v>
      </c>
      <c r="D798" s="10" t="s">
        <v>3138</v>
      </c>
      <c r="E798" s="10">
        <v>57</v>
      </c>
    </row>
    <row r="799" spans="1:5" ht="54.95" customHeight="1" x14ac:dyDescent="0.25">
      <c r="A799" s="10">
        <f>SUBTOTAL(3,$B$3:B799)</f>
        <v>797</v>
      </c>
      <c r="B799" s="10" t="s">
        <v>1018</v>
      </c>
      <c r="C799" s="10" t="s">
        <v>1019</v>
      </c>
      <c r="D799" s="10" t="s">
        <v>3139</v>
      </c>
      <c r="E799" s="10">
        <v>50</v>
      </c>
    </row>
    <row r="800" spans="1:5" ht="54.95" customHeight="1" x14ac:dyDescent="0.25">
      <c r="A800" s="10">
        <f>SUBTOTAL(3,$B$3:B800)</f>
        <v>798</v>
      </c>
      <c r="B800" s="10" t="s">
        <v>1018</v>
      </c>
      <c r="C800" s="10" t="s">
        <v>1019</v>
      </c>
      <c r="D800" s="10" t="s">
        <v>3140</v>
      </c>
      <c r="E800" s="10">
        <v>70</v>
      </c>
    </row>
    <row r="801" spans="1:5" ht="54.95" customHeight="1" x14ac:dyDescent="0.25">
      <c r="A801" s="10">
        <f>SUBTOTAL(3,$B$3:B801)</f>
        <v>799</v>
      </c>
      <c r="B801" s="10" t="s">
        <v>1018</v>
      </c>
      <c r="C801" s="10" t="s">
        <v>1019</v>
      </c>
      <c r="D801" s="10" t="s">
        <v>3141</v>
      </c>
      <c r="E801" s="10">
        <v>11</v>
      </c>
    </row>
    <row r="802" spans="1:5" ht="54.95" customHeight="1" x14ac:dyDescent="0.25">
      <c r="A802" s="10">
        <f>SUBTOTAL(3,$B$3:B802)</f>
        <v>800</v>
      </c>
      <c r="B802" s="10" t="s">
        <v>1018</v>
      </c>
      <c r="C802" s="10" t="s">
        <v>1019</v>
      </c>
      <c r="D802" s="10" t="s">
        <v>3142</v>
      </c>
      <c r="E802" s="10">
        <v>70</v>
      </c>
    </row>
    <row r="803" spans="1:5" ht="54.95" customHeight="1" x14ac:dyDescent="0.25">
      <c r="A803" s="10">
        <f>SUBTOTAL(3,$B$3:B803)</f>
        <v>801</v>
      </c>
      <c r="B803" s="10" t="s">
        <v>1018</v>
      </c>
      <c r="C803" s="10" t="s">
        <v>1019</v>
      </c>
      <c r="D803" s="10" t="s">
        <v>3143</v>
      </c>
      <c r="E803" s="10">
        <v>66</v>
      </c>
    </row>
    <row r="804" spans="1:5" ht="54.95" customHeight="1" x14ac:dyDescent="0.25">
      <c r="A804" s="10">
        <f>SUBTOTAL(3,$B$3:B804)</f>
        <v>802</v>
      </c>
      <c r="B804" s="10" t="s">
        <v>1018</v>
      </c>
      <c r="C804" s="10" t="s">
        <v>1019</v>
      </c>
      <c r="D804" s="10" t="s">
        <v>3144</v>
      </c>
      <c r="E804" s="10">
        <v>60</v>
      </c>
    </row>
    <row r="805" spans="1:5" ht="54.95" customHeight="1" x14ac:dyDescent="0.25">
      <c r="A805" s="10">
        <f>SUBTOTAL(3,$B$3:B805)</f>
        <v>803</v>
      </c>
      <c r="B805" s="10" t="s">
        <v>1018</v>
      </c>
      <c r="C805" s="10" t="s">
        <v>1019</v>
      </c>
      <c r="D805" s="10" t="s">
        <v>3145</v>
      </c>
      <c r="E805" s="10">
        <v>69</v>
      </c>
    </row>
    <row r="806" spans="1:5" ht="54.95" customHeight="1" x14ac:dyDescent="0.25">
      <c r="A806" s="10">
        <f>SUBTOTAL(3,$B$3:B806)</f>
        <v>804</v>
      </c>
      <c r="B806" s="10" t="s">
        <v>1018</v>
      </c>
      <c r="C806" s="10" t="s">
        <v>1019</v>
      </c>
      <c r="D806" s="10" t="s">
        <v>3146</v>
      </c>
      <c r="E806" s="10">
        <v>66</v>
      </c>
    </row>
    <row r="807" spans="1:5" ht="54.95" customHeight="1" x14ac:dyDescent="0.25">
      <c r="A807" s="10">
        <f>SUBTOTAL(3,$B$3:B807)</f>
        <v>805</v>
      </c>
      <c r="B807" s="10" t="s">
        <v>1018</v>
      </c>
      <c r="C807" s="10" t="s">
        <v>1019</v>
      </c>
      <c r="D807" s="10" t="s">
        <v>3147</v>
      </c>
      <c r="E807" s="10">
        <v>66</v>
      </c>
    </row>
    <row r="808" spans="1:5" ht="54.95" customHeight="1" x14ac:dyDescent="0.25">
      <c r="A808" s="10">
        <f>SUBTOTAL(3,$B$3:B808)</f>
        <v>806</v>
      </c>
      <c r="B808" s="10" t="s">
        <v>1018</v>
      </c>
      <c r="C808" s="10" t="s">
        <v>1019</v>
      </c>
      <c r="D808" s="10" t="s">
        <v>3149</v>
      </c>
      <c r="E808" s="10">
        <v>55</v>
      </c>
    </row>
    <row r="809" spans="1:5" ht="54.95" customHeight="1" x14ac:dyDescent="0.25">
      <c r="A809" s="10">
        <f>SUBTOTAL(3,$B$3:B809)</f>
        <v>807</v>
      </c>
      <c r="B809" s="10" t="s">
        <v>1018</v>
      </c>
      <c r="C809" s="10" t="s">
        <v>1019</v>
      </c>
      <c r="D809" s="10" t="s">
        <v>3150</v>
      </c>
      <c r="E809" s="10">
        <v>61</v>
      </c>
    </row>
    <row r="810" spans="1:5" ht="54.95" customHeight="1" x14ac:dyDescent="0.25">
      <c r="A810" s="10">
        <f>SUBTOTAL(3,$B$3:B810)</f>
        <v>808</v>
      </c>
      <c r="B810" s="10" t="s">
        <v>1018</v>
      </c>
      <c r="C810" s="10" t="s">
        <v>1019</v>
      </c>
      <c r="D810" s="10" t="s">
        <v>3151</v>
      </c>
      <c r="E810" s="10">
        <v>70</v>
      </c>
    </row>
    <row r="811" spans="1:5" ht="54.95" customHeight="1" x14ac:dyDescent="0.25">
      <c r="A811" s="10">
        <f>SUBTOTAL(3,$B$3:B811)</f>
        <v>809</v>
      </c>
      <c r="B811" s="10" t="s">
        <v>1018</v>
      </c>
      <c r="C811" s="10" t="s">
        <v>1019</v>
      </c>
      <c r="D811" s="10" t="s">
        <v>3152</v>
      </c>
      <c r="E811" s="10">
        <v>65</v>
      </c>
    </row>
    <row r="812" spans="1:5" ht="54.95" customHeight="1" x14ac:dyDescent="0.25">
      <c r="A812" s="10">
        <f>SUBTOTAL(3,$B$3:B812)</f>
        <v>810</v>
      </c>
      <c r="B812" s="10" t="s">
        <v>1018</v>
      </c>
      <c r="C812" s="10" t="s">
        <v>1019</v>
      </c>
      <c r="D812" s="10" t="s">
        <v>3153</v>
      </c>
      <c r="E812" s="10">
        <v>17</v>
      </c>
    </row>
    <row r="813" spans="1:5" ht="54.95" customHeight="1" x14ac:dyDescent="0.25">
      <c r="A813" s="10">
        <f>SUBTOTAL(3,$B$3:B813)</f>
        <v>811</v>
      </c>
      <c r="B813" s="10" t="s">
        <v>1018</v>
      </c>
      <c r="C813" s="10" t="s">
        <v>1019</v>
      </c>
      <c r="D813" s="10" t="s">
        <v>3154</v>
      </c>
      <c r="E813" s="10">
        <v>54</v>
      </c>
    </row>
    <row r="814" spans="1:5" ht="54.95" customHeight="1" x14ac:dyDescent="0.25">
      <c r="A814" s="10">
        <f>SUBTOTAL(3,$B$3:B814)</f>
        <v>812</v>
      </c>
      <c r="B814" s="10" t="s">
        <v>1018</v>
      </c>
      <c r="C814" s="10" t="s">
        <v>1019</v>
      </c>
      <c r="D814" s="10" t="s">
        <v>3155</v>
      </c>
      <c r="E814" s="10">
        <v>56</v>
      </c>
    </row>
    <row r="815" spans="1:5" ht="54.95" customHeight="1" x14ac:dyDescent="0.25">
      <c r="A815" s="10">
        <f>SUBTOTAL(3,$B$3:B815)</f>
        <v>813</v>
      </c>
      <c r="B815" s="10" t="s">
        <v>1018</v>
      </c>
      <c r="C815" s="10" t="s">
        <v>1019</v>
      </c>
      <c r="D815" s="10" t="s">
        <v>3156</v>
      </c>
      <c r="E815" s="10">
        <v>21</v>
      </c>
    </row>
    <row r="816" spans="1:5" ht="54.95" customHeight="1" x14ac:dyDescent="0.25">
      <c r="A816" s="10">
        <f>SUBTOTAL(3,$B$3:B816)</f>
        <v>814</v>
      </c>
      <c r="B816" s="10" t="s">
        <v>1018</v>
      </c>
      <c r="C816" s="10" t="s">
        <v>1019</v>
      </c>
      <c r="D816" s="5" t="s">
        <v>2322</v>
      </c>
      <c r="E816" s="5">
        <v>70</v>
      </c>
    </row>
    <row r="817" spans="1:5" ht="54.95" customHeight="1" x14ac:dyDescent="0.25">
      <c r="A817" s="10">
        <f>SUBTOTAL(3,$B$3:B817)</f>
        <v>815</v>
      </c>
      <c r="B817" s="10" t="s">
        <v>1018</v>
      </c>
      <c r="C817" s="10" t="s">
        <v>1019</v>
      </c>
      <c r="D817" s="10" t="s">
        <v>3157</v>
      </c>
      <c r="E817" s="10">
        <v>54</v>
      </c>
    </row>
    <row r="818" spans="1:5" ht="54.95" customHeight="1" x14ac:dyDescent="0.25">
      <c r="A818" s="10">
        <f>SUBTOTAL(3,$B$3:B818)</f>
        <v>816</v>
      </c>
      <c r="B818" s="10" t="s">
        <v>1018</v>
      </c>
      <c r="C818" s="10" t="s">
        <v>1019</v>
      </c>
      <c r="D818" s="10" t="s">
        <v>3158</v>
      </c>
      <c r="E818" s="10">
        <v>61</v>
      </c>
    </row>
    <row r="819" spans="1:5" ht="54.95" customHeight="1" x14ac:dyDescent="0.25">
      <c r="A819" s="10">
        <f>SUBTOTAL(3,$B$3:B819)</f>
        <v>817</v>
      </c>
      <c r="B819" s="10" t="s">
        <v>1018</v>
      </c>
      <c r="C819" s="10" t="s">
        <v>1019</v>
      </c>
      <c r="D819" s="10" t="s">
        <v>3159</v>
      </c>
      <c r="E819" s="10">
        <v>61</v>
      </c>
    </row>
    <row r="820" spans="1:5" ht="54.95" customHeight="1" x14ac:dyDescent="0.25">
      <c r="A820" s="10">
        <f>SUBTOTAL(3,$B$3:B820)</f>
        <v>818</v>
      </c>
      <c r="B820" s="10" t="s">
        <v>1018</v>
      </c>
      <c r="C820" s="10" t="s">
        <v>1019</v>
      </c>
      <c r="D820" s="10" t="s">
        <v>3160</v>
      </c>
      <c r="E820" s="10">
        <v>70</v>
      </c>
    </row>
    <row r="821" spans="1:5" ht="54.95" customHeight="1" x14ac:dyDescent="0.25">
      <c r="A821" s="10">
        <f>SUBTOTAL(3,$B$3:B821)</f>
        <v>819</v>
      </c>
      <c r="B821" s="10" t="s">
        <v>1018</v>
      </c>
      <c r="C821" s="10" t="s">
        <v>1019</v>
      </c>
      <c r="D821" s="10" t="s">
        <v>3161</v>
      </c>
      <c r="E821" s="10">
        <v>59</v>
      </c>
    </row>
    <row r="822" spans="1:5" ht="54.95" customHeight="1" x14ac:dyDescent="0.25">
      <c r="A822" s="10">
        <f>SUBTOTAL(3,$B$3:B822)</f>
        <v>820</v>
      </c>
      <c r="B822" s="10" t="s">
        <v>1018</v>
      </c>
      <c r="C822" s="10" t="s">
        <v>1019</v>
      </c>
      <c r="D822" s="10" t="s">
        <v>3162</v>
      </c>
      <c r="E822" s="10">
        <v>70</v>
      </c>
    </row>
    <row r="823" spans="1:5" ht="54.95" customHeight="1" x14ac:dyDescent="0.25">
      <c r="A823" s="10">
        <f>SUBTOTAL(3,$B$3:B823)</f>
        <v>821</v>
      </c>
      <c r="B823" s="10" t="s">
        <v>1018</v>
      </c>
      <c r="C823" s="10" t="s">
        <v>1019</v>
      </c>
      <c r="D823" s="5" t="s">
        <v>11415</v>
      </c>
      <c r="E823" s="5">
        <v>25</v>
      </c>
    </row>
    <row r="824" spans="1:5" ht="54.95" customHeight="1" x14ac:dyDescent="0.25">
      <c r="A824" s="10">
        <f>SUBTOTAL(3,$B$3:B824)</f>
        <v>822</v>
      </c>
      <c r="B824" s="10" t="s">
        <v>1018</v>
      </c>
      <c r="C824" s="10" t="s">
        <v>1054</v>
      </c>
      <c r="D824" s="10" t="s">
        <v>3163</v>
      </c>
      <c r="E824" s="10">
        <v>67</v>
      </c>
    </row>
    <row r="825" spans="1:5" ht="54.95" customHeight="1" x14ac:dyDescent="0.25">
      <c r="A825" s="10">
        <f>SUBTOTAL(3,$B$3:B825)</f>
        <v>823</v>
      </c>
      <c r="B825" s="10" t="s">
        <v>1018</v>
      </c>
      <c r="C825" s="10" t="s">
        <v>1054</v>
      </c>
      <c r="D825" s="10" t="s">
        <v>3164</v>
      </c>
      <c r="E825" s="10">
        <v>43</v>
      </c>
    </row>
    <row r="826" spans="1:5" ht="54.95" customHeight="1" x14ac:dyDescent="0.25">
      <c r="A826" s="10">
        <f>SUBTOTAL(3,$B$3:B826)</f>
        <v>824</v>
      </c>
      <c r="B826" s="10" t="s">
        <v>1018</v>
      </c>
      <c r="C826" s="10" t="s">
        <v>1054</v>
      </c>
      <c r="D826" s="10" t="s">
        <v>3167</v>
      </c>
      <c r="E826" s="10">
        <v>63</v>
      </c>
    </row>
    <row r="827" spans="1:5" ht="54.95" customHeight="1" x14ac:dyDescent="0.25">
      <c r="A827" s="10">
        <f>SUBTOTAL(3,$B$3:B827)</f>
        <v>825</v>
      </c>
      <c r="B827" s="10" t="s">
        <v>1018</v>
      </c>
      <c r="C827" s="10" t="s">
        <v>1054</v>
      </c>
      <c r="D827" s="10" t="s">
        <v>3168</v>
      </c>
      <c r="E827" s="10">
        <v>26</v>
      </c>
    </row>
    <row r="828" spans="1:5" ht="54.95" customHeight="1" x14ac:dyDescent="0.25">
      <c r="A828" s="10">
        <f>SUBTOTAL(3,$B$3:B828)</f>
        <v>826</v>
      </c>
      <c r="B828" s="10" t="s">
        <v>1018</v>
      </c>
      <c r="C828" s="10" t="s">
        <v>1054</v>
      </c>
      <c r="D828" s="10" t="s">
        <v>11349</v>
      </c>
      <c r="E828" s="10">
        <v>55</v>
      </c>
    </row>
    <row r="829" spans="1:5" ht="54.95" customHeight="1" x14ac:dyDescent="0.25">
      <c r="A829" s="10">
        <f>SUBTOTAL(3,$B$3:B829)</f>
        <v>827</v>
      </c>
      <c r="B829" s="10" t="s">
        <v>1018</v>
      </c>
      <c r="C829" s="10" t="s">
        <v>1054</v>
      </c>
      <c r="D829" s="10" t="s">
        <v>3169</v>
      </c>
      <c r="E829" s="10">
        <v>1</v>
      </c>
    </row>
    <row r="830" spans="1:5" ht="54.95" customHeight="1" x14ac:dyDescent="0.25">
      <c r="A830" s="10">
        <f>SUBTOTAL(3,$B$3:B830)</f>
        <v>828</v>
      </c>
      <c r="B830" s="10" t="s">
        <v>1018</v>
      </c>
      <c r="C830" s="10" t="s">
        <v>1054</v>
      </c>
      <c r="D830" s="10" t="s">
        <v>3170</v>
      </c>
      <c r="E830" s="10">
        <v>52</v>
      </c>
    </row>
    <row r="831" spans="1:5" ht="54.95" customHeight="1" x14ac:dyDescent="0.25">
      <c r="A831" s="10">
        <f>SUBTOTAL(3,$B$3:B831)</f>
        <v>829</v>
      </c>
      <c r="B831" s="10" t="s">
        <v>1018</v>
      </c>
      <c r="C831" s="10" t="s">
        <v>1065</v>
      </c>
      <c r="D831" s="10" t="s">
        <v>3171</v>
      </c>
      <c r="E831" s="10">
        <v>32</v>
      </c>
    </row>
    <row r="832" spans="1:5" ht="54.95" customHeight="1" x14ac:dyDescent="0.25">
      <c r="A832" s="10">
        <f>SUBTOTAL(3,$B$3:B832)</f>
        <v>830</v>
      </c>
      <c r="B832" s="10" t="s">
        <v>1018</v>
      </c>
      <c r="C832" s="10" t="s">
        <v>1065</v>
      </c>
      <c r="D832" s="10" t="s">
        <v>3172</v>
      </c>
      <c r="E832" s="10">
        <v>70</v>
      </c>
    </row>
    <row r="833" spans="1:5" ht="54.95" customHeight="1" x14ac:dyDescent="0.25">
      <c r="A833" s="10">
        <f>SUBTOTAL(3,$B$3:B833)</f>
        <v>831</v>
      </c>
      <c r="B833" s="10" t="s">
        <v>1018</v>
      </c>
      <c r="C833" s="10" t="s">
        <v>1065</v>
      </c>
      <c r="D833" s="10" t="s">
        <v>3173</v>
      </c>
      <c r="E833" s="10">
        <v>69</v>
      </c>
    </row>
    <row r="834" spans="1:5" ht="54.95" customHeight="1" x14ac:dyDescent="0.25">
      <c r="A834" s="10">
        <f>SUBTOTAL(3,$B$3:B834)</f>
        <v>832</v>
      </c>
      <c r="B834" s="10" t="s">
        <v>1018</v>
      </c>
      <c r="C834" s="10" t="s">
        <v>1065</v>
      </c>
      <c r="D834" s="10" t="s">
        <v>3174</v>
      </c>
      <c r="E834" s="10">
        <v>64</v>
      </c>
    </row>
    <row r="835" spans="1:5" ht="54.95" customHeight="1" x14ac:dyDescent="0.25">
      <c r="A835" s="10">
        <f>SUBTOTAL(3,$B$3:B835)</f>
        <v>833</v>
      </c>
      <c r="B835" s="10" t="s">
        <v>1018</v>
      </c>
      <c r="C835" s="10" t="s">
        <v>1065</v>
      </c>
      <c r="D835" s="10" t="s">
        <v>3175</v>
      </c>
      <c r="E835" s="10">
        <v>70</v>
      </c>
    </row>
    <row r="836" spans="1:5" ht="54.95" customHeight="1" x14ac:dyDescent="0.25">
      <c r="A836" s="10">
        <f>SUBTOTAL(3,$B$3:B836)</f>
        <v>834</v>
      </c>
      <c r="B836" s="10" t="s">
        <v>1018</v>
      </c>
      <c r="C836" s="10" t="s">
        <v>1065</v>
      </c>
      <c r="D836" s="10" t="s">
        <v>3176</v>
      </c>
      <c r="E836" s="10">
        <v>62</v>
      </c>
    </row>
    <row r="837" spans="1:5" ht="54.95" customHeight="1" x14ac:dyDescent="0.25">
      <c r="A837" s="10">
        <f>SUBTOTAL(3,$B$3:B837)</f>
        <v>835</v>
      </c>
      <c r="B837" s="10" t="s">
        <v>1018</v>
      </c>
      <c r="C837" s="10" t="s">
        <v>1065</v>
      </c>
      <c r="D837" s="10" t="s">
        <v>3177</v>
      </c>
      <c r="E837" s="10">
        <v>57</v>
      </c>
    </row>
    <row r="838" spans="1:5" ht="54.95" customHeight="1" x14ac:dyDescent="0.25">
      <c r="A838" s="10">
        <f>SUBTOTAL(3,$B$3:B838)</f>
        <v>836</v>
      </c>
      <c r="B838" s="10" t="s">
        <v>1018</v>
      </c>
      <c r="C838" s="10" t="s">
        <v>1065</v>
      </c>
      <c r="D838" s="10" t="s">
        <v>3178</v>
      </c>
      <c r="E838" s="10">
        <v>70</v>
      </c>
    </row>
    <row r="839" spans="1:5" ht="54.95" customHeight="1" x14ac:dyDescent="0.25">
      <c r="A839" s="10">
        <f>SUBTOTAL(3,$B$3:B839)</f>
        <v>837</v>
      </c>
      <c r="B839" s="10" t="s">
        <v>1018</v>
      </c>
      <c r="C839" s="10" t="s">
        <v>1083</v>
      </c>
      <c r="D839" s="10" t="s">
        <v>3179</v>
      </c>
      <c r="E839" s="10">
        <v>62</v>
      </c>
    </row>
    <row r="840" spans="1:5" ht="54.95" customHeight="1" x14ac:dyDescent="0.25">
      <c r="A840" s="10">
        <f>SUBTOTAL(3,$B$3:B840)</f>
        <v>838</v>
      </c>
      <c r="B840" s="10" t="s">
        <v>1018</v>
      </c>
      <c r="C840" s="10" t="s">
        <v>1083</v>
      </c>
      <c r="D840" s="10" t="s">
        <v>3180</v>
      </c>
      <c r="E840" s="10">
        <v>69</v>
      </c>
    </row>
    <row r="841" spans="1:5" ht="54.95" customHeight="1" x14ac:dyDescent="0.25">
      <c r="A841" s="10">
        <f>SUBTOTAL(3,$B$3:B841)</f>
        <v>839</v>
      </c>
      <c r="B841" s="10" t="s">
        <v>1018</v>
      </c>
      <c r="C841" s="10" t="s">
        <v>1083</v>
      </c>
      <c r="D841" s="10" t="s">
        <v>3181</v>
      </c>
      <c r="E841" s="10">
        <v>70</v>
      </c>
    </row>
    <row r="842" spans="1:5" ht="54.95" customHeight="1" x14ac:dyDescent="0.25">
      <c r="A842" s="10">
        <f>SUBTOTAL(3,$B$3:B842)</f>
        <v>840</v>
      </c>
      <c r="B842" s="10" t="s">
        <v>1018</v>
      </c>
      <c r="C842" s="10" t="s">
        <v>1083</v>
      </c>
      <c r="D842" s="10" t="s">
        <v>3182</v>
      </c>
      <c r="E842" s="10">
        <v>0</v>
      </c>
    </row>
    <row r="843" spans="1:5" ht="54.95" customHeight="1" x14ac:dyDescent="0.25">
      <c r="A843" s="10">
        <f>SUBTOTAL(3,$B$3:B843)</f>
        <v>841</v>
      </c>
      <c r="B843" s="10" t="s">
        <v>1018</v>
      </c>
      <c r="C843" s="10" t="s">
        <v>1083</v>
      </c>
      <c r="D843" s="10" t="s">
        <v>3183</v>
      </c>
      <c r="E843" s="10">
        <v>25</v>
      </c>
    </row>
    <row r="844" spans="1:5" ht="54.95" customHeight="1" x14ac:dyDescent="0.25">
      <c r="A844" s="10">
        <f>SUBTOTAL(3,$B$3:B844)</f>
        <v>842</v>
      </c>
      <c r="B844" s="10" t="s">
        <v>1018</v>
      </c>
      <c r="C844" s="10" t="s">
        <v>1083</v>
      </c>
      <c r="D844" s="10" t="s">
        <v>3184</v>
      </c>
      <c r="E844" s="10">
        <v>44</v>
      </c>
    </row>
    <row r="845" spans="1:5" ht="54.95" customHeight="1" x14ac:dyDescent="0.25">
      <c r="A845" s="10">
        <f>SUBTOTAL(3,$B$3:B845)</f>
        <v>843</v>
      </c>
      <c r="B845" s="10" t="s">
        <v>1018</v>
      </c>
      <c r="C845" s="10" t="s">
        <v>1083</v>
      </c>
      <c r="D845" s="10" t="s">
        <v>3185</v>
      </c>
      <c r="E845" s="10">
        <v>65</v>
      </c>
    </row>
    <row r="846" spans="1:5" ht="54.95" customHeight="1" x14ac:dyDescent="0.25">
      <c r="A846" s="10">
        <f>SUBTOTAL(3,$B$3:B846)</f>
        <v>844</v>
      </c>
      <c r="B846" s="10" t="s">
        <v>1018</v>
      </c>
      <c r="C846" s="10" t="s">
        <v>1083</v>
      </c>
      <c r="D846" s="10" t="s">
        <v>3186</v>
      </c>
      <c r="E846" s="10">
        <v>24</v>
      </c>
    </row>
    <row r="847" spans="1:5" ht="54.95" customHeight="1" x14ac:dyDescent="0.25">
      <c r="A847" s="10">
        <f>SUBTOTAL(3,$B$3:B847)</f>
        <v>845</v>
      </c>
      <c r="B847" s="10" t="s">
        <v>1018</v>
      </c>
      <c r="C847" s="10" t="s">
        <v>1083</v>
      </c>
      <c r="D847" s="10" t="s">
        <v>3187</v>
      </c>
      <c r="E847" s="10">
        <v>66</v>
      </c>
    </row>
    <row r="848" spans="1:5" ht="54.95" customHeight="1" x14ac:dyDescent="0.25">
      <c r="A848" s="10">
        <f>SUBTOTAL(3,$B$3:B848)</f>
        <v>846</v>
      </c>
      <c r="B848" s="10" t="s">
        <v>1018</v>
      </c>
      <c r="C848" s="10" t="s">
        <v>1095</v>
      </c>
      <c r="D848" s="10" t="s">
        <v>3188</v>
      </c>
      <c r="E848" s="10">
        <v>60</v>
      </c>
    </row>
    <row r="849" spans="1:5" ht="54.95" customHeight="1" x14ac:dyDescent="0.25">
      <c r="A849" s="10">
        <f>SUBTOTAL(3,$B$3:B849)</f>
        <v>847</v>
      </c>
      <c r="B849" s="10" t="s">
        <v>1018</v>
      </c>
      <c r="C849" s="10" t="s">
        <v>1095</v>
      </c>
      <c r="D849" s="10" t="s">
        <v>3189</v>
      </c>
      <c r="E849" s="10">
        <v>68</v>
      </c>
    </row>
    <row r="850" spans="1:5" ht="54.95" customHeight="1" x14ac:dyDescent="0.25">
      <c r="A850" s="10">
        <f>SUBTOTAL(3,$B$3:B850)</f>
        <v>848</v>
      </c>
      <c r="B850" s="10" t="s">
        <v>1018</v>
      </c>
      <c r="C850" s="10" t="s">
        <v>1095</v>
      </c>
      <c r="D850" s="10" t="s">
        <v>3190</v>
      </c>
      <c r="E850" s="10">
        <v>61</v>
      </c>
    </row>
    <row r="851" spans="1:5" ht="54.95" customHeight="1" x14ac:dyDescent="0.25">
      <c r="A851" s="10">
        <f>SUBTOTAL(3,$B$3:B851)</f>
        <v>849</v>
      </c>
      <c r="B851" s="10" t="s">
        <v>1018</v>
      </c>
      <c r="C851" s="10" t="s">
        <v>1095</v>
      </c>
      <c r="D851" s="10" t="s">
        <v>3191</v>
      </c>
      <c r="E851" s="10">
        <v>63</v>
      </c>
    </row>
    <row r="852" spans="1:5" ht="54.95" customHeight="1" x14ac:dyDescent="0.25">
      <c r="A852" s="10">
        <f>SUBTOTAL(3,$B$3:B852)</f>
        <v>850</v>
      </c>
      <c r="B852" s="10" t="s">
        <v>1018</v>
      </c>
      <c r="C852" s="10" t="s">
        <v>1095</v>
      </c>
      <c r="D852" s="10" t="s">
        <v>3192</v>
      </c>
      <c r="E852" s="10">
        <v>57</v>
      </c>
    </row>
    <row r="853" spans="1:5" ht="54.95" customHeight="1" x14ac:dyDescent="0.25">
      <c r="A853" s="10">
        <f>SUBTOTAL(3,$B$3:B853)</f>
        <v>851</v>
      </c>
      <c r="B853" s="10" t="s">
        <v>1018</v>
      </c>
      <c r="C853" s="10" t="s">
        <v>1095</v>
      </c>
      <c r="D853" s="10" t="s">
        <v>3193</v>
      </c>
      <c r="E853" s="10">
        <v>25</v>
      </c>
    </row>
    <row r="854" spans="1:5" ht="54.95" customHeight="1" x14ac:dyDescent="0.25">
      <c r="A854" s="10">
        <f>SUBTOTAL(3,$B$3:B854)</f>
        <v>852</v>
      </c>
      <c r="B854" s="10" t="s">
        <v>1018</v>
      </c>
      <c r="C854" s="10" t="s">
        <v>1108</v>
      </c>
      <c r="D854" s="10" t="s">
        <v>2979</v>
      </c>
      <c r="E854" s="10">
        <v>68</v>
      </c>
    </row>
    <row r="855" spans="1:5" ht="54.95" customHeight="1" x14ac:dyDescent="0.25">
      <c r="A855" s="10">
        <f>SUBTOTAL(3,$B$3:B855)</f>
        <v>853</v>
      </c>
      <c r="B855" s="10" t="s">
        <v>1018</v>
      </c>
      <c r="C855" s="10" t="s">
        <v>1108</v>
      </c>
      <c r="D855" s="10" t="s">
        <v>3194</v>
      </c>
      <c r="E855" s="10">
        <v>69</v>
      </c>
    </row>
    <row r="856" spans="1:5" ht="54.95" customHeight="1" x14ac:dyDescent="0.25">
      <c r="A856" s="10">
        <f>SUBTOTAL(3,$B$3:B856)</f>
        <v>854</v>
      </c>
      <c r="B856" s="10" t="s">
        <v>1018</v>
      </c>
      <c r="C856" s="10" t="s">
        <v>1108</v>
      </c>
      <c r="D856" s="10" t="s">
        <v>3195</v>
      </c>
      <c r="E856" s="10">
        <v>37</v>
      </c>
    </row>
    <row r="857" spans="1:5" ht="54.95" customHeight="1" x14ac:dyDescent="0.25">
      <c r="A857" s="10">
        <f>SUBTOTAL(3,$B$3:B857)</f>
        <v>855</v>
      </c>
      <c r="B857" s="10" t="s">
        <v>1018</v>
      </c>
      <c r="C857" s="10" t="s">
        <v>1108</v>
      </c>
      <c r="D857" s="10" t="s">
        <v>3196</v>
      </c>
      <c r="E857" s="10">
        <v>69</v>
      </c>
    </row>
    <row r="858" spans="1:5" ht="54.95" customHeight="1" x14ac:dyDescent="0.25">
      <c r="A858" s="10">
        <f>SUBTOTAL(3,$B$3:B858)</f>
        <v>856</v>
      </c>
      <c r="B858" s="10" t="s">
        <v>1018</v>
      </c>
      <c r="C858" s="10" t="s">
        <v>1108</v>
      </c>
      <c r="D858" s="10" t="s">
        <v>3197</v>
      </c>
      <c r="E858" s="10">
        <v>42</v>
      </c>
    </row>
    <row r="859" spans="1:5" ht="54.95" customHeight="1" x14ac:dyDescent="0.25">
      <c r="A859" s="10">
        <f>SUBTOTAL(3,$B$3:B859)</f>
        <v>857</v>
      </c>
      <c r="B859" s="10" t="s">
        <v>1018</v>
      </c>
      <c r="C859" s="10" t="s">
        <v>1108</v>
      </c>
      <c r="D859" s="10" t="s">
        <v>3198</v>
      </c>
      <c r="E859" s="10">
        <v>52</v>
      </c>
    </row>
    <row r="860" spans="1:5" ht="54.95" customHeight="1" x14ac:dyDescent="0.25">
      <c r="A860" s="10">
        <f>SUBTOTAL(3,$B$3:B860)</f>
        <v>858</v>
      </c>
      <c r="B860" s="10" t="s">
        <v>1018</v>
      </c>
      <c r="C860" s="10" t="s">
        <v>1108</v>
      </c>
      <c r="D860" s="10" t="s">
        <v>3199</v>
      </c>
      <c r="E860" s="10">
        <v>49</v>
      </c>
    </row>
    <row r="861" spans="1:5" ht="54.95" customHeight="1" x14ac:dyDescent="0.25">
      <c r="A861" s="10">
        <f>SUBTOTAL(3,$B$3:B861)</f>
        <v>859</v>
      </c>
      <c r="B861" s="10" t="s">
        <v>1018</v>
      </c>
      <c r="C861" s="10" t="s">
        <v>1120</v>
      </c>
      <c r="D861" s="10" t="s">
        <v>3200</v>
      </c>
      <c r="E861" s="10">
        <v>44</v>
      </c>
    </row>
    <row r="862" spans="1:5" ht="54.95" customHeight="1" x14ac:dyDescent="0.25">
      <c r="A862" s="10">
        <f>SUBTOTAL(3,$B$3:B862)</f>
        <v>860</v>
      </c>
      <c r="B862" s="10" t="s">
        <v>1018</v>
      </c>
      <c r="C862" s="10" t="s">
        <v>1120</v>
      </c>
      <c r="D862" s="10" t="s">
        <v>3201</v>
      </c>
      <c r="E862" s="10">
        <v>54</v>
      </c>
    </row>
    <row r="863" spans="1:5" ht="54.95" customHeight="1" x14ac:dyDescent="0.25">
      <c r="A863" s="10">
        <f>SUBTOTAL(3,$B$3:B863)</f>
        <v>861</v>
      </c>
      <c r="B863" s="10" t="s">
        <v>1018</v>
      </c>
      <c r="C863" s="10" t="s">
        <v>1120</v>
      </c>
      <c r="D863" s="10" t="s">
        <v>3203</v>
      </c>
      <c r="E863" s="10">
        <v>58</v>
      </c>
    </row>
    <row r="864" spans="1:5" ht="54.95" customHeight="1" x14ac:dyDescent="0.25">
      <c r="A864" s="10">
        <f>SUBTOTAL(3,$B$3:B864)</f>
        <v>862</v>
      </c>
      <c r="B864" s="10" t="s">
        <v>1018</v>
      </c>
      <c r="C864" s="10" t="s">
        <v>1120</v>
      </c>
      <c r="D864" s="10" t="s">
        <v>3204</v>
      </c>
      <c r="E864" s="10">
        <v>60</v>
      </c>
    </row>
    <row r="865" spans="1:5" ht="54.95" customHeight="1" x14ac:dyDescent="0.25">
      <c r="A865" s="10">
        <f>SUBTOTAL(3,$B$3:B865)</f>
        <v>863</v>
      </c>
      <c r="B865" s="10" t="s">
        <v>1018</v>
      </c>
      <c r="C865" s="10" t="s">
        <v>1124</v>
      </c>
      <c r="D865" s="10" t="s">
        <v>3205</v>
      </c>
      <c r="E865" s="10">
        <v>64</v>
      </c>
    </row>
    <row r="866" spans="1:5" ht="54.95" customHeight="1" x14ac:dyDescent="0.25">
      <c r="A866" s="10">
        <f>SUBTOTAL(3,$B$3:B866)</f>
        <v>864</v>
      </c>
      <c r="B866" s="10" t="s">
        <v>1018</v>
      </c>
      <c r="C866" s="10" t="s">
        <v>1124</v>
      </c>
      <c r="D866" s="10" t="s">
        <v>3206</v>
      </c>
      <c r="E866" s="10">
        <v>40</v>
      </c>
    </row>
    <row r="867" spans="1:5" ht="54.95" customHeight="1" x14ac:dyDescent="0.25">
      <c r="A867" s="10">
        <f>SUBTOTAL(3,$B$3:B867)</f>
        <v>865</v>
      </c>
      <c r="B867" s="10" t="s">
        <v>1018</v>
      </c>
      <c r="C867" s="10" t="s">
        <v>1126</v>
      </c>
      <c r="D867" s="10" t="s">
        <v>3207</v>
      </c>
      <c r="E867" s="10">
        <v>70</v>
      </c>
    </row>
    <row r="868" spans="1:5" ht="54.95" customHeight="1" x14ac:dyDescent="0.25">
      <c r="A868" s="10">
        <f>SUBTOTAL(3,$B$3:B868)</f>
        <v>866</v>
      </c>
      <c r="B868" s="10" t="s">
        <v>1018</v>
      </c>
      <c r="C868" s="10" t="s">
        <v>3208</v>
      </c>
      <c r="D868" s="10" t="s">
        <v>3209</v>
      </c>
      <c r="E868" s="10">
        <v>1</v>
      </c>
    </row>
    <row r="869" spans="1:5" ht="54.95" customHeight="1" x14ac:dyDescent="0.25">
      <c r="A869" s="10">
        <f>SUBTOTAL(3,$B$3:B869)</f>
        <v>867</v>
      </c>
      <c r="B869" s="10" t="s">
        <v>1018</v>
      </c>
      <c r="C869" s="10" t="s">
        <v>1141</v>
      </c>
      <c r="D869" s="10" t="s">
        <v>3211</v>
      </c>
      <c r="E869" s="10">
        <v>51</v>
      </c>
    </row>
    <row r="870" spans="1:5" ht="54.95" customHeight="1" x14ac:dyDescent="0.25">
      <c r="A870" s="10">
        <f>SUBTOTAL(3,$B$3:B870)</f>
        <v>868</v>
      </c>
      <c r="B870" s="10" t="s">
        <v>1018</v>
      </c>
      <c r="C870" s="10" t="s">
        <v>1141</v>
      </c>
      <c r="D870" s="10" t="s">
        <v>3212</v>
      </c>
      <c r="E870" s="10">
        <v>70</v>
      </c>
    </row>
    <row r="871" spans="1:5" ht="54.95" customHeight="1" x14ac:dyDescent="0.25">
      <c r="A871" s="10">
        <f>SUBTOTAL(3,$B$3:B871)</f>
        <v>869</v>
      </c>
      <c r="B871" s="10" t="s">
        <v>1018</v>
      </c>
      <c r="C871" s="10" t="s">
        <v>1141</v>
      </c>
      <c r="D871" s="10" t="s">
        <v>3213</v>
      </c>
      <c r="E871" s="10">
        <v>52</v>
      </c>
    </row>
    <row r="872" spans="1:5" ht="54.95" customHeight="1" x14ac:dyDescent="0.25">
      <c r="A872" s="10">
        <f>SUBTOTAL(3,$B$3:B872)</f>
        <v>870</v>
      </c>
      <c r="B872" s="10" t="s">
        <v>1018</v>
      </c>
      <c r="C872" s="10" t="s">
        <v>1141</v>
      </c>
      <c r="D872" s="10" t="s">
        <v>3214</v>
      </c>
      <c r="E872" s="10">
        <v>70</v>
      </c>
    </row>
    <row r="873" spans="1:5" ht="54.95" customHeight="1" x14ac:dyDescent="0.25">
      <c r="A873" s="10">
        <f>SUBTOTAL(3,$B$3:B873)</f>
        <v>871</v>
      </c>
      <c r="B873" s="10" t="s">
        <v>1018</v>
      </c>
      <c r="C873" s="10" t="s">
        <v>1155</v>
      </c>
      <c r="D873" s="10" t="s">
        <v>3215</v>
      </c>
      <c r="E873" s="10">
        <v>59</v>
      </c>
    </row>
    <row r="874" spans="1:5" ht="54.95" customHeight="1" x14ac:dyDescent="0.25">
      <c r="A874" s="10">
        <f>SUBTOTAL(3,$B$3:B874)</f>
        <v>872</v>
      </c>
      <c r="B874" s="10" t="s">
        <v>1018</v>
      </c>
      <c r="C874" s="10" t="s">
        <v>1155</v>
      </c>
      <c r="D874" s="10" t="s">
        <v>3216</v>
      </c>
      <c r="E874" s="10">
        <v>39</v>
      </c>
    </row>
    <row r="875" spans="1:5" ht="54.95" customHeight="1" x14ac:dyDescent="0.25">
      <c r="A875" s="10">
        <f>SUBTOTAL(3,$B$3:B875)</f>
        <v>873</v>
      </c>
      <c r="B875" s="10" t="s">
        <v>1018</v>
      </c>
      <c r="C875" s="10" t="s">
        <v>1155</v>
      </c>
      <c r="D875" s="10" t="s">
        <v>3217</v>
      </c>
      <c r="E875" s="10">
        <v>63</v>
      </c>
    </row>
    <row r="876" spans="1:5" ht="54.95" customHeight="1" x14ac:dyDescent="0.25">
      <c r="A876" s="10">
        <f>SUBTOTAL(3,$B$3:B876)</f>
        <v>874</v>
      </c>
      <c r="B876" s="10" t="s">
        <v>1018</v>
      </c>
      <c r="C876" s="10" t="s">
        <v>1155</v>
      </c>
      <c r="D876" s="10" t="s">
        <v>3218</v>
      </c>
      <c r="E876" s="10">
        <v>68</v>
      </c>
    </row>
    <row r="877" spans="1:5" ht="54.95" customHeight="1" x14ac:dyDescent="0.25">
      <c r="A877" s="10">
        <f>SUBTOTAL(3,$B$3:B877)</f>
        <v>875</v>
      </c>
      <c r="B877" s="10" t="s">
        <v>1018</v>
      </c>
      <c r="C877" s="10" t="s">
        <v>1155</v>
      </c>
      <c r="D877" s="10" t="s">
        <v>3219</v>
      </c>
      <c r="E877" s="10">
        <v>58</v>
      </c>
    </row>
    <row r="878" spans="1:5" ht="54.95" customHeight="1" x14ac:dyDescent="0.25">
      <c r="A878" s="10">
        <f>SUBTOTAL(3,$B$3:B878)</f>
        <v>876</v>
      </c>
      <c r="B878" s="10" t="s">
        <v>1018</v>
      </c>
      <c r="C878" s="10" t="s">
        <v>1155</v>
      </c>
      <c r="D878" s="10" t="s">
        <v>3220</v>
      </c>
      <c r="E878" s="10">
        <v>70</v>
      </c>
    </row>
    <row r="879" spans="1:5" ht="54.95" customHeight="1" x14ac:dyDescent="0.25">
      <c r="A879" s="10">
        <f>SUBTOTAL(3,$B$3:B879)</f>
        <v>877</v>
      </c>
      <c r="B879" s="10" t="s">
        <v>1018</v>
      </c>
      <c r="C879" s="10" t="s">
        <v>1155</v>
      </c>
      <c r="D879" s="10" t="s">
        <v>3221</v>
      </c>
      <c r="E879" s="10">
        <v>57</v>
      </c>
    </row>
    <row r="880" spans="1:5" ht="54.95" customHeight="1" x14ac:dyDescent="0.25">
      <c r="A880" s="10">
        <f>SUBTOTAL(3,$B$3:B880)</f>
        <v>878</v>
      </c>
      <c r="B880" s="10" t="s">
        <v>1018</v>
      </c>
      <c r="C880" s="10" t="s">
        <v>1155</v>
      </c>
      <c r="D880" s="10" t="s">
        <v>3222</v>
      </c>
      <c r="E880" s="10">
        <v>55</v>
      </c>
    </row>
    <row r="881" spans="1:5" ht="54.95" customHeight="1" x14ac:dyDescent="0.25">
      <c r="A881" s="10">
        <f>SUBTOTAL(3,$B$3:B881)</f>
        <v>879</v>
      </c>
      <c r="B881" s="10" t="s">
        <v>1018</v>
      </c>
      <c r="C881" s="10" t="s">
        <v>1155</v>
      </c>
      <c r="D881" s="10" t="s">
        <v>3223</v>
      </c>
      <c r="E881" s="10">
        <v>69</v>
      </c>
    </row>
    <row r="882" spans="1:5" ht="54.95" customHeight="1" x14ac:dyDescent="0.25">
      <c r="A882" s="10">
        <f>SUBTOTAL(3,$B$3:B882)</f>
        <v>880</v>
      </c>
      <c r="B882" s="10" t="s">
        <v>1018</v>
      </c>
      <c r="C882" s="10" t="s">
        <v>1155</v>
      </c>
      <c r="D882" s="10" t="s">
        <v>3224</v>
      </c>
      <c r="E882" s="10">
        <v>69</v>
      </c>
    </row>
    <row r="883" spans="1:5" ht="54.95" customHeight="1" x14ac:dyDescent="0.25">
      <c r="A883" s="10">
        <f>SUBTOTAL(3,$B$3:B883)</f>
        <v>881</v>
      </c>
      <c r="B883" s="10" t="s">
        <v>1173</v>
      </c>
      <c r="C883" s="10" t="s">
        <v>1174</v>
      </c>
      <c r="D883" s="10" t="s">
        <v>3225</v>
      </c>
      <c r="E883" s="10">
        <v>65</v>
      </c>
    </row>
    <row r="884" spans="1:5" ht="54.95" customHeight="1" x14ac:dyDescent="0.25">
      <c r="A884" s="10">
        <f>SUBTOTAL(3,$B$3:B884)</f>
        <v>882</v>
      </c>
      <c r="B884" s="10" t="s">
        <v>1173</v>
      </c>
      <c r="C884" s="10" t="s">
        <v>1174</v>
      </c>
      <c r="D884" s="10" t="s">
        <v>3226</v>
      </c>
      <c r="E884" s="10">
        <v>65</v>
      </c>
    </row>
    <row r="885" spans="1:5" ht="54.95" customHeight="1" x14ac:dyDescent="0.25">
      <c r="A885" s="10">
        <f>SUBTOTAL(3,$B$3:B885)</f>
        <v>883</v>
      </c>
      <c r="B885" s="10" t="s">
        <v>1173</v>
      </c>
      <c r="C885" s="10" t="s">
        <v>1174</v>
      </c>
      <c r="D885" s="10" t="s">
        <v>3227</v>
      </c>
      <c r="E885" s="10">
        <v>64</v>
      </c>
    </row>
    <row r="886" spans="1:5" ht="54.95" customHeight="1" x14ac:dyDescent="0.25">
      <c r="A886" s="10">
        <f>SUBTOTAL(3,$B$3:B886)</f>
        <v>884</v>
      </c>
      <c r="B886" s="10" t="s">
        <v>1173</v>
      </c>
      <c r="C886" s="10" t="s">
        <v>1174</v>
      </c>
      <c r="D886" s="10" t="s">
        <v>3228</v>
      </c>
      <c r="E886" s="10">
        <v>47</v>
      </c>
    </row>
    <row r="887" spans="1:5" ht="54.95" customHeight="1" x14ac:dyDescent="0.25">
      <c r="A887" s="10">
        <f>SUBTOTAL(3,$B$3:B887)</f>
        <v>885</v>
      </c>
      <c r="B887" s="10" t="s">
        <v>1173</v>
      </c>
      <c r="C887" s="10" t="s">
        <v>1174</v>
      </c>
      <c r="D887" s="10" t="s">
        <v>3229</v>
      </c>
      <c r="E887" s="10">
        <v>63</v>
      </c>
    </row>
    <row r="888" spans="1:5" ht="54.95" customHeight="1" x14ac:dyDescent="0.25">
      <c r="A888" s="10">
        <f>SUBTOTAL(3,$B$3:B888)</f>
        <v>886</v>
      </c>
      <c r="B888" s="10" t="s">
        <v>1173</v>
      </c>
      <c r="C888" s="10" t="s">
        <v>1174</v>
      </c>
      <c r="D888" s="10" t="s">
        <v>3230</v>
      </c>
      <c r="E888" s="10">
        <v>41</v>
      </c>
    </row>
    <row r="889" spans="1:5" ht="54.95" customHeight="1" x14ac:dyDescent="0.25">
      <c r="A889" s="10">
        <f>SUBTOTAL(3,$B$3:B889)</f>
        <v>887</v>
      </c>
      <c r="B889" s="10" t="s">
        <v>1173</v>
      </c>
      <c r="C889" s="10" t="s">
        <v>1174</v>
      </c>
      <c r="D889" s="10" t="s">
        <v>3231</v>
      </c>
      <c r="E889" s="10">
        <v>61</v>
      </c>
    </row>
    <row r="890" spans="1:5" ht="54.95" customHeight="1" x14ac:dyDescent="0.25">
      <c r="A890" s="10">
        <f>SUBTOTAL(3,$B$3:B890)</f>
        <v>888</v>
      </c>
      <c r="B890" s="10" t="s">
        <v>1173</v>
      </c>
      <c r="C890" s="10" t="s">
        <v>1174</v>
      </c>
      <c r="D890" s="10" t="s">
        <v>11350</v>
      </c>
      <c r="E890" s="10">
        <v>69</v>
      </c>
    </row>
    <row r="891" spans="1:5" ht="54.95" customHeight="1" x14ac:dyDescent="0.25">
      <c r="A891" s="10">
        <f>SUBTOTAL(3,$B$3:B891)</f>
        <v>889</v>
      </c>
      <c r="B891" s="10" t="s">
        <v>1173</v>
      </c>
      <c r="C891" s="10" t="s">
        <v>1174</v>
      </c>
      <c r="D891" s="10" t="s">
        <v>3232</v>
      </c>
      <c r="E891" s="10">
        <v>65</v>
      </c>
    </row>
    <row r="892" spans="1:5" ht="54.95" customHeight="1" x14ac:dyDescent="0.25">
      <c r="A892" s="10">
        <f>SUBTOTAL(3,$B$3:B892)</f>
        <v>890</v>
      </c>
      <c r="B892" s="10" t="s">
        <v>1173</v>
      </c>
      <c r="C892" s="10" t="s">
        <v>1174</v>
      </c>
      <c r="D892" s="10" t="s">
        <v>3233</v>
      </c>
      <c r="E892" s="10">
        <v>44</v>
      </c>
    </row>
    <row r="893" spans="1:5" ht="54.95" customHeight="1" x14ac:dyDescent="0.25">
      <c r="A893" s="10">
        <f>SUBTOTAL(3,$B$3:B893)</f>
        <v>891</v>
      </c>
      <c r="B893" s="10" t="s">
        <v>1173</v>
      </c>
      <c r="C893" s="10" t="s">
        <v>1174</v>
      </c>
      <c r="D893" s="10" t="s">
        <v>3234</v>
      </c>
      <c r="E893" s="10">
        <v>61</v>
      </c>
    </row>
    <row r="894" spans="1:5" ht="54.95" customHeight="1" x14ac:dyDescent="0.25">
      <c r="A894" s="10">
        <f>SUBTOTAL(3,$B$3:B894)</f>
        <v>892</v>
      </c>
      <c r="B894" s="10" t="s">
        <v>1173</v>
      </c>
      <c r="C894" s="10" t="s">
        <v>1174</v>
      </c>
      <c r="D894" s="10" t="s">
        <v>1188</v>
      </c>
      <c r="E894" s="10">
        <v>0</v>
      </c>
    </row>
    <row r="895" spans="1:5" ht="54.95" customHeight="1" x14ac:dyDescent="0.25">
      <c r="A895" s="10">
        <f>SUBTOTAL(3,$B$3:B895)</f>
        <v>893</v>
      </c>
      <c r="B895" s="10" t="s">
        <v>1173</v>
      </c>
      <c r="C895" s="10" t="s">
        <v>1174</v>
      </c>
      <c r="D895" s="10" t="s">
        <v>1192</v>
      </c>
      <c r="E895" s="10">
        <v>0</v>
      </c>
    </row>
    <row r="896" spans="1:5" ht="54.95" customHeight="1" x14ac:dyDescent="0.25">
      <c r="A896" s="10">
        <f>SUBTOTAL(3,$B$3:B896)</f>
        <v>894</v>
      </c>
      <c r="B896" s="10" t="s">
        <v>1173</v>
      </c>
      <c r="C896" s="10" t="s">
        <v>1174</v>
      </c>
      <c r="D896" s="10" t="s">
        <v>3235</v>
      </c>
      <c r="E896" s="10">
        <v>48</v>
      </c>
    </row>
    <row r="897" spans="1:5" ht="54.95" customHeight="1" x14ac:dyDescent="0.25">
      <c r="A897" s="10">
        <f>SUBTOTAL(3,$B$3:B897)</f>
        <v>895</v>
      </c>
      <c r="B897" s="10" t="s">
        <v>1173</v>
      </c>
      <c r="C897" s="10" t="s">
        <v>1174</v>
      </c>
      <c r="D897" s="10" t="s">
        <v>3236</v>
      </c>
      <c r="E897" s="10">
        <v>66</v>
      </c>
    </row>
    <row r="898" spans="1:5" ht="54.95" customHeight="1" x14ac:dyDescent="0.25">
      <c r="A898" s="10">
        <f>SUBTOTAL(3,$B$3:B898)</f>
        <v>896</v>
      </c>
      <c r="B898" s="10" t="s">
        <v>1173</v>
      </c>
      <c r="C898" s="10" t="s">
        <v>1174</v>
      </c>
      <c r="D898" s="10" t="s">
        <v>3237</v>
      </c>
      <c r="E898" s="10">
        <v>70</v>
      </c>
    </row>
    <row r="899" spans="1:5" ht="54.95" customHeight="1" x14ac:dyDescent="0.25">
      <c r="A899" s="10">
        <f>SUBTOTAL(3,$B$3:B899)</f>
        <v>897</v>
      </c>
      <c r="B899" s="10" t="s">
        <v>1173</v>
      </c>
      <c r="C899" s="10" t="s">
        <v>1174</v>
      </c>
      <c r="D899" s="10" t="s">
        <v>3238</v>
      </c>
      <c r="E899" s="10">
        <v>68</v>
      </c>
    </row>
    <row r="900" spans="1:5" ht="54.95" customHeight="1" x14ac:dyDescent="0.25">
      <c r="A900" s="10">
        <f>SUBTOTAL(3,$B$3:B900)</f>
        <v>898</v>
      </c>
      <c r="B900" s="10" t="s">
        <v>1173</v>
      </c>
      <c r="C900" s="10" t="s">
        <v>1174</v>
      </c>
      <c r="D900" s="10" t="s">
        <v>3239</v>
      </c>
      <c r="E900" s="10">
        <v>1</v>
      </c>
    </row>
    <row r="901" spans="1:5" ht="54.95" customHeight="1" x14ac:dyDescent="0.25">
      <c r="A901" s="10">
        <f>SUBTOTAL(3,$B$3:B901)</f>
        <v>899</v>
      </c>
      <c r="B901" s="10" t="s">
        <v>1173</v>
      </c>
      <c r="C901" s="10" t="s">
        <v>1196</v>
      </c>
      <c r="D901" s="10" t="s">
        <v>3240</v>
      </c>
      <c r="E901" s="10">
        <v>68</v>
      </c>
    </row>
    <row r="902" spans="1:5" ht="54.95" customHeight="1" x14ac:dyDescent="0.25">
      <c r="A902" s="10">
        <f>SUBTOTAL(3,$B$3:B902)</f>
        <v>900</v>
      </c>
      <c r="B902" s="10" t="s">
        <v>1173</v>
      </c>
      <c r="C902" s="10" t="s">
        <v>1196</v>
      </c>
      <c r="D902" s="10" t="s">
        <v>3241</v>
      </c>
      <c r="E902" s="10">
        <v>70</v>
      </c>
    </row>
    <row r="903" spans="1:5" ht="54.95" customHeight="1" x14ac:dyDescent="0.25">
      <c r="A903" s="10">
        <f>SUBTOTAL(3,$B$3:B903)</f>
        <v>901</v>
      </c>
      <c r="B903" s="10" t="s">
        <v>1173</v>
      </c>
      <c r="C903" s="10" t="s">
        <v>1196</v>
      </c>
      <c r="D903" s="10" t="s">
        <v>3242</v>
      </c>
      <c r="E903" s="10">
        <v>61</v>
      </c>
    </row>
    <row r="904" spans="1:5" ht="54.95" customHeight="1" x14ac:dyDescent="0.25">
      <c r="A904" s="10">
        <f>SUBTOTAL(3,$B$3:B904)</f>
        <v>902</v>
      </c>
      <c r="B904" s="10" t="s">
        <v>1173</v>
      </c>
      <c r="C904" s="10" t="s">
        <v>1196</v>
      </c>
      <c r="D904" s="10" t="s">
        <v>3243</v>
      </c>
      <c r="E904" s="10">
        <v>46</v>
      </c>
    </row>
    <row r="905" spans="1:5" ht="54.95" customHeight="1" x14ac:dyDescent="0.25">
      <c r="A905" s="10">
        <f>SUBTOTAL(3,$B$3:B905)</f>
        <v>903</v>
      </c>
      <c r="B905" s="10" t="s">
        <v>1173</v>
      </c>
      <c r="C905" s="10" t="s">
        <v>1196</v>
      </c>
      <c r="D905" s="10" t="s">
        <v>3244</v>
      </c>
      <c r="E905" s="10">
        <v>61</v>
      </c>
    </row>
    <row r="906" spans="1:5" ht="54.95" customHeight="1" x14ac:dyDescent="0.25">
      <c r="A906" s="10">
        <f>SUBTOTAL(3,$B$3:B906)</f>
        <v>904</v>
      </c>
      <c r="B906" s="10" t="s">
        <v>1173</v>
      </c>
      <c r="C906" s="10" t="s">
        <v>1196</v>
      </c>
      <c r="D906" s="10" t="s">
        <v>3245</v>
      </c>
      <c r="E906" s="10">
        <v>45</v>
      </c>
    </row>
    <row r="907" spans="1:5" ht="54.95" customHeight="1" x14ac:dyDescent="0.25">
      <c r="A907" s="10">
        <f>SUBTOTAL(3,$B$3:B907)</f>
        <v>905</v>
      </c>
      <c r="B907" s="10" t="s">
        <v>1173</v>
      </c>
      <c r="C907" s="10" t="s">
        <v>1207</v>
      </c>
      <c r="D907" s="10" t="s">
        <v>3246</v>
      </c>
      <c r="E907" s="10">
        <v>44</v>
      </c>
    </row>
    <row r="908" spans="1:5" ht="54.95" customHeight="1" x14ac:dyDescent="0.25">
      <c r="A908" s="10">
        <f>SUBTOTAL(3,$B$3:B908)</f>
        <v>906</v>
      </c>
      <c r="B908" s="10" t="s">
        <v>1173</v>
      </c>
      <c r="C908" s="10" t="s">
        <v>1207</v>
      </c>
      <c r="D908" s="10" t="s">
        <v>3247</v>
      </c>
      <c r="E908" s="10">
        <v>63</v>
      </c>
    </row>
    <row r="909" spans="1:5" ht="54.95" customHeight="1" x14ac:dyDescent="0.25">
      <c r="A909" s="10">
        <f>SUBTOTAL(3,$B$3:B909)</f>
        <v>907</v>
      </c>
      <c r="B909" s="10" t="s">
        <v>1173</v>
      </c>
      <c r="C909" s="10" t="s">
        <v>1207</v>
      </c>
      <c r="D909" s="10" t="s">
        <v>3248</v>
      </c>
      <c r="E909" s="10">
        <v>58</v>
      </c>
    </row>
    <row r="910" spans="1:5" ht="54.95" customHeight="1" x14ac:dyDescent="0.25">
      <c r="A910" s="10">
        <f>SUBTOTAL(3,$B$3:B910)</f>
        <v>908</v>
      </c>
      <c r="B910" s="10" t="s">
        <v>1173</v>
      </c>
      <c r="C910" s="10" t="s">
        <v>1207</v>
      </c>
      <c r="D910" s="10" t="s">
        <v>3249</v>
      </c>
      <c r="E910" s="10">
        <v>61</v>
      </c>
    </row>
    <row r="911" spans="1:5" ht="54.95" customHeight="1" x14ac:dyDescent="0.25">
      <c r="A911" s="10">
        <f>SUBTOTAL(3,$B$3:B911)</f>
        <v>909</v>
      </c>
      <c r="B911" s="10" t="s">
        <v>1173</v>
      </c>
      <c r="C911" s="10" t="s">
        <v>1212</v>
      </c>
      <c r="D911" s="10" t="s">
        <v>3250</v>
      </c>
      <c r="E911" s="10">
        <v>43</v>
      </c>
    </row>
    <row r="912" spans="1:5" ht="54.95" customHeight="1" x14ac:dyDescent="0.25">
      <c r="A912" s="10">
        <f>SUBTOTAL(3,$B$3:B912)</f>
        <v>910</v>
      </c>
      <c r="B912" s="10" t="s">
        <v>1173</v>
      </c>
      <c r="C912" s="10" t="s">
        <v>1212</v>
      </c>
      <c r="D912" s="10" t="s">
        <v>3251</v>
      </c>
      <c r="E912" s="10">
        <v>66</v>
      </c>
    </row>
    <row r="913" spans="1:5" ht="54.95" customHeight="1" x14ac:dyDescent="0.25">
      <c r="A913" s="10">
        <f>SUBTOTAL(3,$B$3:B913)</f>
        <v>911</v>
      </c>
      <c r="B913" s="10" t="s">
        <v>1173</v>
      </c>
      <c r="C913" s="10" t="s">
        <v>1212</v>
      </c>
      <c r="D913" s="10" t="s">
        <v>3252</v>
      </c>
      <c r="E913" s="10">
        <v>63</v>
      </c>
    </row>
    <row r="914" spans="1:5" ht="54.95" customHeight="1" x14ac:dyDescent="0.25">
      <c r="A914" s="10">
        <f>SUBTOTAL(3,$B$3:B914)</f>
        <v>912</v>
      </c>
      <c r="B914" s="10" t="s">
        <v>1173</v>
      </c>
      <c r="C914" s="10" t="s">
        <v>1212</v>
      </c>
      <c r="D914" s="10" t="s">
        <v>3253</v>
      </c>
      <c r="E914" s="10">
        <v>70</v>
      </c>
    </row>
    <row r="915" spans="1:5" ht="54.95" customHeight="1" x14ac:dyDescent="0.25">
      <c r="A915" s="10">
        <f>SUBTOTAL(3,$B$3:B915)</f>
        <v>913</v>
      </c>
      <c r="B915" s="10" t="s">
        <v>1173</v>
      </c>
      <c r="C915" s="10" t="s">
        <v>1212</v>
      </c>
      <c r="D915" s="10" t="s">
        <v>3254</v>
      </c>
      <c r="E915" s="10">
        <v>70</v>
      </c>
    </row>
    <row r="916" spans="1:5" ht="54.95" customHeight="1" x14ac:dyDescent="0.25">
      <c r="A916" s="10">
        <f>SUBTOTAL(3,$B$3:B916)</f>
        <v>914</v>
      </c>
      <c r="B916" s="10" t="s">
        <v>1173</v>
      </c>
      <c r="C916" s="10" t="s">
        <v>1212</v>
      </c>
      <c r="D916" s="10" t="s">
        <v>3255</v>
      </c>
      <c r="E916" s="10">
        <v>61</v>
      </c>
    </row>
    <row r="917" spans="1:5" ht="54.95" customHeight="1" x14ac:dyDescent="0.25">
      <c r="A917" s="10">
        <f>SUBTOTAL(3,$B$3:B917)</f>
        <v>915</v>
      </c>
      <c r="B917" s="10" t="s">
        <v>1173</v>
      </c>
      <c r="C917" s="10" t="s">
        <v>1212</v>
      </c>
      <c r="D917" s="10" t="s">
        <v>11352</v>
      </c>
      <c r="E917" s="10">
        <v>31</v>
      </c>
    </row>
    <row r="918" spans="1:5" ht="54.95" customHeight="1" x14ac:dyDescent="0.25">
      <c r="A918" s="10">
        <f>SUBTOTAL(3,$B$3:B918)</f>
        <v>916</v>
      </c>
      <c r="B918" s="10" t="s">
        <v>1173</v>
      </c>
      <c r="C918" s="10" t="s">
        <v>1221</v>
      </c>
      <c r="D918" s="10" t="s">
        <v>3256</v>
      </c>
      <c r="E918" s="10">
        <v>69</v>
      </c>
    </row>
    <row r="919" spans="1:5" ht="54.95" customHeight="1" x14ac:dyDescent="0.25">
      <c r="A919" s="10">
        <f>SUBTOTAL(3,$B$3:B919)</f>
        <v>917</v>
      </c>
      <c r="B919" s="10" t="s">
        <v>1173</v>
      </c>
      <c r="C919" s="10" t="s">
        <v>3257</v>
      </c>
      <c r="D919" s="10" t="s">
        <v>3258</v>
      </c>
      <c r="E919" s="10">
        <v>69</v>
      </c>
    </row>
    <row r="920" spans="1:5" ht="54.95" customHeight="1" x14ac:dyDescent="0.25">
      <c r="A920" s="10">
        <f>SUBTOTAL(3,$B$3:B920)</f>
        <v>918</v>
      </c>
      <c r="B920" s="10" t="s">
        <v>1173</v>
      </c>
      <c r="C920" s="10" t="s">
        <v>1227</v>
      </c>
      <c r="D920" s="10" t="s">
        <v>3259</v>
      </c>
      <c r="E920" s="10">
        <v>69</v>
      </c>
    </row>
    <row r="921" spans="1:5" ht="54.95" customHeight="1" x14ac:dyDescent="0.25">
      <c r="A921" s="10">
        <f>SUBTOTAL(3,$B$3:B921)</f>
        <v>919</v>
      </c>
      <c r="B921" s="10" t="s">
        <v>1173</v>
      </c>
      <c r="C921" s="10" t="s">
        <v>1227</v>
      </c>
      <c r="D921" s="10" t="s">
        <v>3260</v>
      </c>
      <c r="E921" s="10">
        <v>65</v>
      </c>
    </row>
    <row r="922" spans="1:5" ht="54.95" customHeight="1" x14ac:dyDescent="0.25">
      <c r="A922" s="10">
        <f>SUBTOTAL(3,$B$3:B922)</f>
        <v>920</v>
      </c>
      <c r="B922" s="10" t="s">
        <v>1173</v>
      </c>
      <c r="C922" s="10" t="s">
        <v>1227</v>
      </c>
      <c r="D922" s="10" t="s">
        <v>3261</v>
      </c>
      <c r="E922" s="10">
        <v>56</v>
      </c>
    </row>
    <row r="923" spans="1:5" ht="54.95" customHeight="1" x14ac:dyDescent="0.25">
      <c r="A923" s="10">
        <f>SUBTOTAL(3,$B$3:B923)</f>
        <v>921</v>
      </c>
      <c r="B923" s="10" t="s">
        <v>1173</v>
      </c>
      <c r="C923" s="10" t="s">
        <v>1227</v>
      </c>
      <c r="D923" s="10" t="s">
        <v>3262</v>
      </c>
      <c r="E923" s="10">
        <v>41</v>
      </c>
    </row>
    <row r="924" spans="1:5" ht="54.95" customHeight="1" x14ac:dyDescent="0.25">
      <c r="A924" s="10">
        <f>SUBTOTAL(3,$B$3:B924)</f>
        <v>922</v>
      </c>
      <c r="B924" s="10" t="s">
        <v>1173</v>
      </c>
      <c r="C924" s="10" t="s">
        <v>1227</v>
      </c>
      <c r="D924" s="10" t="s">
        <v>3263</v>
      </c>
      <c r="E924" s="10">
        <v>69</v>
      </c>
    </row>
    <row r="925" spans="1:5" ht="54.95" customHeight="1" x14ac:dyDescent="0.25">
      <c r="A925" s="10">
        <f>SUBTOTAL(3,$B$3:B925)</f>
        <v>923</v>
      </c>
      <c r="B925" s="10" t="s">
        <v>1173</v>
      </c>
      <c r="C925" s="10" t="s">
        <v>1227</v>
      </c>
      <c r="D925" s="10" t="s">
        <v>3264</v>
      </c>
      <c r="E925" s="10">
        <v>70</v>
      </c>
    </row>
    <row r="926" spans="1:5" ht="54.95" customHeight="1" x14ac:dyDescent="0.25">
      <c r="A926" s="10">
        <f>SUBTOTAL(3,$B$3:B926)</f>
        <v>924</v>
      </c>
      <c r="B926" s="10" t="s">
        <v>1173</v>
      </c>
      <c r="C926" s="10" t="s">
        <v>1227</v>
      </c>
      <c r="D926" s="10" t="s">
        <v>3265</v>
      </c>
      <c r="E926" s="10">
        <v>70</v>
      </c>
    </row>
    <row r="927" spans="1:5" ht="54.95" customHeight="1" x14ac:dyDescent="0.25">
      <c r="A927" s="10">
        <f>SUBTOTAL(3,$B$3:B927)</f>
        <v>925</v>
      </c>
      <c r="B927" s="10" t="s">
        <v>1173</v>
      </c>
      <c r="C927" s="10" t="s">
        <v>1227</v>
      </c>
      <c r="D927" s="10" t="s">
        <v>3266</v>
      </c>
      <c r="E927" s="10">
        <v>46</v>
      </c>
    </row>
    <row r="928" spans="1:5" ht="54.95" customHeight="1" x14ac:dyDescent="0.25">
      <c r="A928" s="10">
        <f>SUBTOTAL(3,$B$3:B928)</f>
        <v>926</v>
      </c>
      <c r="B928" s="10" t="s">
        <v>1173</v>
      </c>
      <c r="C928" s="10" t="s">
        <v>1227</v>
      </c>
      <c r="D928" s="10" t="s">
        <v>3267</v>
      </c>
      <c r="E928" s="10">
        <v>50</v>
      </c>
    </row>
    <row r="929" spans="1:5" ht="54.95" customHeight="1" x14ac:dyDescent="0.25">
      <c r="A929" s="10">
        <f>SUBTOTAL(3,$B$3:B929)</f>
        <v>927</v>
      </c>
      <c r="B929" s="10" t="s">
        <v>1173</v>
      </c>
      <c r="C929" s="10" t="s">
        <v>1227</v>
      </c>
      <c r="D929" s="10" t="s">
        <v>3268</v>
      </c>
      <c r="E929" s="10">
        <v>40</v>
      </c>
    </row>
    <row r="930" spans="1:5" ht="54.95" customHeight="1" x14ac:dyDescent="0.25">
      <c r="A930" s="10">
        <f>SUBTOTAL(3,$B$3:B930)</f>
        <v>928</v>
      </c>
      <c r="B930" s="10" t="s">
        <v>1173</v>
      </c>
      <c r="C930" s="10" t="s">
        <v>1227</v>
      </c>
      <c r="D930" s="10" t="s">
        <v>3269</v>
      </c>
      <c r="E930" s="10">
        <v>65</v>
      </c>
    </row>
    <row r="931" spans="1:5" ht="54.95" customHeight="1" x14ac:dyDescent="0.25">
      <c r="A931" s="10">
        <f>SUBTOTAL(3,$B$3:B931)</f>
        <v>929</v>
      </c>
      <c r="B931" s="10" t="s">
        <v>1173</v>
      </c>
      <c r="C931" s="10" t="s">
        <v>1227</v>
      </c>
      <c r="D931" s="10" t="s">
        <v>3270</v>
      </c>
      <c r="E931" s="10">
        <v>44</v>
      </c>
    </row>
    <row r="932" spans="1:5" ht="54.95" customHeight="1" x14ac:dyDescent="0.25">
      <c r="A932" s="10">
        <f>SUBTOTAL(3,$B$3:B932)</f>
        <v>930</v>
      </c>
      <c r="B932" s="10" t="s">
        <v>1173</v>
      </c>
      <c r="C932" s="10" t="s">
        <v>1227</v>
      </c>
      <c r="D932" s="10" t="s">
        <v>3271</v>
      </c>
      <c r="E932" s="10">
        <v>63</v>
      </c>
    </row>
    <row r="933" spans="1:5" ht="54.95" customHeight="1" x14ac:dyDescent="0.25">
      <c r="A933" s="10">
        <f>SUBTOTAL(3,$B$3:B933)</f>
        <v>931</v>
      </c>
      <c r="B933" s="10" t="s">
        <v>1173</v>
      </c>
      <c r="C933" s="10" t="s">
        <v>1227</v>
      </c>
      <c r="D933" s="10" t="s">
        <v>3272</v>
      </c>
      <c r="E933" s="10">
        <v>56</v>
      </c>
    </row>
    <row r="934" spans="1:5" ht="54.95" customHeight="1" x14ac:dyDescent="0.25">
      <c r="A934" s="10">
        <f>SUBTOTAL(3,$B$3:B934)</f>
        <v>932</v>
      </c>
      <c r="B934" s="10" t="s">
        <v>1173</v>
      </c>
      <c r="C934" s="10" t="s">
        <v>3273</v>
      </c>
      <c r="D934" s="10" t="s">
        <v>3274</v>
      </c>
      <c r="E934" s="10">
        <v>63</v>
      </c>
    </row>
    <row r="935" spans="1:5" ht="54.95" customHeight="1" x14ac:dyDescent="0.25">
      <c r="A935" s="10">
        <f>SUBTOTAL(3,$B$3:B935)</f>
        <v>933</v>
      </c>
      <c r="B935" s="10" t="s">
        <v>1173</v>
      </c>
      <c r="C935" s="10" t="s">
        <v>3273</v>
      </c>
      <c r="D935" s="10" t="s">
        <v>3275</v>
      </c>
      <c r="E935" s="10">
        <v>69</v>
      </c>
    </row>
    <row r="936" spans="1:5" ht="54.95" customHeight="1" x14ac:dyDescent="0.25">
      <c r="A936" s="10">
        <f>SUBTOTAL(3,$B$3:B936)</f>
        <v>934</v>
      </c>
      <c r="B936" s="10" t="s">
        <v>1173</v>
      </c>
      <c r="C936" s="10" t="s">
        <v>1273</v>
      </c>
      <c r="D936" s="10" t="s">
        <v>3276</v>
      </c>
      <c r="E936" s="10">
        <v>54</v>
      </c>
    </row>
    <row r="937" spans="1:5" ht="54.95" customHeight="1" x14ac:dyDescent="0.25">
      <c r="A937" s="10">
        <f>SUBTOTAL(3,$B$3:B937)</f>
        <v>935</v>
      </c>
      <c r="B937" s="10" t="s">
        <v>1173</v>
      </c>
      <c r="C937" s="10" t="s">
        <v>3277</v>
      </c>
      <c r="D937" s="10" t="s">
        <v>3278</v>
      </c>
      <c r="E937" s="10">
        <v>70</v>
      </c>
    </row>
    <row r="938" spans="1:5" ht="54.95" customHeight="1" x14ac:dyDescent="0.25">
      <c r="A938" s="10">
        <f>SUBTOTAL(3,$B$3:B938)</f>
        <v>936</v>
      </c>
      <c r="B938" s="10" t="s">
        <v>1173</v>
      </c>
      <c r="C938" s="10" t="s">
        <v>1279</v>
      </c>
      <c r="D938" s="10" t="s">
        <v>3279</v>
      </c>
      <c r="E938" s="10">
        <v>59</v>
      </c>
    </row>
    <row r="939" spans="1:5" ht="54.95" customHeight="1" x14ac:dyDescent="0.25">
      <c r="A939" s="10">
        <f>SUBTOTAL(3,$B$3:B939)</f>
        <v>937</v>
      </c>
      <c r="B939" s="10" t="s">
        <v>1173</v>
      </c>
      <c r="C939" s="10" t="s">
        <v>1279</v>
      </c>
      <c r="D939" s="10" t="s">
        <v>3280</v>
      </c>
      <c r="E939" s="10">
        <v>50</v>
      </c>
    </row>
    <row r="940" spans="1:5" ht="54.95" customHeight="1" x14ac:dyDescent="0.25">
      <c r="A940" s="10">
        <f>SUBTOTAL(3,$B$3:B940)</f>
        <v>938</v>
      </c>
      <c r="B940" s="10" t="s">
        <v>1173</v>
      </c>
      <c r="C940" s="10" t="s">
        <v>1279</v>
      </c>
      <c r="D940" s="10" t="s">
        <v>3281</v>
      </c>
      <c r="E940" s="10">
        <v>59</v>
      </c>
    </row>
    <row r="941" spans="1:5" ht="54.95" customHeight="1" x14ac:dyDescent="0.25">
      <c r="A941" s="10">
        <f>SUBTOTAL(3,$B$3:B941)</f>
        <v>939</v>
      </c>
      <c r="B941" s="10" t="s">
        <v>1173</v>
      </c>
      <c r="C941" s="10" t="s">
        <v>3282</v>
      </c>
      <c r="D941" s="10" t="s">
        <v>3283</v>
      </c>
      <c r="E941" s="10">
        <v>63</v>
      </c>
    </row>
    <row r="942" spans="1:5" ht="54.95" customHeight="1" x14ac:dyDescent="0.25">
      <c r="A942" s="10">
        <f>SUBTOTAL(3,$B$3:B942)</f>
        <v>940</v>
      </c>
      <c r="B942" s="10" t="s">
        <v>1173</v>
      </c>
      <c r="C942" s="10" t="s">
        <v>3284</v>
      </c>
      <c r="D942" s="10" t="s">
        <v>3285</v>
      </c>
      <c r="E942" s="10">
        <v>66</v>
      </c>
    </row>
    <row r="943" spans="1:5" ht="54.95" customHeight="1" x14ac:dyDescent="0.25">
      <c r="A943" s="10">
        <f>SUBTOTAL(3,$B$3:B943)</f>
        <v>941</v>
      </c>
      <c r="B943" s="10" t="s">
        <v>1173</v>
      </c>
      <c r="C943" s="10" t="s">
        <v>1281</v>
      </c>
      <c r="D943" s="10" t="s">
        <v>3286</v>
      </c>
      <c r="E943" s="10">
        <v>70</v>
      </c>
    </row>
    <row r="944" spans="1:5" ht="54.95" customHeight="1" x14ac:dyDescent="0.25">
      <c r="A944" s="10">
        <f>SUBTOTAL(3,$B$3:B944)</f>
        <v>942</v>
      </c>
      <c r="B944" s="10" t="s">
        <v>1173</v>
      </c>
      <c r="C944" s="10" t="s">
        <v>1281</v>
      </c>
      <c r="D944" s="10" t="s">
        <v>11351</v>
      </c>
      <c r="E944" s="10">
        <v>60</v>
      </c>
    </row>
    <row r="945" spans="1:5" ht="54.95" customHeight="1" x14ac:dyDescent="0.25">
      <c r="A945" s="10">
        <f>SUBTOTAL(3,$B$3:B945)</f>
        <v>943</v>
      </c>
      <c r="B945" s="10" t="s">
        <v>1284</v>
      </c>
      <c r="C945" s="10" t="s">
        <v>1285</v>
      </c>
      <c r="D945" s="10" t="s">
        <v>3287</v>
      </c>
      <c r="E945" s="10">
        <v>63</v>
      </c>
    </row>
    <row r="946" spans="1:5" ht="54.95" customHeight="1" x14ac:dyDescent="0.25">
      <c r="A946" s="10">
        <f>SUBTOTAL(3,$B$3:B946)</f>
        <v>944</v>
      </c>
      <c r="B946" s="10" t="s">
        <v>1284</v>
      </c>
      <c r="C946" s="10" t="s">
        <v>3288</v>
      </c>
      <c r="D946" s="10" t="s">
        <v>3289</v>
      </c>
      <c r="E946" s="10">
        <v>9</v>
      </c>
    </row>
    <row r="947" spans="1:5" ht="54.95" customHeight="1" x14ac:dyDescent="0.25">
      <c r="A947" s="10">
        <f>SUBTOTAL(3,$B$3:B947)</f>
        <v>945</v>
      </c>
      <c r="B947" s="10" t="s">
        <v>1284</v>
      </c>
      <c r="C947" s="10" t="s">
        <v>1287</v>
      </c>
      <c r="D947" s="10" t="s">
        <v>3290</v>
      </c>
      <c r="E947" s="10">
        <v>53</v>
      </c>
    </row>
    <row r="948" spans="1:5" ht="54.95" customHeight="1" x14ac:dyDescent="0.25">
      <c r="A948" s="10">
        <f>SUBTOTAL(3,$B$3:B948)</f>
        <v>946</v>
      </c>
      <c r="B948" s="10" t="s">
        <v>1284</v>
      </c>
      <c r="C948" s="10" t="s">
        <v>1287</v>
      </c>
      <c r="D948" s="10" t="s">
        <v>3291</v>
      </c>
      <c r="E948" s="10">
        <v>67</v>
      </c>
    </row>
    <row r="949" spans="1:5" ht="54.95" customHeight="1" x14ac:dyDescent="0.25">
      <c r="A949" s="10">
        <f>SUBTOTAL(3,$B$3:B949)</f>
        <v>947</v>
      </c>
      <c r="B949" s="10" t="s">
        <v>1284</v>
      </c>
      <c r="C949" s="10" t="s">
        <v>1287</v>
      </c>
      <c r="D949" s="10" t="s">
        <v>3292</v>
      </c>
      <c r="E949" s="10">
        <v>44</v>
      </c>
    </row>
    <row r="950" spans="1:5" ht="54.95" customHeight="1" x14ac:dyDescent="0.25">
      <c r="A950" s="10">
        <f>SUBTOTAL(3,$B$3:B950)</f>
        <v>948</v>
      </c>
      <c r="B950" s="10" t="s">
        <v>1284</v>
      </c>
      <c r="C950" s="10" t="s">
        <v>1287</v>
      </c>
      <c r="D950" s="10" t="s">
        <v>3293</v>
      </c>
      <c r="E950" s="10">
        <v>31</v>
      </c>
    </row>
    <row r="951" spans="1:5" ht="54.95" customHeight="1" x14ac:dyDescent="0.25">
      <c r="A951" s="10">
        <f>SUBTOTAL(3,$B$3:B951)</f>
        <v>949</v>
      </c>
      <c r="B951" s="10" t="s">
        <v>1284</v>
      </c>
      <c r="C951" s="10" t="s">
        <v>1287</v>
      </c>
      <c r="D951" s="10" t="s">
        <v>3294</v>
      </c>
      <c r="E951" s="10">
        <v>57</v>
      </c>
    </row>
    <row r="952" spans="1:5" ht="54.95" customHeight="1" x14ac:dyDescent="0.25">
      <c r="A952" s="10">
        <f>SUBTOTAL(3,$B$3:B952)</f>
        <v>950</v>
      </c>
      <c r="B952" s="10" t="s">
        <v>1284</v>
      </c>
      <c r="C952" s="10" t="s">
        <v>1287</v>
      </c>
      <c r="D952" s="10" t="s">
        <v>3295</v>
      </c>
      <c r="E952" s="10">
        <v>36</v>
      </c>
    </row>
    <row r="953" spans="1:5" ht="54.95" customHeight="1" x14ac:dyDescent="0.25">
      <c r="A953" s="10">
        <f>SUBTOTAL(3,$B$3:B953)</f>
        <v>951</v>
      </c>
      <c r="B953" s="10" t="s">
        <v>1284</v>
      </c>
      <c r="C953" s="10" t="s">
        <v>1298</v>
      </c>
      <c r="D953" s="10" t="s">
        <v>3296</v>
      </c>
      <c r="E953" s="10">
        <v>67</v>
      </c>
    </row>
    <row r="954" spans="1:5" ht="54.95" customHeight="1" x14ac:dyDescent="0.25">
      <c r="A954" s="10">
        <f>SUBTOTAL(3,$B$3:B954)</f>
        <v>952</v>
      </c>
      <c r="B954" s="10" t="s">
        <v>1284</v>
      </c>
      <c r="C954" s="10" t="s">
        <v>1298</v>
      </c>
      <c r="D954" s="10" t="s">
        <v>3297</v>
      </c>
      <c r="E954" s="10">
        <v>18</v>
      </c>
    </row>
    <row r="955" spans="1:5" ht="54.95" customHeight="1" x14ac:dyDescent="0.25">
      <c r="A955" s="10">
        <f>SUBTOTAL(3,$B$3:B955)</f>
        <v>953</v>
      </c>
      <c r="B955" s="10" t="s">
        <v>1284</v>
      </c>
      <c r="C955" s="10" t="s">
        <v>1308</v>
      </c>
      <c r="D955" s="10" t="s">
        <v>3298</v>
      </c>
      <c r="E955" s="10">
        <v>21</v>
      </c>
    </row>
    <row r="956" spans="1:5" ht="54.95" customHeight="1" x14ac:dyDescent="0.25">
      <c r="A956" s="10">
        <f>SUBTOTAL(3,$B$3:B956)</f>
        <v>954</v>
      </c>
      <c r="B956" s="10" t="s">
        <v>1284</v>
      </c>
      <c r="C956" s="10" t="s">
        <v>1308</v>
      </c>
      <c r="D956" s="10" t="s">
        <v>3299</v>
      </c>
      <c r="E956" s="10">
        <v>44</v>
      </c>
    </row>
    <row r="957" spans="1:5" ht="54.95" customHeight="1" x14ac:dyDescent="0.25">
      <c r="A957" s="10">
        <f>SUBTOTAL(3,$B$3:B957)</f>
        <v>955</v>
      </c>
      <c r="B957" s="10" t="s">
        <v>1284</v>
      </c>
      <c r="C957" s="10" t="s">
        <v>1308</v>
      </c>
      <c r="D957" s="10" t="s">
        <v>3300</v>
      </c>
      <c r="E957" s="10">
        <v>18</v>
      </c>
    </row>
    <row r="958" spans="1:5" ht="54.95" customHeight="1" x14ac:dyDescent="0.25">
      <c r="A958" s="10">
        <f>SUBTOTAL(3,$B$3:B958)</f>
        <v>956</v>
      </c>
      <c r="B958" s="10" t="s">
        <v>1284</v>
      </c>
      <c r="C958" s="10" t="s">
        <v>1308</v>
      </c>
      <c r="D958" s="10" t="s">
        <v>3301</v>
      </c>
      <c r="E958" s="10">
        <v>28</v>
      </c>
    </row>
    <row r="959" spans="1:5" ht="54.95" customHeight="1" x14ac:dyDescent="0.25">
      <c r="A959" s="10">
        <f>SUBTOTAL(3,$B$3:B959)</f>
        <v>957</v>
      </c>
      <c r="B959" s="10" t="s">
        <v>1284</v>
      </c>
      <c r="C959" s="10" t="s">
        <v>1308</v>
      </c>
      <c r="D959" s="10" t="s">
        <v>3302</v>
      </c>
      <c r="E959" s="10">
        <v>17</v>
      </c>
    </row>
    <row r="960" spans="1:5" ht="54.95" customHeight="1" x14ac:dyDescent="0.25">
      <c r="A960" s="10">
        <f>SUBTOTAL(3,$B$3:B960)</f>
        <v>958</v>
      </c>
      <c r="B960" s="10" t="s">
        <v>1284</v>
      </c>
      <c r="C960" s="10" t="s">
        <v>1308</v>
      </c>
      <c r="D960" s="10" t="s">
        <v>3303</v>
      </c>
      <c r="E960" s="10">
        <v>14</v>
      </c>
    </row>
    <row r="961" spans="1:5" ht="54.95" customHeight="1" x14ac:dyDescent="0.25">
      <c r="A961" s="10">
        <f>SUBTOTAL(3,$B$3:B961)</f>
        <v>959</v>
      </c>
      <c r="B961" s="10" t="s">
        <v>1284</v>
      </c>
      <c r="C961" s="10" t="s">
        <v>1308</v>
      </c>
      <c r="D961" s="10" t="s">
        <v>3304</v>
      </c>
      <c r="E961" s="10">
        <v>21</v>
      </c>
    </row>
    <row r="962" spans="1:5" ht="54.95" customHeight="1" x14ac:dyDescent="0.25">
      <c r="A962" s="10">
        <f>SUBTOTAL(3,$B$3:B962)</f>
        <v>960</v>
      </c>
      <c r="B962" s="10" t="s">
        <v>1284</v>
      </c>
      <c r="C962" s="10" t="s">
        <v>1308</v>
      </c>
      <c r="D962" s="10" t="s">
        <v>3305</v>
      </c>
      <c r="E962" s="10">
        <v>57</v>
      </c>
    </row>
    <row r="963" spans="1:5" ht="54.95" customHeight="1" x14ac:dyDescent="0.25">
      <c r="A963" s="10">
        <f>SUBTOTAL(3,$B$3:B963)</f>
        <v>961</v>
      </c>
      <c r="B963" s="10" t="s">
        <v>1284</v>
      </c>
      <c r="C963" s="10" t="s">
        <v>1308</v>
      </c>
      <c r="D963" s="10" t="s">
        <v>11234</v>
      </c>
      <c r="E963" s="10">
        <v>20</v>
      </c>
    </row>
    <row r="964" spans="1:5" ht="54.95" customHeight="1" x14ac:dyDescent="0.25">
      <c r="A964" s="10">
        <f>SUBTOTAL(3,$B$3:B964)</f>
        <v>962</v>
      </c>
      <c r="B964" s="10" t="s">
        <v>1284</v>
      </c>
      <c r="C964" s="10" t="s">
        <v>1308</v>
      </c>
      <c r="D964" s="10" t="s">
        <v>3306</v>
      </c>
      <c r="E964" s="10">
        <v>66</v>
      </c>
    </row>
    <row r="965" spans="1:5" ht="54.95" customHeight="1" x14ac:dyDescent="0.25">
      <c r="A965" s="10">
        <f>SUBTOTAL(3,$B$3:B965)</f>
        <v>963</v>
      </c>
      <c r="B965" s="10" t="s">
        <v>1284</v>
      </c>
      <c r="C965" s="10" t="s">
        <v>1308</v>
      </c>
      <c r="D965" s="10" t="s">
        <v>3307</v>
      </c>
      <c r="E965" s="10">
        <v>46</v>
      </c>
    </row>
    <row r="966" spans="1:5" ht="54.95" customHeight="1" x14ac:dyDescent="0.25">
      <c r="A966" s="10">
        <f>SUBTOTAL(3,$B$3:B966)</f>
        <v>964</v>
      </c>
      <c r="B966" s="10" t="s">
        <v>1284</v>
      </c>
      <c r="C966" s="10" t="s">
        <v>1308</v>
      </c>
      <c r="D966" s="10" t="s">
        <v>3308</v>
      </c>
      <c r="E966" s="10">
        <v>10</v>
      </c>
    </row>
    <row r="967" spans="1:5" ht="54.95" customHeight="1" x14ac:dyDescent="0.25">
      <c r="A967" s="10">
        <f>SUBTOTAL(3,$B$3:B967)</f>
        <v>965</v>
      </c>
      <c r="B967" s="10" t="s">
        <v>1284</v>
      </c>
      <c r="C967" s="10" t="s">
        <v>1308</v>
      </c>
      <c r="D967" s="10" t="s">
        <v>3309</v>
      </c>
      <c r="E967" s="10">
        <v>25</v>
      </c>
    </row>
    <row r="968" spans="1:5" ht="54.95" customHeight="1" x14ac:dyDescent="0.25">
      <c r="A968" s="10">
        <f>SUBTOTAL(3,$B$3:B968)</f>
        <v>966</v>
      </c>
      <c r="B968" s="10" t="s">
        <v>1284</v>
      </c>
      <c r="C968" s="10" t="s">
        <v>3310</v>
      </c>
      <c r="D968" s="10" t="s">
        <v>3311</v>
      </c>
      <c r="E968" s="10">
        <v>66</v>
      </c>
    </row>
    <row r="969" spans="1:5" ht="54.95" customHeight="1" x14ac:dyDescent="0.25">
      <c r="A969" s="10">
        <f>SUBTOTAL(3,$B$3:B969)</f>
        <v>967</v>
      </c>
      <c r="B969" s="10" t="s">
        <v>1284</v>
      </c>
      <c r="C969" s="10" t="s">
        <v>3310</v>
      </c>
      <c r="D969" s="10" t="s">
        <v>3312</v>
      </c>
      <c r="E969" s="10">
        <v>68</v>
      </c>
    </row>
    <row r="970" spans="1:5" ht="54.95" customHeight="1" x14ac:dyDescent="0.25">
      <c r="A970" s="10">
        <f>SUBTOTAL(3,$B$3:B970)</f>
        <v>968</v>
      </c>
      <c r="B970" s="10" t="s">
        <v>1284</v>
      </c>
      <c r="C970" s="10" t="s">
        <v>3310</v>
      </c>
      <c r="D970" s="10" t="s">
        <v>3313</v>
      </c>
      <c r="E970" s="10">
        <v>64</v>
      </c>
    </row>
    <row r="971" spans="1:5" ht="54.95" customHeight="1" x14ac:dyDescent="0.25">
      <c r="A971" s="10">
        <f>SUBTOTAL(3,$B$3:B971)</f>
        <v>969</v>
      </c>
      <c r="B971" s="10" t="s">
        <v>1284</v>
      </c>
      <c r="C971" s="10" t="s">
        <v>3310</v>
      </c>
      <c r="D971" s="10" t="s">
        <v>3314</v>
      </c>
      <c r="E971" s="10">
        <v>52</v>
      </c>
    </row>
    <row r="972" spans="1:5" ht="54.95" customHeight="1" x14ac:dyDescent="0.25">
      <c r="A972" s="10">
        <f>SUBTOTAL(3,$B$3:B972)</f>
        <v>970</v>
      </c>
      <c r="B972" s="10" t="s">
        <v>1310</v>
      </c>
      <c r="C972" s="10" t="s">
        <v>1311</v>
      </c>
      <c r="D972" s="10" t="s">
        <v>3315</v>
      </c>
      <c r="E972" s="10">
        <v>66</v>
      </c>
    </row>
    <row r="973" spans="1:5" ht="54.95" customHeight="1" x14ac:dyDescent="0.25">
      <c r="A973" s="10">
        <f>SUBTOTAL(3,$B$3:B973)</f>
        <v>971</v>
      </c>
      <c r="B973" s="10" t="s">
        <v>1310</v>
      </c>
      <c r="C973" s="10" t="s">
        <v>1311</v>
      </c>
      <c r="D973" s="10" t="s">
        <v>3316</v>
      </c>
      <c r="E973" s="10">
        <v>29</v>
      </c>
    </row>
    <row r="974" spans="1:5" ht="54.95" customHeight="1" x14ac:dyDescent="0.25">
      <c r="A974" s="10">
        <f>SUBTOTAL(3,$B$3:B974)</f>
        <v>972</v>
      </c>
      <c r="B974" s="10" t="s">
        <v>1310</v>
      </c>
      <c r="C974" s="10" t="s">
        <v>1313</v>
      </c>
      <c r="D974" s="10" t="s">
        <v>3317</v>
      </c>
      <c r="E974" s="10">
        <v>57</v>
      </c>
    </row>
    <row r="975" spans="1:5" ht="54.95" customHeight="1" x14ac:dyDescent="0.25">
      <c r="A975" s="10">
        <f>SUBTOTAL(3,$B$3:B975)</f>
        <v>973</v>
      </c>
      <c r="B975" s="10" t="s">
        <v>1310</v>
      </c>
      <c r="C975" s="10" t="s">
        <v>3318</v>
      </c>
      <c r="D975" s="10" t="s">
        <v>3319</v>
      </c>
      <c r="E975" s="10">
        <v>0</v>
      </c>
    </row>
    <row r="976" spans="1:5" ht="54.95" customHeight="1" x14ac:dyDescent="0.25">
      <c r="A976" s="10">
        <f>SUBTOTAL(3,$B$3:B976)</f>
        <v>974</v>
      </c>
      <c r="B976" s="10" t="s">
        <v>1317</v>
      </c>
      <c r="C976" s="10" t="s">
        <v>1318</v>
      </c>
      <c r="D976" s="10" t="s">
        <v>3320</v>
      </c>
      <c r="E976" s="10">
        <v>34</v>
      </c>
    </row>
    <row r="977" spans="1:5" ht="54.95" customHeight="1" x14ac:dyDescent="0.25">
      <c r="A977" s="10">
        <f>SUBTOTAL(3,$B$3:B977)</f>
        <v>975</v>
      </c>
      <c r="B977" s="10" t="s">
        <v>1317</v>
      </c>
      <c r="C977" s="10" t="s">
        <v>1318</v>
      </c>
      <c r="D977" s="10" t="s">
        <v>3321</v>
      </c>
      <c r="E977" s="10">
        <v>33</v>
      </c>
    </row>
    <row r="978" spans="1:5" ht="54.95" customHeight="1" x14ac:dyDescent="0.25">
      <c r="A978" s="10">
        <f>SUBTOTAL(3,$B$3:B978)</f>
        <v>976</v>
      </c>
      <c r="B978" s="10" t="s">
        <v>1317</v>
      </c>
      <c r="C978" s="10" t="s">
        <v>1318</v>
      </c>
      <c r="D978" s="10" t="s">
        <v>3322</v>
      </c>
      <c r="E978" s="10">
        <v>33</v>
      </c>
    </row>
    <row r="979" spans="1:5" ht="54.95" customHeight="1" x14ac:dyDescent="0.25">
      <c r="A979" s="10">
        <f>SUBTOTAL(3,$B$3:B979)</f>
        <v>977</v>
      </c>
      <c r="B979" s="10" t="s">
        <v>1317</v>
      </c>
      <c r="C979" s="10" t="s">
        <v>1325</v>
      </c>
      <c r="D979" s="10" t="s">
        <v>3323</v>
      </c>
      <c r="E979" s="10">
        <v>30</v>
      </c>
    </row>
    <row r="980" spans="1:5" ht="54.95" customHeight="1" x14ac:dyDescent="0.25">
      <c r="A980" s="10">
        <f>SUBTOTAL(3,$B$3:B980)</f>
        <v>978</v>
      </c>
      <c r="B980" s="10" t="s">
        <v>1317</v>
      </c>
      <c r="C980" s="10" t="s">
        <v>1325</v>
      </c>
      <c r="D980" s="10" t="s">
        <v>3324</v>
      </c>
      <c r="E980" s="10">
        <v>46</v>
      </c>
    </row>
    <row r="981" spans="1:5" ht="54.95" customHeight="1" x14ac:dyDescent="0.25">
      <c r="A981" s="10">
        <f>SUBTOTAL(3,$B$3:B981)</f>
        <v>979</v>
      </c>
      <c r="B981" s="10" t="s">
        <v>1317</v>
      </c>
      <c r="C981" s="10" t="s">
        <v>1325</v>
      </c>
      <c r="D981" s="10" t="s">
        <v>3325</v>
      </c>
      <c r="E981" s="10">
        <v>61</v>
      </c>
    </row>
    <row r="982" spans="1:5" ht="54.95" customHeight="1" x14ac:dyDescent="0.25">
      <c r="A982" s="10">
        <f>SUBTOTAL(3,$B$3:B982)</f>
        <v>980</v>
      </c>
      <c r="B982" s="10" t="s">
        <v>1317</v>
      </c>
      <c r="C982" s="10" t="s">
        <v>1325</v>
      </c>
      <c r="D982" s="10" t="s">
        <v>3326</v>
      </c>
      <c r="E982" s="10">
        <v>3</v>
      </c>
    </row>
    <row r="983" spans="1:5" ht="54.95" customHeight="1" x14ac:dyDescent="0.25">
      <c r="A983" s="10">
        <f>SUBTOTAL(3,$B$3:B983)</f>
        <v>981</v>
      </c>
      <c r="B983" s="10" t="s">
        <v>1317</v>
      </c>
      <c r="C983" s="10" t="s">
        <v>1325</v>
      </c>
      <c r="D983" s="10" t="s">
        <v>3327</v>
      </c>
      <c r="E983" s="10">
        <v>62</v>
      </c>
    </row>
    <row r="984" spans="1:5" ht="54.95" customHeight="1" x14ac:dyDescent="0.25">
      <c r="A984" s="10">
        <f>SUBTOTAL(3,$B$3:B984)</f>
        <v>982</v>
      </c>
      <c r="B984" s="10" t="s">
        <v>1317</v>
      </c>
      <c r="C984" s="10" t="s">
        <v>1325</v>
      </c>
      <c r="D984" s="5" t="s">
        <v>2312</v>
      </c>
      <c r="E984" s="5">
        <v>43</v>
      </c>
    </row>
    <row r="985" spans="1:5" ht="54.95" customHeight="1" x14ac:dyDescent="0.25">
      <c r="A985" s="10">
        <f>SUBTOTAL(3,$B$3:B985)</f>
        <v>983</v>
      </c>
      <c r="B985" s="10" t="s">
        <v>1317</v>
      </c>
      <c r="C985" s="10" t="s">
        <v>1325</v>
      </c>
      <c r="D985" s="10" t="s">
        <v>3328</v>
      </c>
      <c r="E985" s="10">
        <v>61</v>
      </c>
    </row>
    <row r="986" spans="1:5" ht="54.95" customHeight="1" x14ac:dyDescent="0.25">
      <c r="A986" s="10">
        <f>SUBTOTAL(3,$B$3:B986)</f>
        <v>984</v>
      </c>
      <c r="B986" s="10" t="s">
        <v>1317</v>
      </c>
      <c r="C986" s="10" t="s">
        <v>1325</v>
      </c>
      <c r="D986" s="10" t="s">
        <v>3329</v>
      </c>
      <c r="E986" s="10">
        <v>50</v>
      </c>
    </row>
    <row r="987" spans="1:5" ht="54.95" customHeight="1" x14ac:dyDescent="0.25">
      <c r="A987" s="10">
        <f>SUBTOTAL(3,$B$3:B987)</f>
        <v>985</v>
      </c>
      <c r="B987" s="10" t="s">
        <v>1317</v>
      </c>
      <c r="C987" s="10" t="s">
        <v>1325</v>
      </c>
      <c r="D987" s="10" t="s">
        <v>3330</v>
      </c>
      <c r="E987" s="10">
        <v>70</v>
      </c>
    </row>
    <row r="988" spans="1:5" ht="54.95" customHeight="1" x14ac:dyDescent="0.25">
      <c r="A988" s="10">
        <f>SUBTOTAL(3,$B$3:B988)</f>
        <v>986</v>
      </c>
      <c r="B988" s="10" t="s">
        <v>1317</v>
      </c>
      <c r="C988" s="10" t="s">
        <v>1332</v>
      </c>
      <c r="D988" s="10" t="s">
        <v>3331</v>
      </c>
      <c r="E988" s="10">
        <v>1</v>
      </c>
    </row>
    <row r="989" spans="1:5" ht="54.95" customHeight="1" x14ac:dyDescent="0.25">
      <c r="A989" s="10">
        <f>SUBTOTAL(3,$B$3:B989)</f>
        <v>987</v>
      </c>
      <c r="B989" s="10" t="s">
        <v>1317</v>
      </c>
      <c r="C989" s="10" t="s">
        <v>1332</v>
      </c>
      <c r="D989" s="10" t="s">
        <v>3332</v>
      </c>
      <c r="E989" s="10">
        <v>57</v>
      </c>
    </row>
    <row r="990" spans="1:5" ht="54.95" customHeight="1" x14ac:dyDescent="0.25">
      <c r="A990" s="10">
        <f>SUBTOTAL(3,$B$3:B990)</f>
        <v>988</v>
      </c>
      <c r="B990" s="10" t="s">
        <v>1317</v>
      </c>
      <c r="C990" s="10" t="s">
        <v>1332</v>
      </c>
      <c r="D990" s="10" t="s">
        <v>3333</v>
      </c>
      <c r="E990" s="10">
        <v>2</v>
      </c>
    </row>
    <row r="991" spans="1:5" ht="54.95" customHeight="1" x14ac:dyDescent="0.25">
      <c r="A991" s="10">
        <f>SUBTOTAL(3,$B$3:B991)</f>
        <v>989</v>
      </c>
      <c r="B991" s="10" t="s">
        <v>1317</v>
      </c>
      <c r="C991" s="10" t="s">
        <v>1332</v>
      </c>
      <c r="D991" s="10" t="s">
        <v>11241</v>
      </c>
      <c r="E991" s="10">
        <v>37</v>
      </c>
    </row>
    <row r="992" spans="1:5" ht="54.95" customHeight="1" x14ac:dyDescent="0.25">
      <c r="A992" s="10">
        <f>SUBTOTAL(3,$B$3:B992)</f>
        <v>990</v>
      </c>
      <c r="B992" s="10" t="s">
        <v>1317</v>
      </c>
      <c r="C992" s="10" t="s">
        <v>1334</v>
      </c>
      <c r="D992" s="10" t="s">
        <v>3334</v>
      </c>
      <c r="E992" s="10">
        <v>54</v>
      </c>
    </row>
    <row r="993" spans="1:5" ht="54.95" customHeight="1" x14ac:dyDescent="0.25">
      <c r="A993" s="10">
        <f>SUBTOTAL(3,$B$3:B993)</f>
        <v>991</v>
      </c>
      <c r="B993" s="10" t="s">
        <v>1317</v>
      </c>
      <c r="C993" s="10" t="s">
        <v>1334</v>
      </c>
      <c r="D993" s="10" t="s">
        <v>3335</v>
      </c>
      <c r="E993" s="10">
        <v>59</v>
      </c>
    </row>
    <row r="994" spans="1:5" ht="54.95" customHeight="1" x14ac:dyDescent="0.25">
      <c r="A994" s="10">
        <f>SUBTOTAL(3,$B$3:B994)</f>
        <v>992</v>
      </c>
      <c r="B994" s="10" t="s">
        <v>1317</v>
      </c>
      <c r="C994" s="10" t="s">
        <v>1334</v>
      </c>
      <c r="D994" s="10" t="s">
        <v>3336</v>
      </c>
      <c r="E994" s="10">
        <v>66</v>
      </c>
    </row>
    <row r="995" spans="1:5" ht="54.95" customHeight="1" x14ac:dyDescent="0.25">
      <c r="A995" s="10">
        <f>SUBTOTAL(3,$B$3:B995)</f>
        <v>993</v>
      </c>
      <c r="B995" s="10" t="s">
        <v>1317</v>
      </c>
      <c r="C995" s="10" t="s">
        <v>1334</v>
      </c>
      <c r="D995" s="10" t="s">
        <v>3337</v>
      </c>
      <c r="E995" s="10">
        <v>57</v>
      </c>
    </row>
    <row r="996" spans="1:5" ht="54.95" customHeight="1" x14ac:dyDescent="0.25">
      <c r="A996" s="10">
        <f>SUBTOTAL(3,$B$3:B996)</f>
        <v>994</v>
      </c>
      <c r="B996" s="10" t="s">
        <v>1317</v>
      </c>
      <c r="C996" s="10" t="s">
        <v>1341</v>
      </c>
      <c r="D996" s="10" t="s">
        <v>3338</v>
      </c>
      <c r="E996" s="10">
        <v>70</v>
      </c>
    </row>
    <row r="997" spans="1:5" ht="54.95" customHeight="1" x14ac:dyDescent="0.25">
      <c r="A997" s="10">
        <f>SUBTOTAL(3,$B$3:B997)</f>
        <v>995</v>
      </c>
      <c r="B997" s="10" t="s">
        <v>1317</v>
      </c>
      <c r="C997" s="10" t="s">
        <v>1341</v>
      </c>
      <c r="D997" s="10" t="s">
        <v>3339</v>
      </c>
      <c r="E997" s="10">
        <v>62</v>
      </c>
    </row>
    <row r="998" spans="1:5" ht="54.95" customHeight="1" x14ac:dyDescent="0.25">
      <c r="A998" s="10">
        <f>SUBTOTAL(3,$B$3:B998)</f>
        <v>996</v>
      </c>
      <c r="B998" s="10" t="s">
        <v>1317</v>
      </c>
      <c r="C998" s="10" t="s">
        <v>1341</v>
      </c>
      <c r="D998" s="10" t="s">
        <v>3340</v>
      </c>
      <c r="E998" s="10">
        <v>64</v>
      </c>
    </row>
    <row r="999" spans="1:5" ht="54.95" customHeight="1" x14ac:dyDescent="0.25">
      <c r="A999" s="10">
        <f>SUBTOTAL(3,$B$3:B999)</f>
        <v>997</v>
      </c>
      <c r="B999" s="10" t="s">
        <v>1317</v>
      </c>
      <c r="C999" s="10" t="s">
        <v>3341</v>
      </c>
      <c r="D999" s="10" t="s">
        <v>3342</v>
      </c>
      <c r="E999" s="10">
        <v>32</v>
      </c>
    </row>
    <row r="1000" spans="1:5" ht="54.95" customHeight="1" x14ac:dyDescent="0.25">
      <c r="A1000" s="10">
        <f>SUBTOTAL(3,$B$3:B1000)</f>
        <v>998</v>
      </c>
      <c r="B1000" s="10" t="s">
        <v>1317</v>
      </c>
      <c r="C1000" s="10" t="s">
        <v>3341</v>
      </c>
      <c r="D1000" s="10" t="s">
        <v>3343</v>
      </c>
      <c r="E1000" s="10">
        <v>62</v>
      </c>
    </row>
    <row r="1001" spans="1:5" ht="54.95" customHeight="1" x14ac:dyDescent="0.25">
      <c r="A1001" s="10">
        <f>SUBTOTAL(3,$B$3:B1001)</f>
        <v>999</v>
      </c>
      <c r="B1001" s="10" t="s">
        <v>1317</v>
      </c>
      <c r="C1001" s="10" t="s">
        <v>1348</v>
      </c>
      <c r="D1001" s="10" t="s">
        <v>3344</v>
      </c>
      <c r="E1001" s="10">
        <v>62</v>
      </c>
    </row>
    <row r="1002" spans="1:5" ht="54.95" customHeight="1" x14ac:dyDescent="0.25">
      <c r="A1002" s="10">
        <f>SUBTOTAL(3,$B$3:B1002)</f>
        <v>1000</v>
      </c>
      <c r="B1002" s="10" t="s">
        <v>1317</v>
      </c>
      <c r="C1002" s="10" t="s">
        <v>3345</v>
      </c>
      <c r="D1002" s="10" t="s">
        <v>3346</v>
      </c>
      <c r="E1002" s="10">
        <v>1</v>
      </c>
    </row>
    <row r="1003" spans="1:5" ht="54.95" customHeight="1" x14ac:dyDescent="0.25">
      <c r="A1003" s="10">
        <f>SUBTOTAL(3,$B$3:B1003)</f>
        <v>1001</v>
      </c>
      <c r="B1003" s="10" t="s">
        <v>1352</v>
      </c>
      <c r="C1003" s="10" t="s">
        <v>1353</v>
      </c>
      <c r="D1003" s="10" t="s">
        <v>3347</v>
      </c>
      <c r="E1003" s="10">
        <v>18</v>
      </c>
    </row>
    <row r="1004" spans="1:5" ht="54.95" customHeight="1" x14ac:dyDescent="0.25">
      <c r="A1004" s="10">
        <f>SUBTOTAL(3,$B$3:B1004)</f>
        <v>1002</v>
      </c>
      <c r="B1004" s="10" t="s">
        <v>1352</v>
      </c>
      <c r="C1004" s="10" t="s">
        <v>1353</v>
      </c>
      <c r="D1004" s="10" t="s">
        <v>3348</v>
      </c>
      <c r="E1004" s="10">
        <v>17</v>
      </c>
    </row>
    <row r="1005" spans="1:5" ht="54.95" customHeight="1" x14ac:dyDescent="0.25">
      <c r="A1005" s="10">
        <f>SUBTOTAL(3,$B$3:B1005)</f>
        <v>1003</v>
      </c>
      <c r="B1005" s="10" t="s">
        <v>1352</v>
      </c>
      <c r="C1005" s="10" t="s">
        <v>1353</v>
      </c>
      <c r="D1005" s="10" t="s">
        <v>11314</v>
      </c>
      <c r="E1005" s="10">
        <v>53</v>
      </c>
    </row>
    <row r="1006" spans="1:5" ht="54.95" customHeight="1" x14ac:dyDescent="0.25">
      <c r="A1006" s="10">
        <f>SUBTOTAL(3,$B$3:B1006)</f>
        <v>1004</v>
      </c>
      <c r="B1006" s="10" t="s">
        <v>1352</v>
      </c>
      <c r="C1006" s="10" t="s">
        <v>1353</v>
      </c>
      <c r="D1006" s="10" t="s">
        <v>3349</v>
      </c>
      <c r="E1006" s="10">
        <v>24</v>
      </c>
    </row>
    <row r="1007" spans="1:5" ht="54.95" customHeight="1" x14ac:dyDescent="0.25">
      <c r="A1007" s="10">
        <f>SUBTOTAL(3,$B$3:B1007)</f>
        <v>1005</v>
      </c>
      <c r="B1007" s="10" t="s">
        <v>1352</v>
      </c>
      <c r="C1007" s="10" t="s">
        <v>1353</v>
      </c>
      <c r="D1007" s="10" t="s">
        <v>3350</v>
      </c>
      <c r="E1007" s="10">
        <v>58</v>
      </c>
    </row>
    <row r="1008" spans="1:5" ht="54.95" customHeight="1" x14ac:dyDescent="0.25">
      <c r="A1008" s="10">
        <f>SUBTOTAL(3,$B$3:B1008)</f>
        <v>1006</v>
      </c>
      <c r="B1008" s="10" t="s">
        <v>1352</v>
      </c>
      <c r="C1008" s="10" t="s">
        <v>1353</v>
      </c>
      <c r="D1008" s="10" t="s">
        <v>3351</v>
      </c>
      <c r="E1008" s="10">
        <v>70</v>
      </c>
    </row>
    <row r="1009" spans="1:5" ht="54.95" customHeight="1" x14ac:dyDescent="0.25">
      <c r="A1009" s="10">
        <f>SUBTOTAL(3,$B$3:B1009)</f>
        <v>1007</v>
      </c>
      <c r="B1009" s="10" t="s">
        <v>1352</v>
      </c>
      <c r="C1009" s="10" t="s">
        <v>1353</v>
      </c>
      <c r="D1009" s="10" t="s">
        <v>3352</v>
      </c>
      <c r="E1009" s="10">
        <v>64</v>
      </c>
    </row>
    <row r="1010" spans="1:5" ht="54.95" customHeight="1" x14ac:dyDescent="0.25">
      <c r="A1010" s="10">
        <f>SUBTOTAL(3,$B$3:B1010)</f>
        <v>1008</v>
      </c>
      <c r="B1010" s="10" t="s">
        <v>1352</v>
      </c>
      <c r="C1010" s="10" t="s">
        <v>1353</v>
      </c>
      <c r="D1010" s="10" t="s">
        <v>3353</v>
      </c>
      <c r="E1010" s="10">
        <v>64</v>
      </c>
    </row>
    <row r="1011" spans="1:5" ht="54.95" customHeight="1" x14ac:dyDescent="0.25">
      <c r="A1011" s="10">
        <f>SUBTOTAL(3,$B$3:B1011)</f>
        <v>1009</v>
      </c>
      <c r="B1011" s="10" t="s">
        <v>1352</v>
      </c>
      <c r="C1011" s="10" t="s">
        <v>1353</v>
      </c>
      <c r="D1011" s="10" t="s">
        <v>3354</v>
      </c>
      <c r="E1011" s="10">
        <v>56</v>
      </c>
    </row>
    <row r="1012" spans="1:5" ht="54.95" customHeight="1" x14ac:dyDescent="0.25">
      <c r="A1012" s="10">
        <f>SUBTOTAL(3,$B$3:B1012)</f>
        <v>1010</v>
      </c>
      <c r="B1012" s="10" t="s">
        <v>1352</v>
      </c>
      <c r="C1012" s="10" t="s">
        <v>1353</v>
      </c>
      <c r="D1012" s="10" t="s">
        <v>3355</v>
      </c>
      <c r="E1012" s="10">
        <v>52</v>
      </c>
    </row>
    <row r="1013" spans="1:5" ht="54.95" customHeight="1" x14ac:dyDescent="0.25">
      <c r="A1013" s="10">
        <f>SUBTOTAL(3,$B$3:B1013)</f>
        <v>1011</v>
      </c>
      <c r="B1013" s="10" t="s">
        <v>1352</v>
      </c>
      <c r="C1013" s="10" t="s">
        <v>1353</v>
      </c>
      <c r="D1013" s="10" t="s">
        <v>3356</v>
      </c>
      <c r="E1013" s="10">
        <v>59</v>
      </c>
    </row>
    <row r="1014" spans="1:5" ht="54.95" customHeight="1" x14ac:dyDescent="0.25">
      <c r="A1014" s="10">
        <f>SUBTOTAL(3,$B$3:B1014)</f>
        <v>1012</v>
      </c>
      <c r="B1014" s="10" t="s">
        <v>1352</v>
      </c>
      <c r="C1014" s="10" t="s">
        <v>1362</v>
      </c>
      <c r="D1014" s="10" t="s">
        <v>3357</v>
      </c>
      <c r="E1014" s="10">
        <v>57</v>
      </c>
    </row>
    <row r="1015" spans="1:5" ht="54.95" customHeight="1" x14ac:dyDescent="0.25">
      <c r="A1015" s="10">
        <f>SUBTOTAL(3,$B$3:B1015)</f>
        <v>1013</v>
      </c>
      <c r="B1015" s="10" t="s">
        <v>1352</v>
      </c>
      <c r="C1015" s="10" t="s">
        <v>1362</v>
      </c>
      <c r="D1015" s="10" t="s">
        <v>3358</v>
      </c>
      <c r="E1015" s="10">
        <v>10</v>
      </c>
    </row>
    <row r="1016" spans="1:5" ht="54.95" customHeight="1" x14ac:dyDescent="0.25">
      <c r="A1016" s="10">
        <f>SUBTOTAL(3,$B$3:B1016)</f>
        <v>1014</v>
      </c>
      <c r="B1016" s="10" t="s">
        <v>1352</v>
      </c>
      <c r="C1016" s="10" t="s">
        <v>1362</v>
      </c>
      <c r="D1016" s="10" t="s">
        <v>3359</v>
      </c>
      <c r="E1016" s="10">
        <v>58</v>
      </c>
    </row>
    <row r="1017" spans="1:5" ht="54.95" customHeight="1" x14ac:dyDescent="0.25">
      <c r="A1017" s="10">
        <f>SUBTOTAL(3,$B$3:B1017)</f>
        <v>1015</v>
      </c>
      <c r="B1017" s="10" t="s">
        <v>1352</v>
      </c>
      <c r="C1017" s="10" t="s">
        <v>1362</v>
      </c>
      <c r="D1017" s="10" t="s">
        <v>3360</v>
      </c>
      <c r="E1017" s="10">
        <v>43</v>
      </c>
    </row>
    <row r="1018" spans="1:5" ht="54.95" customHeight="1" x14ac:dyDescent="0.25">
      <c r="A1018" s="10">
        <f>SUBTOTAL(3,$B$3:B1018)</f>
        <v>1016</v>
      </c>
      <c r="B1018" s="10" t="s">
        <v>1352</v>
      </c>
      <c r="C1018" s="10" t="s">
        <v>1362</v>
      </c>
      <c r="D1018" s="10" t="s">
        <v>3361</v>
      </c>
      <c r="E1018" s="10">
        <v>70</v>
      </c>
    </row>
    <row r="1019" spans="1:5" ht="54.95" customHeight="1" x14ac:dyDescent="0.25">
      <c r="A1019" s="10">
        <f>SUBTOTAL(3,$B$3:B1019)</f>
        <v>1017</v>
      </c>
      <c r="B1019" s="10" t="s">
        <v>1352</v>
      </c>
      <c r="C1019" s="10" t="s">
        <v>1362</v>
      </c>
      <c r="D1019" s="10" t="s">
        <v>3362</v>
      </c>
      <c r="E1019" s="10">
        <v>64</v>
      </c>
    </row>
    <row r="1020" spans="1:5" ht="54.95" customHeight="1" x14ac:dyDescent="0.25">
      <c r="A1020" s="10">
        <f>SUBTOTAL(3,$B$3:B1020)</f>
        <v>1018</v>
      </c>
      <c r="B1020" s="10" t="s">
        <v>1352</v>
      </c>
      <c r="C1020" s="10" t="s">
        <v>1362</v>
      </c>
      <c r="D1020" s="10" t="s">
        <v>3363</v>
      </c>
      <c r="E1020" s="10">
        <v>66</v>
      </c>
    </row>
    <row r="1021" spans="1:5" ht="54.95" customHeight="1" x14ac:dyDescent="0.25">
      <c r="A1021" s="10">
        <f>SUBTOTAL(3,$B$3:B1021)</f>
        <v>1019</v>
      </c>
      <c r="B1021" s="10" t="s">
        <v>1370</v>
      </c>
      <c r="C1021" s="10" t="s">
        <v>3364</v>
      </c>
      <c r="D1021" s="10" t="s">
        <v>3365</v>
      </c>
      <c r="E1021" s="10">
        <v>67</v>
      </c>
    </row>
    <row r="1022" spans="1:5" ht="54.95" customHeight="1" x14ac:dyDescent="0.25">
      <c r="A1022" s="10">
        <f>SUBTOTAL(3,$B$3:B1022)</f>
        <v>1020</v>
      </c>
      <c r="B1022" s="10" t="s">
        <v>1370</v>
      </c>
      <c r="C1022" s="10" t="s">
        <v>3364</v>
      </c>
      <c r="D1022" s="10" t="s">
        <v>3366</v>
      </c>
      <c r="E1022" s="10">
        <v>59</v>
      </c>
    </row>
    <row r="1023" spans="1:5" ht="54.95" customHeight="1" x14ac:dyDescent="0.25">
      <c r="A1023" s="10">
        <f>SUBTOTAL(3,$B$3:B1023)</f>
        <v>1021</v>
      </c>
      <c r="B1023" s="10" t="s">
        <v>1370</v>
      </c>
      <c r="C1023" s="10" t="s">
        <v>3364</v>
      </c>
      <c r="D1023" s="10" t="s">
        <v>3367</v>
      </c>
      <c r="E1023" s="10">
        <v>57</v>
      </c>
    </row>
    <row r="1024" spans="1:5" ht="54.95" customHeight="1" x14ac:dyDescent="0.25">
      <c r="A1024" s="10">
        <f>SUBTOTAL(3,$B$3:B1024)</f>
        <v>1022</v>
      </c>
      <c r="B1024" s="10" t="s">
        <v>1370</v>
      </c>
      <c r="C1024" s="10" t="s">
        <v>1377</v>
      </c>
      <c r="D1024" s="10" t="s">
        <v>3368</v>
      </c>
      <c r="E1024" s="10">
        <v>24</v>
      </c>
    </row>
    <row r="1025" spans="1:5" ht="54.95" customHeight="1" x14ac:dyDescent="0.25">
      <c r="A1025" s="10">
        <f>SUBTOTAL(3,$B$3:B1025)</f>
        <v>1023</v>
      </c>
      <c r="B1025" s="10" t="s">
        <v>1370</v>
      </c>
      <c r="C1025" s="10" t="s">
        <v>1377</v>
      </c>
      <c r="D1025" s="10" t="s">
        <v>3369</v>
      </c>
      <c r="E1025" s="10">
        <v>54</v>
      </c>
    </row>
    <row r="1026" spans="1:5" ht="54.95" customHeight="1" x14ac:dyDescent="0.25">
      <c r="A1026" s="10">
        <f>SUBTOTAL(3,$B$3:B1026)</f>
        <v>1024</v>
      </c>
      <c r="B1026" s="10" t="s">
        <v>1370</v>
      </c>
      <c r="C1026" s="10" t="s">
        <v>1377</v>
      </c>
      <c r="D1026" s="10" t="s">
        <v>3370</v>
      </c>
      <c r="E1026" s="10">
        <v>16</v>
      </c>
    </row>
    <row r="1027" spans="1:5" ht="54.95" customHeight="1" x14ac:dyDescent="0.25">
      <c r="A1027" s="10">
        <f>SUBTOTAL(3,$B$3:B1027)</f>
        <v>1025</v>
      </c>
      <c r="B1027" s="10" t="s">
        <v>1370</v>
      </c>
      <c r="C1027" s="10" t="s">
        <v>1377</v>
      </c>
      <c r="D1027" s="10" t="s">
        <v>3371</v>
      </c>
      <c r="E1027" s="10">
        <v>27</v>
      </c>
    </row>
    <row r="1028" spans="1:5" ht="54.95" customHeight="1" x14ac:dyDescent="0.25">
      <c r="A1028" s="10">
        <f>SUBTOTAL(3,$B$3:B1028)</f>
        <v>1026</v>
      </c>
      <c r="B1028" s="10" t="s">
        <v>1370</v>
      </c>
      <c r="C1028" s="10" t="s">
        <v>3372</v>
      </c>
      <c r="D1028" s="10" t="s">
        <v>3373</v>
      </c>
      <c r="E1028" s="10">
        <v>37</v>
      </c>
    </row>
    <row r="1029" spans="1:5" ht="54.95" customHeight="1" x14ac:dyDescent="0.25">
      <c r="A1029" s="10">
        <f>SUBTOTAL(3,$B$3:B1029)</f>
        <v>1027</v>
      </c>
      <c r="B1029" s="10" t="s">
        <v>1370</v>
      </c>
      <c r="C1029" s="10" t="s">
        <v>1389</v>
      </c>
      <c r="D1029" s="10" t="s">
        <v>3374</v>
      </c>
      <c r="E1029" s="10">
        <v>40</v>
      </c>
    </row>
    <row r="1030" spans="1:5" ht="54.95" customHeight="1" x14ac:dyDescent="0.25">
      <c r="A1030" s="10">
        <f>SUBTOTAL(3,$B$3:B1030)</f>
        <v>1028</v>
      </c>
      <c r="B1030" s="10" t="s">
        <v>1392</v>
      </c>
      <c r="C1030" s="10" t="s">
        <v>1393</v>
      </c>
      <c r="D1030" s="10" t="s">
        <v>11221</v>
      </c>
      <c r="E1030" s="10">
        <v>26</v>
      </c>
    </row>
    <row r="1031" spans="1:5" ht="54.95" customHeight="1" x14ac:dyDescent="0.25">
      <c r="A1031" s="10">
        <f>SUBTOTAL(3,$B$3:B1031)</f>
        <v>1029</v>
      </c>
      <c r="B1031" s="10" t="s">
        <v>1392</v>
      </c>
      <c r="C1031" s="10" t="s">
        <v>1404</v>
      </c>
      <c r="D1031" s="10" t="s">
        <v>3375</v>
      </c>
      <c r="E1031" s="10">
        <v>56</v>
      </c>
    </row>
    <row r="1032" spans="1:5" ht="54.95" customHeight="1" x14ac:dyDescent="0.25">
      <c r="A1032" s="10">
        <f>SUBTOTAL(3,$B$3:B1032)</f>
        <v>1030</v>
      </c>
      <c r="B1032" s="10" t="s">
        <v>1392</v>
      </c>
      <c r="C1032" s="10" t="s">
        <v>1408</v>
      </c>
      <c r="D1032" s="10" t="s">
        <v>3376</v>
      </c>
      <c r="E1032" s="10">
        <v>55</v>
      </c>
    </row>
    <row r="1033" spans="1:5" ht="54.95" customHeight="1" x14ac:dyDescent="0.25">
      <c r="A1033" s="10">
        <f>SUBTOTAL(3,$B$3:B1033)</f>
        <v>1031</v>
      </c>
      <c r="B1033" s="10" t="s">
        <v>1392</v>
      </c>
      <c r="C1033" s="10" t="s">
        <v>1408</v>
      </c>
      <c r="D1033" s="10" t="s">
        <v>3377</v>
      </c>
      <c r="E1033" s="10">
        <v>49</v>
      </c>
    </row>
    <row r="1034" spans="1:5" ht="54.95" customHeight="1" x14ac:dyDescent="0.25">
      <c r="A1034" s="10">
        <f>SUBTOTAL(3,$B$3:B1034)</f>
        <v>1032</v>
      </c>
      <c r="B1034" s="10" t="s">
        <v>1392</v>
      </c>
      <c r="C1034" s="10" t="s">
        <v>1408</v>
      </c>
      <c r="D1034" s="10" t="s">
        <v>3378</v>
      </c>
      <c r="E1034" s="10">
        <v>54</v>
      </c>
    </row>
    <row r="1035" spans="1:5" ht="54.95" customHeight="1" x14ac:dyDescent="0.25">
      <c r="A1035" s="10">
        <f>SUBTOTAL(3,$B$3:B1035)</f>
        <v>1033</v>
      </c>
      <c r="B1035" s="10" t="s">
        <v>1392</v>
      </c>
      <c r="C1035" s="10" t="s">
        <v>3379</v>
      </c>
      <c r="D1035" s="10" t="s">
        <v>3380</v>
      </c>
      <c r="E1035" s="10">
        <v>23</v>
      </c>
    </row>
    <row r="1036" spans="1:5" ht="54.95" customHeight="1" x14ac:dyDescent="0.25">
      <c r="A1036" s="10">
        <f>SUBTOTAL(3,$B$3:B1036)</f>
        <v>1034</v>
      </c>
      <c r="B1036" s="10" t="s">
        <v>1392</v>
      </c>
      <c r="C1036" s="10" t="s">
        <v>3379</v>
      </c>
      <c r="D1036" s="10" t="s">
        <v>3381</v>
      </c>
      <c r="E1036" s="10">
        <v>70</v>
      </c>
    </row>
    <row r="1037" spans="1:5" ht="54.95" customHeight="1" x14ac:dyDescent="0.25">
      <c r="A1037" s="10">
        <f>SUBTOTAL(3,$B$3:B1037)</f>
        <v>1035</v>
      </c>
      <c r="B1037" s="10" t="s">
        <v>1392</v>
      </c>
      <c r="C1037" s="10" t="s">
        <v>3379</v>
      </c>
      <c r="D1037" s="10" t="s">
        <v>3382</v>
      </c>
      <c r="E1037" s="10">
        <v>68</v>
      </c>
    </row>
    <row r="1038" spans="1:5" ht="54.95" customHeight="1" x14ac:dyDescent="0.25">
      <c r="A1038" s="10">
        <f>SUBTOTAL(3,$B$3:B1038)</f>
        <v>1036</v>
      </c>
      <c r="B1038" s="10" t="s">
        <v>1392</v>
      </c>
      <c r="C1038" s="10" t="s">
        <v>3379</v>
      </c>
      <c r="D1038" s="10" t="s">
        <v>3383</v>
      </c>
      <c r="E1038" s="10">
        <v>70</v>
      </c>
    </row>
    <row r="1039" spans="1:5" ht="54.95" customHeight="1" x14ac:dyDescent="0.25">
      <c r="A1039" s="10">
        <f>SUBTOTAL(3,$B$3:B1039)</f>
        <v>1037</v>
      </c>
      <c r="B1039" s="10" t="s">
        <v>1392</v>
      </c>
      <c r="C1039" s="10" t="s">
        <v>3384</v>
      </c>
      <c r="D1039" s="10" t="s">
        <v>3385</v>
      </c>
      <c r="E1039" s="10">
        <v>34</v>
      </c>
    </row>
    <row r="1040" spans="1:5" ht="54.95" customHeight="1" x14ac:dyDescent="0.25">
      <c r="A1040" s="10">
        <f>SUBTOTAL(3,$B$3:B1040)</f>
        <v>1038</v>
      </c>
      <c r="B1040" s="10" t="s">
        <v>1392</v>
      </c>
      <c r="C1040" s="10" t="s">
        <v>1414</v>
      </c>
      <c r="D1040" s="10" t="s">
        <v>3386</v>
      </c>
      <c r="E1040" s="10">
        <v>66</v>
      </c>
    </row>
    <row r="1041" spans="1:5" ht="54.95" customHeight="1" x14ac:dyDescent="0.25">
      <c r="A1041" s="10">
        <f>SUBTOTAL(3,$B$3:B1041)</f>
        <v>1039</v>
      </c>
      <c r="B1041" s="10" t="s">
        <v>1392</v>
      </c>
      <c r="C1041" s="10" t="s">
        <v>1414</v>
      </c>
      <c r="D1041" s="10" t="s">
        <v>3387</v>
      </c>
      <c r="E1041" s="10">
        <v>18</v>
      </c>
    </row>
    <row r="1042" spans="1:5" ht="54.95" customHeight="1" x14ac:dyDescent="0.25">
      <c r="A1042" s="10">
        <f>SUBTOTAL(3,$B$3:B1042)</f>
        <v>1040</v>
      </c>
      <c r="B1042" s="10" t="s">
        <v>1392</v>
      </c>
      <c r="C1042" s="10" t="s">
        <v>1414</v>
      </c>
      <c r="D1042" s="10" t="s">
        <v>3388</v>
      </c>
      <c r="E1042" s="10">
        <v>58</v>
      </c>
    </row>
    <row r="1043" spans="1:5" ht="54.95" customHeight="1" x14ac:dyDescent="0.25">
      <c r="A1043" s="10">
        <f>SUBTOTAL(3,$B$3:B1043)</f>
        <v>1041</v>
      </c>
      <c r="B1043" s="10" t="s">
        <v>1392</v>
      </c>
      <c r="C1043" s="10" t="s">
        <v>1414</v>
      </c>
      <c r="D1043" s="10" t="s">
        <v>3389</v>
      </c>
      <c r="E1043" s="10">
        <v>16</v>
      </c>
    </row>
    <row r="1044" spans="1:5" ht="54.95" customHeight="1" x14ac:dyDescent="0.25">
      <c r="A1044" s="10">
        <f>SUBTOTAL(3,$B$3:B1044)</f>
        <v>1042</v>
      </c>
      <c r="B1044" s="10" t="s">
        <v>1392</v>
      </c>
      <c r="C1044" s="10" t="s">
        <v>1414</v>
      </c>
      <c r="D1044" s="10" t="s">
        <v>3390</v>
      </c>
      <c r="E1044" s="10">
        <v>17</v>
      </c>
    </row>
    <row r="1045" spans="1:5" ht="54.95" customHeight="1" x14ac:dyDescent="0.25">
      <c r="A1045" s="10">
        <f>SUBTOTAL(3,$B$3:B1045)</f>
        <v>1043</v>
      </c>
      <c r="B1045" s="10" t="s">
        <v>1416</v>
      </c>
      <c r="C1045" s="10" t="s">
        <v>1417</v>
      </c>
      <c r="D1045" s="10" t="s">
        <v>3391</v>
      </c>
      <c r="E1045" s="10">
        <v>58</v>
      </c>
    </row>
    <row r="1046" spans="1:5" ht="54.95" customHeight="1" x14ac:dyDescent="0.25">
      <c r="A1046" s="10">
        <f>SUBTOTAL(3,$B$3:B1046)</f>
        <v>1044</v>
      </c>
      <c r="B1046" s="10" t="s">
        <v>1416</v>
      </c>
      <c r="C1046" s="10" t="s">
        <v>1417</v>
      </c>
      <c r="D1046" s="10" t="s">
        <v>3392</v>
      </c>
      <c r="E1046" s="10">
        <v>64</v>
      </c>
    </row>
    <row r="1047" spans="1:5" ht="54.95" customHeight="1" x14ac:dyDescent="0.25">
      <c r="A1047" s="10">
        <f>SUBTOTAL(3,$B$3:B1047)</f>
        <v>1045</v>
      </c>
      <c r="B1047" s="10" t="s">
        <v>1416</v>
      </c>
      <c r="C1047" s="10" t="s">
        <v>1417</v>
      </c>
      <c r="D1047" s="10" t="s">
        <v>3393</v>
      </c>
      <c r="E1047" s="10">
        <v>34</v>
      </c>
    </row>
    <row r="1048" spans="1:5" ht="54.95" customHeight="1" x14ac:dyDescent="0.25">
      <c r="A1048" s="10">
        <f>SUBTOTAL(3,$B$3:B1048)</f>
        <v>1046</v>
      </c>
      <c r="B1048" s="10" t="s">
        <v>1416</v>
      </c>
      <c r="C1048" s="10" t="s">
        <v>1417</v>
      </c>
      <c r="D1048" s="10" t="s">
        <v>3394</v>
      </c>
      <c r="E1048" s="10">
        <v>63</v>
      </c>
    </row>
    <row r="1049" spans="1:5" ht="54.95" customHeight="1" x14ac:dyDescent="0.25">
      <c r="A1049" s="10">
        <f>SUBTOTAL(3,$B$3:B1049)</f>
        <v>1047</v>
      </c>
      <c r="B1049" s="10" t="s">
        <v>1416</v>
      </c>
      <c r="C1049" s="10" t="s">
        <v>1417</v>
      </c>
      <c r="D1049" s="10" t="s">
        <v>3395</v>
      </c>
      <c r="E1049" s="10">
        <v>49</v>
      </c>
    </row>
    <row r="1050" spans="1:5" ht="54.95" customHeight="1" x14ac:dyDescent="0.25">
      <c r="A1050" s="10">
        <f>SUBTOTAL(3,$B$3:B1050)</f>
        <v>1048</v>
      </c>
      <c r="B1050" s="10" t="s">
        <v>1416</v>
      </c>
      <c r="C1050" s="10" t="s">
        <v>1417</v>
      </c>
      <c r="D1050" s="62" t="s">
        <v>3396</v>
      </c>
      <c r="E1050" s="10">
        <v>0</v>
      </c>
    </row>
    <row r="1051" spans="1:5" ht="54.95" customHeight="1" x14ac:dyDescent="0.25">
      <c r="A1051" s="10">
        <f>SUBTOTAL(3,$B$3:B1051)</f>
        <v>1049</v>
      </c>
      <c r="B1051" s="10" t="s">
        <v>1416</v>
      </c>
      <c r="C1051" s="10" t="s">
        <v>1422</v>
      </c>
      <c r="D1051" s="10" t="s">
        <v>3397</v>
      </c>
      <c r="E1051" s="10">
        <v>62</v>
      </c>
    </row>
    <row r="1052" spans="1:5" ht="54.95" customHeight="1" x14ac:dyDescent="0.25">
      <c r="A1052" s="10">
        <f>SUBTOTAL(3,$B$3:B1052)</f>
        <v>1050</v>
      </c>
      <c r="B1052" s="10" t="s">
        <v>1416</v>
      </c>
      <c r="C1052" s="10" t="s">
        <v>1422</v>
      </c>
      <c r="D1052" s="10" t="s">
        <v>3399</v>
      </c>
      <c r="E1052" s="10">
        <v>35</v>
      </c>
    </row>
    <row r="1053" spans="1:5" ht="54.95" customHeight="1" x14ac:dyDescent="0.25">
      <c r="A1053" s="10">
        <f>SUBTOTAL(3,$B$3:B1053)</f>
        <v>1051</v>
      </c>
      <c r="B1053" s="10" t="s">
        <v>1416</v>
      </c>
      <c r="C1053" s="10" t="s">
        <v>1422</v>
      </c>
      <c r="D1053" s="10" t="s">
        <v>3400</v>
      </c>
      <c r="E1053" s="10">
        <v>67</v>
      </c>
    </row>
    <row r="1054" spans="1:5" ht="54.95" customHeight="1" x14ac:dyDescent="0.25">
      <c r="A1054" s="10">
        <f>SUBTOTAL(3,$B$3:B1054)</f>
        <v>1052</v>
      </c>
      <c r="B1054" s="10" t="s">
        <v>1416</v>
      </c>
      <c r="C1054" s="10" t="s">
        <v>1422</v>
      </c>
      <c r="D1054" s="10" t="s">
        <v>3401</v>
      </c>
      <c r="E1054" s="10">
        <v>57</v>
      </c>
    </row>
    <row r="1055" spans="1:5" ht="54.95" customHeight="1" x14ac:dyDescent="0.25">
      <c r="A1055" s="10">
        <f>SUBTOTAL(3,$B$3:B1055)</f>
        <v>1053</v>
      </c>
      <c r="B1055" s="10" t="s">
        <v>1416</v>
      </c>
      <c r="C1055" s="10" t="s">
        <v>1422</v>
      </c>
      <c r="D1055" s="10" t="s">
        <v>3402</v>
      </c>
      <c r="E1055" s="10">
        <v>59</v>
      </c>
    </row>
    <row r="1056" spans="1:5" ht="54.95" customHeight="1" x14ac:dyDescent="0.25">
      <c r="A1056" s="10">
        <f>SUBTOTAL(3,$B$3:B1056)</f>
        <v>1054</v>
      </c>
      <c r="B1056" s="10" t="s">
        <v>1416</v>
      </c>
      <c r="C1056" s="10" t="s">
        <v>1422</v>
      </c>
      <c r="D1056" s="10" t="s">
        <v>3403</v>
      </c>
      <c r="E1056" s="10">
        <v>70</v>
      </c>
    </row>
    <row r="1057" spans="1:5" ht="54.95" customHeight="1" x14ac:dyDescent="0.25">
      <c r="A1057" s="10">
        <f>SUBTOTAL(3,$B$3:B1057)</f>
        <v>1055</v>
      </c>
      <c r="B1057" s="10" t="s">
        <v>1416</v>
      </c>
      <c r="C1057" s="10" t="s">
        <v>1422</v>
      </c>
      <c r="D1057" s="10" t="s">
        <v>3404</v>
      </c>
      <c r="E1057" s="10">
        <v>68</v>
      </c>
    </row>
    <row r="1058" spans="1:5" ht="54.95" customHeight="1" x14ac:dyDescent="0.25">
      <c r="A1058" s="10">
        <f>SUBTOTAL(3,$B$3:B1058)</f>
        <v>1056</v>
      </c>
      <c r="B1058" s="10" t="s">
        <v>1416</v>
      </c>
      <c r="C1058" s="10" t="s">
        <v>1422</v>
      </c>
      <c r="D1058" s="10" t="s">
        <v>3405</v>
      </c>
      <c r="E1058" s="10">
        <v>69</v>
      </c>
    </row>
    <row r="1059" spans="1:5" ht="54.95" customHeight="1" x14ac:dyDescent="0.25">
      <c r="A1059" s="10">
        <f>SUBTOTAL(3,$B$3:B1059)</f>
        <v>1057</v>
      </c>
      <c r="B1059" s="10" t="s">
        <v>1416</v>
      </c>
      <c r="C1059" s="10" t="s">
        <v>1422</v>
      </c>
      <c r="D1059" s="10" t="s">
        <v>1432</v>
      </c>
      <c r="E1059" s="10">
        <v>68</v>
      </c>
    </row>
    <row r="1060" spans="1:5" ht="54.95" customHeight="1" x14ac:dyDescent="0.25">
      <c r="A1060" s="10">
        <f>SUBTOTAL(3,$B$3:B1060)</f>
        <v>1058</v>
      </c>
      <c r="B1060" s="10" t="s">
        <v>1416</v>
      </c>
      <c r="C1060" s="10" t="s">
        <v>3406</v>
      </c>
      <c r="D1060" s="10" t="s">
        <v>3407</v>
      </c>
      <c r="E1060" s="10">
        <v>47</v>
      </c>
    </row>
    <row r="1061" spans="1:5" ht="54.95" customHeight="1" x14ac:dyDescent="0.25">
      <c r="A1061" s="10">
        <f>SUBTOTAL(3,$B$3:B1061)</f>
        <v>1059</v>
      </c>
      <c r="B1061" s="10" t="s">
        <v>1416</v>
      </c>
      <c r="C1061" s="10" t="s">
        <v>3406</v>
      </c>
      <c r="D1061" s="10" t="s">
        <v>3408</v>
      </c>
      <c r="E1061" s="10">
        <v>44</v>
      </c>
    </row>
    <row r="1062" spans="1:5" ht="54.95" customHeight="1" x14ac:dyDescent="0.25">
      <c r="A1062" s="10">
        <f>SUBTOTAL(3,$B$3:B1062)</f>
        <v>1060</v>
      </c>
      <c r="B1062" s="10" t="s">
        <v>1416</v>
      </c>
      <c r="C1062" s="10" t="s">
        <v>3406</v>
      </c>
      <c r="D1062" s="10" t="s">
        <v>3409</v>
      </c>
      <c r="E1062" s="10">
        <v>55</v>
      </c>
    </row>
    <row r="1063" spans="1:5" ht="54.95" customHeight="1" x14ac:dyDescent="0.25">
      <c r="A1063" s="10">
        <f>SUBTOTAL(3,$B$3:B1063)</f>
        <v>1061</v>
      </c>
      <c r="B1063" s="10" t="s">
        <v>1416</v>
      </c>
      <c r="C1063" s="10" t="s">
        <v>3406</v>
      </c>
      <c r="D1063" s="10" t="s">
        <v>3410</v>
      </c>
      <c r="E1063" s="10">
        <v>58</v>
      </c>
    </row>
    <row r="1064" spans="1:5" ht="54.95" customHeight="1" x14ac:dyDescent="0.25">
      <c r="A1064" s="10">
        <f>SUBTOTAL(3,$B$3:B1064)</f>
        <v>1062</v>
      </c>
      <c r="B1064" s="10" t="s">
        <v>1416</v>
      </c>
      <c r="C1064" s="10" t="s">
        <v>3406</v>
      </c>
      <c r="D1064" s="10" t="s">
        <v>3411</v>
      </c>
      <c r="E1064" s="10">
        <v>62</v>
      </c>
    </row>
    <row r="1065" spans="1:5" ht="54.95" customHeight="1" x14ac:dyDescent="0.25">
      <c r="A1065" s="10">
        <f>SUBTOTAL(3,$B$3:B1065)</f>
        <v>1063</v>
      </c>
      <c r="B1065" s="10" t="s">
        <v>1416</v>
      </c>
      <c r="C1065" s="10" t="s">
        <v>3406</v>
      </c>
      <c r="D1065" s="10" t="s">
        <v>3412</v>
      </c>
      <c r="E1065" s="10">
        <v>70</v>
      </c>
    </row>
    <row r="1066" spans="1:5" ht="54.95" customHeight="1" x14ac:dyDescent="0.25">
      <c r="A1066" s="10">
        <f>SUBTOTAL(3,$B$3:B1066)</f>
        <v>1064</v>
      </c>
      <c r="B1066" s="10" t="s">
        <v>1416</v>
      </c>
      <c r="C1066" s="10" t="s">
        <v>1434</v>
      </c>
      <c r="D1066" s="10" t="s">
        <v>3413</v>
      </c>
      <c r="E1066" s="10">
        <v>57</v>
      </c>
    </row>
    <row r="1067" spans="1:5" ht="54.95" customHeight="1" x14ac:dyDescent="0.25">
      <c r="A1067" s="10">
        <f>SUBTOTAL(3,$B$3:B1067)</f>
        <v>1065</v>
      </c>
      <c r="B1067" s="10" t="s">
        <v>1416</v>
      </c>
      <c r="C1067" s="10" t="s">
        <v>1434</v>
      </c>
      <c r="D1067" s="10" t="s">
        <v>3414</v>
      </c>
      <c r="E1067" s="10">
        <v>55</v>
      </c>
    </row>
    <row r="1068" spans="1:5" ht="54.95" customHeight="1" x14ac:dyDescent="0.25">
      <c r="A1068" s="10">
        <f>SUBTOTAL(3,$B$3:B1068)</f>
        <v>1066</v>
      </c>
      <c r="B1068" s="10" t="s">
        <v>1416</v>
      </c>
      <c r="C1068" s="10" t="s">
        <v>1434</v>
      </c>
      <c r="D1068" s="10" t="s">
        <v>3415</v>
      </c>
      <c r="E1068" s="10">
        <v>64</v>
      </c>
    </row>
    <row r="1069" spans="1:5" ht="54.95" customHeight="1" x14ac:dyDescent="0.25">
      <c r="A1069" s="10">
        <f>SUBTOTAL(3,$B$3:B1069)</f>
        <v>1067</v>
      </c>
      <c r="B1069" s="10" t="s">
        <v>1416</v>
      </c>
      <c r="C1069" s="10" t="s">
        <v>1434</v>
      </c>
      <c r="D1069" s="10" t="s">
        <v>3416</v>
      </c>
      <c r="E1069" s="10">
        <v>64</v>
      </c>
    </row>
    <row r="1070" spans="1:5" ht="54.95" customHeight="1" x14ac:dyDescent="0.25">
      <c r="A1070" s="10">
        <f>SUBTOTAL(3,$B$3:B1070)</f>
        <v>1068</v>
      </c>
      <c r="B1070" s="10" t="s">
        <v>1416</v>
      </c>
      <c r="C1070" s="10" t="s">
        <v>1434</v>
      </c>
      <c r="D1070" s="62" t="s">
        <v>3417</v>
      </c>
      <c r="E1070" s="10">
        <v>52</v>
      </c>
    </row>
    <row r="1071" spans="1:5" ht="54.95" customHeight="1" x14ac:dyDescent="0.25">
      <c r="A1071" s="10">
        <f>SUBTOTAL(3,$B$3:B1071)</f>
        <v>1069</v>
      </c>
      <c r="B1071" s="10" t="s">
        <v>1416</v>
      </c>
      <c r="C1071" s="10" t="s">
        <v>1434</v>
      </c>
      <c r="D1071" s="10" t="s">
        <v>3418</v>
      </c>
      <c r="E1071" s="10">
        <v>39</v>
      </c>
    </row>
    <row r="1072" spans="1:5" ht="54.95" customHeight="1" x14ac:dyDescent="0.25">
      <c r="A1072" s="10">
        <f>SUBTOTAL(3,$B$3:B1072)</f>
        <v>1070</v>
      </c>
      <c r="B1072" s="10" t="s">
        <v>1416</v>
      </c>
      <c r="C1072" s="10" t="s">
        <v>1434</v>
      </c>
      <c r="D1072" s="10" t="s">
        <v>3419</v>
      </c>
      <c r="E1072" s="10">
        <v>66</v>
      </c>
    </row>
    <row r="1073" spans="1:5" ht="54.95" customHeight="1" x14ac:dyDescent="0.25">
      <c r="A1073" s="10">
        <f>SUBTOTAL(3,$B$3:B1073)</f>
        <v>1071</v>
      </c>
      <c r="B1073" s="10" t="s">
        <v>1416</v>
      </c>
      <c r="C1073" s="10" t="s">
        <v>1434</v>
      </c>
      <c r="D1073" s="62" t="s">
        <v>3420</v>
      </c>
      <c r="E1073" s="10">
        <v>0</v>
      </c>
    </row>
    <row r="1074" spans="1:5" ht="54.95" customHeight="1" x14ac:dyDescent="0.25">
      <c r="A1074" s="10">
        <f>SUBTOTAL(3,$B$3:B1074)</f>
        <v>1072</v>
      </c>
      <c r="B1074" s="10" t="s">
        <v>1416</v>
      </c>
      <c r="C1074" s="10" t="s">
        <v>1434</v>
      </c>
      <c r="D1074" s="10" t="s">
        <v>3421</v>
      </c>
      <c r="E1074" s="10">
        <v>35</v>
      </c>
    </row>
    <row r="1075" spans="1:5" ht="54.95" customHeight="1" x14ac:dyDescent="0.25">
      <c r="A1075" s="10">
        <f>SUBTOTAL(3,$B$3:B1075)</f>
        <v>1073</v>
      </c>
      <c r="B1075" s="10" t="s">
        <v>1416</v>
      </c>
      <c r="C1075" s="10" t="s">
        <v>1434</v>
      </c>
      <c r="D1075" s="10" t="s">
        <v>3422</v>
      </c>
      <c r="E1075" s="10">
        <v>50</v>
      </c>
    </row>
    <row r="1076" spans="1:5" ht="54.95" customHeight="1" x14ac:dyDescent="0.25">
      <c r="A1076" s="10">
        <f>SUBTOTAL(3,$B$3:B1076)</f>
        <v>1074</v>
      </c>
      <c r="B1076" s="10" t="s">
        <v>1416</v>
      </c>
      <c r="C1076" s="10" t="s">
        <v>1434</v>
      </c>
      <c r="D1076" s="10" t="s">
        <v>3423</v>
      </c>
      <c r="E1076" s="10">
        <v>25</v>
      </c>
    </row>
    <row r="1077" spans="1:5" ht="54.95" customHeight="1" x14ac:dyDescent="0.25">
      <c r="A1077" s="10">
        <f>SUBTOTAL(3,$B$3:B1077)</f>
        <v>1075</v>
      </c>
      <c r="B1077" s="10" t="s">
        <v>1416</v>
      </c>
      <c r="C1077" s="10" t="s">
        <v>1434</v>
      </c>
      <c r="D1077" s="10" t="s">
        <v>3424</v>
      </c>
      <c r="E1077" s="10">
        <v>64</v>
      </c>
    </row>
    <row r="1078" spans="1:5" ht="54.95" customHeight="1" x14ac:dyDescent="0.25">
      <c r="A1078" s="10">
        <f>SUBTOTAL(3,$B$3:B1078)</f>
        <v>1076</v>
      </c>
      <c r="B1078" s="10" t="s">
        <v>1416</v>
      </c>
      <c r="C1078" s="10" t="s">
        <v>1434</v>
      </c>
      <c r="D1078" s="10" t="s">
        <v>3425</v>
      </c>
      <c r="E1078" s="10">
        <v>70</v>
      </c>
    </row>
    <row r="1079" spans="1:5" ht="54.95" customHeight="1" x14ac:dyDescent="0.25">
      <c r="A1079" s="10">
        <f>SUBTOTAL(3,$B$3:B1079)</f>
        <v>1077</v>
      </c>
      <c r="B1079" s="10" t="s">
        <v>1416</v>
      </c>
      <c r="C1079" s="10" t="s">
        <v>1434</v>
      </c>
      <c r="D1079" s="10" t="s">
        <v>3426</v>
      </c>
      <c r="E1079" s="10">
        <v>47</v>
      </c>
    </row>
    <row r="1080" spans="1:5" ht="54.95" customHeight="1" x14ac:dyDescent="0.25">
      <c r="A1080" s="10">
        <f>SUBTOTAL(3,$B$3:B1080)</f>
        <v>1078</v>
      </c>
      <c r="B1080" s="10" t="s">
        <v>1416</v>
      </c>
      <c r="C1080" s="10" t="s">
        <v>1434</v>
      </c>
      <c r="D1080" s="10" t="s">
        <v>3427</v>
      </c>
      <c r="E1080" s="10">
        <v>69</v>
      </c>
    </row>
    <row r="1081" spans="1:5" ht="54.95" customHeight="1" x14ac:dyDescent="0.25">
      <c r="A1081" s="10">
        <f>SUBTOTAL(3,$B$3:B1081)</f>
        <v>1079</v>
      </c>
      <c r="B1081" s="10" t="s">
        <v>1416</v>
      </c>
      <c r="C1081" s="10" t="s">
        <v>3428</v>
      </c>
      <c r="D1081" s="10" t="s">
        <v>3429</v>
      </c>
      <c r="E1081" s="10">
        <v>53</v>
      </c>
    </row>
    <row r="1082" spans="1:5" ht="54.95" customHeight="1" x14ac:dyDescent="0.25">
      <c r="A1082" s="10">
        <f>SUBTOTAL(3,$B$3:B1082)</f>
        <v>1080</v>
      </c>
      <c r="B1082" s="10" t="s">
        <v>1416</v>
      </c>
      <c r="C1082" s="10" t="s">
        <v>3428</v>
      </c>
      <c r="D1082" s="10" t="s">
        <v>3430</v>
      </c>
      <c r="E1082" s="10">
        <v>46</v>
      </c>
    </row>
    <row r="1083" spans="1:5" ht="54.95" customHeight="1" x14ac:dyDescent="0.25">
      <c r="A1083" s="10">
        <f>SUBTOTAL(3,$B$3:B1083)</f>
        <v>1081</v>
      </c>
      <c r="B1083" s="10" t="s">
        <v>1416</v>
      </c>
      <c r="C1083" s="10" t="s">
        <v>3428</v>
      </c>
      <c r="D1083" s="10" t="s">
        <v>3431</v>
      </c>
      <c r="E1083" s="10">
        <v>40</v>
      </c>
    </row>
    <row r="1084" spans="1:5" ht="54.95" customHeight="1" x14ac:dyDescent="0.25">
      <c r="A1084" s="10">
        <f>SUBTOTAL(3,$B$3:B1084)</f>
        <v>1082</v>
      </c>
      <c r="B1084" s="10" t="s">
        <v>1416</v>
      </c>
      <c r="C1084" s="10" t="s">
        <v>1441</v>
      </c>
      <c r="D1084" s="10" t="s">
        <v>3432</v>
      </c>
      <c r="E1084" s="10">
        <v>61</v>
      </c>
    </row>
    <row r="1085" spans="1:5" ht="54.95" customHeight="1" x14ac:dyDescent="0.25">
      <c r="A1085" s="10">
        <f>SUBTOTAL(3,$B$3:B1085)</f>
        <v>1083</v>
      </c>
      <c r="B1085" s="10" t="s">
        <v>1416</v>
      </c>
      <c r="C1085" s="10" t="s">
        <v>1441</v>
      </c>
      <c r="D1085" s="62" t="s">
        <v>11441</v>
      </c>
      <c r="E1085" s="10">
        <v>68</v>
      </c>
    </row>
    <row r="1086" spans="1:5" ht="54.95" customHeight="1" x14ac:dyDescent="0.25">
      <c r="A1086" s="10">
        <f>SUBTOTAL(3,$B$3:B1086)</f>
        <v>1084</v>
      </c>
      <c r="B1086" s="10" t="s">
        <v>1416</v>
      </c>
      <c r="C1086" s="10" t="s">
        <v>1441</v>
      </c>
      <c r="D1086" s="62" t="s">
        <v>3433</v>
      </c>
      <c r="E1086" s="10">
        <v>9</v>
      </c>
    </row>
    <row r="1087" spans="1:5" ht="54.95" customHeight="1" x14ac:dyDescent="0.25">
      <c r="A1087" s="10">
        <f>SUBTOTAL(3,$B$3:B1087)</f>
        <v>1085</v>
      </c>
      <c r="B1087" s="10" t="s">
        <v>1416</v>
      </c>
      <c r="C1087" s="10" t="s">
        <v>1441</v>
      </c>
      <c r="D1087" s="62" t="s">
        <v>11442</v>
      </c>
      <c r="E1087" s="10">
        <v>9</v>
      </c>
    </row>
    <row r="1088" spans="1:5" ht="54.95" customHeight="1" x14ac:dyDescent="0.25">
      <c r="A1088" s="10">
        <f>SUBTOTAL(3,$B$3:B1088)</f>
        <v>1086</v>
      </c>
      <c r="B1088" s="10" t="s">
        <v>1416</v>
      </c>
      <c r="C1088" s="10" t="s">
        <v>1441</v>
      </c>
      <c r="D1088" s="10" t="s">
        <v>3434</v>
      </c>
      <c r="E1088" s="10">
        <v>28</v>
      </c>
    </row>
    <row r="1089" spans="1:5" ht="54.95" customHeight="1" x14ac:dyDescent="0.25">
      <c r="A1089" s="10">
        <f>SUBTOTAL(3,$B$3:B1089)</f>
        <v>1087</v>
      </c>
      <c r="B1089" s="10" t="s">
        <v>1416</v>
      </c>
      <c r="C1089" s="10" t="s">
        <v>1441</v>
      </c>
      <c r="D1089" s="62" t="s">
        <v>11443</v>
      </c>
      <c r="E1089" s="10">
        <v>68</v>
      </c>
    </row>
    <row r="1090" spans="1:5" ht="54.95" customHeight="1" x14ac:dyDescent="0.25">
      <c r="A1090" s="10">
        <f>SUBTOTAL(3,$B$3:B1090)</f>
        <v>1088</v>
      </c>
      <c r="B1090" s="10" t="s">
        <v>1416</v>
      </c>
      <c r="C1090" s="10" t="s">
        <v>1441</v>
      </c>
      <c r="D1090" s="10" t="s">
        <v>3435</v>
      </c>
      <c r="E1090" s="10">
        <v>70</v>
      </c>
    </row>
    <row r="1091" spans="1:5" ht="54.95" customHeight="1" x14ac:dyDescent="0.25">
      <c r="A1091" s="10">
        <f>SUBTOTAL(3,$B$3:B1091)</f>
        <v>1089</v>
      </c>
      <c r="B1091" s="10" t="s">
        <v>1416</v>
      </c>
      <c r="C1091" s="10" t="s">
        <v>1441</v>
      </c>
      <c r="D1091" s="10" t="s">
        <v>3436</v>
      </c>
      <c r="E1091" s="10">
        <v>54</v>
      </c>
    </row>
    <row r="1092" spans="1:5" ht="54.95" customHeight="1" x14ac:dyDescent="0.25">
      <c r="A1092" s="10">
        <f>SUBTOTAL(3,$B$3:B1092)</f>
        <v>1090</v>
      </c>
      <c r="B1092" s="10" t="s">
        <v>1416</v>
      </c>
      <c r="C1092" s="10" t="s">
        <v>1441</v>
      </c>
      <c r="D1092" s="10" t="s">
        <v>3437</v>
      </c>
      <c r="E1092" s="10">
        <v>64</v>
      </c>
    </row>
    <row r="1093" spans="1:5" ht="54.95" customHeight="1" x14ac:dyDescent="0.25">
      <c r="A1093" s="10">
        <f>SUBTOTAL(3,$B$3:B1093)</f>
        <v>1091</v>
      </c>
      <c r="B1093" s="10" t="s">
        <v>1416</v>
      </c>
      <c r="C1093" s="10" t="s">
        <v>1441</v>
      </c>
      <c r="D1093" s="10" t="s">
        <v>3438</v>
      </c>
      <c r="E1093" s="10">
        <v>67</v>
      </c>
    </row>
    <row r="1094" spans="1:5" ht="54.95" customHeight="1" x14ac:dyDescent="0.25">
      <c r="A1094" s="10">
        <f>SUBTOTAL(3,$B$3:B1094)</f>
        <v>1092</v>
      </c>
      <c r="B1094" s="10" t="s">
        <v>1416</v>
      </c>
      <c r="C1094" s="10" t="s">
        <v>1441</v>
      </c>
      <c r="D1094" s="10" t="s">
        <v>3439</v>
      </c>
      <c r="E1094" s="10">
        <v>19</v>
      </c>
    </row>
    <row r="1095" spans="1:5" ht="54.95" customHeight="1" x14ac:dyDescent="0.25">
      <c r="A1095" s="10">
        <f>SUBTOTAL(3,$B$3:B1095)</f>
        <v>1093</v>
      </c>
      <c r="B1095" s="10" t="s">
        <v>1416</v>
      </c>
      <c r="C1095" s="10" t="s">
        <v>1441</v>
      </c>
      <c r="D1095" s="10" t="s">
        <v>3440</v>
      </c>
      <c r="E1095" s="10">
        <v>52</v>
      </c>
    </row>
    <row r="1096" spans="1:5" ht="54.95" customHeight="1" x14ac:dyDescent="0.25">
      <c r="A1096" s="10">
        <f>SUBTOTAL(3,$B$3:B1096)</f>
        <v>1094</v>
      </c>
      <c r="B1096" s="10" t="s">
        <v>1416</v>
      </c>
      <c r="C1096" s="10" t="s">
        <v>1441</v>
      </c>
      <c r="D1096" s="10" t="s">
        <v>3441</v>
      </c>
      <c r="E1096" s="10">
        <v>70</v>
      </c>
    </row>
    <row r="1097" spans="1:5" ht="54.95" customHeight="1" x14ac:dyDescent="0.25">
      <c r="A1097" s="10">
        <f>SUBTOTAL(3,$B$3:B1097)</f>
        <v>1095</v>
      </c>
      <c r="B1097" s="10" t="s">
        <v>1416</v>
      </c>
      <c r="C1097" s="10" t="s">
        <v>1441</v>
      </c>
      <c r="D1097" s="10" t="s">
        <v>3442</v>
      </c>
      <c r="E1097" s="10">
        <v>70</v>
      </c>
    </row>
    <row r="1098" spans="1:5" ht="54.95" customHeight="1" x14ac:dyDescent="0.25">
      <c r="A1098" s="10">
        <f>SUBTOTAL(3,$B$3:B1098)</f>
        <v>1096</v>
      </c>
      <c r="B1098" s="10" t="s">
        <v>1416</v>
      </c>
      <c r="C1098" s="10" t="s">
        <v>1441</v>
      </c>
      <c r="D1098" s="10" t="s">
        <v>3443</v>
      </c>
      <c r="E1098" s="10">
        <v>58</v>
      </c>
    </row>
    <row r="1099" spans="1:5" ht="54.95" customHeight="1" x14ac:dyDescent="0.25">
      <c r="A1099" s="10">
        <f>SUBTOTAL(3,$B$3:B1099)</f>
        <v>1097</v>
      </c>
      <c r="B1099" s="10" t="s">
        <v>1416</v>
      </c>
      <c r="C1099" s="10" t="s">
        <v>1441</v>
      </c>
      <c r="D1099" s="10" t="s">
        <v>3444</v>
      </c>
      <c r="E1099" s="10">
        <v>26</v>
      </c>
    </row>
    <row r="1100" spans="1:5" ht="54.95" customHeight="1" x14ac:dyDescent="0.25">
      <c r="A1100" s="10">
        <f>SUBTOTAL(3,$B$3:B1100)</f>
        <v>1098</v>
      </c>
      <c r="B1100" s="10" t="s">
        <v>1416</v>
      </c>
      <c r="C1100" s="10" t="s">
        <v>3445</v>
      </c>
      <c r="D1100" s="10" t="s">
        <v>3446</v>
      </c>
      <c r="E1100" s="10">
        <v>38</v>
      </c>
    </row>
    <row r="1101" spans="1:5" ht="54.95" customHeight="1" x14ac:dyDescent="0.25">
      <c r="A1101" s="10">
        <f>SUBTOTAL(3,$B$3:B1101)</f>
        <v>1099</v>
      </c>
      <c r="B1101" s="10" t="s">
        <v>1416</v>
      </c>
      <c r="C1101" s="10" t="s">
        <v>1460</v>
      </c>
      <c r="D1101" s="10" t="s">
        <v>3447</v>
      </c>
      <c r="E1101" s="10">
        <v>18</v>
      </c>
    </row>
    <row r="1102" spans="1:5" ht="54.95" customHeight="1" x14ac:dyDescent="0.25">
      <c r="A1102" s="10">
        <f>SUBTOTAL(3,$B$3:B1102)</f>
        <v>1100</v>
      </c>
      <c r="B1102" s="10" t="s">
        <v>1416</v>
      </c>
      <c r="C1102" s="10" t="s">
        <v>1460</v>
      </c>
      <c r="D1102" s="10" t="s">
        <v>3448</v>
      </c>
      <c r="E1102" s="10">
        <v>23</v>
      </c>
    </row>
    <row r="1103" spans="1:5" ht="54.95" customHeight="1" x14ac:dyDescent="0.25">
      <c r="A1103" s="10">
        <f>SUBTOTAL(3,$B$3:B1103)</f>
        <v>1101</v>
      </c>
      <c r="B1103" s="10" t="s">
        <v>1416</v>
      </c>
      <c r="C1103" s="10" t="s">
        <v>1460</v>
      </c>
      <c r="D1103" s="10" t="s">
        <v>3449</v>
      </c>
      <c r="E1103" s="10">
        <v>46</v>
      </c>
    </row>
    <row r="1104" spans="1:5" ht="54.95" customHeight="1" x14ac:dyDescent="0.25">
      <c r="A1104" s="10">
        <f>SUBTOTAL(3,$B$3:B1104)</f>
        <v>1102</v>
      </c>
      <c r="B1104" s="10" t="s">
        <v>1416</v>
      </c>
      <c r="C1104" s="10" t="s">
        <v>1460</v>
      </c>
      <c r="D1104" s="10" t="s">
        <v>3450</v>
      </c>
      <c r="E1104" s="10">
        <v>47</v>
      </c>
    </row>
    <row r="1105" spans="1:5" ht="54.95" customHeight="1" x14ac:dyDescent="0.25">
      <c r="A1105" s="10">
        <f>SUBTOTAL(3,$B$3:B1105)</f>
        <v>1103</v>
      </c>
      <c r="B1105" s="10" t="s">
        <v>1416</v>
      </c>
      <c r="C1105" s="10" t="s">
        <v>1460</v>
      </c>
      <c r="D1105" s="10" t="s">
        <v>3451</v>
      </c>
      <c r="E1105" s="10">
        <v>50</v>
      </c>
    </row>
    <row r="1106" spans="1:5" ht="54.95" customHeight="1" x14ac:dyDescent="0.25">
      <c r="A1106" s="10">
        <f>SUBTOTAL(3,$B$3:B1106)</f>
        <v>1104</v>
      </c>
      <c r="B1106" s="10" t="s">
        <v>1416</v>
      </c>
      <c r="C1106" s="10" t="s">
        <v>1460</v>
      </c>
      <c r="D1106" s="10" t="s">
        <v>3452</v>
      </c>
      <c r="E1106" s="10">
        <v>56</v>
      </c>
    </row>
    <row r="1107" spans="1:5" ht="54.95" customHeight="1" x14ac:dyDescent="0.25">
      <c r="A1107" s="10">
        <f>SUBTOTAL(3,$B$3:B1107)</f>
        <v>1105</v>
      </c>
      <c r="B1107" s="10" t="s">
        <v>1416</v>
      </c>
      <c r="C1107" s="10" t="s">
        <v>1460</v>
      </c>
      <c r="D1107" s="10" t="s">
        <v>3453</v>
      </c>
      <c r="E1107" s="10">
        <v>49</v>
      </c>
    </row>
    <row r="1108" spans="1:5" ht="54.95" customHeight="1" x14ac:dyDescent="0.25">
      <c r="A1108" s="10">
        <f>SUBTOTAL(3,$B$3:B1108)</f>
        <v>1106</v>
      </c>
      <c r="B1108" s="10" t="s">
        <v>1416</v>
      </c>
      <c r="C1108" s="10" t="s">
        <v>1460</v>
      </c>
      <c r="D1108" s="10" t="s">
        <v>3454</v>
      </c>
      <c r="E1108" s="10">
        <v>32</v>
      </c>
    </row>
    <row r="1109" spans="1:5" ht="54.95" customHeight="1" x14ac:dyDescent="0.25">
      <c r="A1109" s="10">
        <f>SUBTOTAL(3,$B$3:B1109)</f>
        <v>1107</v>
      </c>
      <c r="B1109" s="10" t="s">
        <v>1416</v>
      </c>
      <c r="C1109" s="10" t="s">
        <v>1460</v>
      </c>
      <c r="D1109" s="10" t="s">
        <v>3455</v>
      </c>
      <c r="E1109" s="10">
        <v>33</v>
      </c>
    </row>
    <row r="1110" spans="1:5" ht="54.95" customHeight="1" x14ac:dyDescent="0.25">
      <c r="A1110" s="10">
        <f>SUBTOTAL(3,$B$3:B1110)</f>
        <v>1108</v>
      </c>
      <c r="B1110" s="10" t="s">
        <v>1416</v>
      </c>
      <c r="C1110" s="10" t="s">
        <v>1468</v>
      </c>
      <c r="D1110" s="10" t="s">
        <v>3456</v>
      </c>
      <c r="E1110" s="10">
        <v>0</v>
      </c>
    </row>
    <row r="1111" spans="1:5" ht="54.95" customHeight="1" x14ac:dyDescent="0.25">
      <c r="A1111" s="10">
        <f>SUBTOTAL(3,$B$3:B1111)</f>
        <v>1109</v>
      </c>
      <c r="B1111" s="10" t="s">
        <v>1416</v>
      </c>
      <c r="C1111" s="10" t="s">
        <v>1468</v>
      </c>
      <c r="D1111" s="10" t="s">
        <v>3457</v>
      </c>
      <c r="E1111" s="10">
        <v>21</v>
      </c>
    </row>
    <row r="1112" spans="1:5" ht="54.95" customHeight="1" x14ac:dyDescent="0.25">
      <c r="A1112" s="10">
        <f>SUBTOTAL(3,$B$3:B1112)</f>
        <v>1110</v>
      </c>
      <c r="B1112" s="10" t="s">
        <v>1416</v>
      </c>
      <c r="C1112" s="10" t="s">
        <v>1468</v>
      </c>
      <c r="D1112" s="10" t="s">
        <v>3458</v>
      </c>
      <c r="E1112" s="10">
        <v>60</v>
      </c>
    </row>
    <row r="1113" spans="1:5" ht="54.95" customHeight="1" x14ac:dyDescent="0.25">
      <c r="A1113" s="10">
        <f>SUBTOTAL(3,$B$3:B1113)</f>
        <v>1111</v>
      </c>
      <c r="B1113" s="10" t="s">
        <v>1416</v>
      </c>
      <c r="C1113" s="10" t="s">
        <v>1468</v>
      </c>
      <c r="D1113" s="10" t="s">
        <v>3459</v>
      </c>
      <c r="E1113" s="10">
        <v>64</v>
      </c>
    </row>
    <row r="1114" spans="1:5" ht="54.95" customHeight="1" x14ac:dyDescent="0.25">
      <c r="A1114" s="10">
        <f>SUBTOTAL(3,$B$3:B1114)</f>
        <v>1112</v>
      </c>
      <c r="B1114" s="10" t="s">
        <v>1416</v>
      </c>
      <c r="C1114" s="10" t="s">
        <v>1468</v>
      </c>
      <c r="D1114" s="10" t="s">
        <v>3460</v>
      </c>
      <c r="E1114" s="10">
        <v>55</v>
      </c>
    </row>
    <row r="1115" spans="1:5" ht="54.95" customHeight="1" x14ac:dyDescent="0.25">
      <c r="A1115" s="10">
        <f>SUBTOTAL(3,$B$3:B1115)</f>
        <v>1113</v>
      </c>
      <c r="B1115" s="10" t="s">
        <v>1416</v>
      </c>
      <c r="C1115" s="10" t="s">
        <v>1468</v>
      </c>
      <c r="D1115" s="10" t="s">
        <v>3461</v>
      </c>
      <c r="E1115" s="10">
        <v>32</v>
      </c>
    </row>
    <row r="1116" spans="1:5" ht="54.95" customHeight="1" x14ac:dyDescent="0.25">
      <c r="A1116" s="10">
        <f>SUBTOTAL(3,$B$3:B1116)</f>
        <v>1114</v>
      </c>
      <c r="B1116" s="10" t="s">
        <v>1416</v>
      </c>
      <c r="C1116" s="10" t="s">
        <v>1474</v>
      </c>
      <c r="D1116" s="10" t="s">
        <v>3462</v>
      </c>
      <c r="E1116" s="10">
        <v>70</v>
      </c>
    </row>
    <row r="1117" spans="1:5" ht="54.95" customHeight="1" x14ac:dyDescent="0.25">
      <c r="A1117" s="10">
        <f>SUBTOTAL(3,$B$3:B1117)</f>
        <v>1115</v>
      </c>
      <c r="B1117" s="10" t="s">
        <v>1416</v>
      </c>
      <c r="C1117" s="10" t="s">
        <v>3463</v>
      </c>
      <c r="D1117" s="10" t="s">
        <v>3464</v>
      </c>
      <c r="E1117" s="10">
        <v>17</v>
      </c>
    </row>
    <row r="1118" spans="1:5" ht="54.95" customHeight="1" x14ac:dyDescent="0.25">
      <c r="A1118" s="10">
        <f>SUBTOTAL(3,$B$3:B1118)</f>
        <v>1116</v>
      </c>
      <c r="B1118" s="10" t="s">
        <v>1416</v>
      </c>
      <c r="C1118" s="10" t="s">
        <v>3465</v>
      </c>
      <c r="D1118" s="10" t="s">
        <v>3466</v>
      </c>
      <c r="E1118" s="10">
        <v>56</v>
      </c>
    </row>
    <row r="1119" spans="1:5" ht="54.95" customHeight="1" x14ac:dyDescent="0.25">
      <c r="A1119" s="10">
        <f>SUBTOTAL(3,$B$3:B1119)</f>
        <v>1117</v>
      </c>
      <c r="B1119" s="10" t="s">
        <v>1416</v>
      </c>
      <c r="C1119" s="10" t="s">
        <v>1480</v>
      </c>
      <c r="D1119" s="10" t="s">
        <v>3467</v>
      </c>
      <c r="E1119" s="10">
        <v>64</v>
      </c>
    </row>
    <row r="1120" spans="1:5" ht="54.95" customHeight="1" x14ac:dyDescent="0.25">
      <c r="A1120" s="10">
        <f>SUBTOTAL(3,$B$3:B1120)</f>
        <v>1118</v>
      </c>
      <c r="B1120" s="10" t="s">
        <v>1416</v>
      </c>
      <c r="C1120" s="10" t="s">
        <v>1480</v>
      </c>
      <c r="D1120" s="10" t="s">
        <v>3468</v>
      </c>
      <c r="E1120" s="10">
        <v>64</v>
      </c>
    </row>
    <row r="1121" spans="1:5" ht="54.95" customHeight="1" x14ac:dyDescent="0.25">
      <c r="A1121" s="10">
        <f>SUBTOTAL(3,$B$3:B1121)</f>
        <v>1119</v>
      </c>
      <c r="B1121" s="10" t="s">
        <v>1416</v>
      </c>
      <c r="C1121" s="10" t="s">
        <v>1480</v>
      </c>
      <c r="D1121" s="10" t="s">
        <v>3469</v>
      </c>
      <c r="E1121" s="10">
        <v>64</v>
      </c>
    </row>
    <row r="1122" spans="1:5" ht="54.95" customHeight="1" x14ac:dyDescent="0.25">
      <c r="A1122" s="10">
        <f>SUBTOTAL(3,$B$3:B1122)</f>
        <v>1120</v>
      </c>
      <c r="B1122" s="10" t="s">
        <v>1416</v>
      </c>
      <c r="C1122" s="10" t="s">
        <v>1485</v>
      </c>
      <c r="D1122" s="10" t="s">
        <v>3470</v>
      </c>
      <c r="E1122" s="10">
        <v>67</v>
      </c>
    </row>
    <row r="1123" spans="1:5" ht="54.95" customHeight="1" x14ac:dyDescent="0.25">
      <c r="A1123" s="10">
        <f>SUBTOTAL(3,$B$3:B1123)</f>
        <v>1121</v>
      </c>
      <c r="B1123" s="10" t="s">
        <v>1416</v>
      </c>
      <c r="C1123" s="10" t="s">
        <v>1485</v>
      </c>
      <c r="D1123" s="10" t="s">
        <v>3471</v>
      </c>
      <c r="E1123" s="10">
        <v>60</v>
      </c>
    </row>
    <row r="1124" spans="1:5" ht="54.95" customHeight="1" x14ac:dyDescent="0.25">
      <c r="A1124" s="10">
        <f>SUBTOTAL(3,$B$3:B1124)</f>
        <v>1122</v>
      </c>
      <c r="B1124" s="10" t="s">
        <v>1416</v>
      </c>
      <c r="C1124" s="10" t="s">
        <v>1485</v>
      </c>
      <c r="D1124" s="10" t="s">
        <v>3472</v>
      </c>
      <c r="E1124" s="10">
        <v>3</v>
      </c>
    </row>
    <row r="1125" spans="1:5" ht="54.95" customHeight="1" x14ac:dyDescent="0.25">
      <c r="A1125" s="10">
        <f>SUBTOTAL(3,$B$3:B1125)</f>
        <v>1123</v>
      </c>
      <c r="B1125" s="10" t="s">
        <v>1416</v>
      </c>
      <c r="C1125" s="10" t="s">
        <v>1485</v>
      </c>
      <c r="D1125" s="10" t="s">
        <v>3473</v>
      </c>
      <c r="E1125" s="10">
        <v>33</v>
      </c>
    </row>
    <row r="1126" spans="1:5" ht="54.95" customHeight="1" x14ac:dyDescent="0.25">
      <c r="A1126" s="10">
        <f>SUBTOTAL(3,$B$3:B1126)</f>
        <v>1124</v>
      </c>
      <c r="B1126" s="10" t="s">
        <v>1416</v>
      </c>
      <c r="C1126" s="10" t="s">
        <v>1485</v>
      </c>
      <c r="D1126" s="10" t="s">
        <v>3474</v>
      </c>
      <c r="E1126" s="10">
        <v>57</v>
      </c>
    </row>
    <row r="1127" spans="1:5" ht="54.95" customHeight="1" x14ac:dyDescent="0.25">
      <c r="A1127" s="10">
        <f>SUBTOTAL(3,$B$3:B1127)</f>
        <v>1125</v>
      </c>
      <c r="B1127" s="10" t="s">
        <v>1416</v>
      </c>
      <c r="C1127" s="10" t="s">
        <v>1485</v>
      </c>
      <c r="D1127" s="10" t="s">
        <v>1486</v>
      </c>
      <c r="E1127" s="10">
        <v>9</v>
      </c>
    </row>
    <row r="1128" spans="1:5" ht="54.95" customHeight="1" x14ac:dyDescent="0.25">
      <c r="A1128" s="10">
        <f>SUBTOTAL(3,$B$3:B1128)</f>
        <v>1126</v>
      </c>
      <c r="B1128" s="10" t="s">
        <v>1416</v>
      </c>
      <c r="C1128" s="10" t="s">
        <v>1485</v>
      </c>
      <c r="D1128" s="10" t="s">
        <v>3475</v>
      </c>
      <c r="E1128" s="10">
        <v>63</v>
      </c>
    </row>
    <row r="1129" spans="1:5" ht="54.95" customHeight="1" x14ac:dyDescent="0.25">
      <c r="A1129" s="10">
        <f>SUBTOTAL(3,$B$3:B1129)</f>
        <v>1127</v>
      </c>
      <c r="B1129" s="10" t="s">
        <v>1416</v>
      </c>
      <c r="C1129" s="10" t="s">
        <v>1485</v>
      </c>
      <c r="D1129" s="10" t="s">
        <v>3476</v>
      </c>
      <c r="E1129" s="10">
        <v>59</v>
      </c>
    </row>
    <row r="1130" spans="1:5" ht="54.95" customHeight="1" x14ac:dyDescent="0.25">
      <c r="A1130" s="10">
        <f>SUBTOTAL(3,$B$3:B1130)</f>
        <v>1128</v>
      </c>
      <c r="B1130" s="10" t="s">
        <v>1416</v>
      </c>
      <c r="C1130" s="10" t="s">
        <v>1485</v>
      </c>
      <c r="D1130" s="62" t="s">
        <v>3477</v>
      </c>
      <c r="E1130" s="10">
        <v>9</v>
      </c>
    </row>
    <row r="1131" spans="1:5" ht="54.95" customHeight="1" x14ac:dyDescent="0.25">
      <c r="A1131" s="10">
        <f>SUBTOTAL(3,$B$3:B1131)</f>
        <v>1129</v>
      </c>
      <c r="B1131" s="10" t="s">
        <v>1416</v>
      </c>
      <c r="C1131" s="10" t="s">
        <v>1485</v>
      </c>
      <c r="D1131" s="10" t="s">
        <v>3478</v>
      </c>
      <c r="E1131" s="10">
        <v>28</v>
      </c>
    </row>
    <row r="1132" spans="1:5" ht="54.95" customHeight="1" x14ac:dyDescent="0.25">
      <c r="A1132" s="10">
        <f>SUBTOTAL(3,$B$3:B1132)</f>
        <v>1130</v>
      </c>
      <c r="B1132" s="10" t="s">
        <v>1416</v>
      </c>
      <c r="C1132" s="10" t="s">
        <v>1485</v>
      </c>
      <c r="D1132" s="10" t="s">
        <v>3479</v>
      </c>
      <c r="E1132" s="10">
        <v>44</v>
      </c>
    </row>
    <row r="1133" spans="1:5" ht="54.95" customHeight="1" x14ac:dyDescent="0.25">
      <c r="A1133" s="10">
        <f>SUBTOTAL(3,$B$3:B1133)</f>
        <v>1131</v>
      </c>
      <c r="B1133" s="10" t="s">
        <v>1416</v>
      </c>
      <c r="C1133" s="10" t="s">
        <v>1485</v>
      </c>
      <c r="D1133" s="10" t="s">
        <v>3480</v>
      </c>
      <c r="E1133" s="10">
        <v>69</v>
      </c>
    </row>
    <row r="1134" spans="1:5" ht="54.95" customHeight="1" x14ac:dyDescent="0.25">
      <c r="A1134" s="10">
        <f>SUBTOTAL(3,$B$3:B1134)</f>
        <v>1132</v>
      </c>
      <c r="B1134" s="10" t="s">
        <v>1416</v>
      </c>
      <c r="C1134" s="10" t="s">
        <v>1485</v>
      </c>
      <c r="D1134" s="10" t="s">
        <v>3481</v>
      </c>
      <c r="E1134" s="10">
        <v>34</v>
      </c>
    </row>
    <row r="1135" spans="1:5" ht="54.95" customHeight="1" x14ac:dyDescent="0.25">
      <c r="A1135" s="10">
        <f>SUBTOTAL(3,$B$3:B1135)</f>
        <v>1133</v>
      </c>
      <c r="B1135" s="10" t="s">
        <v>1416</v>
      </c>
      <c r="C1135" s="10" t="s">
        <v>1485</v>
      </c>
      <c r="D1135" s="10" t="s">
        <v>3482</v>
      </c>
      <c r="E1135" s="10">
        <v>51</v>
      </c>
    </row>
    <row r="1136" spans="1:5" ht="54.95" customHeight="1" x14ac:dyDescent="0.25">
      <c r="A1136" s="10">
        <f>SUBTOTAL(3,$B$3:B1136)</f>
        <v>1134</v>
      </c>
      <c r="B1136" s="10" t="s">
        <v>1416</v>
      </c>
      <c r="C1136" s="10" t="s">
        <v>1485</v>
      </c>
      <c r="D1136" s="10" t="s">
        <v>3483</v>
      </c>
      <c r="E1136" s="10">
        <v>10</v>
      </c>
    </row>
    <row r="1137" spans="1:5" ht="54.95" customHeight="1" x14ac:dyDescent="0.25">
      <c r="A1137" s="10">
        <f>SUBTOTAL(3,$B$3:B1137)</f>
        <v>1135</v>
      </c>
      <c r="B1137" s="10" t="s">
        <v>1416</v>
      </c>
      <c r="C1137" s="10" t="s">
        <v>1485</v>
      </c>
      <c r="D1137" s="10" t="s">
        <v>3484</v>
      </c>
      <c r="E1137" s="10">
        <v>70</v>
      </c>
    </row>
    <row r="1138" spans="1:5" ht="54.95" customHeight="1" x14ac:dyDescent="0.25">
      <c r="A1138" s="10">
        <f>SUBTOTAL(3,$B$3:B1138)</f>
        <v>1136</v>
      </c>
      <c r="B1138" s="10" t="s">
        <v>1416</v>
      </c>
      <c r="C1138" s="10" t="s">
        <v>1485</v>
      </c>
      <c r="D1138" s="10" t="s">
        <v>3485</v>
      </c>
      <c r="E1138" s="10">
        <v>59</v>
      </c>
    </row>
    <row r="1139" spans="1:5" ht="54.95" customHeight="1" x14ac:dyDescent="0.25">
      <c r="A1139" s="10">
        <f>SUBTOTAL(3,$B$3:B1139)</f>
        <v>1137</v>
      </c>
      <c r="B1139" s="10" t="s">
        <v>1416</v>
      </c>
      <c r="C1139" s="10" t="s">
        <v>1485</v>
      </c>
      <c r="D1139" s="10" t="s">
        <v>3486</v>
      </c>
      <c r="E1139" s="10">
        <v>62</v>
      </c>
    </row>
    <row r="1140" spans="1:5" ht="54.95" customHeight="1" x14ac:dyDescent="0.25">
      <c r="A1140" s="10">
        <f>SUBTOTAL(3,$B$3:B1140)</f>
        <v>1138</v>
      </c>
      <c r="B1140" s="10" t="s">
        <v>1510</v>
      </c>
      <c r="C1140" s="10" t="s">
        <v>1511</v>
      </c>
      <c r="D1140" s="10" t="s">
        <v>3487</v>
      </c>
      <c r="E1140" s="10">
        <v>51</v>
      </c>
    </row>
    <row r="1141" spans="1:5" ht="54.95" customHeight="1" x14ac:dyDescent="0.25">
      <c r="A1141" s="10">
        <f>SUBTOTAL(3,$B$3:B1141)</f>
        <v>1139</v>
      </c>
      <c r="B1141" s="10" t="s">
        <v>1510</v>
      </c>
      <c r="C1141" s="10" t="s">
        <v>1511</v>
      </c>
      <c r="D1141" s="10" t="s">
        <v>3488</v>
      </c>
      <c r="E1141" s="10">
        <v>57</v>
      </c>
    </row>
    <row r="1142" spans="1:5" ht="54.95" customHeight="1" x14ac:dyDescent="0.25">
      <c r="A1142" s="10">
        <f>SUBTOTAL(3,$B$3:B1142)</f>
        <v>1140</v>
      </c>
      <c r="B1142" s="10" t="s">
        <v>1510</v>
      </c>
      <c r="C1142" s="10" t="s">
        <v>1511</v>
      </c>
      <c r="D1142" s="10" t="s">
        <v>3489</v>
      </c>
      <c r="E1142" s="10">
        <v>19</v>
      </c>
    </row>
    <row r="1143" spans="1:5" ht="54.95" customHeight="1" x14ac:dyDescent="0.25">
      <c r="A1143" s="10">
        <f>SUBTOTAL(3,$B$3:B1143)</f>
        <v>1141</v>
      </c>
      <c r="B1143" s="10" t="s">
        <v>1510</v>
      </c>
      <c r="C1143" s="10" t="s">
        <v>1511</v>
      </c>
      <c r="D1143" s="10" t="s">
        <v>3490</v>
      </c>
      <c r="E1143" s="10">
        <v>56</v>
      </c>
    </row>
    <row r="1144" spans="1:5" ht="54.95" customHeight="1" x14ac:dyDescent="0.25">
      <c r="A1144" s="10">
        <f>SUBTOTAL(3,$B$3:B1144)</f>
        <v>1142</v>
      </c>
      <c r="B1144" s="10" t="s">
        <v>1510</v>
      </c>
      <c r="C1144" s="10" t="s">
        <v>1511</v>
      </c>
      <c r="D1144" s="10" t="s">
        <v>3491</v>
      </c>
      <c r="E1144" s="10">
        <v>55</v>
      </c>
    </row>
    <row r="1145" spans="1:5" ht="54.95" customHeight="1" x14ac:dyDescent="0.25">
      <c r="A1145" s="10">
        <f>SUBTOTAL(3,$B$3:B1145)</f>
        <v>1143</v>
      </c>
      <c r="B1145" s="10" t="s">
        <v>1510</v>
      </c>
      <c r="C1145" s="10" t="s">
        <v>1511</v>
      </c>
      <c r="D1145" s="10" t="s">
        <v>3492</v>
      </c>
      <c r="E1145" s="10">
        <v>55</v>
      </c>
    </row>
    <row r="1146" spans="1:5" ht="54.95" customHeight="1" x14ac:dyDescent="0.25">
      <c r="A1146" s="10">
        <f>SUBTOTAL(3,$B$3:B1146)</f>
        <v>1144</v>
      </c>
      <c r="B1146" s="10" t="s">
        <v>1510</v>
      </c>
      <c r="C1146" s="10" t="s">
        <v>1511</v>
      </c>
      <c r="D1146" s="10" t="s">
        <v>3493</v>
      </c>
      <c r="E1146" s="10">
        <v>25</v>
      </c>
    </row>
    <row r="1147" spans="1:5" ht="54.95" customHeight="1" x14ac:dyDescent="0.25">
      <c r="A1147" s="10">
        <f>SUBTOTAL(3,$B$3:B1147)</f>
        <v>1145</v>
      </c>
      <c r="B1147" s="10" t="s">
        <v>1510</v>
      </c>
      <c r="C1147" s="10" t="s">
        <v>1511</v>
      </c>
      <c r="D1147" s="10" t="s">
        <v>3494</v>
      </c>
      <c r="E1147" s="10">
        <v>33</v>
      </c>
    </row>
    <row r="1148" spans="1:5" ht="54.95" customHeight="1" x14ac:dyDescent="0.25">
      <c r="A1148" s="10">
        <f>SUBTOTAL(3,$B$3:B1148)</f>
        <v>1146</v>
      </c>
      <c r="B1148" s="10" t="s">
        <v>1510</v>
      </c>
      <c r="C1148" s="10" t="s">
        <v>1523</v>
      </c>
      <c r="D1148" s="10" t="s">
        <v>3495</v>
      </c>
      <c r="E1148" s="10">
        <v>35</v>
      </c>
    </row>
    <row r="1149" spans="1:5" ht="54.95" customHeight="1" x14ac:dyDescent="0.25">
      <c r="A1149" s="10">
        <f>SUBTOTAL(3,$B$3:B1149)</f>
        <v>1147</v>
      </c>
      <c r="B1149" s="10" t="s">
        <v>1510</v>
      </c>
      <c r="C1149" s="10" t="s">
        <v>1526</v>
      </c>
      <c r="D1149" s="10" t="s">
        <v>3496</v>
      </c>
      <c r="E1149" s="10">
        <v>45</v>
      </c>
    </row>
    <row r="1150" spans="1:5" ht="54.95" customHeight="1" x14ac:dyDescent="0.25">
      <c r="A1150" s="10">
        <f>SUBTOTAL(3,$B$3:B1150)</f>
        <v>1148</v>
      </c>
      <c r="B1150" s="10" t="s">
        <v>1510</v>
      </c>
      <c r="C1150" s="10" t="s">
        <v>1526</v>
      </c>
      <c r="D1150" s="10" t="s">
        <v>3497</v>
      </c>
      <c r="E1150" s="10">
        <v>42</v>
      </c>
    </row>
    <row r="1151" spans="1:5" ht="54.95" customHeight="1" x14ac:dyDescent="0.25">
      <c r="A1151" s="10">
        <f>SUBTOTAL(3,$B$3:B1151)</f>
        <v>1149</v>
      </c>
      <c r="B1151" s="10" t="s">
        <v>1510</v>
      </c>
      <c r="C1151" s="10" t="s">
        <v>1526</v>
      </c>
      <c r="D1151" s="10" t="s">
        <v>3498</v>
      </c>
      <c r="E1151" s="10">
        <v>33</v>
      </c>
    </row>
    <row r="1152" spans="1:5" ht="54.95" customHeight="1" x14ac:dyDescent="0.25">
      <c r="A1152" s="10">
        <f>SUBTOTAL(3,$B$3:B1152)</f>
        <v>1150</v>
      </c>
      <c r="B1152" s="10" t="s">
        <v>1510</v>
      </c>
      <c r="C1152" s="10" t="s">
        <v>1526</v>
      </c>
      <c r="D1152" s="10" t="s">
        <v>3499</v>
      </c>
      <c r="E1152" s="10">
        <v>22</v>
      </c>
    </row>
    <row r="1153" spans="1:5" ht="54.95" customHeight="1" x14ac:dyDescent="0.25">
      <c r="A1153" s="10">
        <f>SUBTOTAL(3,$B$3:B1153)</f>
        <v>1151</v>
      </c>
      <c r="B1153" s="10" t="s">
        <v>1510</v>
      </c>
      <c r="C1153" s="10" t="s">
        <v>1533</v>
      </c>
      <c r="D1153" s="10" t="s">
        <v>3500</v>
      </c>
      <c r="E1153" s="10">
        <v>17</v>
      </c>
    </row>
    <row r="1154" spans="1:5" ht="54.95" customHeight="1" x14ac:dyDescent="0.25">
      <c r="A1154" s="10">
        <f>SUBTOTAL(3,$B$3:B1154)</f>
        <v>1152</v>
      </c>
      <c r="B1154" s="10" t="s">
        <v>1510</v>
      </c>
      <c r="C1154" s="10" t="s">
        <v>3501</v>
      </c>
      <c r="D1154" s="10" t="s">
        <v>3502</v>
      </c>
      <c r="E1154" s="10">
        <v>18</v>
      </c>
    </row>
    <row r="1155" spans="1:5" ht="54.95" customHeight="1" x14ac:dyDescent="0.25">
      <c r="A1155" s="10">
        <f>SUBTOTAL(3,$B$3:B1155)</f>
        <v>1153</v>
      </c>
      <c r="B1155" s="10" t="s">
        <v>1510</v>
      </c>
      <c r="C1155" s="10" t="s">
        <v>3501</v>
      </c>
      <c r="D1155" s="10" t="s">
        <v>3503</v>
      </c>
      <c r="E1155" s="10">
        <v>14</v>
      </c>
    </row>
    <row r="1156" spans="1:5" ht="54.95" customHeight="1" x14ac:dyDescent="0.25">
      <c r="A1156" s="10">
        <f>SUBTOTAL(3,$B$3:B1156)</f>
        <v>1154</v>
      </c>
      <c r="B1156" s="10" t="s">
        <v>1510</v>
      </c>
      <c r="C1156" s="10" t="s">
        <v>3501</v>
      </c>
      <c r="D1156" s="10" t="s">
        <v>3504</v>
      </c>
      <c r="E1156" s="10">
        <v>37</v>
      </c>
    </row>
    <row r="1157" spans="1:5" ht="54.95" customHeight="1" x14ac:dyDescent="0.25">
      <c r="A1157" s="10">
        <f>SUBTOTAL(3,$B$3:B1157)</f>
        <v>1155</v>
      </c>
      <c r="B1157" s="10" t="s">
        <v>1510</v>
      </c>
      <c r="C1157" s="10" t="s">
        <v>1535</v>
      </c>
      <c r="D1157" s="10" t="s">
        <v>3505</v>
      </c>
      <c r="E1157" s="10">
        <v>63</v>
      </c>
    </row>
    <row r="1158" spans="1:5" ht="54.95" customHeight="1" x14ac:dyDescent="0.25">
      <c r="A1158" s="10">
        <f>SUBTOTAL(3,$B$3:B1158)</f>
        <v>1156</v>
      </c>
      <c r="B1158" s="10" t="s">
        <v>1510</v>
      </c>
      <c r="C1158" s="10" t="s">
        <v>1535</v>
      </c>
      <c r="D1158" s="10" t="s">
        <v>3506</v>
      </c>
      <c r="E1158" s="10">
        <v>28</v>
      </c>
    </row>
    <row r="1159" spans="1:5" ht="54.95" customHeight="1" x14ac:dyDescent="0.25">
      <c r="A1159" s="10">
        <f>SUBTOTAL(3,$B$3:B1159)</f>
        <v>1157</v>
      </c>
      <c r="B1159" s="10" t="s">
        <v>1540</v>
      </c>
      <c r="C1159" s="10" t="s">
        <v>1541</v>
      </c>
      <c r="D1159" s="10" t="s">
        <v>3507</v>
      </c>
      <c r="E1159" s="10">
        <v>0</v>
      </c>
    </row>
    <row r="1160" spans="1:5" ht="54.95" customHeight="1" x14ac:dyDescent="0.25">
      <c r="A1160" s="10">
        <f>SUBTOTAL(3,$B$3:B1160)</f>
        <v>1158</v>
      </c>
      <c r="B1160" s="10" t="s">
        <v>1540</v>
      </c>
      <c r="C1160" s="10" t="s">
        <v>1541</v>
      </c>
      <c r="D1160" s="10" t="s">
        <v>3508</v>
      </c>
      <c r="E1160" s="10">
        <v>48</v>
      </c>
    </row>
    <row r="1161" spans="1:5" ht="54.95" customHeight="1" x14ac:dyDescent="0.25">
      <c r="A1161" s="10">
        <f>SUBTOTAL(3,$B$3:B1161)</f>
        <v>1159</v>
      </c>
      <c r="B1161" s="10" t="s">
        <v>1540</v>
      </c>
      <c r="C1161" s="10" t="s">
        <v>1541</v>
      </c>
      <c r="D1161" s="10" t="s">
        <v>3509</v>
      </c>
      <c r="E1161" s="10">
        <v>70</v>
      </c>
    </row>
    <row r="1162" spans="1:5" ht="54.95" customHeight="1" x14ac:dyDescent="0.25">
      <c r="A1162" s="10">
        <f>SUBTOTAL(3,$B$3:B1162)</f>
        <v>1160</v>
      </c>
      <c r="B1162" s="10" t="s">
        <v>1540</v>
      </c>
      <c r="C1162" s="10" t="s">
        <v>1541</v>
      </c>
      <c r="D1162" s="10" t="s">
        <v>3510</v>
      </c>
      <c r="E1162" s="10">
        <v>42</v>
      </c>
    </row>
    <row r="1163" spans="1:5" ht="54.95" customHeight="1" x14ac:dyDescent="0.25">
      <c r="A1163" s="10">
        <f>SUBTOTAL(3,$B$3:B1163)</f>
        <v>1161</v>
      </c>
      <c r="B1163" s="10" t="s">
        <v>1540</v>
      </c>
      <c r="C1163" s="10" t="s">
        <v>1541</v>
      </c>
      <c r="D1163" s="10" t="s">
        <v>3511</v>
      </c>
      <c r="E1163" s="10">
        <v>39</v>
      </c>
    </row>
    <row r="1164" spans="1:5" ht="54.95" customHeight="1" x14ac:dyDescent="0.25">
      <c r="A1164" s="10">
        <f>SUBTOTAL(3,$B$3:B1164)</f>
        <v>1162</v>
      </c>
      <c r="B1164" s="10" t="s">
        <v>1540</v>
      </c>
      <c r="C1164" s="10" t="s">
        <v>1541</v>
      </c>
      <c r="D1164" s="10" t="s">
        <v>3512</v>
      </c>
      <c r="E1164" s="10">
        <v>55</v>
      </c>
    </row>
    <row r="1165" spans="1:5" ht="54.95" customHeight="1" x14ac:dyDescent="0.25">
      <c r="A1165" s="10">
        <f>SUBTOTAL(3,$B$3:B1165)</f>
        <v>1163</v>
      </c>
      <c r="B1165" s="10" t="s">
        <v>1540</v>
      </c>
      <c r="C1165" s="10" t="s">
        <v>1541</v>
      </c>
      <c r="D1165" s="10" t="s">
        <v>3513</v>
      </c>
      <c r="E1165" s="10">
        <v>10</v>
      </c>
    </row>
    <row r="1166" spans="1:5" ht="54.95" customHeight="1" x14ac:dyDescent="0.25">
      <c r="A1166" s="10">
        <f>SUBTOTAL(3,$B$3:B1166)</f>
        <v>1164</v>
      </c>
      <c r="B1166" s="10" t="s">
        <v>1540</v>
      </c>
      <c r="C1166" s="10" t="s">
        <v>1541</v>
      </c>
      <c r="D1166" s="10" t="s">
        <v>3514</v>
      </c>
      <c r="E1166" s="10">
        <v>12</v>
      </c>
    </row>
    <row r="1167" spans="1:5" ht="54.95" customHeight="1" x14ac:dyDescent="0.25">
      <c r="A1167" s="10">
        <f>SUBTOTAL(3,$B$3:B1167)</f>
        <v>1165</v>
      </c>
      <c r="B1167" s="10" t="s">
        <v>1540</v>
      </c>
      <c r="C1167" s="10" t="s">
        <v>1541</v>
      </c>
      <c r="D1167" s="10" t="s">
        <v>3515</v>
      </c>
      <c r="E1167" s="10">
        <v>50</v>
      </c>
    </row>
    <row r="1168" spans="1:5" ht="54.95" customHeight="1" x14ac:dyDescent="0.25">
      <c r="A1168" s="10">
        <f>SUBTOTAL(3,$B$3:B1168)</f>
        <v>1166</v>
      </c>
      <c r="B1168" s="10" t="s">
        <v>1540</v>
      </c>
      <c r="C1168" s="10" t="s">
        <v>1541</v>
      </c>
      <c r="D1168" s="10" t="s">
        <v>3516</v>
      </c>
      <c r="E1168" s="10">
        <v>60</v>
      </c>
    </row>
    <row r="1169" spans="1:5" ht="54.95" customHeight="1" x14ac:dyDescent="0.25">
      <c r="A1169" s="10">
        <f>SUBTOTAL(3,$B$3:B1169)</f>
        <v>1167</v>
      </c>
      <c r="B1169" s="10" t="s">
        <v>1540</v>
      </c>
      <c r="C1169" s="10" t="s">
        <v>1554</v>
      </c>
      <c r="D1169" s="10" t="s">
        <v>3517</v>
      </c>
      <c r="E1169" s="10">
        <v>52</v>
      </c>
    </row>
    <row r="1170" spans="1:5" ht="54.95" customHeight="1" x14ac:dyDescent="0.25">
      <c r="A1170" s="10">
        <f>SUBTOTAL(3,$B$3:B1170)</f>
        <v>1168</v>
      </c>
      <c r="B1170" s="10" t="s">
        <v>1540</v>
      </c>
      <c r="C1170" s="10" t="s">
        <v>1554</v>
      </c>
      <c r="D1170" s="10" t="s">
        <v>3518</v>
      </c>
      <c r="E1170" s="10">
        <v>51</v>
      </c>
    </row>
    <row r="1171" spans="1:5" ht="54.95" customHeight="1" x14ac:dyDescent="0.25">
      <c r="A1171" s="10">
        <f>SUBTOTAL(3,$B$3:B1171)</f>
        <v>1169</v>
      </c>
      <c r="B1171" s="10" t="s">
        <v>1540</v>
      </c>
      <c r="C1171" s="10" t="s">
        <v>1554</v>
      </c>
      <c r="D1171" s="10" t="s">
        <v>3519</v>
      </c>
      <c r="E1171" s="10">
        <v>58</v>
      </c>
    </row>
    <row r="1172" spans="1:5" ht="54.95" customHeight="1" x14ac:dyDescent="0.25">
      <c r="A1172" s="10">
        <f>SUBTOTAL(3,$B$3:B1172)</f>
        <v>1170</v>
      </c>
      <c r="B1172" s="10" t="s">
        <v>1540</v>
      </c>
      <c r="C1172" s="10" t="s">
        <v>1554</v>
      </c>
      <c r="D1172" s="10" t="s">
        <v>3520</v>
      </c>
      <c r="E1172" s="10">
        <v>28</v>
      </c>
    </row>
    <row r="1173" spans="1:5" ht="54.95" customHeight="1" x14ac:dyDescent="0.25">
      <c r="A1173" s="10">
        <f>SUBTOTAL(3,$B$3:B1173)</f>
        <v>1171</v>
      </c>
      <c r="B1173" s="10" t="s">
        <v>1540</v>
      </c>
      <c r="C1173" s="10" t="s">
        <v>1554</v>
      </c>
      <c r="D1173" s="10" t="s">
        <v>3521</v>
      </c>
      <c r="E1173" s="10">
        <v>59</v>
      </c>
    </row>
    <row r="1174" spans="1:5" ht="54.95" customHeight="1" x14ac:dyDescent="0.25">
      <c r="A1174" s="10">
        <f>SUBTOTAL(3,$B$3:B1174)</f>
        <v>1172</v>
      </c>
      <c r="B1174" s="10" t="s">
        <v>1540</v>
      </c>
      <c r="C1174" s="10" t="s">
        <v>1554</v>
      </c>
      <c r="D1174" s="10" t="s">
        <v>3522</v>
      </c>
      <c r="E1174" s="10">
        <v>48</v>
      </c>
    </row>
    <row r="1175" spans="1:5" ht="54.95" customHeight="1" x14ac:dyDescent="0.25">
      <c r="A1175" s="10">
        <f>SUBTOTAL(3,$B$3:B1175)</f>
        <v>1173</v>
      </c>
      <c r="B1175" s="10" t="s">
        <v>1540</v>
      </c>
      <c r="C1175" s="10" t="s">
        <v>1554</v>
      </c>
      <c r="D1175" s="10" t="s">
        <v>11194</v>
      </c>
      <c r="E1175" s="10">
        <v>41</v>
      </c>
    </row>
    <row r="1176" spans="1:5" ht="54.95" customHeight="1" x14ac:dyDescent="0.25">
      <c r="A1176" s="10">
        <f>SUBTOTAL(3,$B$3:B1176)</f>
        <v>1174</v>
      </c>
      <c r="B1176" s="10" t="s">
        <v>1540</v>
      </c>
      <c r="C1176" s="10" t="s">
        <v>1554</v>
      </c>
      <c r="D1176" s="10" t="s">
        <v>3523</v>
      </c>
      <c r="E1176" s="10">
        <v>62</v>
      </c>
    </row>
    <row r="1177" spans="1:5" ht="54.95" customHeight="1" x14ac:dyDescent="0.25">
      <c r="A1177" s="10">
        <f>SUBTOTAL(3,$B$3:B1177)</f>
        <v>1175</v>
      </c>
      <c r="B1177" s="10" t="s">
        <v>1540</v>
      </c>
      <c r="C1177" s="10" t="s">
        <v>1554</v>
      </c>
      <c r="D1177" s="10" t="s">
        <v>3524</v>
      </c>
      <c r="E1177" s="10">
        <v>59</v>
      </c>
    </row>
    <row r="1178" spans="1:5" ht="54.95" customHeight="1" x14ac:dyDescent="0.25">
      <c r="A1178" s="10">
        <f>SUBTOTAL(3,$B$3:B1178)</f>
        <v>1176</v>
      </c>
      <c r="B1178" s="10" t="s">
        <v>1540</v>
      </c>
      <c r="C1178" s="10" t="s">
        <v>1554</v>
      </c>
      <c r="D1178" s="10" t="s">
        <v>3525</v>
      </c>
      <c r="E1178" s="10">
        <v>53</v>
      </c>
    </row>
    <row r="1179" spans="1:5" ht="54.95" customHeight="1" x14ac:dyDescent="0.25">
      <c r="A1179" s="10">
        <f>SUBTOTAL(3,$B$3:B1179)</f>
        <v>1177</v>
      </c>
      <c r="B1179" s="10" t="s">
        <v>1540</v>
      </c>
      <c r="C1179" s="10" t="s">
        <v>1554</v>
      </c>
      <c r="D1179" s="10" t="s">
        <v>3526</v>
      </c>
      <c r="E1179" s="10">
        <v>47</v>
      </c>
    </row>
    <row r="1180" spans="1:5" ht="54.95" customHeight="1" x14ac:dyDescent="0.25">
      <c r="A1180" s="10">
        <f>SUBTOTAL(3,$B$3:B1180)</f>
        <v>1178</v>
      </c>
      <c r="B1180" s="10" t="s">
        <v>1540</v>
      </c>
      <c r="C1180" s="10" t="s">
        <v>1554</v>
      </c>
      <c r="D1180" s="10" t="s">
        <v>3527</v>
      </c>
      <c r="E1180" s="10">
        <v>33</v>
      </c>
    </row>
    <row r="1181" spans="1:5" ht="54.95" customHeight="1" x14ac:dyDescent="0.25">
      <c r="A1181" s="10">
        <f>SUBTOTAL(3,$B$3:B1181)</f>
        <v>1179</v>
      </c>
      <c r="B1181" s="10" t="s">
        <v>1540</v>
      </c>
      <c r="C1181" s="10" t="s">
        <v>1554</v>
      </c>
      <c r="D1181" s="10" t="s">
        <v>3528</v>
      </c>
      <c r="E1181" s="10">
        <v>28</v>
      </c>
    </row>
    <row r="1182" spans="1:5" ht="54.95" customHeight="1" x14ac:dyDescent="0.25">
      <c r="A1182" s="10">
        <f>SUBTOTAL(3,$B$3:B1182)</f>
        <v>1180</v>
      </c>
      <c r="B1182" s="10" t="s">
        <v>1540</v>
      </c>
      <c r="C1182" s="10" t="s">
        <v>1554</v>
      </c>
      <c r="D1182" s="10" t="s">
        <v>3529</v>
      </c>
      <c r="E1182" s="10">
        <v>64</v>
      </c>
    </row>
    <row r="1183" spans="1:5" ht="54.95" customHeight="1" x14ac:dyDescent="0.25">
      <c r="A1183" s="10">
        <f>SUBTOTAL(3,$B$3:B1183)</f>
        <v>1181</v>
      </c>
      <c r="B1183" s="10" t="s">
        <v>1540</v>
      </c>
      <c r="C1183" s="10" t="s">
        <v>1554</v>
      </c>
      <c r="D1183" s="10" t="s">
        <v>3530</v>
      </c>
      <c r="E1183" s="10">
        <v>53</v>
      </c>
    </row>
    <row r="1184" spans="1:5" ht="54.95" customHeight="1" x14ac:dyDescent="0.25">
      <c r="A1184" s="10">
        <f>SUBTOTAL(3,$B$3:B1184)</f>
        <v>1182</v>
      </c>
      <c r="B1184" s="10" t="s">
        <v>1540</v>
      </c>
      <c r="C1184" s="10" t="s">
        <v>1554</v>
      </c>
      <c r="D1184" s="10" t="s">
        <v>3531</v>
      </c>
      <c r="E1184" s="10">
        <v>0</v>
      </c>
    </row>
    <row r="1185" spans="1:5" ht="54.95" customHeight="1" x14ac:dyDescent="0.25">
      <c r="A1185" s="10">
        <f>SUBTOTAL(3,$B$3:B1185)</f>
        <v>1183</v>
      </c>
      <c r="B1185" s="10" t="s">
        <v>1540</v>
      </c>
      <c r="C1185" s="10" t="s">
        <v>3532</v>
      </c>
      <c r="D1185" s="10" t="s">
        <v>3533</v>
      </c>
      <c r="E1185" s="10">
        <v>66</v>
      </c>
    </row>
    <row r="1186" spans="1:5" ht="54.95" customHeight="1" x14ac:dyDescent="0.25">
      <c r="A1186" s="10">
        <f>SUBTOTAL(3,$B$3:B1186)</f>
        <v>1184</v>
      </c>
      <c r="B1186" s="10" t="s">
        <v>1540</v>
      </c>
      <c r="C1186" s="10" t="s">
        <v>3532</v>
      </c>
      <c r="D1186" s="10" t="s">
        <v>3534</v>
      </c>
      <c r="E1186" s="10">
        <v>59</v>
      </c>
    </row>
    <row r="1187" spans="1:5" ht="54.95" customHeight="1" x14ac:dyDescent="0.25">
      <c r="A1187" s="10">
        <f>SUBTOTAL(3,$B$3:B1187)</f>
        <v>1185</v>
      </c>
      <c r="B1187" s="10" t="s">
        <v>1540</v>
      </c>
      <c r="C1187" s="10" t="s">
        <v>1575</v>
      </c>
      <c r="D1187" s="10" t="s">
        <v>11195</v>
      </c>
      <c r="E1187" s="10">
        <v>0</v>
      </c>
    </row>
    <row r="1188" spans="1:5" ht="54.95" customHeight="1" x14ac:dyDescent="0.25">
      <c r="A1188" s="10">
        <f>SUBTOTAL(3,$B$3:B1188)</f>
        <v>1186</v>
      </c>
      <c r="B1188" s="10" t="s">
        <v>1540</v>
      </c>
      <c r="C1188" s="10" t="s">
        <v>1575</v>
      </c>
      <c r="D1188" s="10" t="s">
        <v>3535</v>
      </c>
      <c r="E1188" s="10">
        <v>67</v>
      </c>
    </row>
    <row r="1189" spans="1:5" ht="54.95" customHeight="1" x14ac:dyDescent="0.25">
      <c r="A1189" s="10">
        <f>SUBTOTAL(3,$B$3:B1189)</f>
        <v>1187</v>
      </c>
      <c r="B1189" s="10" t="s">
        <v>1540</v>
      </c>
      <c r="C1189" s="10" t="s">
        <v>1575</v>
      </c>
      <c r="D1189" s="10" t="s">
        <v>3536</v>
      </c>
      <c r="E1189" s="10">
        <v>53</v>
      </c>
    </row>
    <row r="1190" spans="1:5" ht="54.95" customHeight="1" x14ac:dyDescent="0.25">
      <c r="A1190" s="10">
        <f>SUBTOTAL(3,$B$3:B1190)</f>
        <v>1188</v>
      </c>
      <c r="B1190" s="10" t="s">
        <v>1540</v>
      </c>
      <c r="C1190" s="10" t="s">
        <v>1575</v>
      </c>
      <c r="D1190" s="10" t="s">
        <v>3537</v>
      </c>
      <c r="E1190" s="10">
        <v>69</v>
      </c>
    </row>
    <row r="1191" spans="1:5" ht="54.95" customHeight="1" x14ac:dyDescent="0.25">
      <c r="A1191" s="10">
        <f>SUBTOTAL(3,$B$3:B1191)</f>
        <v>1189</v>
      </c>
      <c r="B1191" s="10" t="s">
        <v>1540</v>
      </c>
      <c r="C1191" s="10" t="s">
        <v>1575</v>
      </c>
      <c r="D1191" s="10" t="s">
        <v>3538</v>
      </c>
      <c r="E1191" s="10">
        <v>56</v>
      </c>
    </row>
    <row r="1192" spans="1:5" ht="54.95" customHeight="1" x14ac:dyDescent="0.25">
      <c r="A1192" s="10">
        <f>SUBTOTAL(3,$B$3:B1192)</f>
        <v>1190</v>
      </c>
      <c r="B1192" s="10" t="s">
        <v>1540</v>
      </c>
      <c r="C1192" s="10" t="s">
        <v>1575</v>
      </c>
      <c r="D1192" s="10" t="s">
        <v>3539</v>
      </c>
      <c r="E1192" s="10">
        <v>70</v>
      </c>
    </row>
    <row r="1193" spans="1:5" ht="54.95" customHeight="1" x14ac:dyDescent="0.25">
      <c r="A1193" s="10">
        <f>SUBTOTAL(3,$B$3:B1193)</f>
        <v>1191</v>
      </c>
      <c r="B1193" s="10" t="s">
        <v>1592</v>
      </c>
      <c r="C1193" s="10" t="s">
        <v>1593</v>
      </c>
      <c r="D1193" s="10" t="s">
        <v>3540</v>
      </c>
      <c r="E1193" s="10">
        <v>20</v>
      </c>
    </row>
    <row r="1194" spans="1:5" ht="54.95" customHeight="1" x14ac:dyDescent="0.25">
      <c r="A1194" s="10">
        <f>SUBTOTAL(3,$B$3:B1194)</f>
        <v>1192</v>
      </c>
      <c r="B1194" s="10" t="s">
        <v>1592</v>
      </c>
      <c r="C1194" s="10" t="s">
        <v>1593</v>
      </c>
      <c r="D1194" s="10" t="s">
        <v>3541</v>
      </c>
      <c r="E1194" s="10">
        <v>64</v>
      </c>
    </row>
    <row r="1195" spans="1:5" ht="54.95" customHeight="1" x14ac:dyDescent="0.25">
      <c r="A1195" s="10">
        <f>SUBTOTAL(3,$B$3:B1195)</f>
        <v>1193</v>
      </c>
      <c r="B1195" s="10" t="s">
        <v>1592</v>
      </c>
      <c r="C1195" s="10" t="s">
        <v>1593</v>
      </c>
      <c r="D1195" s="10" t="s">
        <v>3542</v>
      </c>
      <c r="E1195" s="10">
        <v>65</v>
      </c>
    </row>
    <row r="1196" spans="1:5" ht="54.95" customHeight="1" x14ac:dyDescent="0.25">
      <c r="A1196" s="10">
        <f>SUBTOTAL(3,$B$3:B1196)</f>
        <v>1194</v>
      </c>
      <c r="B1196" s="10" t="s">
        <v>1592</v>
      </c>
      <c r="C1196" s="10" t="s">
        <v>1593</v>
      </c>
      <c r="D1196" s="10" t="s">
        <v>3543</v>
      </c>
      <c r="E1196" s="10">
        <v>61</v>
      </c>
    </row>
    <row r="1197" spans="1:5" ht="54.95" customHeight="1" x14ac:dyDescent="0.25">
      <c r="A1197" s="10">
        <f>SUBTOTAL(3,$B$3:B1197)</f>
        <v>1195</v>
      </c>
      <c r="B1197" s="10" t="s">
        <v>1592</v>
      </c>
      <c r="C1197" s="10" t="s">
        <v>1593</v>
      </c>
      <c r="D1197" s="10" t="s">
        <v>3544</v>
      </c>
      <c r="E1197" s="10">
        <v>56</v>
      </c>
    </row>
    <row r="1198" spans="1:5" ht="54.95" customHeight="1" x14ac:dyDescent="0.25">
      <c r="A1198" s="10">
        <f>SUBTOTAL(3,$B$3:B1198)</f>
        <v>1196</v>
      </c>
      <c r="B1198" s="10" t="s">
        <v>1592</v>
      </c>
      <c r="C1198" s="10" t="s">
        <v>1593</v>
      </c>
      <c r="D1198" s="10" t="s">
        <v>3545</v>
      </c>
      <c r="E1198" s="10">
        <v>55</v>
      </c>
    </row>
    <row r="1199" spans="1:5" ht="54.95" customHeight="1" x14ac:dyDescent="0.25">
      <c r="A1199" s="10">
        <f>SUBTOTAL(3,$B$3:B1199)</f>
        <v>1197</v>
      </c>
      <c r="B1199" s="10" t="s">
        <v>1592</v>
      </c>
      <c r="C1199" s="10" t="s">
        <v>1593</v>
      </c>
      <c r="D1199" s="10" t="s">
        <v>3546</v>
      </c>
      <c r="E1199" s="10">
        <v>21</v>
      </c>
    </row>
    <row r="1200" spans="1:5" ht="54.95" customHeight="1" x14ac:dyDescent="0.25">
      <c r="A1200" s="10">
        <f>SUBTOTAL(3,$B$3:B1200)</f>
        <v>1198</v>
      </c>
      <c r="B1200" s="10" t="s">
        <v>1592</v>
      </c>
      <c r="C1200" s="10" t="s">
        <v>1593</v>
      </c>
      <c r="D1200" s="10" t="s">
        <v>3547</v>
      </c>
      <c r="E1200" s="10">
        <v>24</v>
      </c>
    </row>
    <row r="1201" spans="1:5" ht="54.95" customHeight="1" x14ac:dyDescent="0.25">
      <c r="A1201" s="10">
        <f>SUBTOTAL(3,$B$3:B1201)</f>
        <v>1199</v>
      </c>
      <c r="B1201" s="10" t="s">
        <v>1592</v>
      </c>
      <c r="C1201" s="10" t="s">
        <v>1593</v>
      </c>
      <c r="D1201" s="10" t="s">
        <v>3548</v>
      </c>
      <c r="E1201" s="10">
        <v>42</v>
      </c>
    </row>
    <row r="1202" spans="1:5" ht="54.95" customHeight="1" x14ac:dyDescent="0.25">
      <c r="A1202" s="10">
        <f>SUBTOTAL(3,$B$3:B1202)</f>
        <v>1200</v>
      </c>
      <c r="B1202" s="10" t="s">
        <v>1592</v>
      </c>
      <c r="C1202" s="10" t="s">
        <v>1593</v>
      </c>
      <c r="D1202" s="10" t="s">
        <v>3549</v>
      </c>
      <c r="E1202" s="10">
        <v>54</v>
      </c>
    </row>
    <row r="1203" spans="1:5" ht="54.95" customHeight="1" x14ac:dyDescent="0.25">
      <c r="A1203" s="10">
        <f>SUBTOTAL(3,$B$3:B1203)</f>
        <v>1201</v>
      </c>
      <c r="B1203" s="10" t="s">
        <v>1592</v>
      </c>
      <c r="C1203" s="10" t="s">
        <v>1593</v>
      </c>
      <c r="D1203" s="10" t="s">
        <v>3550</v>
      </c>
      <c r="E1203" s="10">
        <v>70</v>
      </c>
    </row>
    <row r="1204" spans="1:5" ht="54.95" customHeight="1" x14ac:dyDescent="0.25">
      <c r="A1204" s="10">
        <f>SUBTOTAL(3,$B$3:B1204)</f>
        <v>1202</v>
      </c>
      <c r="B1204" s="10" t="s">
        <v>1592</v>
      </c>
      <c r="C1204" s="10" t="s">
        <v>1593</v>
      </c>
      <c r="D1204" s="10" t="s">
        <v>3551</v>
      </c>
      <c r="E1204" s="10">
        <v>25</v>
      </c>
    </row>
    <row r="1205" spans="1:5" ht="54.95" customHeight="1" x14ac:dyDescent="0.25">
      <c r="A1205" s="10">
        <f>SUBTOTAL(3,$B$3:B1205)</f>
        <v>1203</v>
      </c>
      <c r="B1205" s="10" t="s">
        <v>1592</v>
      </c>
      <c r="C1205" s="10" t="s">
        <v>1593</v>
      </c>
      <c r="D1205" s="10" t="s">
        <v>3552</v>
      </c>
      <c r="E1205" s="10">
        <v>8</v>
      </c>
    </row>
    <row r="1206" spans="1:5" ht="54.95" customHeight="1" x14ac:dyDescent="0.25">
      <c r="A1206" s="10">
        <f>SUBTOTAL(3,$B$3:B1206)</f>
        <v>1204</v>
      </c>
      <c r="B1206" s="10" t="s">
        <v>1592</v>
      </c>
      <c r="C1206" s="10" t="s">
        <v>1593</v>
      </c>
      <c r="D1206" s="10" t="s">
        <v>3553</v>
      </c>
      <c r="E1206" s="10">
        <v>50</v>
      </c>
    </row>
    <row r="1207" spans="1:5" ht="54.95" customHeight="1" x14ac:dyDescent="0.25">
      <c r="A1207" s="10">
        <f>SUBTOTAL(3,$B$3:B1207)</f>
        <v>1205</v>
      </c>
      <c r="B1207" s="10" t="s">
        <v>1592</v>
      </c>
      <c r="C1207" s="10" t="s">
        <v>1593</v>
      </c>
      <c r="D1207" s="10" t="s">
        <v>3554</v>
      </c>
      <c r="E1207" s="10">
        <v>19</v>
      </c>
    </row>
    <row r="1208" spans="1:5" ht="54.95" customHeight="1" x14ac:dyDescent="0.25">
      <c r="A1208" s="10">
        <f>SUBTOTAL(3,$B$3:B1208)</f>
        <v>1206</v>
      </c>
      <c r="B1208" s="10" t="s">
        <v>1592</v>
      </c>
      <c r="C1208" s="10" t="s">
        <v>1593</v>
      </c>
      <c r="D1208" s="10" t="s">
        <v>3555</v>
      </c>
      <c r="E1208" s="10">
        <v>60</v>
      </c>
    </row>
    <row r="1209" spans="1:5" ht="54.95" customHeight="1" x14ac:dyDescent="0.25">
      <c r="A1209" s="10">
        <f>SUBTOTAL(3,$B$3:B1209)</f>
        <v>1207</v>
      </c>
      <c r="B1209" s="10" t="s">
        <v>1592</v>
      </c>
      <c r="C1209" s="10" t="s">
        <v>1593</v>
      </c>
      <c r="D1209" s="10" t="s">
        <v>3556</v>
      </c>
      <c r="E1209" s="10">
        <v>54</v>
      </c>
    </row>
    <row r="1210" spans="1:5" ht="54.95" customHeight="1" x14ac:dyDescent="0.25">
      <c r="A1210" s="10">
        <f>SUBTOTAL(3,$B$3:B1210)</f>
        <v>1208</v>
      </c>
      <c r="B1210" s="10" t="s">
        <v>1592</v>
      </c>
      <c r="C1210" s="10" t="s">
        <v>1593</v>
      </c>
      <c r="D1210" s="10" t="s">
        <v>3557</v>
      </c>
      <c r="E1210" s="10">
        <v>7</v>
      </c>
    </row>
    <row r="1211" spans="1:5" ht="54.95" customHeight="1" x14ac:dyDescent="0.25">
      <c r="A1211" s="10">
        <f>SUBTOTAL(3,$B$3:B1211)</f>
        <v>1209</v>
      </c>
      <c r="B1211" s="10" t="s">
        <v>1592</v>
      </c>
      <c r="C1211" s="10" t="s">
        <v>1593</v>
      </c>
      <c r="D1211" s="10" t="s">
        <v>3558</v>
      </c>
      <c r="E1211" s="10">
        <v>59</v>
      </c>
    </row>
    <row r="1212" spans="1:5" ht="54.95" customHeight="1" x14ac:dyDescent="0.25">
      <c r="A1212" s="10">
        <f>SUBTOTAL(3,$B$3:B1212)</f>
        <v>1210</v>
      </c>
      <c r="B1212" s="10" t="s">
        <v>1592</v>
      </c>
      <c r="C1212" s="10" t="s">
        <v>1593</v>
      </c>
      <c r="D1212" s="10" t="s">
        <v>3559</v>
      </c>
      <c r="E1212" s="10">
        <v>15</v>
      </c>
    </row>
    <row r="1213" spans="1:5" ht="54.95" customHeight="1" x14ac:dyDescent="0.25">
      <c r="A1213" s="10">
        <f>SUBTOTAL(3,$B$3:B1213)</f>
        <v>1211</v>
      </c>
      <c r="B1213" s="10" t="s">
        <v>1592</v>
      </c>
      <c r="C1213" s="10" t="s">
        <v>1593</v>
      </c>
      <c r="D1213" s="10" t="s">
        <v>3560</v>
      </c>
      <c r="E1213" s="10">
        <v>62</v>
      </c>
    </row>
    <row r="1214" spans="1:5" ht="54.95" customHeight="1" x14ac:dyDescent="0.25">
      <c r="A1214" s="10">
        <f>SUBTOTAL(3,$B$3:B1214)</f>
        <v>1212</v>
      </c>
      <c r="B1214" s="10" t="s">
        <v>1592</v>
      </c>
      <c r="C1214" s="10" t="s">
        <v>1593</v>
      </c>
      <c r="D1214" s="10" t="s">
        <v>3561</v>
      </c>
      <c r="E1214" s="10">
        <v>62</v>
      </c>
    </row>
    <row r="1215" spans="1:5" ht="54.95" customHeight="1" x14ac:dyDescent="0.25">
      <c r="A1215" s="10">
        <f>SUBTOTAL(3,$B$3:B1215)</f>
        <v>1213</v>
      </c>
      <c r="B1215" s="10" t="s">
        <v>1592</v>
      </c>
      <c r="C1215" s="10" t="s">
        <v>1593</v>
      </c>
      <c r="D1215" s="10" t="s">
        <v>3562</v>
      </c>
      <c r="E1215" s="10">
        <v>70</v>
      </c>
    </row>
    <row r="1216" spans="1:5" ht="54.95" customHeight="1" x14ac:dyDescent="0.25">
      <c r="A1216" s="10">
        <f>SUBTOTAL(3,$B$3:B1216)</f>
        <v>1214</v>
      </c>
      <c r="B1216" s="10" t="s">
        <v>1592</v>
      </c>
      <c r="C1216" s="10" t="s">
        <v>1593</v>
      </c>
      <c r="D1216" s="10" t="s">
        <v>3563</v>
      </c>
      <c r="E1216" s="10">
        <v>26</v>
      </c>
    </row>
    <row r="1217" spans="1:5" ht="54.95" customHeight="1" x14ac:dyDescent="0.25">
      <c r="A1217" s="10">
        <f>SUBTOTAL(3,$B$3:B1217)</f>
        <v>1215</v>
      </c>
      <c r="B1217" s="10" t="s">
        <v>1592</v>
      </c>
      <c r="C1217" s="10" t="s">
        <v>1593</v>
      </c>
      <c r="D1217" s="10" t="s">
        <v>3564</v>
      </c>
      <c r="E1217" s="10">
        <v>27</v>
      </c>
    </row>
    <row r="1218" spans="1:5" ht="54.95" customHeight="1" x14ac:dyDescent="0.25">
      <c r="A1218" s="10">
        <f>SUBTOTAL(3,$B$3:B1218)</f>
        <v>1216</v>
      </c>
      <c r="B1218" s="10" t="s">
        <v>1592</v>
      </c>
      <c r="C1218" s="10" t="s">
        <v>1593</v>
      </c>
      <c r="D1218" s="10" t="s">
        <v>3565</v>
      </c>
      <c r="E1218" s="10">
        <v>9</v>
      </c>
    </row>
    <row r="1219" spans="1:5" ht="54.95" customHeight="1" x14ac:dyDescent="0.25">
      <c r="A1219" s="10">
        <f>SUBTOTAL(3,$B$3:B1219)</f>
        <v>1217</v>
      </c>
      <c r="B1219" s="10" t="s">
        <v>1592</v>
      </c>
      <c r="C1219" s="10" t="s">
        <v>1593</v>
      </c>
      <c r="D1219" s="10" t="s">
        <v>3566</v>
      </c>
      <c r="E1219" s="10">
        <v>19</v>
      </c>
    </row>
    <row r="1220" spans="1:5" ht="54.95" customHeight="1" x14ac:dyDescent="0.25">
      <c r="A1220" s="10">
        <f>SUBTOTAL(3,$B$3:B1220)</f>
        <v>1218</v>
      </c>
      <c r="B1220" s="10" t="s">
        <v>1592</v>
      </c>
      <c r="C1220" s="10" t="s">
        <v>1593</v>
      </c>
      <c r="D1220" s="10" t="s">
        <v>11251</v>
      </c>
      <c r="E1220" s="10">
        <v>51</v>
      </c>
    </row>
    <row r="1221" spans="1:5" ht="54.95" customHeight="1" x14ac:dyDescent="0.25">
      <c r="A1221" s="10">
        <f>SUBTOTAL(3,$B$3:B1221)</f>
        <v>1219</v>
      </c>
      <c r="B1221" s="10" t="s">
        <v>1592</v>
      </c>
      <c r="C1221" s="10" t="s">
        <v>1593</v>
      </c>
      <c r="D1221" s="10" t="s">
        <v>3567</v>
      </c>
      <c r="E1221" s="10">
        <v>65</v>
      </c>
    </row>
    <row r="1222" spans="1:5" ht="54.95" customHeight="1" x14ac:dyDescent="0.25">
      <c r="A1222" s="10">
        <f>SUBTOTAL(3,$B$3:B1222)</f>
        <v>1220</v>
      </c>
      <c r="B1222" s="10" t="s">
        <v>1592</v>
      </c>
      <c r="C1222" s="10" t="s">
        <v>1593</v>
      </c>
      <c r="D1222" s="10" t="s">
        <v>3568</v>
      </c>
      <c r="E1222" s="10">
        <v>59</v>
      </c>
    </row>
    <row r="1223" spans="1:5" ht="54.95" customHeight="1" x14ac:dyDescent="0.25">
      <c r="A1223" s="10">
        <f>SUBTOTAL(3,$B$3:B1223)</f>
        <v>1221</v>
      </c>
      <c r="B1223" s="10" t="s">
        <v>1592</v>
      </c>
      <c r="C1223" s="10" t="s">
        <v>1593</v>
      </c>
      <c r="D1223" s="10" t="s">
        <v>3569</v>
      </c>
      <c r="E1223" s="10">
        <v>44</v>
      </c>
    </row>
    <row r="1224" spans="1:5" ht="54.95" customHeight="1" x14ac:dyDescent="0.25">
      <c r="A1224" s="10">
        <f>SUBTOTAL(3,$B$3:B1224)</f>
        <v>1222</v>
      </c>
      <c r="B1224" s="10" t="s">
        <v>1592</v>
      </c>
      <c r="C1224" s="10" t="s">
        <v>1593</v>
      </c>
      <c r="D1224" s="10" t="s">
        <v>3570</v>
      </c>
      <c r="E1224" s="10">
        <v>59</v>
      </c>
    </row>
    <row r="1225" spans="1:5" ht="54.95" customHeight="1" x14ac:dyDescent="0.25">
      <c r="A1225" s="10">
        <f>SUBTOTAL(3,$B$3:B1225)</f>
        <v>1223</v>
      </c>
      <c r="B1225" s="10" t="s">
        <v>1592</v>
      </c>
      <c r="C1225" s="10" t="s">
        <v>1593</v>
      </c>
      <c r="D1225" s="10" t="s">
        <v>3571</v>
      </c>
      <c r="E1225" s="10">
        <v>56</v>
      </c>
    </row>
    <row r="1226" spans="1:5" ht="54.95" customHeight="1" x14ac:dyDescent="0.25">
      <c r="A1226" s="10">
        <f>SUBTOTAL(3,$B$3:B1226)</f>
        <v>1224</v>
      </c>
      <c r="B1226" s="10" t="s">
        <v>1592</v>
      </c>
      <c r="C1226" s="10" t="s">
        <v>1593</v>
      </c>
      <c r="D1226" s="10" t="s">
        <v>3571</v>
      </c>
      <c r="E1226" s="10">
        <v>67</v>
      </c>
    </row>
    <row r="1227" spans="1:5" ht="54.95" customHeight="1" x14ac:dyDescent="0.25">
      <c r="A1227" s="10">
        <f>SUBTOTAL(3,$B$3:B1227)</f>
        <v>1225</v>
      </c>
      <c r="B1227" s="10" t="s">
        <v>1592</v>
      </c>
      <c r="C1227" s="10" t="s">
        <v>1593</v>
      </c>
      <c r="D1227" s="10" t="s">
        <v>11252</v>
      </c>
      <c r="E1227" s="10">
        <v>65</v>
      </c>
    </row>
    <row r="1228" spans="1:5" ht="54.95" customHeight="1" x14ac:dyDescent="0.25">
      <c r="A1228" s="10">
        <f>SUBTOTAL(3,$B$3:B1228)</f>
        <v>1226</v>
      </c>
      <c r="B1228" s="10" t="s">
        <v>1592</v>
      </c>
      <c r="C1228" s="10" t="s">
        <v>1593</v>
      </c>
      <c r="D1228" s="10" t="s">
        <v>11253</v>
      </c>
      <c r="E1228" s="10">
        <v>35</v>
      </c>
    </row>
    <row r="1229" spans="1:5" ht="54.95" customHeight="1" x14ac:dyDescent="0.25">
      <c r="A1229" s="10">
        <f>SUBTOTAL(3,$B$3:B1229)</f>
        <v>1227</v>
      </c>
      <c r="B1229" s="10" t="s">
        <v>1592</v>
      </c>
      <c r="C1229" s="10" t="s">
        <v>1593</v>
      </c>
      <c r="D1229" s="10" t="s">
        <v>3572</v>
      </c>
      <c r="E1229" s="10">
        <v>25</v>
      </c>
    </row>
    <row r="1230" spans="1:5" ht="54.95" customHeight="1" x14ac:dyDescent="0.25">
      <c r="A1230" s="10">
        <f>SUBTOTAL(3,$B$3:B1230)</f>
        <v>1228</v>
      </c>
      <c r="B1230" s="10" t="s">
        <v>1592</v>
      </c>
      <c r="C1230" s="10" t="s">
        <v>1593</v>
      </c>
      <c r="D1230" s="10" t="s">
        <v>3573</v>
      </c>
      <c r="E1230" s="10">
        <v>68</v>
      </c>
    </row>
    <row r="1231" spans="1:5" ht="54.95" customHeight="1" x14ac:dyDescent="0.25">
      <c r="A1231" s="10">
        <f>SUBTOTAL(3,$B$3:B1231)</f>
        <v>1229</v>
      </c>
      <c r="B1231" s="10" t="s">
        <v>1592</v>
      </c>
      <c r="C1231" s="10" t="s">
        <v>1593</v>
      </c>
      <c r="D1231" s="10" t="s">
        <v>3574</v>
      </c>
      <c r="E1231" s="10">
        <v>32</v>
      </c>
    </row>
    <row r="1232" spans="1:5" ht="54.95" customHeight="1" x14ac:dyDescent="0.25">
      <c r="A1232" s="10">
        <f>SUBTOTAL(3,$B$3:B1232)</f>
        <v>1230</v>
      </c>
      <c r="B1232" s="10" t="s">
        <v>1592</v>
      </c>
      <c r="C1232" s="10" t="s">
        <v>1593</v>
      </c>
      <c r="D1232" s="10" t="s">
        <v>3575</v>
      </c>
      <c r="E1232" s="10">
        <v>46</v>
      </c>
    </row>
    <row r="1233" spans="1:5" ht="54.95" customHeight="1" x14ac:dyDescent="0.25">
      <c r="A1233" s="10">
        <f>SUBTOTAL(3,$B$3:B1233)</f>
        <v>1231</v>
      </c>
      <c r="B1233" s="10" t="s">
        <v>1592</v>
      </c>
      <c r="C1233" s="10" t="s">
        <v>1593</v>
      </c>
      <c r="D1233" s="10" t="s">
        <v>3576</v>
      </c>
      <c r="E1233" s="10">
        <v>24</v>
      </c>
    </row>
    <row r="1234" spans="1:5" ht="54.95" customHeight="1" x14ac:dyDescent="0.25">
      <c r="A1234" s="10">
        <f>SUBTOTAL(3,$B$3:B1234)</f>
        <v>1232</v>
      </c>
      <c r="B1234" s="10" t="s">
        <v>1592</v>
      </c>
      <c r="C1234" s="10" t="s">
        <v>1593</v>
      </c>
      <c r="D1234" s="10" t="s">
        <v>3577</v>
      </c>
      <c r="E1234" s="10">
        <v>20</v>
      </c>
    </row>
    <row r="1235" spans="1:5" ht="54.95" customHeight="1" x14ac:dyDescent="0.25">
      <c r="A1235" s="10">
        <f>SUBTOTAL(3,$B$3:B1235)</f>
        <v>1233</v>
      </c>
      <c r="B1235" s="10" t="s">
        <v>1592</v>
      </c>
      <c r="C1235" s="10" t="s">
        <v>1593</v>
      </c>
      <c r="D1235" s="10" t="s">
        <v>3578</v>
      </c>
      <c r="E1235" s="10">
        <v>30</v>
      </c>
    </row>
    <row r="1236" spans="1:5" ht="54.95" customHeight="1" x14ac:dyDescent="0.25">
      <c r="A1236" s="10">
        <f>SUBTOTAL(3,$B$3:B1236)</f>
        <v>1234</v>
      </c>
      <c r="B1236" s="10" t="s">
        <v>1592</v>
      </c>
      <c r="C1236" s="10" t="s">
        <v>1593</v>
      </c>
      <c r="D1236" s="10" t="s">
        <v>3579</v>
      </c>
      <c r="E1236" s="10">
        <v>46</v>
      </c>
    </row>
    <row r="1237" spans="1:5" ht="54.95" customHeight="1" x14ac:dyDescent="0.25">
      <c r="A1237" s="10">
        <f>SUBTOTAL(3,$B$3:B1237)</f>
        <v>1235</v>
      </c>
      <c r="B1237" s="10" t="s">
        <v>1592</v>
      </c>
      <c r="C1237" s="10" t="s">
        <v>1593</v>
      </c>
      <c r="D1237" s="10" t="s">
        <v>3580</v>
      </c>
      <c r="E1237" s="10">
        <v>40</v>
      </c>
    </row>
    <row r="1238" spans="1:5" ht="54.95" customHeight="1" x14ac:dyDescent="0.25">
      <c r="A1238" s="10">
        <f>SUBTOTAL(3,$B$3:B1238)</f>
        <v>1236</v>
      </c>
      <c r="B1238" s="10" t="s">
        <v>1592</v>
      </c>
      <c r="C1238" s="10" t="s">
        <v>1593</v>
      </c>
      <c r="D1238" s="10" t="s">
        <v>3581</v>
      </c>
      <c r="E1238" s="10">
        <v>1</v>
      </c>
    </row>
    <row r="1239" spans="1:5" ht="54.95" customHeight="1" x14ac:dyDescent="0.25">
      <c r="A1239" s="10">
        <f>SUBTOTAL(3,$B$3:B1239)</f>
        <v>1237</v>
      </c>
      <c r="B1239" s="10" t="s">
        <v>1592</v>
      </c>
      <c r="C1239" s="10" t="s">
        <v>1593</v>
      </c>
      <c r="D1239" s="10" t="s">
        <v>3582</v>
      </c>
      <c r="E1239" s="10">
        <v>17</v>
      </c>
    </row>
    <row r="1240" spans="1:5" ht="54.95" customHeight="1" x14ac:dyDescent="0.25">
      <c r="A1240" s="10">
        <f>SUBTOTAL(3,$B$3:B1240)</f>
        <v>1238</v>
      </c>
      <c r="B1240" s="10" t="s">
        <v>1592</v>
      </c>
      <c r="C1240" s="10" t="s">
        <v>1626</v>
      </c>
      <c r="D1240" s="10" t="s">
        <v>1627</v>
      </c>
      <c r="E1240" s="10">
        <v>41</v>
      </c>
    </row>
    <row r="1241" spans="1:5" ht="54.95" customHeight="1" x14ac:dyDescent="0.25">
      <c r="A1241" s="10">
        <f>SUBTOTAL(3,$B$3:B1241)</f>
        <v>1239</v>
      </c>
      <c r="B1241" s="10" t="s">
        <v>1592</v>
      </c>
      <c r="C1241" s="10" t="s">
        <v>1634</v>
      </c>
      <c r="D1241" s="10" t="s">
        <v>3583</v>
      </c>
      <c r="E1241" s="10">
        <v>42</v>
      </c>
    </row>
    <row r="1242" spans="1:5" ht="54.95" customHeight="1" x14ac:dyDescent="0.25">
      <c r="A1242" s="10">
        <f>SUBTOTAL(3,$B$3:B1242)</f>
        <v>1240</v>
      </c>
      <c r="B1242" s="10" t="s">
        <v>1592</v>
      </c>
      <c r="C1242" s="10" t="s">
        <v>1634</v>
      </c>
      <c r="D1242" s="10" t="s">
        <v>3584</v>
      </c>
      <c r="E1242" s="10">
        <v>52</v>
      </c>
    </row>
    <row r="1243" spans="1:5" ht="54.95" customHeight="1" x14ac:dyDescent="0.25">
      <c r="A1243" s="10">
        <f>SUBTOTAL(3,$B$3:B1243)</f>
        <v>1241</v>
      </c>
      <c r="B1243" s="10" t="s">
        <v>1592</v>
      </c>
      <c r="C1243" s="10" t="s">
        <v>1634</v>
      </c>
      <c r="D1243" s="10" t="s">
        <v>11254</v>
      </c>
      <c r="E1243" s="10">
        <v>60</v>
      </c>
    </row>
    <row r="1244" spans="1:5" ht="54.95" customHeight="1" x14ac:dyDescent="0.25">
      <c r="A1244" s="10">
        <f>SUBTOTAL(3,$B$3:B1244)</f>
        <v>1242</v>
      </c>
      <c r="B1244" s="10" t="s">
        <v>1592</v>
      </c>
      <c r="C1244" s="10" t="s">
        <v>1634</v>
      </c>
      <c r="D1244" s="10" t="s">
        <v>11255</v>
      </c>
      <c r="E1244" s="10">
        <v>58</v>
      </c>
    </row>
    <row r="1245" spans="1:5" ht="54.95" customHeight="1" x14ac:dyDescent="0.25">
      <c r="A1245" s="10">
        <f>SUBTOTAL(3,$B$3:B1245)</f>
        <v>1243</v>
      </c>
      <c r="B1245" s="10" t="s">
        <v>1592</v>
      </c>
      <c r="C1245" s="10" t="s">
        <v>1634</v>
      </c>
      <c r="D1245" s="10" t="s">
        <v>3586</v>
      </c>
      <c r="E1245" s="10">
        <v>2</v>
      </c>
    </row>
    <row r="1246" spans="1:5" ht="54.95" customHeight="1" x14ac:dyDescent="0.25">
      <c r="A1246" s="10">
        <f>SUBTOTAL(3,$B$3:B1246)</f>
        <v>1244</v>
      </c>
      <c r="B1246" s="10" t="s">
        <v>1592</v>
      </c>
      <c r="C1246" s="10" t="s">
        <v>1634</v>
      </c>
      <c r="D1246" s="10" t="s">
        <v>3587</v>
      </c>
      <c r="E1246" s="10">
        <v>64</v>
      </c>
    </row>
    <row r="1247" spans="1:5" ht="54.95" customHeight="1" x14ac:dyDescent="0.25">
      <c r="A1247" s="10">
        <f>SUBTOTAL(3,$B$3:B1247)</f>
        <v>1245</v>
      </c>
      <c r="B1247" s="10" t="s">
        <v>1592</v>
      </c>
      <c r="C1247" s="10" t="s">
        <v>1634</v>
      </c>
      <c r="D1247" s="10" t="s">
        <v>3606</v>
      </c>
      <c r="E1247" s="10">
        <v>57</v>
      </c>
    </row>
    <row r="1248" spans="1:5" ht="54.95" customHeight="1" x14ac:dyDescent="0.25">
      <c r="A1248" s="10">
        <f>SUBTOTAL(3,$B$3:B1248)</f>
        <v>1246</v>
      </c>
      <c r="B1248" s="10" t="s">
        <v>1592</v>
      </c>
      <c r="C1248" s="10" t="s">
        <v>1634</v>
      </c>
      <c r="D1248" s="10" t="s">
        <v>3588</v>
      </c>
      <c r="E1248" s="10">
        <v>67</v>
      </c>
    </row>
    <row r="1249" spans="1:5" ht="54.95" customHeight="1" x14ac:dyDescent="0.25">
      <c r="A1249" s="10">
        <f>SUBTOTAL(3,$B$3:B1249)</f>
        <v>1247</v>
      </c>
      <c r="B1249" s="10" t="s">
        <v>1592</v>
      </c>
      <c r="C1249" s="10" t="s">
        <v>1634</v>
      </c>
      <c r="D1249" s="10" t="s">
        <v>3589</v>
      </c>
      <c r="E1249" s="10">
        <v>66</v>
      </c>
    </row>
    <row r="1250" spans="1:5" ht="54.95" customHeight="1" x14ac:dyDescent="0.25">
      <c r="A1250" s="10">
        <f>SUBTOTAL(3,$B$3:B1250)</f>
        <v>1248</v>
      </c>
      <c r="B1250" s="10" t="s">
        <v>1592</v>
      </c>
      <c r="C1250" s="10" t="s">
        <v>1634</v>
      </c>
      <c r="D1250" s="10" t="s">
        <v>3590</v>
      </c>
      <c r="E1250" s="10">
        <v>58</v>
      </c>
    </row>
    <row r="1251" spans="1:5" ht="54.95" customHeight="1" x14ac:dyDescent="0.25">
      <c r="A1251" s="10">
        <f>SUBTOTAL(3,$B$3:B1251)</f>
        <v>1249</v>
      </c>
      <c r="B1251" s="10" t="s">
        <v>1592</v>
      </c>
      <c r="C1251" s="10" t="s">
        <v>1634</v>
      </c>
      <c r="D1251" s="10" t="s">
        <v>3591</v>
      </c>
      <c r="E1251" s="10">
        <v>67</v>
      </c>
    </row>
    <row r="1252" spans="1:5" ht="54.95" customHeight="1" x14ac:dyDescent="0.25">
      <c r="A1252" s="10">
        <f>SUBTOTAL(3,$B$3:B1252)</f>
        <v>1250</v>
      </c>
      <c r="B1252" s="10" t="s">
        <v>1592</v>
      </c>
      <c r="C1252" s="10" t="s">
        <v>1634</v>
      </c>
      <c r="D1252" s="10" t="s">
        <v>3592</v>
      </c>
      <c r="E1252" s="10">
        <v>37</v>
      </c>
    </row>
    <row r="1253" spans="1:5" ht="54.95" customHeight="1" x14ac:dyDescent="0.25">
      <c r="A1253" s="10">
        <f>SUBTOTAL(3,$B$3:B1253)</f>
        <v>1251</v>
      </c>
      <c r="B1253" s="10" t="s">
        <v>1592</v>
      </c>
      <c r="C1253" s="10" t="s">
        <v>1634</v>
      </c>
      <c r="D1253" s="10" t="s">
        <v>11256</v>
      </c>
      <c r="E1253" s="10">
        <v>25</v>
      </c>
    </row>
    <row r="1254" spans="1:5" ht="54.95" customHeight="1" x14ac:dyDescent="0.25">
      <c r="A1254" s="10">
        <f>SUBTOTAL(3,$B$3:B1254)</f>
        <v>1252</v>
      </c>
      <c r="B1254" s="10" t="s">
        <v>1592</v>
      </c>
      <c r="C1254" s="10" t="s">
        <v>1647</v>
      </c>
      <c r="D1254" s="10" t="s">
        <v>3593</v>
      </c>
      <c r="E1254" s="10">
        <v>57</v>
      </c>
    </row>
    <row r="1255" spans="1:5" ht="54.95" customHeight="1" x14ac:dyDescent="0.25">
      <c r="A1255" s="10">
        <f>SUBTOTAL(3,$B$3:B1255)</f>
        <v>1253</v>
      </c>
      <c r="B1255" s="10" t="s">
        <v>1592</v>
      </c>
      <c r="C1255" s="10" t="s">
        <v>1647</v>
      </c>
      <c r="D1255" s="10" t="s">
        <v>3594</v>
      </c>
      <c r="E1255" s="10">
        <v>60</v>
      </c>
    </row>
    <row r="1256" spans="1:5" ht="54.95" customHeight="1" x14ac:dyDescent="0.25">
      <c r="A1256" s="10">
        <f>SUBTOTAL(3,$B$3:B1256)</f>
        <v>1254</v>
      </c>
      <c r="B1256" s="10" t="s">
        <v>1592</v>
      </c>
      <c r="C1256" s="10" t="s">
        <v>1647</v>
      </c>
      <c r="D1256" s="10" t="s">
        <v>3595</v>
      </c>
      <c r="E1256" s="10">
        <v>63</v>
      </c>
    </row>
    <row r="1257" spans="1:5" ht="54.95" customHeight="1" x14ac:dyDescent="0.25">
      <c r="A1257" s="10">
        <f>SUBTOTAL(3,$B$3:B1257)</f>
        <v>1255</v>
      </c>
      <c r="B1257" s="10" t="s">
        <v>1592</v>
      </c>
      <c r="C1257" s="10" t="s">
        <v>1651</v>
      </c>
      <c r="D1257" s="10" t="s">
        <v>3596</v>
      </c>
      <c r="E1257" s="10">
        <v>50</v>
      </c>
    </row>
    <row r="1258" spans="1:5" ht="54.95" customHeight="1" x14ac:dyDescent="0.25">
      <c r="A1258" s="10">
        <f>SUBTOTAL(3,$B$3:B1258)</f>
        <v>1256</v>
      </c>
      <c r="B1258" s="10" t="s">
        <v>1592</v>
      </c>
      <c r="C1258" s="10" t="s">
        <v>1668</v>
      </c>
      <c r="D1258" s="10" t="s">
        <v>3597</v>
      </c>
      <c r="E1258" s="10">
        <v>28</v>
      </c>
    </row>
    <row r="1259" spans="1:5" ht="54.95" customHeight="1" x14ac:dyDescent="0.25">
      <c r="A1259" s="10">
        <f>SUBTOTAL(3,$B$3:B1259)</f>
        <v>1257</v>
      </c>
      <c r="B1259" s="10" t="s">
        <v>1592</v>
      </c>
      <c r="C1259" s="10" t="s">
        <v>1668</v>
      </c>
      <c r="D1259" s="10" t="s">
        <v>3598</v>
      </c>
      <c r="E1259" s="10">
        <v>22</v>
      </c>
    </row>
    <row r="1260" spans="1:5" ht="54.95" customHeight="1" x14ac:dyDescent="0.25">
      <c r="A1260" s="10">
        <f>SUBTOTAL(3,$B$3:B1260)</f>
        <v>1258</v>
      </c>
      <c r="B1260" s="10" t="s">
        <v>1592</v>
      </c>
      <c r="C1260" s="10" t="s">
        <v>1668</v>
      </c>
      <c r="D1260" s="10" t="s">
        <v>3599</v>
      </c>
      <c r="E1260" s="10">
        <v>60</v>
      </c>
    </row>
    <row r="1261" spans="1:5" ht="54.95" customHeight="1" x14ac:dyDescent="0.25">
      <c r="A1261" s="10">
        <f>SUBTOTAL(3,$B$3:B1261)</f>
        <v>1259</v>
      </c>
      <c r="B1261" s="10" t="s">
        <v>1592</v>
      </c>
      <c r="C1261" s="10" t="s">
        <v>1668</v>
      </c>
      <c r="D1261" s="10" t="s">
        <v>3600</v>
      </c>
      <c r="E1261" s="10">
        <v>62</v>
      </c>
    </row>
    <row r="1262" spans="1:5" ht="54.95" customHeight="1" x14ac:dyDescent="0.25">
      <c r="A1262" s="10">
        <f>SUBTOTAL(3,$B$3:B1262)</f>
        <v>1260</v>
      </c>
      <c r="B1262" s="10" t="s">
        <v>1592</v>
      </c>
      <c r="C1262" s="10" t="s">
        <v>1668</v>
      </c>
      <c r="D1262" s="10" t="s">
        <v>3601</v>
      </c>
      <c r="E1262" s="10">
        <v>68</v>
      </c>
    </row>
    <row r="1263" spans="1:5" ht="54.95" customHeight="1" x14ac:dyDescent="0.25">
      <c r="A1263" s="10">
        <f>SUBTOTAL(3,$B$3:B1263)</f>
        <v>1261</v>
      </c>
      <c r="B1263" s="10" t="s">
        <v>1592</v>
      </c>
      <c r="C1263" s="10" t="s">
        <v>1668</v>
      </c>
      <c r="D1263" s="10" t="s">
        <v>3602</v>
      </c>
      <c r="E1263" s="10">
        <v>62</v>
      </c>
    </row>
    <row r="1264" spans="1:5" ht="54.95" customHeight="1" x14ac:dyDescent="0.25">
      <c r="A1264" s="10">
        <f>SUBTOTAL(3,$B$3:B1264)</f>
        <v>1262</v>
      </c>
      <c r="B1264" s="10" t="s">
        <v>1592</v>
      </c>
      <c r="C1264" s="10" t="s">
        <v>1668</v>
      </c>
      <c r="D1264" s="10" t="s">
        <v>3603</v>
      </c>
      <c r="E1264" s="10">
        <v>57</v>
      </c>
    </row>
    <row r="1265" spans="1:5" ht="54.95" customHeight="1" x14ac:dyDescent="0.25">
      <c r="A1265" s="10">
        <f>SUBTOTAL(3,$B$3:B1265)</f>
        <v>1263</v>
      </c>
      <c r="B1265" s="10" t="s">
        <v>1592</v>
      </c>
      <c r="C1265" s="10" t="s">
        <v>1668</v>
      </c>
      <c r="D1265" s="10" t="s">
        <v>3604</v>
      </c>
      <c r="E1265" s="10">
        <v>59</v>
      </c>
    </row>
    <row r="1266" spans="1:5" ht="54.95" customHeight="1" x14ac:dyDescent="0.25">
      <c r="A1266" s="10">
        <f>SUBTOTAL(3,$B$3:B1266)</f>
        <v>1264</v>
      </c>
      <c r="B1266" s="10" t="s">
        <v>1592</v>
      </c>
      <c r="C1266" s="10" t="s">
        <v>1668</v>
      </c>
      <c r="D1266" s="10" t="s">
        <v>3605</v>
      </c>
      <c r="E1266" s="10">
        <v>67</v>
      </c>
    </row>
    <row r="1267" spans="1:5" ht="54.95" customHeight="1" x14ac:dyDescent="0.25">
      <c r="A1267" s="10">
        <f>SUBTOTAL(3,$B$3:B1267)</f>
        <v>1265</v>
      </c>
      <c r="B1267" s="10" t="s">
        <v>1592</v>
      </c>
      <c r="C1267" s="10" t="s">
        <v>1668</v>
      </c>
      <c r="D1267" s="10" t="s">
        <v>3607</v>
      </c>
      <c r="E1267" s="10">
        <v>62</v>
      </c>
    </row>
    <row r="1268" spans="1:5" ht="54.95" customHeight="1" x14ac:dyDescent="0.25">
      <c r="A1268" s="10">
        <f>SUBTOTAL(3,$B$3:B1268)</f>
        <v>1266</v>
      </c>
      <c r="B1268" s="10" t="s">
        <v>1592</v>
      </c>
      <c r="C1268" s="10" t="s">
        <v>1668</v>
      </c>
      <c r="D1268" s="10" t="s">
        <v>3628</v>
      </c>
      <c r="E1268" s="10">
        <v>39</v>
      </c>
    </row>
    <row r="1269" spans="1:5" ht="54.95" customHeight="1" x14ac:dyDescent="0.25">
      <c r="A1269" s="10">
        <f>SUBTOTAL(3,$B$3:B1269)</f>
        <v>1267</v>
      </c>
      <c r="B1269" s="10" t="s">
        <v>1592</v>
      </c>
      <c r="C1269" s="10" t="s">
        <v>1676</v>
      </c>
      <c r="D1269" s="10" t="s">
        <v>3608</v>
      </c>
      <c r="E1269" s="10">
        <v>47</v>
      </c>
    </row>
    <row r="1270" spans="1:5" ht="54.95" customHeight="1" x14ac:dyDescent="0.25">
      <c r="A1270" s="10">
        <f>SUBTOTAL(3,$B$3:B1270)</f>
        <v>1268</v>
      </c>
      <c r="B1270" s="10" t="s">
        <v>1592</v>
      </c>
      <c r="C1270" s="10" t="s">
        <v>1676</v>
      </c>
      <c r="D1270" s="5" t="s">
        <v>2314</v>
      </c>
      <c r="E1270" s="5">
        <v>39</v>
      </c>
    </row>
    <row r="1271" spans="1:5" ht="54.95" customHeight="1" x14ac:dyDescent="0.25">
      <c r="A1271" s="10">
        <f>SUBTOTAL(3,$B$3:B1271)</f>
        <v>1269</v>
      </c>
      <c r="B1271" s="10" t="s">
        <v>1592</v>
      </c>
      <c r="C1271" s="10" t="s">
        <v>1676</v>
      </c>
      <c r="D1271" s="10" t="s">
        <v>11257</v>
      </c>
      <c r="E1271" s="10">
        <v>25</v>
      </c>
    </row>
    <row r="1272" spans="1:5" ht="54.95" customHeight="1" x14ac:dyDescent="0.25">
      <c r="A1272" s="10">
        <f>SUBTOTAL(3,$B$3:B1272)</f>
        <v>1270</v>
      </c>
      <c r="B1272" s="10" t="s">
        <v>1592</v>
      </c>
      <c r="C1272" s="10" t="s">
        <v>1681</v>
      </c>
      <c r="D1272" s="10" t="s">
        <v>3609</v>
      </c>
      <c r="E1272" s="10">
        <v>10</v>
      </c>
    </row>
    <row r="1273" spans="1:5" ht="54.95" customHeight="1" x14ac:dyDescent="0.25">
      <c r="A1273" s="10">
        <f>SUBTOTAL(3,$B$3:B1273)</f>
        <v>1271</v>
      </c>
      <c r="B1273" s="10" t="s">
        <v>1592</v>
      </c>
      <c r="C1273" s="10" t="s">
        <v>1693</v>
      </c>
      <c r="D1273" s="10" t="s">
        <v>3610</v>
      </c>
      <c r="E1273" s="10">
        <v>61</v>
      </c>
    </row>
    <row r="1274" spans="1:5" ht="54.95" customHeight="1" x14ac:dyDescent="0.25">
      <c r="A1274" s="10">
        <f>SUBTOTAL(3,$B$3:B1274)</f>
        <v>1272</v>
      </c>
      <c r="B1274" s="10" t="s">
        <v>1592</v>
      </c>
      <c r="C1274" s="10" t="s">
        <v>1693</v>
      </c>
      <c r="D1274" s="10" t="s">
        <v>3611</v>
      </c>
      <c r="E1274" s="10">
        <v>49</v>
      </c>
    </row>
    <row r="1275" spans="1:5" ht="54.95" customHeight="1" x14ac:dyDescent="0.25">
      <c r="A1275" s="10">
        <f>SUBTOTAL(3,$B$3:B1275)</f>
        <v>1273</v>
      </c>
      <c r="B1275" s="10" t="s">
        <v>1592</v>
      </c>
      <c r="C1275" s="10" t="s">
        <v>1693</v>
      </c>
      <c r="D1275" s="10" t="s">
        <v>3612</v>
      </c>
      <c r="E1275" s="10">
        <v>20</v>
      </c>
    </row>
    <row r="1276" spans="1:5" ht="54.95" customHeight="1" x14ac:dyDescent="0.25">
      <c r="A1276" s="10">
        <f>SUBTOTAL(3,$B$3:B1276)</f>
        <v>1274</v>
      </c>
      <c r="B1276" s="10" t="s">
        <v>1592</v>
      </c>
      <c r="C1276" s="10" t="s">
        <v>1693</v>
      </c>
      <c r="D1276" s="10" t="s">
        <v>3613</v>
      </c>
      <c r="E1276" s="10">
        <v>64</v>
      </c>
    </row>
    <row r="1277" spans="1:5" ht="54.95" customHeight="1" x14ac:dyDescent="0.25">
      <c r="A1277" s="10">
        <f>SUBTOTAL(3,$B$3:B1277)</f>
        <v>1275</v>
      </c>
      <c r="B1277" s="10" t="s">
        <v>1592</v>
      </c>
      <c r="C1277" s="10" t="s">
        <v>1693</v>
      </c>
      <c r="D1277" s="10" t="s">
        <v>3614</v>
      </c>
      <c r="E1277" s="10">
        <v>24</v>
      </c>
    </row>
    <row r="1278" spans="1:5" ht="54.95" customHeight="1" x14ac:dyDescent="0.25">
      <c r="A1278" s="10">
        <f>SUBTOTAL(3,$B$3:B1278)</f>
        <v>1276</v>
      </c>
      <c r="B1278" s="10" t="s">
        <v>1592</v>
      </c>
      <c r="C1278" s="10" t="s">
        <v>1709</v>
      </c>
      <c r="D1278" s="10" t="s">
        <v>3615</v>
      </c>
      <c r="E1278" s="10">
        <v>58</v>
      </c>
    </row>
    <row r="1279" spans="1:5" ht="54.95" customHeight="1" x14ac:dyDescent="0.25">
      <c r="A1279" s="10">
        <f>SUBTOTAL(3,$B$3:B1279)</f>
        <v>1277</v>
      </c>
      <c r="B1279" s="10" t="s">
        <v>1592</v>
      </c>
      <c r="C1279" s="10" t="s">
        <v>1709</v>
      </c>
      <c r="D1279" s="10" t="s">
        <v>3616</v>
      </c>
      <c r="E1279" s="10">
        <v>51</v>
      </c>
    </row>
    <row r="1280" spans="1:5" ht="54.95" customHeight="1" x14ac:dyDescent="0.25">
      <c r="A1280" s="10">
        <f>SUBTOTAL(3,$B$3:B1280)</f>
        <v>1278</v>
      </c>
      <c r="B1280" s="10" t="s">
        <v>1592</v>
      </c>
      <c r="C1280" s="10" t="s">
        <v>1709</v>
      </c>
      <c r="D1280" s="10" t="s">
        <v>3617</v>
      </c>
      <c r="E1280" s="10">
        <v>22</v>
      </c>
    </row>
    <row r="1281" spans="1:5" ht="54.95" customHeight="1" x14ac:dyDescent="0.25">
      <c r="A1281" s="10">
        <f>SUBTOTAL(3,$B$3:B1281)</f>
        <v>1279</v>
      </c>
      <c r="B1281" s="10" t="s">
        <v>1592</v>
      </c>
      <c r="C1281" s="10" t="s">
        <v>1717</v>
      </c>
      <c r="D1281" s="10" t="s">
        <v>3618</v>
      </c>
      <c r="E1281" s="10">
        <v>54</v>
      </c>
    </row>
    <row r="1282" spans="1:5" ht="54.95" customHeight="1" x14ac:dyDescent="0.25">
      <c r="A1282" s="10">
        <f>SUBTOTAL(3,$B$3:B1282)</f>
        <v>1280</v>
      </c>
      <c r="B1282" s="10" t="s">
        <v>1592</v>
      </c>
      <c r="C1282" s="10" t="s">
        <v>1717</v>
      </c>
      <c r="D1282" s="10" t="s">
        <v>3619</v>
      </c>
      <c r="E1282" s="10">
        <v>1</v>
      </c>
    </row>
    <row r="1283" spans="1:5" ht="54.95" customHeight="1" x14ac:dyDescent="0.25">
      <c r="A1283" s="10">
        <f>SUBTOTAL(3,$B$3:B1283)</f>
        <v>1281</v>
      </c>
      <c r="B1283" s="10" t="s">
        <v>1592</v>
      </c>
      <c r="C1283" s="10" t="s">
        <v>1717</v>
      </c>
      <c r="D1283" s="10" t="s">
        <v>3627</v>
      </c>
      <c r="E1283" s="10">
        <v>67</v>
      </c>
    </row>
    <row r="1284" spans="1:5" ht="54.95" customHeight="1" x14ac:dyDescent="0.25">
      <c r="A1284" s="10">
        <f>SUBTOTAL(3,$B$3:B1284)</f>
        <v>1282</v>
      </c>
      <c r="B1284" s="10" t="s">
        <v>1592</v>
      </c>
      <c r="C1284" s="10" t="s">
        <v>1717</v>
      </c>
      <c r="D1284" s="10" t="s">
        <v>3620</v>
      </c>
      <c r="E1284" s="10">
        <v>70</v>
      </c>
    </row>
    <row r="1285" spans="1:5" ht="54.95" customHeight="1" x14ac:dyDescent="0.25">
      <c r="A1285" s="10">
        <f>SUBTOTAL(3,$B$3:B1285)</f>
        <v>1283</v>
      </c>
      <c r="B1285" s="10" t="s">
        <v>1592</v>
      </c>
      <c r="C1285" s="10" t="s">
        <v>1717</v>
      </c>
      <c r="D1285" s="10" t="s">
        <v>3621</v>
      </c>
      <c r="E1285" s="10">
        <v>70</v>
      </c>
    </row>
    <row r="1286" spans="1:5" ht="54.95" customHeight="1" x14ac:dyDescent="0.25">
      <c r="A1286" s="10">
        <f>SUBTOTAL(3,$B$3:B1286)</f>
        <v>1284</v>
      </c>
      <c r="B1286" s="10" t="s">
        <v>1592</v>
      </c>
      <c r="C1286" s="10" t="s">
        <v>1734</v>
      </c>
      <c r="D1286" s="10" t="s">
        <v>3622</v>
      </c>
      <c r="E1286" s="10">
        <v>70</v>
      </c>
    </row>
    <row r="1287" spans="1:5" ht="54.95" customHeight="1" x14ac:dyDescent="0.25">
      <c r="A1287" s="10">
        <f>SUBTOTAL(3,$B$3:B1287)</f>
        <v>1285</v>
      </c>
      <c r="B1287" s="10" t="s">
        <v>1592</v>
      </c>
      <c r="C1287" s="10" t="s">
        <v>1734</v>
      </c>
      <c r="D1287" s="10" t="s">
        <v>3623</v>
      </c>
      <c r="E1287" s="10">
        <v>26</v>
      </c>
    </row>
    <row r="1288" spans="1:5" ht="54.95" customHeight="1" x14ac:dyDescent="0.25">
      <c r="A1288" s="10">
        <f>SUBTOTAL(3,$B$3:B1288)</f>
        <v>1286</v>
      </c>
      <c r="B1288" s="10" t="s">
        <v>1592</v>
      </c>
      <c r="C1288" s="10" t="s">
        <v>3624</v>
      </c>
      <c r="D1288" s="10" t="s">
        <v>3625</v>
      </c>
      <c r="E1288" s="10">
        <v>63</v>
      </c>
    </row>
    <row r="1289" spans="1:5" ht="54.95" customHeight="1" x14ac:dyDescent="0.25">
      <c r="A1289" s="10">
        <f>SUBTOTAL(3,$B$3:B1289)</f>
        <v>1287</v>
      </c>
      <c r="B1289" s="10" t="s">
        <v>1592</v>
      </c>
      <c r="C1289" s="10" t="s">
        <v>3624</v>
      </c>
      <c r="D1289" s="10" t="s">
        <v>3626</v>
      </c>
      <c r="E1289" s="10">
        <v>41</v>
      </c>
    </row>
    <row r="1290" spans="1:5" ht="54.95" customHeight="1" x14ac:dyDescent="0.25">
      <c r="A1290" s="10">
        <f>SUBTOTAL(3,$B$3:B1290)</f>
        <v>1288</v>
      </c>
      <c r="B1290" s="10" t="s">
        <v>1742</v>
      </c>
      <c r="C1290" s="10" t="s">
        <v>1743</v>
      </c>
      <c r="D1290" s="10" t="s">
        <v>3629</v>
      </c>
      <c r="E1290" s="10">
        <v>58</v>
      </c>
    </row>
    <row r="1291" spans="1:5" ht="54.95" customHeight="1" x14ac:dyDescent="0.25">
      <c r="A1291" s="10">
        <f>SUBTOTAL(3,$B$3:B1291)</f>
        <v>1289</v>
      </c>
      <c r="B1291" s="10" t="s">
        <v>1742</v>
      </c>
      <c r="C1291" s="10" t="s">
        <v>1743</v>
      </c>
      <c r="D1291" s="10" t="s">
        <v>3630</v>
      </c>
      <c r="E1291" s="10">
        <v>55</v>
      </c>
    </row>
    <row r="1292" spans="1:5" ht="54.95" customHeight="1" x14ac:dyDescent="0.25">
      <c r="A1292" s="10">
        <f>SUBTOTAL(3,$B$3:B1292)</f>
        <v>1290</v>
      </c>
      <c r="B1292" s="10" t="s">
        <v>1742</v>
      </c>
      <c r="C1292" s="10" t="s">
        <v>1743</v>
      </c>
      <c r="D1292" s="10" t="s">
        <v>3631</v>
      </c>
      <c r="E1292" s="10">
        <v>68</v>
      </c>
    </row>
    <row r="1293" spans="1:5" ht="54.95" customHeight="1" x14ac:dyDescent="0.25">
      <c r="A1293" s="10">
        <f>SUBTOTAL(3,$B$3:B1293)</f>
        <v>1291</v>
      </c>
      <c r="B1293" s="10" t="s">
        <v>1742</v>
      </c>
      <c r="C1293" s="10" t="s">
        <v>1743</v>
      </c>
      <c r="D1293" s="10" t="s">
        <v>3632</v>
      </c>
      <c r="E1293" s="10">
        <v>61</v>
      </c>
    </row>
    <row r="1294" spans="1:5" ht="54.95" customHeight="1" x14ac:dyDescent="0.25">
      <c r="A1294" s="10">
        <f>SUBTOTAL(3,$B$3:B1294)</f>
        <v>1292</v>
      </c>
      <c r="B1294" s="10" t="s">
        <v>1742</v>
      </c>
      <c r="C1294" s="10" t="s">
        <v>1743</v>
      </c>
      <c r="D1294" s="10" t="s">
        <v>3633</v>
      </c>
      <c r="E1294" s="10">
        <v>36</v>
      </c>
    </row>
    <row r="1295" spans="1:5" ht="54.95" customHeight="1" x14ac:dyDescent="0.25">
      <c r="A1295" s="10">
        <f>SUBTOTAL(3,$B$3:B1295)</f>
        <v>1293</v>
      </c>
      <c r="B1295" s="10" t="s">
        <v>1742</v>
      </c>
      <c r="C1295" s="10" t="s">
        <v>1743</v>
      </c>
      <c r="D1295" s="10" t="s">
        <v>3634</v>
      </c>
      <c r="E1295" s="10">
        <v>0</v>
      </c>
    </row>
    <row r="1296" spans="1:5" ht="54.95" customHeight="1" x14ac:dyDescent="0.25">
      <c r="A1296" s="10">
        <f>SUBTOTAL(3,$B$3:B1296)</f>
        <v>1294</v>
      </c>
      <c r="B1296" s="10" t="s">
        <v>1742</v>
      </c>
      <c r="C1296" s="10" t="s">
        <v>1743</v>
      </c>
      <c r="D1296" s="10" t="s">
        <v>3635</v>
      </c>
      <c r="E1296" s="10">
        <v>62</v>
      </c>
    </row>
    <row r="1297" spans="1:5" ht="54.95" customHeight="1" x14ac:dyDescent="0.25">
      <c r="A1297" s="10">
        <f>SUBTOTAL(3,$B$3:B1297)</f>
        <v>1295</v>
      </c>
      <c r="B1297" s="10" t="s">
        <v>1742</v>
      </c>
      <c r="C1297" s="10" t="s">
        <v>1743</v>
      </c>
      <c r="D1297" s="10" t="s">
        <v>3636</v>
      </c>
      <c r="E1297" s="10">
        <v>69</v>
      </c>
    </row>
    <row r="1298" spans="1:5" ht="54.95" customHeight="1" x14ac:dyDescent="0.25">
      <c r="A1298" s="10">
        <f>SUBTOTAL(3,$B$3:B1298)</f>
        <v>1296</v>
      </c>
      <c r="B1298" s="10" t="s">
        <v>1742</v>
      </c>
      <c r="C1298" s="10" t="s">
        <v>1762</v>
      </c>
      <c r="D1298" s="10" t="s">
        <v>3637</v>
      </c>
      <c r="E1298" s="10">
        <v>68</v>
      </c>
    </row>
    <row r="1299" spans="1:5" ht="54.95" customHeight="1" x14ac:dyDescent="0.25">
      <c r="A1299" s="10">
        <f>SUBTOTAL(3,$B$3:B1299)</f>
        <v>1297</v>
      </c>
      <c r="B1299" s="10" t="s">
        <v>1742</v>
      </c>
      <c r="C1299" s="10" t="s">
        <v>1762</v>
      </c>
      <c r="D1299" s="10" t="s">
        <v>3638</v>
      </c>
      <c r="E1299" s="10">
        <v>61</v>
      </c>
    </row>
    <row r="1300" spans="1:5" ht="54.95" customHeight="1" x14ac:dyDescent="0.25">
      <c r="A1300" s="10">
        <f>SUBTOTAL(3,$B$3:B1300)</f>
        <v>1298</v>
      </c>
      <c r="B1300" s="10" t="s">
        <v>1742</v>
      </c>
      <c r="C1300" s="10" t="s">
        <v>1762</v>
      </c>
      <c r="D1300" s="10" t="s">
        <v>3639</v>
      </c>
      <c r="E1300" s="10">
        <v>60</v>
      </c>
    </row>
    <row r="1301" spans="1:5" ht="54.95" customHeight="1" x14ac:dyDescent="0.25">
      <c r="A1301" s="10">
        <f>SUBTOTAL(3,$B$3:B1301)</f>
        <v>1299</v>
      </c>
      <c r="B1301" s="10" t="s">
        <v>1742</v>
      </c>
      <c r="C1301" s="10" t="s">
        <v>1762</v>
      </c>
      <c r="D1301" s="10" t="s">
        <v>3640</v>
      </c>
      <c r="E1301" s="10">
        <v>65</v>
      </c>
    </row>
    <row r="1302" spans="1:5" ht="54.95" customHeight="1" x14ac:dyDescent="0.25">
      <c r="A1302" s="10">
        <f>SUBTOTAL(3,$B$3:B1302)</f>
        <v>1300</v>
      </c>
      <c r="B1302" s="10" t="s">
        <v>1742</v>
      </c>
      <c r="C1302" s="10" t="s">
        <v>1762</v>
      </c>
      <c r="D1302" s="10" t="s">
        <v>3641</v>
      </c>
      <c r="E1302" s="10">
        <v>65</v>
      </c>
    </row>
    <row r="1303" spans="1:5" ht="54.95" customHeight="1" x14ac:dyDescent="0.25">
      <c r="A1303" s="10">
        <f>SUBTOTAL(3,$B$3:B1303)</f>
        <v>1301</v>
      </c>
      <c r="B1303" s="10" t="s">
        <v>1742</v>
      </c>
      <c r="C1303" s="10" t="s">
        <v>3642</v>
      </c>
      <c r="D1303" s="10" t="s">
        <v>3643</v>
      </c>
      <c r="E1303" s="10">
        <v>43</v>
      </c>
    </row>
    <row r="1304" spans="1:5" ht="54.95" customHeight="1" x14ac:dyDescent="0.25">
      <c r="A1304" s="10">
        <f>SUBTOTAL(3,$B$3:B1304)</f>
        <v>1302</v>
      </c>
      <c r="B1304" s="10" t="s">
        <v>1769</v>
      </c>
      <c r="C1304" s="10" t="s">
        <v>1770</v>
      </c>
      <c r="D1304" s="10" t="s">
        <v>3644</v>
      </c>
      <c r="E1304" s="10">
        <v>65</v>
      </c>
    </row>
    <row r="1305" spans="1:5" ht="54.95" customHeight="1" x14ac:dyDescent="0.25">
      <c r="A1305" s="10">
        <f>SUBTOTAL(3,$B$3:B1305)</f>
        <v>1303</v>
      </c>
      <c r="B1305" s="10" t="s">
        <v>1769</v>
      </c>
      <c r="C1305" s="10" t="s">
        <v>1770</v>
      </c>
      <c r="D1305" s="10" t="s">
        <v>3645</v>
      </c>
      <c r="E1305" s="10">
        <v>32</v>
      </c>
    </row>
    <row r="1306" spans="1:5" ht="54.95" customHeight="1" x14ac:dyDescent="0.25">
      <c r="A1306" s="10">
        <f>SUBTOTAL(3,$B$3:B1306)</f>
        <v>1304</v>
      </c>
      <c r="B1306" s="10" t="s">
        <v>1769</v>
      </c>
      <c r="C1306" s="10" t="s">
        <v>1770</v>
      </c>
      <c r="D1306" s="10" t="s">
        <v>3646</v>
      </c>
      <c r="E1306" s="10">
        <v>21</v>
      </c>
    </row>
    <row r="1307" spans="1:5" ht="54.95" customHeight="1" x14ac:dyDescent="0.25">
      <c r="A1307" s="10">
        <f>SUBTOTAL(3,$B$3:B1307)</f>
        <v>1305</v>
      </c>
      <c r="B1307" s="10" t="s">
        <v>1769</v>
      </c>
      <c r="C1307" s="10" t="s">
        <v>1770</v>
      </c>
      <c r="D1307" s="10" t="s">
        <v>3647</v>
      </c>
      <c r="E1307" s="10">
        <v>61</v>
      </c>
    </row>
    <row r="1308" spans="1:5" ht="54.95" customHeight="1" x14ac:dyDescent="0.25">
      <c r="A1308" s="10">
        <f>SUBTOTAL(3,$B$3:B1308)</f>
        <v>1306</v>
      </c>
      <c r="B1308" s="10" t="s">
        <v>1769</v>
      </c>
      <c r="C1308" s="10" t="s">
        <v>1770</v>
      </c>
      <c r="D1308" s="10" t="s">
        <v>3648</v>
      </c>
      <c r="E1308" s="10">
        <v>53</v>
      </c>
    </row>
    <row r="1309" spans="1:5" ht="54.95" customHeight="1" x14ac:dyDescent="0.25">
      <c r="A1309" s="10">
        <f>SUBTOTAL(3,$B$3:B1309)</f>
        <v>1307</v>
      </c>
      <c r="B1309" s="10" t="s">
        <v>1769</v>
      </c>
      <c r="C1309" s="10" t="s">
        <v>1770</v>
      </c>
      <c r="D1309" s="10" t="s">
        <v>3649</v>
      </c>
      <c r="E1309" s="10">
        <v>46</v>
      </c>
    </row>
    <row r="1310" spans="1:5" ht="54.95" customHeight="1" x14ac:dyDescent="0.25">
      <c r="A1310" s="10">
        <f>SUBTOTAL(3,$B$3:B1310)</f>
        <v>1308</v>
      </c>
      <c r="B1310" s="10" t="s">
        <v>1769</v>
      </c>
      <c r="C1310" s="10" t="s">
        <v>1773</v>
      </c>
      <c r="D1310" s="10" t="s">
        <v>3650</v>
      </c>
      <c r="E1310" s="10">
        <v>68</v>
      </c>
    </row>
    <row r="1311" spans="1:5" ht="54.95" customHeight="1" x14ac:dyDescent="0.25">
      <c r="A1311" s="10">
        <f>SUBTOTAL(3,$B$3:B1311)</f>
        <v>1309</v>
      </c>
      <c r="B1311" s="10" t="s">
        <v>1769</v>
      </c>
      <c r="C1311" s="10" t="s">
        <v>1777</v>
      </c>
      <c r="D1311" s="10" t="s">
        <v>3651</v>
      </c>
      <c r="E1311" s="10">
        <v>27</v>
      </c>
    </row>
    <row r="1312" spans="1:5" ht="54.95" customHeight="1" x14ac:dyDescent="0.25">
      <c r="A1312" s="10">
        <f>SUBTOTAL(3,$B$3:B1312)</f>
        <v>1310</v>
      </c>
      <c r="B1312" s="10" t="s">
        <v>1769</v>
      </c>
      <c r="C1312" s="10" t="s">
        <v>1777</v>
      </c>
      <c r="D1312" s="10" t="s">
        <v>3652</v>
      </c>
      <c r="E1312" s="10">
        <v>51</v>
      </c>
    </row>
    <row r="1313" spans="1:5" ht="54.95" customHeight="1" x14ac:dyDescent="0.25">
      <c r="A1313" s="10">
        <f>SUBTOTAL(3,$B$3:B1313)</f>
        <v>1311</v>
      </c>
      <c r="B1313" s="10" t="s">
        <v>1769</v>
      </c>
      <c r="C1313" s="10" t="s">
        <v>1777</v>
      </c>
      <c r="D1313" s="10" t="s">
        <v>3653</v>
      </c>
      <c r="E1313" s="10">
        <v>64</v>
      </c>
    </row>
    <row r="1314" spans="1:5" ht="54.95" customHeight="1" x14ac:dyDescent="0.25">
      <c r="A1314" s="10">
        <f>SUBTOTAL(3,$B$3:B1314)</f>
        <v>1312</v>
      </c>
      <c r="B1314" s="10" t="s">
        <v>1769</v>
      </c>
      <c r="C1314" s="10" t="s">
        <v>1777</v>
      </c>
      <c r="D1314" s="10" t="s">
        <v>3654</v>
      </c>
      <c r="E1314" s="10">
        <v>70</v>
      </c>
    </row>
    <row r="1315" spans="1:5" ht="54.95" customHeight="1" x14ac:dyDescent="0.25">
      <c r="A1315" s="10">
        <f>SUBTOTAL(3,$B$3:B1315)</f>
        <v>1313</v>
      </c>
      <c r="B1315" s="10" t="s">
        <v>1792</v>
      </c>
      <c r="C1315" s="10" t="s">
        <v>3655</v>
      </c>
      <c r="D1315" s="10" t="s">
        <v>3656</v>
      </c>
      <c r="E1315" s="10">
        <v>40</v>
      </c>
    </row>
    <row r="1316" spans="1:5" ht="54.95" customHeight="1" x14ac:dyDescent="0.25">
      <c r="A1316" s="10">
        <f>SUBTOTAL(3,$B$3:B1316)</f>
        <v>1314</v>
      </c>
      <c r="B1316" s="10" t="s">
        <v>1792</v>
      </c>
      <c r="C1316" s="10" t="s">
        <v>3657</v>
      </c>
      <c r="D1316" s="10" t="s">
        <v>3658</v>
      </c>
      <c r="E1316" s="10">
        <v>30</v>
      </c>
    </row>
    <row r="1317" spans="1:5" ht="54.95" customHeight="1" x14ac:dyDescent="0.25">
      <c r="A1317" s="10">
        <f>SUBTOTAL(3,$B$3:B1317)</f>
        <v>1315</v>
      </c>
      <c r="B1317" s="10" t="s">
        <v>1792</v>
      </c>
      <c r="C1317" s="10" t="s">
        <v>3657</v>
      </c>
      <c r="D1317" s="10" t="s">
        <v>3659</v>
      </c>
      <c r="E1317" s="10">
        <v>32</v>
      </c>
    </row>
    <row r="1318" spans="1:5" ht="54.95" customHeight="1" x14ac:dyDescent="0.25">
      <c r="A1318" s="10">
        <f>SUBTOTAL(3,$B$3:B1318)</f>
        <v>1316</v>
      </c>
      <c r="B1318" s="10" t="s">
        <v>1792</v>
      </c>
      <c r="C1318" s="10" t="s">
        <v>3657</v>
      </c>
      <c r="D1318" s="10" t="s">
        <v>3660</v>
      </c>
      <c r="E1318" s="10">
        <v>8</v>
      </c>
    </row>
    <row r="1319" spans="1:5" ht="54.95" customHeight="1" x14ac:dyDescent="0.25">
      <c r="A1319" s="10">
        <f>SUBTOTAL(3,$B$3:B1319)</f>
        <v>1317</v>
      </c>
      <c r="B1319" s="10" t="s">
        <v>1792</v>
      </c>
      <c r="C1319" s="10" t="s">
        <v>1793</v>
      </c>
      <c r="D1319" s="10" t="s">
        <v>3661</v>
      </c>
      <c r="E1319" s="10">
        <v>61</v>
      </c>
    </row>
    <row r="1320" spans="1:5" ht="54.95" customHeight="1" x14ac:dyDescent="0.25">
      <c r="A1320" s="10">
        <f>SUBTOTAL(3,$B$3:B1320)</f>
        <v>1318</v>
      </c>
      <c r="B1320" s="10" t="s">
        <v>1792</v>
      </c>
      <c r="C1320" s="10" t="s">
        <v>1793</v>
      </c>
      <c r="D1320" s="10" t="s">
        <v>3662</v>
      </c>
      <c r="E1320" s="10">
        <v>33</v>
      </c>
    </row>
    <row r="1321" spans="1:5" ht="54.95" customHeight="1" x14ac:dyDescent="0.25">
      <c r="A1321" s="10">
        <f>SUBTOTAL(3,$B$3:B1321)</f>
        <v>1319</v>
      </c>
      <c r="B1321" s="10" t="s">
        <v>1792</v>
      </c>
      <c r="C1321" s="10" t="s">
        <v>1793</v>
      </c>
      <c r="D1321" s="10" t="s">
        <v>3663</v>
      </c>
      <c r="E1321" s="10">
        <v>64</v>
      </c>
    </row>
    <row r="1322" spans="1:5" ht="54.95" customHeight="1" x14ac:dyDescent="0.25">
      <c r="A1322" s="10">
        <f>SUBTOTAL(3,$B$3:B1322)</f>
        <v>1320</v>
      </c>
      <c r="B1322" s="10" t="s">
        <v>1792</v>
      </c>
      <c r="C1322" s="10" t="s">
        <v>1793</v>
      </c>
      <c r="D1322" s="10" t="s">
        <v>3664</v>
      </c>
      <c r="E1322" s="10">
        <v>34</v>
      </c>
    </row>
    <row r="1323" spans="1:5" ht="54.95" customHeight="1" x14ac:dyDescent="0.25">
      <c r="A1323" s="10">
        <f>SUBTOTAL(3,$B$3:B1323)</f>
        <v>1321</v>
      </c>
      <c r="B1323" s="10" t="s">
        <v>1792</v>
      </c>
      <c r="C1323" s="10" t="s">
        <v>1793</v>
      </c>
      <c r="D1323" s="10" t="s">
        <v>3665</v>
      </c>
      <c r="E1323" s="10">
        <v>65</v>
      </c>
    </row>
    <row r="1324" spans="1:5" ht="54.95" customHeight="1" x14ac:dyDescent="0.25">
      <c r="A1324" s="10">
        <f>SUBTOTAL(3,$B$3:B1324)</f>
        <v>1322</v>
      </c>
      <c r="B1324" s="10" t="s">
        <v>1792</v>
      </c>
      <c r="C1324" s="10" t="s">
        <v>1800</v>
      </c>
      <c r="D1324" s="10" t="s">
        <v>3666</v>
      </c>
      <c r="E1324" s="10">
        <v>70</v>
      </c>
    </row>
    <row r="1325" spans="1:5" ht="54.95" customHeight="1" x14ac:dyDescent="0.25">
      <c r="A1325" s="10">
        <f>SUBTOTAL(3,$B$3:B1325)</f>
        <v>1323</v>
      </c>
      <c r="B1325" s="10" t="s">
        <v>1792</v>
      </c>
      <c r="C1325" s="10" t="s">
        <v>1802</v>
      </c>
      <c r="D1325" s="10" t="s">
        <v>3667</v>
      </c>
      <c r="E1325" s="10">
        <v>63</v>
      </c>
    </row>
    <row r="1326" spans="1:5" ht="54.95" customHeight="1" x14ac:dyDescent="0.25">
      <c r="A1326" s="10">
        <f>SUBTOTAL(3,$B$3:B1326)</f>
        <v>1324</v>
      </c>
      <c r="B1326" s="10" t="s">
        <v>1792</v>
      </c>
      <c r="C1326" s="10" t="s">
        <v>1802</v>
      </c>
      <c r="D1326" s="10" t="s">
        <v>11311</v>
      </c>
      <c r="E1326" s="10">
        <v>38</v>
      </c>
    </row>
    <row r="1327" spans="1:5" ht="54.95" customHeight="1" x14ac:dyDescent="0.25">
      <c r="A1327" s="10">
        <f>SUBTOTAL(3,$B$3:B1327)</f>
        <v>1325</v>
      </c>
      <c r="B1327" s="10" t="s">
        <v>1792</v>
      </c>
      <c r="C1327" s="10" t="s">
        <v>1802</v>
      </c>
      <c r="D1327" s="10" t="s">
        <v>3668</v>
      </c>
      <c r="E1327" s="10">
        <v>55</v>
      </c>
    </row>
    <row r="1328" spans="1:5" ht="54.95" customHeight="1" x14ac:dyDescent="0.25">
      <c r="A1328" s="10">
        <f>SUBTOTAL(3,$B$3:B1328)</f>
        <v>1326</v>
      </c>
      <c r="B1328" s="10" t="s">
        <v>1792</v>
      </c>
      <c r="C1328" s="10" t="s">
        <v>1802</v>
      </c>
      <c r="D1328" s="10" t="s">
        <v>3669</v>
      </c>
      <c r="E1328" s="10">
        <v>0</v>
      </c>
    </row>
    <row r="1329" spans="1:5" ht="54.95" customHeight="1" x14ac:dyDescent="0.25">
      <c r="A1329" s="10">
        <f>SUBTOTAL(3,$B$3:B1329)</f>
        <v>1327</v>
      </c>
      <c r="B1329" s="10" t="s">
        <v>1792</v>
      </c>
      <c r="C1329" s="10" t="s">
        <v>1802</v>
      </c>
      <c r="D1329" s="10" t="s">
        <v>3670</v>
      </c>
      <c r="E1329" s="10">
        <v>64</v>
      </c>
    </row>
    <row r="1330" spans="1:5" ht="54.95" customHeight="1" x14ac:dyDescent="0.25">
      <c r="A1330" s="10">
        <f>SUBTOTAL(3,$B$3:B1330)</f>
        <v>1328</v>
      </c>
      <c r="B1330" s="10" t="s">
        <v>1792</v>
      </c>
      <c r="C1330" s="10" t="s">
        <v>1802</v>
      </c>
      <c r="D1330" s="10" t="s">
        <v>3671</v>
      </c>
      <c r="E1330" s="10">
        <v>61</v>
      </c>
    </row>
    <row r="1331" spans="1:5" ht="54.95" customHeight="1" x14ac:dyDescent="0.25">
      <c r="A1331" s="10">
        <f>SUBTOTAL(3,$B$3:B1331)</f>
        <v>1329</v>
      </c>
      <c r="B1331" s="10" t="s">
        <v>1792</v>
      </c>
      <c r="C1331" s="10" t="s">
        <v>1802</v>
      </c>
      <c r="D1331" s="10" t="s">
        <v>3672</v>
      </c>
      <c r="E1331" s="10">
        <v>67</v>
      </c>
    </row>
    <row r="1332" spans="1:5" ht="54.95" customHeight="1" x14ac:dyDescent="0.25">
      <c r="A1332" s="10">
        <f>SUBTOTAL(3,$B$3:B1332)</f>
        <v>1330</v>
      </c>
      <c r="B1332" s="10" t="s">
        <v>1792</v>
      </c>
      <c r="C1332" s="10" t="s">
        <v>1802</v>
      </c>
      <c r="D1332" s="10" t="s">
        <v>3673</v>
      </c>
      <c r="E1332" s="10">
        <v>0</v>
      </c>
    </row>
    <row r="1333" spans="1:5" ht="54.95" customHeight="1" x14ac:dyDescent="0.25">
      <c r="A1333" s="10">
        <f>SUBTOTAL(3,$B$3:B1333)</f>
        <v>1331</v>
      </c>
      <c r="B1333" s="10" t="s">
        <v>1792</v>
      </c>
      <c r="C1333" s="10" t="s">
        <v>1802</v>
      </c>
      <c r="D1333" s="10" t="s">
        <v>3674</v>
      </c>
      <c r="E1333" s="10">
        <v>49</v>
      </c>
    </row>
    <row r="1334" spans="1:5" ht="54.95" customHeight="1" x14ac:dyDescent="0.25">
      <c r="A1334" s="10">
        <f>SUBTOTAL(3,$B$3:B1334)</f>
        <v>1332</v>
      </c>
      <c r="B1334" s="10" t="s">
        <v>1814</v>
      </c>
      <c r="C1334" s="10" t="s">
        <v>1815</v>
      </c>
      <c r="D1334" s="10" t="s">
        <v>3675</v>
      </c>
      <c r="E1334" s="10">
        <v>62</v>
      </c>
    </row>
    <row r="1335" spans="1:5" ht="54.95" customHeight="1" x14ac:dyDescent="0.25">
      <c r="A1335" s="10">
        <f>SUBTOTAL(3,$B$3:B1335)</f>
        <v>1333</v>
      </c>
      <c r="B1335" s="10" t="s">
        <v>1814</v>
      </c>
      <c r="C1335" s="10" t="s">
        <v>1815</v>
      </c>
      <c r="D1335" s="10" t="s">
        <v>3676</v>
      </c>
      <c r="E1335" s="10">
        <v>54</v>
      </c>
    </row>
    <row r="1336" spans="1:5" ht="54.95" customHeight="1" x14ac:dyDescent="0.25">
      <c r="A1336" s="10">
        <f>SUBTOTAL(3,$B$3:B1336)</f>
        <v>1334</v>
      </c>
      <c r="B1336" s="10" t="s">
        <v>1814</v>
      </c>
      <c r="C1336" s="10" t="s">
        <v>1815</v>
      </c>
      <c r="D1336" s="10" t="s">
        <v>3677</v>
      </c>
      <c r="E1336" s="10">
        <v>57</v>
      </c>
    </row>
    <row r="1337" spans="1:5" ht="54.95" customHeight="1" x14ac:dyDescent="0.25">
      <c r="A1337" s="10">
        <f>SUBTOTAL(3,$B$3:B1337)</f>
        <v>1335</v>
      </c>
      <c r="B1337" s="10" t="s">
        <v>1814</v>
      </c>
      <c r="C1337" s="10" t="s">
        <v>1815</v>
      </c>
      <c r="D1337" s="10" t="s">
        <v>3678</v>
      </c>
      <c r="E1337" s="10">
        <v>52</v>
      </c>
    </row>
    <row r="1338" spans="1:5" ht="54.95" customHeight="1" x14ac:dyDescent="0.25">
      <c r="A1338" s="10">
        <f>SUBTOTAL(3,$B$3:B1338)</f>
        <v>1336</v>
      </c>
      <c r="B1338" s="10" t="s">
        <v>1814</v>
      </c>
      <c r="C1338" s="10" t="s">
        <v>1815</v>
      </c>
      <c r="D1338" s="10" t="s">
        <v>3679</v>
      </c>
      <c r="E1338" s="10">
        <v>22</v>
      </c>
    </row>
    <row r="1339" spans="1:5" ht="54.95" customHeight="1" x14ac:dyDescent="0.25">
      <c r="A1339" s="10">
        <f>SUBTOTAL(3,$B$3:B1339)</f>
        <v>1337</v>
      </c>
      <c r="B1339" s="10" t="s">
        <v>1814</v>
      </c>
      <c r="C1339" s="10" t="s">
        <v>1815</v>
      </c>
      <c r="D1339" s="10" t="s">
        <v>3680</v>
      </c>
      <c r="E1339" s="10">
        <v>62</v>
      </c>
    </row>
    <row r="1340" spans="1:5" ht="54.95" customHeight="1" x14ac:dyDescent="0.25">
      <c r="A1340" s="10">
        <f>SUBTOTAL(3,$B$3:B1340)</f>
        <v>1338</v>
      </c>
      <c r="B1340" s="10" t="s">
        <v>1814</v>
      </c>
      <c r="C1340" s="10" t="s">
        <v>1815</v>
      </c>
      <c r="D1340" s="10" t="s">
        <v>3681</v>
      </c>
      <c r="E1340" s="10">
        <v>57</v>
      </c>
    </row>
    <row r="1341" spans="1:5" ht="54.95" customHeight="1" x14ac:dyDescent="0.25">
      <c r="A1341" s="10">
        <f>SUBTOTAL(3,$B$3:B1341)</f>
        <v>1339</v>
      </c>
      <c r="B1341" s="10" t="s">
        <v>1814</v>
      </c>
      <c r="C1341" s="10" t="s">
        <v>1815</v>
      </c>
      <c r="D1341" s="10" t="s">
        <v>3682</v>
      </c>
      <c r="E1341" s="10">
        <v>66</v>
      </c>
    </row>
    <row r="1342" spans="1:5" ht="54.95" customHeight="1" x14ac:dyDescent="0.25">
      <c r="A1342" s="10">
        <f>SUBTOTAL(3,$B$3:B1342)</f>
        <v>1340</v>
      </c>
      <c r="B1342" s="10" t="s">
        <v>1814</v>
      </c>
      <c r="C1342" s="10" t="s">
        <v>1825</v>
      </c>
      <c r="D1342" s="10" t="s">
        <v>3683</v>
      </c>
      <c r="E1342" s="10">
        <v>46</v>
      </c>
    </row>
    <row r="1343" spans="1:5" ht="54.95" customHeight="1" x14ac:dyDescent="0.25">
      <c r="A1343" s="10">
        <f>SUBTOTAL(3,$B$3:B1343)</f>
        <v>1341</v>
      </c>
      <c r="B1343" s="10" t="s">
        <v>1814</v>
      </c>
      <c r="C1343" s="10" t="s">
        <v>1825</v>
      </c>
      <c r="D1343" s="10" t="s">
        <v>3684</v>
      </c>
      <c r="E1343" s="10">
        <v>50</v>
      </c>
    </row>
    <row r="1344" spans="1:5" ht="54.95" customHeight="1" x14ac:dyDescent="0.25">
      <c r="A1344" s="10">
        <f>SUBTOTAL(3,$B$3:B1344)</f>
        <v>1342</v>
      </c>
      <c r="B1344" s="10" t="s">
        <v>1814</v>
      </c>
      <c r="C1344" s="10" t="s">
        <v>1825</v>
      </c>
      <c r="D1344" s="10" t="s">
        <v>3685</v>
      </c>
      <c r="E1344" s="10">
        <v>61</v>
      </c>
    </row>
    <row r="1345" spans="1:5" ht="54.95" customHeight="1" x14ac:dyDescent="0.25">
      <c r="A1345" s="10">
        <f>SUBTOTAL(3,$B$3:B1345)</f>
        <v>1343</v>
      </c>
      <c r="B1345" s="10" t="s">
        <v>1814</v>
      </c>
      <c r="C1345" s="10" t="s">
        <v>1825</v>
      </c>
      <c r="D1345" s="10" t="s">
        <v>3686</v>
      </c>
      <c r="E1345" s="10">
        <v>58</v>
      </c>
    </row>
    <row r="1346" spans="1:5" ht="54.95" customHeight="1" x14ac:dyDescent="0.25">
      <c r="A1346" s="10">
        <f>SUBTOTAL(3,$B$3:B1346)</f>
        <v>1344</v>
      </c>
      <c r="B1346" s="10" t="s">
        <v>1814</v>
      </c>
      <c r="C1346" s="10" t="s">
        <v>1837</v>
      </c>
      <c r="D1346" s="10" t="s">
        <v>11227</v>
      </c>
      <c r="E1346" s="10">
        <v>9</v>
      </c>
    </row>
    <row r="1347" spans="1:5" ht="54.95" customHeight="1" x14ac:dyDescent="0.25">
      <c r="A1347" s="10">
        <f>SUBTOTAL(3,$B$3:B1347)</f>
        <v>1345</v>
      </c>
      <c r="B1347" s="10" t="s">
        <v>1814</v>
      </c>
      <c r="C1347" s="10" t="s">
        <v>1837</v>
      </c>
      <c r="D1347" s="10" t="s">
        <v>3687</v>
      </c>
      <c r="E1347" s="10">
        <v>59</v>
      </c>
    </row>
    <row r="1348" spans="1:5" ht="54.95" customHeight="1" x14ac:dyDescent="0.25">
      <c r="A1348" s="10">
        <f>SUBTOTAL(3,$B$3:B1348)</f>
        <v>1346</v>
      </c>
      <c r="B1348" s="10" t="s">
        <v>1814</v>
      </c>
      <c r="C1348" s="10" t="s">
        <v>1837</v>
      </c>
      <c r="D1348" s="10" t="s">
        <v>3688</v>
      </c>
      <c r="E1348" s="10">
        <v>54</v>
      </c>
    </row>
    <row r="1349" spans="1:5" ht="54.95" customHeight="1" x14ac:dyDescent="0.25">
      <c r="A1349" s="10">
        <f>SUBTOTAL(3,$B$3:B1349)</f>
        <v>1347</v>
      </c>
      <c r="B1349" s="10" t="s">
        <v>1814</v>
      </c>
      <c r="C1349" s="10" t="s">
        <v>1837</v>
      </c>
      <c r="D1349" s="10" t="s">
        <v>3689</v>
      </c>
      <c r="E1349" s="10">
        <v>57</v>
      </c>
    </row>
    <row r="1350" spans="1:5" ht="54.95" customHeight="1" x14ac:dyDescent="0.25">
      <c r="A1350" s="10">
        <f>SUBTOTAL(3,$B$3:B1350)</f>
        <v>1348</v>
      </c>
      <c r="B1350" s="10" t="s">
        <v>1814</v>
      </c>
      <c r="C1350" s="10" t="s">
        <v>1840</v>
      </c>
      <c r="D1350" s="10" t="s">
        <v>3690</v>
      </c>
      <c r="E1350" s="10">
        <v>26</v>
      </c>
    </row>
    <row r="1351" spans="1:5" ht="54.95" customHeight="1" x14ac:dyDescent="0.25">
      <c r="A1351" s="10">
        <f>SUBTOTAL(3,$B$3:B1351)</f>
        <v>1349</v>
      </c>
      <c r="B1351" s="10" t="s">
        <v>1814</v>
      </c>
      <c r="C1351" s="10" t="s">
        <v>1840</v>
      </c>
      <c r="D1351" s="10" t="s">
        <v>3691</v>
      </c>
      <c r="E1351" s="10">
        <v>23</v>
      </c>
    </row>
    <row r="1352" spans="1:5" ht="54.95" customHeight="1" x14ac:dyDescent="0.25">
      <c r="A1352" s="10">
        <f>SUBTOTAL(3,$B$3:B1352)</f>
        <v>1350</v>
      </c>
      <c r="B1352" s="10" t="s">
        <v>1814</v>
      </c>
      <c r="C1352" s="10" t="s">
        <v>1840</v>
      </c>
      <c r="D1352" s="10" t="s">
        <v>3692</v>
      </c>
      <c r="E1352" s="10">
        <v>1</v>
      </c>
    </row>
    <row r="1353" spans="1:5" ht="54.95" customHeight="1" x14ac:dyDescent="0.25">
      <c r="A1353" s="10">
        <f>SUBTOTAL(3,$B$3:B1353)</f>
        <v>1351</v>
      </c>
      <c r="B1353" s="10" t="s">
        <v>1814</v>
      </c>
      <c r="C1353" s="10" t="s">
        <v>3693</v>
      </c>
      <c r="D1353" s="10" t="s">
        <v>3694</v>
      </c>
      <c r="E1353" s="10">
        <v>19</v>
      </c>
    </row>
    <row r="1354" spans="1:5" ht="54.95" customHeight="1" x14ac:dyDescent="0.25">
      <c r="A1354" s="10">
        <f>SUBTOTAL(3,$B$3:B1354)</f>
        <v>1352</v>
      </c>
      <c r="B1354" s="10" t="s">
        <v>1814</v>
      </c>
      <c r="C1354" s="10" t="s">
        <v>1844</v>
      </c>
      <c r="D1354" s="10" t="s">
        <v>3695</v>
      </c>
      <c r="E1354" s="10">
        <v>64</v>
      </c>
    </row>
    <row r="1355" spans="1:5" ht="54.95" customHeight="1" x14ac:dyDescent="0.25">
      <c r="A1355" s="10">
        <f>SUBTOTAL(3,$B$3:B1355)</f>
        <v>1353</v>
      </c>
      <c r="B1355" s="10" t="s">
        <v>1814</v>
      </c>
      <c r="C1355" s="10" t="s">
        <v>1847</v>
      </c>
      <c r="D1355" s="10" t="s">
        <v>3696</v>
      </c>
      <c r="E1355" s="10">
        <v>55</v>
      </c>
    </row>
    <row r="1356" spans="1:5" ht="54.95" customHeight="1" x14ac:dyDescent="0.25">
      <c r="A1356" s="10">
        <f>SUBTOTAL(3,$B$3:B1356)</f>
        <v>1354</v>
      </c>
      <c r="B1356" s="10" t="s">
        <v>1814</v>
      </c>
      <c r="C1356" s="10" t="s">
        <v>1847</v>
      </c>
      <c r="D1356" s="10" t="s">
        <v>3697</v>
      </c>
      <c r="E1356" s="10">
        <v>0</v>
      </c>
    </row>
    <row r="1357" spans="1:5" ht="54.95" customHeight="1" x14ac:dyDescent="0.25">
      <c r="A1357" s="10">
        <f>SUBTOTAL(3,$B$3:B1357)</f>
        <v>1355</v>
      </c>
      <c r="B1357" s="10" t="s">
        <v>1814</v>
      </c>
      <c r="C1357" s="10" t="s">
        <v>3698</v>
      </c>
      <c r="D1357" s="10" t="s">
        <v>3699</v>
      </c>
      <c r="E1357" s="10">
        <v>69</v>
      </c>
    </row>
    <row r="1358" spans="1:5" ht="54.95" customHeight="1" x14ac:dyDescent="0.25">
      <c r="A1358" s="10">
        <f>SUBTOTAL(3,$B$3:B1358)</f>
        <v>1356</v>
      </c>
      <c r="B1358" s="10" t="s">
        <v>1814</v>
      </c>
      <c r="C1358" s="10" t="s">
        <v>3698</v>
      </c>
      <c r="D1358" s="10" t="s">
        <v>3700</v>
      </c>
      <c r="E1358" s="10">
        <v>47</v>
      </c>
    </row>
    <row r="1359" spans="1:5" ht="54.95" customHeight="1" x14ac:dyDescent="0.25">
      <c r="A1359" s="10">
        <f>SUBTOTAL(3,$B$3:B1359)</f>
        <v>1357</v>
      </c>
      <c r="B1359" s="10" t="s">
        <v>1814</v>
      </c>
      <c r="C1359" s="10" t="s">
        <v>1860</v>
      </c>
      <c r="D1359" s="10" t="s">
        <v>3701</v>
      </c>
      <c r="E1359" s="10">
        <v>59</v>
      </c>
    </row>
    <row r="1360" spans="1:5" ht="54.95" customHeight="1" x14ac:dyDescent="0.25">
      <c r="A1360" s="10">
        <f>SUBTOTAL(3,$B$3:B1360)</f>
        <v>1358</v>
      </c>
      <c r="B1360" s="10" t="s">
        <v>1814</v>
      </c>
      <c r="C1360" s="10" t="s">
        <v>1860</v>
      </c>
      <c r="D1360" s="10" t="s">
        <v>3702</v>
      </c>
      <c r="E1360" s="10">
        <v>53</v>
      </c>
    </row>
    <row r="1361" spans="1:5" ht="54.95" customHeight="1" x14ac:dyDescent="0.25">
      <c r="A1361" s="10">
        <f>SUBTOTAL(3,$B$3:B1361)</f>
        <v>1359</v>
      </c>
      <c r="B1361" s="10" t="s">
        <v>1814</v>
      </c>
      <c r="C1361" s="10" t="s">
        <v>1860</v>
      </c>
      <c r="D1361" s="10" t="s">
        <v>3703</v>
      </c>
      <c r="E1361" s="10">
        <v>0</v>
      </c>
    </row>
    <row r="1362" spans="1:5" ht="54.95" customHeight="1" x14ac:dyDescent="0.25">
      <c r="A1362" s="10">
        <f>SUBTOTAL(3,$B$3:B1362)</f>
        <v>1360</v>
      </c>
      <c r="B1362" s="10" t="s">
        <v>1814</v>
      </c>
      <c r="C1362" s="10" t="s">
        <v>1860</v>
      </c>
      <c r="D1362" s="10" t="s">
        <v>3704</v>
      </c>
      <c r="E1362" s="10">
        <v>23</v>
      </c>
    </row>
    <row r="1363" spans="1:5" ht="54.95" customHeight="1" x14ac:dyDescent="0.25">
      <c r="A1363" s="10">
        <f>SUBTOTAL(3,$B$3:B1363)</f>
        <v>1361</v>
      </c>
      <c r="B1363" s="10" t="s">
        <v>1814</v>
      </c>
      <c r="C1363" s="10" t="s">
        <v>1860</v>
      </c>
      <c r="D1363" s="10" t="s">
        <v>3705</v>
      </c>
      <c r="E1363" s="10">
        <v>48</v>
      </c>
    </row>
    <row r="1364" spans="1:5" ht="54.95" customHeight="1" x14ac:dyDescent="0.25">
      <c r="A1364" s="10">
        <f>SUBTOTAL(3,$B$3:B1364)</f>
        <v>1362</v>
      </c>
      <c r="B1364" s="10" t="s">
        <v>1865</v>
      </c>
      <c r="C1364" s="10" t="s">
        <v>1866</v>
      </c>
      <c r="D1364" s="10" t="s">
        <v>3706</v>
      </c>
      <c r="E1364" s="10">
        <v>0</v>
      </c>
    </row>
    <row r="1365" spans="1:5" ht="54.95" customHeight="1" x14ac:dyDescent="0.25">
      <c r="A1365" s="10">
        <f>SUBTOTAL(3,$B$3:B1365)</f>
        <v>1363</v>
      </c>
      <c r="B1365" s="10" t="s">
        <v>1865</v>
      </c>
      <c r="C1365" s="10" t="s">
        <v>1866</v>
      </c>
      <c r="D1365" s="10" t="s">
        <v>3707</v>
      </c>
      <c r="E1365" s="10">
        <v>52</v>
      </c>
    </row>
    <row r="1366" spans="1:5" ht="54.95" customHeight="1" x14ac:dyDescent="0.25">
      <c r="A1366" s="10">
        <f>SUBTOTAL(3,$B$3:B1366)</f>
        <v>1364</v>
      </c>
      <c r="B1366" s="10" t="s">
        <v>1865</v>
      </c>
      <c r="C1366" s="10" t="s">
        <v>1871</v>
      </c>
      <c r="D1366" s="10" t="s">
        <v>3708</v>
      </c>
      <c r="E1366" s="10">
        <v>55</v>
      </c>
    </row>
    <row r="1367" spans="1:5" ht="54.95" customHeight="1" x14ac:dyDescent="0.25">
      <c r="A1367" s="10">
        <f>SUBTOTAL(3,$B$3:B1367)</f>
        <v>1365</v>
      </c>
      <c r="B1367" s="10" t="s">
        <v>1865</v>
      </c>
      <c r="C1367" s="10" t="s">
        <v>1871</v>
      </c>
      <c r="D1367" s="10" t="s">
        <v>3709</v>
      </c>
      <c r="E1367" s="10">
        <v>15</v>
      </c>
    </row>
    <row r="1368" spans="1:5" ht="54.95" customHeight="1" x14ac:dyDescent="0.25">
      <c r="A1368" s="10">
        <f>SUBTOTAL(3,$B$3:B1368)</f>
        <v>1366</v>
      </c>
      <c r="B1368" s="10" t="s">
        <v>1865</v>
      </c>
      <c r="C1368" s="10" t="s">
        <v>1871</v>
      </c>
      <c r="D1368" s="10" t="s">
        <v>3712</v>
      </c>
      <c r="E1368" s="10">
        <v>59</v>
      </c>
    </row>
    <row r="1369" spans="1:5" ht="54.95" customHeight="1" x14ac:dyDescent="0.25">
      <c r="A1369" s="10">
        <f>SUBTOTAL(3,$B$3:B1369)</f>
        <v>1367</v>
      </c>
      <c r="B1369" s="10" t="s">
        <v>1865</v>
      </c>
      <c r="C1369" s="10" t="s">
        <v>1871</v>
      </c>
      <c r="D1369" s="10" t="s">
        <v>3713</v>
      </c>
      <c r="E1369" s="10">
        <v>67</v>
      </c>
    </row>
    <row r="1370" spans="1:5" ht="54.95" customHeight="1" x14ac:dyDescent="0.25">
      <c r="A1370" s="10">
        <f>SUBTOTAL(3,$B$3:B1370)</f>
        <v>1368</v>
      </c>
      <c r="B1370" s="10" t="s">
        <v>1865</v>
      </c>
      <c r="C1370" s="10" t="s">
        <v>1860</v>
      </c>
      <c r="D1370" s="5" t="s">
        <v>2304</v>
      </c>
      <c r="E1370" s="5">
        <v>32</v>
      </c>
    </row>
    <row r="1371" spans="1:5" ht="54.95" customHeight="1" x14ac:dyDescent="0.25">
      <c r="A1371" s="10">
        <f>SUBTOTAL(3,$B$3:B1371)</f>
        <v>1369</v>
      </c>
      <c r="B1371" s="10" t="s">
        <v>1878</v>
      </c>
      <c r="C1371" s="10" t="s">
        <v>1879</v>
      </c>
      <c r="D1371" s="10" t="s">
        <v>3714</v>
      </c>
      <c r="E1371" s="10">
        <v>16</v>
      </c>
    </row>
    <row r="1372" spans="1:5" ht="54.95" customHeight="1" x14ac:dyDescent="0.25">
      <c r="A1372" s="10">
        <f>SUBTOTAL(3,$B$3:B1372)</f>
        <v>1370</v>
      </c>
      <c r="B1372" s="10" t="s">
        <v>1878</v>
      </c>
      <c r="C1372" s="10" t="s">
        <v>1879</v>
      </c>
      <c r="D1372" s="10" t="s">
        <v>3715</v>
      </c>
      <c r="E1372" s="10">
        <v>52</v>
      </c>
    </row>
    <row r="1373" spans="1:5" ht="54.95" customHeight="1" x14ac:dyDescent="0.25">
      <c r="A1373" s="10">
        <f>SUBTOTAL(3,$B$3:B1373)</f>
        <v>1371</v>
      </c>
      <c r="B1373" s="10" t="s">
        <v>1878</v>
      </c>
      <c r="C1373" s="10" t="s">
        <v>1879</v>
      </c>
      <c r="D1373" s="10" t="s">
        <v>3716</v>
      </c>
      <c r="E1373" s="10">
        <v>31</v>
      </c>
    </row>
    <row r="1374" spans="1:5" ht="54.95" customHeight="1" x14ac:dyDescent="0.25">
      <c r="A1374" s="10">
        <f>SUBTOTAL(3,$B$3:B1374)</f>
        <v>1372</v>
      </c>
      <c r="B1374" s="10" t="s">
        <v>1878</v>
      </c>
      <c r="C1374" s="10" t="s">
        <v>1882</v>
      </c>
      <c r="D1374" s="10" t="s">
        <v>3717</v>
      </c>
      <c r="E1374" s="10">
        <v>56</v>
      </c>
    </row>
    <row r="1375" spans="1:5" ht="54.95" customHeight="1" x14ac:dyDescent="0.25">
      <c r="A1375" s="10">
        <f>SUBTOTAL(3,$B$3:B1375)</f>
        <v>1373</v>
      </c>
      <c r="B1375" s="10" t="s">
        <v>1878</v>
      </c>
      <c r="C1375" s="10" t="s">
        <v>1882</v>
      </c>
      <c r="D1375" s="10" t="s">
        <v>3718</v>
      </c>
      <c r="E1375" s="10">
        <v>24</v>
      </c>
    </row>
    <row r="1376" spans="1:5" ht="54.95" customHeight="1" x14ac:dyDescent="0.25">
      <c r="A1376" s="10">
        <f>SUBTOTAL(3,$B$3:B1376)</f>
        <v>1374</v>
      </c>
      <c r="B1376" s="10" t="s">
        <v>1878</v>
      </c>
      <c r="C1376" s="10" t="s">
        <v>1882</v>
      </c>
      <c r="D1376" s="10" t="s">
        <v>3719</v>
      </c>
      <c r="E1376" s="10">
        <v>61</v>
      </c>
    </row>
    <row r="1377" spans="1:5" ht="54.95" customHeight="1" x14ac:dyDescent="0.25">
      <c r="A1377" s="10">
        <f>SUBTOTAL(3,$B$3:B1377)</f>
        <v>1375</v>
      </c>
      <c r="B1377" s="10" t="s">
        <v>1878</v>
      </c>
      <c r="C1377" s="10" t="s">
        <v>1882</v>
      </c>
      <c r="D1377" s="10" t="s">
        <v>3720</v>
      </c>
      <c r="E1377" s="10">
        <v>58</v>
      </c>
    </row>
    <row r="1378" spans="1:5" ht="54.95" customHeight="1" x14ac:dyDescent="0.25">
      <c r="A1378" s="10">
        <f>SUBTOTAL(3,$B$3:B1378)</f>
        <v>1376</v>
      </c>
      <c r="B1378" s="10" t="s">
        <v>1878</v>
      </c>
      <c r="C1378" s="10" t="s">
        <v>1882</v>
      </c>
      <c r="D1378" s="10" t="s">
        <v>3721</v>
      </c>
      <c r="E1378" s="10">
        <v>0</v>
      </c>
    </row>
    <row r="1379" spans="1:5" ht="54.95" customHeight="1" x14ac:dyDescent="0.25">
      <c r="A1379" s="10">
        <f>SUBTOTAL(3,$B$3:B1379)</f>
        <v>1377</v>
      </c>
      <c r="B1379" s="10" t="s">
        <v>1878</v>
      </c>
      <c r="C1379" s="10" t="s">
        <v>3722</v>
      </c>
      <c r="D1379" s="10" t="s">
        <v>3723</v>
      </c>
      <c r="E1379" s="10">
        <v>66</v>
      </c>
    </row>
    <row r="1380" spans="1:5" ht="54.95" customHeight="1" x14ac:dyDescent="0.25">
      <c r="A1380" s="10">
        <f>SUBTOTAL(3,$B$3:B1380)</f>
        <v>1378</v>
      </c>
      <c r="B1380" s="10" t="s">
        <v>1878</v>
      </c>
      <c r="C1380" s="10" t="s">
        <v>3722</v>
      </c>
      <c r="D1380" s="10" t="s">
        <v>3724</v>
      </c>
      <c r="E1380" s="10">
        <v>66</v>
      </c>
    </row>
    <row r="1381" spans="1:5" ht="54.95" customHeight="1" x14ac:dyDescent="0.25">
      <c r="A1381" s="10">
        <f>SUBTOTAL(3,$B$3:B1381)</f>
        <v>1379</v>
      </c>
      <c r="B1381" s="10" t="s">
        <v>1878</v>
      </c>
      <c r="C1381" s="10" t="s">
        <v>1891</v>
      </c>
      <c r="D1381" s="10" t="s">
        <v>3725</v>
      </c>
      <c r="E1381" s="10">
        <v>25</v>
      </c>
    </row>
    <row r="1382" spans="1:5" ht="54.95" customHeight="1" x14ac:dyDescent="0.25">
      <c r="A1382" s="10">
        <f>SUBTOTAL(3,$B$3:B1382)</f>
        <v>1380</v>
      </c>
      <c r="B1382" s="10" t="s">
        <v>1878</v>
      </c>
      <c r="C1382" s="10" t="s">
        <v>1891</v>
      </c>
      <c r="D1382" s="10" t="s">
        <v>3726</v>
      </c>
      <c r="E1382" s="10">
        <v>39</v>
      </c>
    </row>
    <row r="1383" spans="1:5" ht="54.95" customHeight="1" x14ac:dyDescent="0.25">
      <c r="A1383" s="10">
        <f>SUBTOTAL(3,$B$3:B1383)</f>
        <v>1381</v>
      </c>
      <c r="B1383" s="10" t="s">
        <v>1878</v>
      </c>
      <c r="C1383" s="10" t="s">
        <v>1891</v>
      </c>
      <c r="D1383" s="10" t="s">
        <v>3727</v>
      </c>
      <c r="E1383" s="10">
        <v>69</v>
      </c>
    </row>
    <row r="1384" spans="1:5" ht="54.95" customHeight="1" x14ac:dyDescent="0.25">
      <c r="A1384" s="10">
        <f>SUBTOTAL(3,$B$3:B1384)</f>
        <v>1382</v>
      </c>
      <c r="B1384" s="10" t="s">
        <v>1878</v>
      </c>
      <c r="C1384" s="10" t="s">
        <v>1891</v>
      </c>
      <c r="D1384" s="10" t="s">
        <v>3728</v>
      </c>
      <c r="E1384" s="10">
        <v>16</v>
      </c>
    </row>
    <row r="1385" spans="1:5" ht="54.95" customHeight="1" x14ac:dyDescent="0.25">
      <c r="A1385" s="10">
        <f>SUBTOTAL(3,$B$3:B1385)</f>
        <v>1383</v>
      </c>
      <c r="B1385" s="10" t="s">
        <v>1878</v>
      </c>
      <c r="C1385" s="10" t="s">
        <v>1891</v>
      </c>
      <c r="D1385" s="10" t="s">
        <v>3729</v>
      </c>
      <c r="E1385" s="10">
        <v>65</v>
      </c>
    </row>
    <row r="1386" spans="1:5" ht="54.95" customHeight="1" x14ac:dyDescent="0.25">
      <c r="A1386" s="10">
        <f>SUBTOTAL(3,$B$3:B1386)</f>
        <v>1384</v>
      </c>
      <c r="B1386" s="10" t="s">
        <v>1878</v>
      </c>
      <c r="C1386" s="10" t="s">
        <v>1901</v>
      </c>
      <c r="D1386" s="10" t="s">
        <v>3730</v>
      </c>
      <c r="E1386" s="10">
        <v>43</v>
      </c>
    </row>
    <row r="1387" spans="1:5" ht="54.95" customHeight="1" x14ac:dyDescent="0.25">
      <c r="A1387" s="10">
        <f>SUBTOTAL(3,$B$3:B1387)</f>
        <v>1385</v>
      </c>
      <c r="B1387" s="10" t="s">
        <v>1878</v>
      </c>
      <c r="C1387" s="10" t="s">
        <v>1901</v>
      </c>
      <c r="D1387" s="5" t="s">
        <v>2307</v>
      </c>
      <c r="E1387" s="5">
        <v>37</v>
      </c>
    </row>
    <row r="1388" spans="1:5" ht="54.95" customHeight="1" x14ac:dyDescent="0.25">
      <c r="A1388" s="10">
        <f>SUBTOTAL(3,$B$3:B1388)</f>
        <v>1386</v>
      </c>
      <c r="B1388" s="10" t="s">
        <v>1878</v>
      </c>
      <c r="C1388" s="10" t="s">
        <v>1901</v>
      </c>
      <c r="D1388" s="10" t="s">
        <v>3731</v>
      </c>
      <c r="E1388" s="10">
        <v>37</v>
      </c>
    </row>
    <row r="1389" spans="1:5" ht="54.95" customHeight="1" x14ac:dyDescent="0.25">
      <c r="A1389" s="10">
        <f>SUBTOTAL(3,$B$3:B1389)</f>
        <v>1387</v>
      </c>
      <c r="B1389" s="10" t="s">
        <v>1903</v>
      </c>
      <c r="C1389" s="10" t="s">
        <v>1904</v>
      </c>
      <c r="D1389" s="10" t="s">
        <v>3732</v>
      </c>
      <c r="E1389" s="10">
        <v>37</v>
      </c>
    </row>
    <row r="1390" spans="1:5" ht="54.95" customHeight="1" x14ac:dyDescent="0.25">
      <c r="A1390" s="10">
        <f>SUBTOTAL(3,$B$3:B1390)</f>
        <v>1388</v>
      </c>
      <c r="B1390" s="10" t="s">
        <v>1903</v>
      </c>
      <c r="C1390" s="10" t="s">
        <v>1904</v>
      </c>
      <c r="D1390" s="10" t="s">
        <v>3733</v>
      </c>
      <c r="E1390" s="10">
        <v>0</v>
      </c>
    </row>
    <row r="1391" spans="1:5" ht="54.95" customHeight="1" x14ac:dyDescent="0.25">
      <c r="A1391" s="10">
        <f>SUBTOTAL(3,$B$3:B1391)</f>
        <v>1389</v>
      </c>
      <c r="B1391" s="10" t="s">
        <v>1903</v>
      </c>
      <c r="C1391" s="10" t="s">
        <v>1904</v>
      </c>
      <c r="D1391" s="10" t="s">
        <v>3734</v>
      </c>
      <c r="E1391" s="10">
        <v>68</v>
      </c>
    </row>
    <row r="1392" spans="1:5" ht="54.95" customHeight="1" x14ac:dyDescent="0.25">
      <c r="A1392" s="10">
        <f>SUBTOTAL(3,$B$3:B1392)</f>
        <v>1390</v>
      </c>
      <c r="B1392" s="10" t="s">
        <v>1903</v>
      </c>
      <c r="C1392" s="10" t="s">
        <v>1904</v>
      </c>
      <c r="D1392" s="10" t="s">
        <v>3735</v>
      </c>
      <c r="E1392" s="10">
        <v>57</v>
      </c>
    </row>
    <row r="1393" spans="1:5" ht="54.95" customHeight="1" x14ac:dyDescent="0.25">
      <c r="A1393" s="10">
        <f>SUBTOTAL(3,$B$3:B1393)</f>
        <v>1391</v>
      </c>
      <c r="B1393" s="10" t="s">
        <v>1903</v>
      </c>
      <c r="C1393" s="10" t="s">
        <v>1904</v>
      </c>
      <c r="D1393" s="10" t="s">
        <v>3736</v>
      </c>
      <c r="E1393" s="10">
        <v>51</v>
      </c>
    </row>
    <row r="1394" spans="1:5" ht="54.95" customHeight="1" x14ac:dyDescent="0.25">
      <c r="A1394" s="10">
        <f>SUBTOTAL(3,$B$3:B1394)</f>
        <v>1392</v>
      </c>
      <c r="B1394" s="10" t="s">
        <v>1903</v>
      </c>
      <c r="C1394" s="10" t="s">
        <v>1904</v>
      </c>
      <c r="D1394" s="10" t="s">
        <v>3737</v>
      </c>
      <c r="E1394" s="10">
        <v>53</v>
      </c>
    </row>
    <row r="1395" spans="1:5" ht="54.95" customHeight="1" x14ac:dyDescent="0.25">
      <c r="A1395" s="10">
        <f>SUBTOTAL(3,$B$3:B1395)</f>
        <v>1393</v>
      </c>
      <c r="B1395" s="10" t="s">
        <v>1903</v>
      </c>
      <c r="C1395" s="10" t="s">
        <v>1904</v>
      </c>
      <c r="D1395" s="10" t="s">
        <v>3738</v>
      </c>
      <c r="E1395" s="10">
        <v>52</v>
      </c>
    </row>
    <row r="1396" spans="1:5" ht="54.95" customHeight="1" x14ac:dyDescent="0.25">
      <c r="A1396" s="10">
        <f>SUBTOTAL(3,$B$3:B1396)</f>
        <v>1394</v>
      </c>
      <c r="B1396" s="10" t="s">
        <v>1903</v>
      </c>
      <c r="C1396" s="10" t="s">
        <v>1904</v>
      </c>
      <c r="D1396" s="10" t="s">
        <v>3739</v>
      </c>
      <c r="E1396" s="10">
        <v>68</v>
      </c>
    </row>
    <row r="1397" spans="1:5" ht="54.95" customHeight="1" x14ac:dyDescent="0.25">
      <c r="A1397" s="10">
        <f>SUBTOTAL(3,$B$3:B1397)</f>
        <v>1395</v>
      </c>
      <c r="B1397" s="10" t="s">
        <v>1903</v>
      </c>
      <c r="C1397" s="10" t="s">
        <v>1904</v>
      </c>
      <c r="D1397" s="10" t="s">
        <v>3740</v>
      </c>
      <c r="E1397" s="10">
        <v>60</v>
      </c>
    </row>
    <row r="1398" spans="1:5" ht="54.95" customHeight="1" x14ac:dyDescent="0.25">
      <c r="A1398" s="10">
        <f>SUBTOTAL(3,$B$3:B1398)</f>
        <v>1396</v>
      </c>
      <c r="B1398" s="10" t="s">
        <v>1903</v>
      </c>
      <c r="C1398" s="10" t="s">
        <v>1904</v>
      </c>
      <c r="D1398" s="10" t="s">
        <v>3741</v>
      </c>
      <c r="E1398" s="10">
        <v>62</v>
      </c>
    </row>
    <row r="1399" spans="1:5" ht="54.95" customHeight="1" x14ac:dyDescent="0.25">
      <c r="A1399" s="10">
        <f>SUBTOTAL(3,$B$3:B1399)</f>
        <v>1397</v>
      </c>
      <c r="B1399" s="10" t="s">
        <v>1903</v>
      </c>
      <c r="C1399" s="10" t="s">
        <v>1924</v>
      </c>
      <c r="D1399" s="10" t="s">
        <v>3742</v>
      </c>
      <c r="E1399" s="10">
        <v>58</v>
      </c>
    </row>
    <row r="1400" spans="1:5" ht="54.95" customHeight="1" x14ac:dyDescent="0.25">
      <c r="A1400" s="10">
        <f>SUBTOTAL(3,$B$3:B1400)</f>
        <v>1398</v>
      </c>
      <c r="B1400" s="10" t="s">
        <v>1903</v>
      </c>
      <c r="C1400" s="10" t="s">
        <v>1924</v>
      </c>
      <c r="D1400" s="10" t="s">
        <v>3743</v>
      </c>
      <c r="E1400" s="10">
        <v>54</v>
      </c>
    </row>
    <row r="1401" spans="1:5" ht="54.95" customHeight="1" x14ac:dyDescent="0.25">
      <c r="A1401" s="10">
        <f>SUBTOTAL(3,$B$3:B1401)</f>
        <v>1399</v>
      </c>
      <c r="B1401" s="10" t="s">
        <v>1903</v>
      </c>
      <c r="C1401" s="10" t="s">
        <v>1927</v>
      </c>
      <c r="D1401" s="10" t="s">
        <v>3744</v>
      </c>
      <c r="E1401" s="10">
        <v>39</v>
      </c>
    </row>
    <row r="1402" spans="1:5" ht="54.95" customHeight="1" x14ac:dyDescent="0.25">
      <c r="A1402" s="10">
        <f>SUBTOTAL(3,$B$3:B1402)</f>
        <v>1400</v>
      </c>
      <c r="B1402" s="10" t="s">
        <v>1903</v>
      </c>
      <c r="C1402" s="10" t="s">
        <v>1934</v>
      </c>
      <c r="D1402" s="10" t="s">
        <v>1941</v>
      </c>
      <c r="E1402" s="10">
        <v>0</v>
      </c>
    </row>
    <row r="1403" spans="1:5" ht="54.95" customHeight="1" x14ac:dyDescent="0.25">
      <c r="A1403" s="10">
        <f>SUBTOTAL(3,$B$3:B1403)</f>
        <v>1401</v>
      </c>
      <c r="B1403" s="10" t="s">
        <v>1903</v>
      </c>
      <c r="C1403" s="10" t="s">
        <v>1934</v>
      </c>
      <c r="D1403" s="10" t="s">
        <v>3745</v>
      </c>
      <c r="E1403" s="10">
        <v>62</v>
      </c>
    </row>
    <row r="1404" spans="1:5" ht="54.95" customHeight="1" x14ac:dyDescent="0.25">
      <c r="A1404" s="10">
        <f>SUBTOTAL(3,$B$3:B1404)</f>
        <v>1402</v>
      </c>
      <c r="B1404" s="10" t="s">
        <v>1903</v>
      </c>
      <c r="C1404" s="10" t="s">
        <v>1934</v>
      </c>
      <c r="D1404" s="10" t="s">
        <v>3746</v>
      </c>
      <c r="E1404" s="10">
        <v>63</v>
      </c>
    </row>
    <row r="1405" spans="1:5" ht="54.95" customHeight="1" x14ac:dyDescent="0.25">
      <c r="A1405" s="10">
        <f>SUBTOTAL(3,$B$3:B1405)</f>
        <v>1403</v>
      </c>
      <c r="B1405" s="10" t="s">
        <v>1903</v>
      </c>
      <c r="C1405" s="10" t="s">
        <v>1934</v>
      </c>
      <c r="D1405" s="10" t="s">
        <v>3747</v>
      </c>
      <c r="E1405" s="10">
        <v>64</v>
      </c>
    </row>
    <row r="1406" spans="1:5" ht="54.95" customHeight="1" x14ac:dyDescent="0.25">
      <c r="A1406" s="10">
        <f>SUBTOTAL(3,$B$3:B1406)</f>
        <v>1404</v>
      </c>
      <c r="B1406" s="10" t="s">
        <v>1903</v>
      </c>
      <c r="C1406" s="10" t="s">
        <v>1934</v>
      </c>
      <c r="D1406" s="10" t="s">
        <v>3748</v>
      </c>
      <c r="E1406" s="10">
        <v>0</v>
      </c>
    </row>
    <row r="1407" spans="1:5" ht="54.95" customHeight="1" x14ac:dyDescent="0.25">
      <c r="A1407" s="10">
        <f>SUBTOTAL(3,$B$3:B1407)</f>
        <v>1405</v>
      </c>
      <c r="B1407" s="10" t="s">
        <v>1903</v>
      </c>
      <c r="C1407" s="10" t="s">
        <v>1934</v>
      </c>
      <c r="D1407" s="10" t="s">
        <v>11283</v>
      </c>
      <c r="E1407" s="10">
        <v>10</v>
      </c>
    </row>
    <row r="1408" spans="1:5" ht="54.95" customHeight="1" x14ac:dyDescent="0.25">
      <c r="A1408" s="10">
        <f>SUBTOTAL(3,$B$3:B1408)</f>
        <v>1406</v>
      </c>
      <c r="B1408" s="10" t="s">
        <v>1903</v>
      </c>
      <c r="C1408" s="10" t="s">
        <v>1948</v>
      </c>
      <c r="D1408" s="10" t="s">
        <v>3749</v>
      </c>
      <c r="E1408" s="10">
        <v>57</v>
      </c>
    </row>
    <row r="1409" spans="1:5" ht="54.95" customHeight="1" x14ac:dyDescent="0.25">
      <c r="A1409" s="10">
        <f>SUBTOTAL(3,$B$3:B1409)</f>
        <v>1407</v>
      </c>
      <c r="B1409" s="10" t="s">
        <v>1903</v>
      </c>
      <c r="C1409" s="10" t="s">
        <v>1948</v>
      </c>
      <c r="D1409" s="10" t="s">
        <v>3750</v>
      </c>
      <c r="E1409" s="10">
        <v>70</v>
      </c>
    </row>
    <row r="1410" spans="1:5" ht="54.95" customHeight="1" x14ac:dyDescent="0.25">
      <c r="A1410" s="10">
        <f>SUBTOTAL(3,$B$3:B1410)</f>
        <v>1408</v>
      </c>
      <c r="B1410" s="10" t="s">
        <v>1903</v>
      </c>
      <c r="C1410" s="10" t="s">
        <v>1948</v>
      </c>
      <c r="D1410" s="10" t="s">
        <v>3751</v>
      </c>
      <c r="E1410" s="10">
        <v>38</v>
      </c>
    </row>
    <row r="1411" spans="1:5" ht="54.95" customHeight="1" x14ac:dyDescent="0.25">
      <c r="A1411" s="10">
        <f>SUBTOTAL(3,$B$3:B1411)</f>
        <v>1409</v>
      </c>
      <c r="B1411" s="10" t="s">
        <v>1903</v>
      </c>
      <c r="C1411" s="10" t="s">
        <v>1948</v>
      </c>
      <c r="D1411" s="10" t="s">
        <v>3752</v>
      </c>
      <c r="E1411" s="10">
        <v>47</v>
      </c>
    </row>
    <row r="1412" spans="1:5" ht="54.95" customHeight="1" x14ac:dyDescent="0.25">
      <c r="A1412" s="10">
        <f>SUBTOTAL(3,$B$3:B1412)</f>
        <v>1410</v>
      </c>
      <c r="B1412" s="10" t="s">
        <v>1903</v>
      </c>
      <c r="C1412" s="10" t="s">
        <v>1948</v>
      </c>
      <c r="D1412" s="10" t="s">
        <v>3753</v>
      </c>
      <c r="E1412" s="10">
        <v>60</v>
      </c>
    </row>
    <row r="1413" spans="1:5" ht="54.95" customHeight="1" x14ac:dyDescent="0.25">
      <c r="A1413" s="10">
        <f>SUBTOTAL(3,$B$3:B1413)</f>
        <v>1411</v>
      </c>
      <c r="B1413" s="10" t="s">
        <v>1903</v>
      </c>
      <c r="C1413" s="10" t="s">
        <v>1948</v>
      </c>
      <c r="D1413" s="10" t="s">
        <v>3754</v>
      </c>
      <c r="E1413" s="10">
        <v>59</v>
      </c>
    </row>
    <row r="1414" spans="1:5" ht="54.95" customHeight="1" x14ac:dyDescent="0.25">
      <c r="A1414" s="10">
        <f>SUBTOTAL(3,$B$3:B1414)</f>
        <v>1412</v>
      </c>
      <c r="B1414" s="10" t="s">
        <v>1903</v>
      </c>
      <c r="C1414" s="10" t="s">
        <v>1948</v>
      </c>
      <c r="D1414" s="10" t="s">
        <v>3755</v>
      </c>
      <c r="E1414" s="10">
        <v>48</v>
      </c>
    </row>
    <row r="1415" spans="1:5" ht="54.95" customHeight="1" x14ac:dyDescent="0.25">
      <c r="A1415" s="10">
        <f>SUBTOTAL(3,$B$3:B1415)</f>
        <v>1413</v>
      </c>
      <c r="B1415" s="10" t="s">
        <v>1956</v>
      </c>
      <c r="C1415" s="10" t="s">
        <v>1957</v>
      </c>
      <c r="D1415" s="10" t="s">
        <v>3756</v>
      </c>
      <c r="E1415" s="10">
        <v>63</v>
      </c>
    </row>
    <row r="1416" spans="1:5" ht="54.95" customHeight="1" x14ac:dyDescent="0.25">
      <c r="A1416" s="10">
        <f>SUBTOTAL(3,$B$3:B1416)</f>
        <v>1414</v>
      </c>
      <c r="B1416" s="10" t="s">
        <v>1956</v>
      </c>
      <c r="C1416" s="10" t="s">
        <v>11425</v>
      </c>
      <c r="D1416" s="10" t="s">
        <v>11424</v>
      </c>
      <c r="E1416" s="9">
        <v>64</v>
      </c>
    </row>
    <row r="1417" spans="1:5" ht="54.95" customHeight="1" x14ac:dyDescent="0.25">
      <c r="A1417" s="10">
        <f>SUBTOTAL(3,$B$3:B1417)</f>
        <v>1415</v>
      </c>
      <c r="B1417" s="10" t="s">
        <v>1956</v>
      </c>
      <c r="C1417" s="10" t="s">
        <v>1961</v>
      </c>
      <c r="D1417" s="10" t="s">
        <v>3757</v>
      </c>
      <c r="E1417" s="10">
        <v>40</v>
      </c>
    </row>
    <row r="1418" spans="1:5" ht="54.95" customHeight="1" x14ac:dyDescent="0.25">
      <c r="A1418" s="10">
        <f>SUBTOTAL(3,$B$3:B1418)</f>
        <v>1416</v>
      </c>
      <c r="B1418" s="10" t="s">
        <v>1956</v>
      </c>
      <c r="C1418" s="10" t="s">
        <v>1961</v>
      </c>
      <c r="D1418" s="10" t="s">
        <v>11316</v>
      </c>
      <c r="E1418" s="10">
        <v>22</v>
      </c>
    </row>
    <row r="1419" spans="1:5" ht="54.95" customHeight="1" x14ac:dyDescent="0.25">
      <c r="A1419" s="10">
        <f>SUBTOTAL(3,$B$3:B1419)</f>
        <v>1417</v>
      </c>
      <c r="B1419" s="10" t="s">
        <v>1956</v>
      </c>
      <c r="C1419" s="10" t="s">
        <v>1961</v>
      </c>
      <c r="D1419" s="10" t="s">
        <v>3758</v>
      </c>
      <c r="E1419" s="10">
        <v>20</v>
      </c>
    </row>
    <row r="1420" spans="1:5" ht="54.95" customHeight="1" x14ac:dyDescent="0.25">
      <c r="A1420" s="10">
        <f>SUBTOTAL(3,$B$3:B1420)</f>
        <v>1418</v>
      </c>
      <c r="B1420" s="10" t="s">
        <v>1956</v>
      </c>
      <c r="C1420" s="10" t="s">
        <v>1961</v>
      </c>
      <c r="D1420" s="10" t="s">
        <v>3759</v>
      </c>
      <c r="E1420" s="10">
        <v>27</v>
      </c>
    </row>
    <row r="1421" spans="1:5" ht="54.95" customHeight="1" x14ac:dyDescent="0.25">
      <c r="A1421" s="10">
        <f>SUBTOTAL(3,$B$3:B1421)</f>
        <v>1419</v>
      </c>
      <c r="B1421" s="10" t="s">
        <v>1956</v>
      </c>
      <c r="C1421" s="10" t="s">
        <v>3760</v>
      </c>
      <c r="D1421" s="10" t="s">
        <v>3761</v>
      </c>
      <c r="E1421" s="10">
        <v>52</v>
      </c>
    </row>
    <row r="1422" spans="1:5" ht="54.95" customHeight="1" x14ac:dyDescent="0.25">
      <c r="A1422" s="10">
        <f>SUBTOTAL(3,$B$3:B1422)</f>
        <v>1420</v>
      </c>
      <c r="B1422" s="10" t="s">
        <v>1956</v>
      </c>
      <c r="C1422" s="10" t="s">
        <v>1965</v>
      </c>
      <c r="D1422" s="10" t="s">
        <v>3762</v>
      </c>
      <c r="E1422" s="10">
        <v>56</v>
      </c>
    </row>
    <row r="1423" spans="1:5" s="24" customFormat="1" ht="54.95" customHeight="1" x14ac:dyDescent="0.25">
      <c r="A1423" s="10">
        <f>SUBTOTAL(3,$B$3:B1423)</f>
        <v>1421</v>
      </c>
      <c r="B1423" s="10" t="s">
        <v>1956</v>
      </c>
      <c r="C1423" s="10" t="s">
        <v>1969</v>
      </c>
      <c r="D1423" s="10" t="s">
        <v>3763</v>
      </c>
      <c r="E1423" s="10">
        <v>33</v>
      </c>
    </row>
    <row r="1424" spans="1:5" ht="54.95" customHeight="1" x14ac:dyDescent="0.25">
      <c r="A1424" s="10">
        <f>SUBTOTAL(3,$B$3:B1424)</f>
        <v>1422</v>
      </c>
      <c r="B1424" s="10" t="s">
        <v>1956</v>
      </c>
      <c r="C1424" s="10" t="s">
        <v>1969</v>
      </c>
      <c r="D1424" s="10" t="s">
        <v>3764</v>
      </c>
      <c r="E1424" s="10">
        <v>19</v>
      </c>
    </row>
    <row r="1425" spans="1:5" ht="54.95" customHeight="1" x14ac:dyDescent="0.25">
      <c r="A1425" s="10">
        <f>SUBTOTAL(3,$B$3:B1425)</f>
        <v>1423</v>
      </c>
      <c r="B1425" s="10" t="s">
        <v>1974</v>
      </c>
      <c r="C1425" s="10" t="s">
        <v>1975</v>
      </c>
      <c r="D1425" s="10" t="s">
        <v>3765</v>
      </c>
      <c r="E1425" s="10">
        <v>65</v>
      </c>
    </row>
    <row r="1426" spans="1:5" ht="54.95" customHeight="1" x14ac:dyDescent="0.25">
      <c r="A1426" s="10">
        <f>SUBTOTAL(3,$B$3:B1426)</f>
        <v>1424</v>
      </c>
      <c r="B1426" s="10" t="s">
        <v>1974</v>
      </c>
      <c r="C1426" s="10" t="s">
        <v>1975</v>
      </c>
      <c r="D1426" s="10" t="s">
        <v>3766</v>
      </c>
      <c r="E1426" s="10">
        <v>66</v>
      </c>
    </row>
    <row r="1427" spans="1:5" ht="54.95" customHeight="1" x14ac:dyDescent="0.25">
      <c r="A1427" s="10">
        <f>SUBTOTAL(3,$B$3:B1427)</f>
        <v>1425</v>
      </c>
      <c r="B1427" s="10" t="s">
        <v>1974</v>
      </c>
      <c r="C1427" s="10" t="s">
        <v>1978</v>
      </c>
      <c r="D1427" s="10" t="s">
        <v>3767</v>
      </c>
      <c r="E1427" s="10">
        <v>66</v>
      </c>
    </row>
    <row r="1428" spans="1:5" ht="54.95" customHeight="1" x14ac:dyDescent="0.25">
      <c r="A1428" s="10">
        <f>SUBTOTAL(3,$B$3:B1428)</f>
        <v>1426</v>
      </c>
      <c r="B1428" s="10" t="s">
        <v>1974</v>
      </c>
      <c r="C1428" s="10" t="s">
        <v>1978</v>
      </c>
      <c r="D1428" s="10" t="s">
        <v>3768</v>
      </c>
      <c r="E1428" s="10">
        <v>57</v>
      </c>
    </row>
    <row r="1429" spans="1:5" ht="54.95" customHeight="1" x14ac:dyDescent="0.25">
      <c r="A1429" s="10">
        <f>SUBTOTAL(3,$B$3:B1429)</f>
        <v>1427</v>
      </c>
      <c r="B1429" s="10" t="s">
        <v>1974</v>
      </c>
      <c r="C1429" s="10" t="s">
        <v>1978</v>
      </c>
      <c r="D1429" s="10" t="s">
        <v>3769</v>
      </c>
      <c r="E1429" s="10">
        <v>31</v>
      </c>
    </row>
    <row r="1430" spans="1:5" ht="54.95" customHeight="1" x14ac:dyDescent="0.25">
      <c r="A1430" s="10">
        <f>SUBTOTAL(3,$B$3:B1430)</f>
        <v>1428</v>
      </c>
      <c r="B1430" s="10" t="s">
        <v>1974</v>
      </c>
      <c r="C1430" s="10" t="s">
        <v>1978</v>
      </c>
      <c r="D1430" s="10" t="s">
        <v>3770</v>
      </c>
      <c r="E1430" s="10">
        <v>63</v>
      </c>
    </row>
    <row r="1431" spans="1:5" ht="54.95" customHeight="1" x14ac:dyDescent="0.25">
      <c r="A1431" s="10">
        <f>SUBTOTAL(3,$B$3:B1431)</f>
        <v>1429</v>
      </c>
      <c r="B1431" s="10" t="s">
        <v>1974</v>
      </c>
      <c r="C1431" s="10" t="s">
        <v>1978</v>
      </c>
      <c r="D1431" s="10" t="s">
        <v>3771</v>
      </c>
      <c r="E1431" s="10">
        <v>54</v>
      </c>
    </row>
    <row r="1432" spans="1:5" ht="54.95" customHeight="1" x14ac:dyDescent="0.25">
      <c r="A1432" s="10">
        <f>SUBTOTAL(3,$B$3:B1432)</f>
        <v>1430</v>
      </c>
      <c r="B1432" s="10" t="s">
        <v>1974</v>
      </c>
      <c r="C1432" s="10" t="s">
        <v>1978</v>
      </c>
      <c r="D1432" s="10" t="s">
        <v>3772</v>
      </c>
      <c r="E1432" s="10">
        <v>42</v>
      </c>
    </row>
    <row r="1433" spans="1:5" ht="54.95" customHeight="1" x14ac:dyDescent="0.25">
      <c r="A1433" s="10">
        <f>SUBTOTAL(3,$B$3:B1433)</f>
        <v>1431</v>
      </c>
      <c r="B1433" s="10" t="s">
        <v>1974</v>
      </c>
      <c r="C1433" s="10" t="s">
        <v>1978</v>
      </c>
      <c r="D1433" s="10" t="s">
        <v>3773</v>
      </c>
      <c r="E1433" s="10">
        <v>64</v>
      </c>
    </row>
    <row r="1434" spans="1:5" ht="54.95" customHeight="1" x14ac:dyDescent="0.25">
      <c r="A1434" s="10">
        <f>SUBTOTAL(3,$B$3:B1434)</f>
        <v>1432</v>
      </c>
      <c r="B1434" s="10" t="s">
        <v>1974</v>
      </c>
      <c r="C1434" s="10" t="s">
        <v>1978</v>
      </c>
      <c r="D1434" s="10" t="s">
        <v>3774</v>
      </c>
      <c r="E1434" s="10">
        <v>46</v>
      </c>
    </row>
    <row r="1435" spans="1:5" ht="54.95" customHeight="1" x14ac:dyDescent="0.25">
      <c r="A1435" s="10">
        <f>SUBTOTAL(3,$B$3:B1435)</f>
        <v>1433</v>
      </c>
      <c r="B1435" s="10" t="s">
        <v>1974</v>
      </c>
      <c r="C1435" s="10" t="s">
        <v>1978</v>
      </c>
      <c r="D1435" s="10" t="s">
        <v>3775</v>
      </c>
      <c r="E1435" s="10">
        <v>56</v>
      </c>
    </row>
    <row r="1436" spans="1:5" ht="54.95" customHeight="1" x14ac:dyDescent="0.25">
      <c r="A1436" s="10">
        <f>SUBTOTAL(3,$B$3:B1436)</f>
        <v>1434</v>
      </c>
      <c r="B1436" s="10" t="s">
        <v>1974</v>
      </c>
      <c r="C1436" s="10" t="s">
        <v>1978</v>
      </c>
      <c r="D1436" s="10" t="s">
        <v>3776</v>
      </c>
      <c r="E1436" s="10">
        <v>64</v>
      </c>
    </row>
    <row r="1437" spans="1:5" ht="54.95" customHeight="1" x14ac:dyDescent="0.25">
      <c r="A1437" s="10">
        <f>SUBTOTAL(3,$B$3:B1437)</f>
        <v>1435</v>
      </c>
      <c r="B1437" s="10" t="s">
        <v>1974</v>
      </c>
      <c r="C1437" s="10" t="s">
        <v>1978</v>
      </c>
      <c r="D1437" s="10" t="s">
        <v>3777</v>
      </c>
      <c r="E1437" s="10">
        <v>56</v>
      </c>
    </row>
    <row r="1438" spans="1:5" ht="54.95" customHeight="1" x14ac:dyDescent="0.25">
      <c r="A1438" s="10">
        <f>SUBTOTAL(3,$B$3:B1438)</f>
        <v>1436</v>
      </c>
      <c r="B1438" s="10" t="s">
        <v>1974</v>
      </c>
      <c r="C1438" s="10" t="s">
        <v>1978</v>
      </c>
      <c r="D1438" s="10" t="s">
        <v>3778</v>
      </c>
      <c r="E1438" s="10">
        <v>66</v>
      </c>
    </row>
    <row r="1439" spans="1:5" ht="54.95" customHeight="1" x14ac:dyDescent="0.25">
      <c r="A1439" s="10">
        <f>SUBTOTAL(3,$B$3:B1439)</f>
        <v>1437</v>
      </c>
      <c r="B1439" s="10" t="s">
        <v>1974</v>
      </c>
      <c r="C1439" s="10" t="s">
        <v>1978</v>
      </c>
      <c r="D1439" s="10" t="s">
        <v>3779</v>
      </c>
      <c r="E1439" s="10">
        <v>61</v>
      </c>
    </row>
    <row r="1440" spans="1:5" ht="54.95" customHeight="1" x14ac:dyDescent="0.25">
      <c r="A1440" s="10">
        <f>SUBTOTAL(3,$B$3:B1440)</f>
        <v>1438</v>
      </c>
      <c r="B1440" s="10" t="s">
        <v>1974</v>
      </c>
      <c r="C1440" s="10" t="s">
        <v>1978</v>
      </c>
      <c r="D1440" s="10" t="s">
        <v>3780</v>
      </c>
      <c r="E1440" s="10">
        <v>24</v>
      </c>
    </row>
    <row r="1441" spans="1:5" ht="54.95" customHeight="1" x14ac:dyDescent="0.25">
      <c r="A1441" s="10">
        <f>SUBTOTAL(3,$B$3:B1441)</f>
        <v>1439</v>
      </c>
      <c r="B1441" s="10" t="s">
        <v>1974</v>
      </c>
      <c r="C1441" s="10" t="s">
        <v>1978</v>
      </c>
      <c r="D1441" s="10" t="s">
        <v>3781</v>
      </c>
      <c r="E1441" s="10">
        <v>60</v>
      </c>
    </row>
    <row r="1442" spans="1:5" ht="54.95" customHeight="1" x14ac:dyDescent="0.25">
      <c r="A1442" s="10">
        <f>SUBTOTAL(3,$B$3:B1442)</f>
        <v>1440</v>
      </c>
      <c r="B1442" s="10" t="s">
        <v>1974</v>
      </c>
      <c r="C1442" s="10" t="s">
        <v>1978</v>
      </c>
      <c r="D1442" s="10" t="s">
        <v>3782</v>
      </c>
      <c r="E1442" s="10">
        <v>54</v>
      </c>
    </row>
    <row r="1443" spans="1:5" ht="54.95" customHeight="1" x14ac:dyDescent="0.25">
      <c r="A1443" s="10">
        <f>SUBTOTAL(3,$B$3:B1443)</f>
        <v>1441</v>
      </c>
      <c r="B1443" s="10" t="s">
        <v>1974</v>
      </c>
      <c r="C1443" s="10" t="s">
        <v>1978</v>
      </c>
      <c r="D1443" s="10" t="s">
        <v>3783</v>
      </c>
      <c r="E1443" s="10">
        <v>54</v>
      </c>
    </row>
    <row r="1444" spans="1:5" ht="54.95" customHeight="1" x14ac:dyDescent="0.25">
      <c r="A1444" s="10">
        <f>SUBTOTAL(3,$B$3:B1444)</f>
        <v>1442</v>
      </c>
      <c r="B1444" s="10" t="s">
        <v>1974</v>
      </c>
      <c r="C1444" s="10" t="s">
        <v>1978</v>
      </c>
      <c r="D1444" s="10" t="s">
        <v>3784</v>
      </c>
      <c r="E1444" s="10">
        <v>46</v>
      </c>
    </row>
    <row r="1445" spans="1:5" ht="54.95" customHeight="1" x14ac:dyDescent="0.25">
      <c r="A1445" s="10">
        <f>SUBTOTAL(3,$B$3:B1445)</f>
        <v>1443</v>
      </c>
      <c r="B1445" s="10" t="s">
        <v>1974</v>
      </c>
      <c r="C1445" s="10" t="s">
        <v>1978</v>
      </c>
      <c r="D1445" s="10" t="s">
        <v>3785</v>
      </c>
      <c r="E1445" s="10">
        <v>55</v>
      </c>
    </row>
    <row r="1446" spans="1:5" ht="54.95" customHeight="1" x14ac:dyDescent="0.25">
      <c r="A1446" s="10">
        <f>SUBTOTAL(3,$B$3:B1446)</f>
        <v>1444</v>
      </c>
      <c r="B1446" s="10" t="s">
        <v>1974</v>
      </c>
      <c r="C1446" s="10" t="s">
        <v>1991</v>
      </c>
      <c r="D1446" s="10" t="s">
        <v>3786</v>
      </c>
      <c r="E1446" s="10">
        <v>60</v>
      </c>
    </row>
    <row r="1447" spans="1:5" ht="54.95" customHeight="1" x14ac:dyDescent="0.25">
      <c r="A1447" s="10">
        <f>SUBTOTAL(3,$B$3:B1447)</f>
        <v>1445</v>
      </c>
      <c r="B1447" s="10" t="s">
        <v>1974</v>
      </c>
      <c r="C1447" s="10" t="s">
        <v>1991</v>
      </c>
      <c r="D1447" s="10" t="s">
        <v>3787</v>
      </c>
      <c r="E1447" s="10">
        <v>56</v>
      </c>
    </row>
    <row r="1448" spans="1:5" ht="54.95" customHeight="1" x14ac:dyDescent="0.25">
      <c r="A1448" s="10">
        <f>SUBTOTAL(3,$B$3:B1448)</f>
        <v>1446</v>
      </c>
      <c r="B1448" s="10" t="s">
        <v>1974</v>
      </c>
      <c r="C1448" s="10" t="s">
        <v>1991</v>
      </c>
      <c r="D1448" s="10" t="s">
        <v>3788</v>
      </c>
      <c r="E1448" s="10">
        <v>70</v>
      </c>
    </row>
    <row r="1449" spans="1:5" ht="54.95" customHeight="1" x14ac:dyDescent="0.25">
      <c r="A1449" s="10">
        <f>SUBTOTAL(3,$B$3:B1449)</f>
        <v>1447</v>
      </c>
      <c r="B1449" s="10" t="s">
        <v>1974</v>
      </c>
      <c r="C1449" s="10" t="s">
        <v>2012</v>
      </c>
      <c r="D1449" s="10" t="s">
        <v>3789</v>
      </c>
      <c r="E1449" s="10">
        <v>18</v>
      </c>
    </row>
    <row r="1450" spans="1:5" ht="54.95" customHeight="1" x14ac:dyDescent="0.25">
      <c r="A1450" s="10">
        <f>SUBTOTAL(3,$B$3:B1450)</f>
        <v>1448</v>
      </c>
      <c r="B1450" s="10" t="s">
        <v>1974</v>
      </c>
      <c r="C1450" s="10" t="s">
        <v>2014</v>
      </c>
      <c r="D1450" s="10" t="s">
        <v>3790</v>
      </c>
      <c r="E1450" s="10">
        <v>66</v>
      </c>
    </row>
    <row r="1451" spans="1:5" ht="54.95" customHeight="1" x14ac:dyDescent="0.25">
      <c r="A1451" s="10">
        <f>SUBTOTAL(3,$B$3:B1451)</f>
        <v>1449</v>
      </c>
      <c r="B1451" s="10" t="s">
        <v>1974</v>
      </c>
      <c r="C1451" s="10" t="s">
        <v>2014</v>
      </c>
      <c r="D1451" s="10" t="s">
        <v>3791</v>
      </c>
      <c r="E1451" s="10">
        <v>54</v>
      </c>
    </row>
    <row r="1452" spans="1:5" ht="54.95" customHeight="1" x14ac:dyDescent="0.25">
      <c r="A1452" s="10">
        <f>SUBTOTAL(3,$B$3:B1452)</f>
        <v>1450</v>
      </c>
      <c r="B1452" s="10" t="s">
        <v>1974</v>
      </c>
      <c r="C1452" s="10" t="s">
        <v>2014</v>
      </c>
      <c r="D1452" s="10" t="s">
        <v>3792</v>
      </c>
      <c r="E1452" s="10">
        <v>58</v>
      </c>
    </row>
    <row r="1453" spans="1:5" ht="54.95" customHeight="1" x14ac:dyDescent="0.25">
      <c r="A1453" s="10">
        <f>SUBTOTAL(3,$B$3:B1453)</f>
        <v>1451</v>
      </c>
      <c r="B1453" s="10" t="s">
        <v>1974</v>
      </c>
      <c r="C1453" s="10" t="s">
        <v>2014</v>
      </c>
      <c r="D1453" s="10" t="s">
        <v>3793</v>
      </c>
      <c r="E1453" s="10">
        <v>46</v>
      </c>
    </row>
    <row r="1454" spans="1:5" ht="54.95" customHeight="1" x14ac:dyDescent="0.25">
      <c r="A1454" s="10">
        <f>SUBTOTAL(3,$B$3:B1454)</f>
        <v>1452</v>
      </c>
      <c r="B1454" s="10" t="s">
        <v>1974</v>
      </c>
      <c r="C1454" s="10" t="s">
        <v>2014</v>
      </c>
      <c r="D1454" s="10" t="s">
        <v>3794</v>
      </c>
      <c r="E1454" s="10">
        <v>64</v>
      </c>
    </row>
    <row r="1455" spans="1:5" ht="54.95" customHeight="1" x14ac:dyDescent="0.25">
      <c r="A1455" s="10">
        <f>SUBTOTAL(3,$B$3:B1455)</f>
        <v>1453</v>
      </c>
      <c r="B1455" s="10" t="s">
        <v>1974</v>
      </c>
      <c r="C1455" s="10" t="s">
        <v>2014</v>
      </c>
      <c r="D1455" s="10" t="s">
        <v>3795</v>
      </c>
      <c r="E1455" s="10">
        <v>61</v>
      </c>
    </row>
    <row r="1456" spans="1:5" ht="54.95" customHeight="1" x14ac:dyDescent="0.25">
      <c r="A1456" s="10">
        <f>SUBTOTAL(3,$B$3:B1456)</f>
        <v>1454</v>
      </c>
      <c r="B1456" s="10" t="s">
        <v>1974</v>
      </c>
      <c r="C1456" s="10" t="s">
        <v>2014</v>
      </c>
      <c r="D1456" s="10" t="s">
        <v>3796</v>
      </c>
      <c r="E1456" s="10">
        <v>39</v>
      </c>
    </row>
    <row r="1457" spans="1:5" ht="54.95" customHeight="1" x14ac:dyDescent="0.25">
      <c r="A1457" s="10">
        <f>SUBTOTAL(3,$B$3:B1457)</f>
        <v>1455</v>
      </c>
      <c r="B1457" s="10" t="s">
        <v>1974</v>
      </c>
      <c r="C1457" s="10" t="s">
        <v>2014</v>
      </c>
      <c r="D1457" s="10" t="s">
        <v>3797</v>
      </c>
      <c r="E1457" s="10">
        <v>67</v>
      </c>
    </row>
    <row r="1458" spans="1:5" ht="54.95" customHeight="1" x14ac:dyDescent="0.25">
      <c r="A1458" s="10">
        <f>SUBTOTAL(3,$B$3:B1458)</f>
        <v>1456</v>
      </c>
      <c r="B1458" s="10" t="s">
        <v>1974</v>
      </c>
      <c r="C1458" s="10" t="s">
        <v>2014</v>
      </c>
      <c r="D1458" s="10" t="s">
        <v>3798</v>
      </c>
      <c r="E1458" s="10">
        <v>68</v>
      </c>
    </row>
    <row r="1459" spans="1:5" ht="54.95" customHeight="1" x14ac:dyDescent="0.25">
      <c r="A1459" s="10">
        <f>SUBTOTAL(3,$B$3:B1459)</f>
        <v>1457</v>
      </c>
      <c r="B1459" s="10" t="s">
        <v>1974</v>
      </c>
      <c r="C1459" s="10" t="s">
        <v>2014</v>
      </c>
      <c r="D1459" s="10" t="s">
        <v>3799</v>
      </c>
      <c r="E1459" s="10">
        <v>66</v>
      </c>
    </row>
    <row r="1460" spans="1:5" ht="54.95" customHeight="1" x14ac:dyDescent="0.25">
      <c r="A1460" s="10">
        <f>SUBTOTAL(3,$B$3:B1460)</f>
        <v>1458</v>
      </c>
      <c r="B1460" s="10" t="s">
        <v>1974</v>
      </c>
      <c r="C1460" s="10" t="s">
        <v>2014</v>
      </c>
      <c r="D1460" s="10" t="s">
        <v>3800</v>
      </c>
      <c r="E1460" s="10">
        <v>66</v>
      </c>
    </row>
    <row r="1461" spans="1:5" ht="54.95" customHeight="1" x14ac:dyDescent="0.25">
      <c r="A1461" s="10">
        <f>SUBTOTAL(3,$B$3:B1461)</f>
        <v>1459</v>
      </c>
      <c r="B1461" s="10" t="s">
        <v>1974</v>
      </c>
      <c r="C1461" s="10" t="s">
        <v>2014</v>
      </c>
      <c r="D1461" s="10" t="s">
        <v>3801</v>
      </c>
      <c r="E1461" s="10">
        <v>67</v>
      </c>
    </row>
    <row r="1462" spans="1:5" ht="54.95" customHeight="1" x14ac:dyDescent="0.25">
      <c r="A1462" s="10">
        <f>SUBTOTAL(3,$B$3:B1462)</f>
        <v>1460</v>
      </c>
      <c r="B1462" s="10" t="s">
        <v>1974</v>
      </c>
      <c r="C1462" s="10" t="s">
        <v>2014</v>
      </c>
      <c r="D1462" s="10" t="s">
        <v>3802</v>
      </c>
      <c r="E1462" s="10">
        <v>63</v>
      </c>
    </row>
    <row r="1463" spans="1:5" ht="54.95" customHeight="1" x14ac:dyDescent="0.25">
      <c r="A1463" s="10">
        <f>SUBTOTAL(3,$B$3:B1463)</f>
        <v>1461</v>
      </c>
      <c r="B1463" s="10" t="s">
        <v>1974</v>
      </c>
      <c r="C1463" s="10" t="s">
        <v>2014</v>
      </c>
      <c r="D1463" s="10" t="s">
        <v>3803</v>
      </c>
      <c r="E1463" s="10">
        <v>61</v>
      </c>
    </row>
    <row r="1464" spans="1:5" ht="54.95" customHeight="1" x14ac:dyDescent="0.25">
      <c r="A1464" s="10">
        <f>SUBTOTAL(3,$B$3:B1464)</f>
        <v>1462</v>
      </c>
      <c r="B1464" s="10" t="s">
        <v>1974</v>
      </c>
      <c r="C1464" s="10" t="s">
        <v>2014</v>
      </c>
      <c r="D1464" s="10" t="s">
        <v>3804</v>
      </c>
      <c r="E1464" s="10">
        <v>62</v>
      </c>
    </row>
    <row r="1465" spans="1:5" ht="54.95" customHeight="1" x14ac:dyDescent="0.25">
      <c r="A1465" s="10">
        <f>SUBTOTAL(3,$B$3:B1465)</f>
        <v>1463</v>
      </c>
      <c r="B1465" s="10" t="s">
        <v>1974</v>
      </c>
      <c r="C1465" s="10" t="s">
        <v>2014</v>
      </c>
      <c r="D1465" s="10" t="s">
        <v>3805</v>
      </c>
      <c r="E1465" s="10">
        <v>63</v>
      </c>
    </row>
    <row r="1466" spans="1:5" ht="54.95" customHeight="1" x14ac:dyDescent="0.25">
      <c r="A1466" s="10">
        <f>SUBTOTAL(3,$B$3:B1466)</f>
        <v>1464</v>
      </c>
      <c r="B1466" s="10" t="s">
        <v>1974</v>
      </c>
      <c r="C1466" s="10" t="s">
        <v>2014</v>
      </c>
      <c r="D1466" s="10" t="s">
        <v>3806</v>
      </c>
      <c r="E1466" s="10">
        <v>35</v>
      </c>
    </row>
    <row r="1467" spans="1:5" ht="54.95" customHeight="1" x14ac:dyDescent="0.25">
      <c r="A1467" s="10">
        <f>SUBTOTAL(3,$B$3:B1467)</f>
        <v>1465</v>
      </c>
      <c r="B1467" s="10" t="s">
        <v>1974</v>
      </c>
      <c r="C1467" s="10" t="s">
        <v>2014</v>
      </c>
      <c r="D1467" s="10" t="s">
        <v>3807</v>
      </c>
      <c r="E1467" s="10">
        <v>70</v>
      </c>
    </row>
    <row r="1468" spans="1:5" ht="54.95" customHeight="1" x14ac:dyDescent="0.25">
      <c r="A1468" s="10">
        <f>SUBTOTAL(3,$B$3:B1468)</f>
        <v>1466</v>
      </c>
      <c r="B1468" s="10" t="s">
        <v>1974</v>
      </c>
      <c r="C1468" s="10" t="s">
        <v>2014</v>
      </c>
      <c r="D1468" s="10" t="s">
        <v>3808</v>
      </c>
      <c r="E1468" s="10">
        <v>49</v>
      </c>
    </row>
    <row r="1469" spans="1:5" ht="54.95" customHeight="1" x14ac:dyDescent="0.25">
      <c r="A1469" s="10">
        <f>SUBTOTAL(3,$B$3:B1469)</f>
        <v>1467</v>
      </c>
      <c r="B1469" s="10" t="s">
        <v>1974</v>
      </c>
      <c r="C1469" s="10" t="s">
        <v>2014</v>
      </c>
      <c r="D1469" s="10" t="s">
        <v>3809</v>
      </c>
      <c r="E1469" s="10">
        <v>64</v>
      </c>
    </row>
    <row r="1470" spans="1:5" ht="54.95" customHeight="1" x14ac:dyDescent="0.25">
      <c r="A1470" s="10">
        <f>SUBTOTAL(3,$B$3:B1470)</f>
        <v>1468</v>
      </c>
      <c r="B1470" s="10" t="s">
        <v>1974</v>
      </c>
      <c r="C1470" s="10" t="s">
        <v>2014</v>
      </c>
      <c r="D1470" s="10" t="s">
        <v>3810</v>
      </c>
      <c r="E1470" s="10">
        <v>66</v>
      </c>
    </row>
    <row r="1471" spans="1:5" ht="54.95" customHeight="1" x14ac:dyDescent="0.25">
      <c r="A1471" s="10">
        <f>SUBTOTAL(3,$B$3:B1471)</f>
        <v>1469</v>
      </c>
      <c r="B1471" s="10" t="s">
        <v>1974</v>
      </c>
      <c r="C1471" s="10" t="s">
        <v>2014</v>
      </c>
      <c r="D1471" s="10" t="s">
        <v>3811</v>
      </c>
      <c r="E1471" s="10">
        <v>62</v>
      </c>
    </row>
    <row r="1472" spans="1:5" ht="54.95" customHeight="1" x14ac:dyDescent="0.25">
      <c r="A1472" s="10">
        <f>SUBTOTAL(3,$B$3:B1472)</f>
        <v>1470</v>
      </c>
      <c r="B1472" s="10" t="s">
        <v>1974</v>
      </c>
      <c r="C1472" s="10" t="s">
        <v>2014</v>
      </c>
      <c r="D1472" s="10" t="s">
        <v>3812</v>
      </c>
      <c r="E1472" s="10">
        <v>40</v>
      </c>
    </row>
    <row r="1473" spans="1:5" ht="54.95" customHeight="1" x14ac:dyDescent="0.25">
      <c r="A1473" s="10">
        <f>SUBTOTAL(3,$B$3:B1473)</f>
        <v>1471</v>
      </c>
      <c r="B1473" s="10" t="s">
        <v>1974</v>
      </c>
      <c r="C1473" s="10" t="s">
        <v>2014</v>
      </c>
      <c r="D1473" s="10" t="s">
        <v>3813</v>
      </c>
      <c r="E1473" s="10">
        <v>32</v>
      </c>
    </row>
    <row r="1474" spans="1:5" ht="54.95" customHeight="1" x14ac:dyDescent="0.25">
      <c r="A1474" s="10">
        <f>SUBTOTAL(3,$B$3:B1474)</f>
        <v>1472</v>
      </c>
      <c r="B1474" s="10" t="s">
        <v>1974</v>
      </c>
      <c r="C1474" s="10" t="s">
        <v>2014</v>
      </c>
      <c r="D1474" s="10" t="s">
        <v>3814</v>
      </c>
      <c r="E1474" s="10">
        <v>20</v>
      </c>
    </row>
    <row r="1475" spans="1:5" ht="54.95" customHeight="1" x14ac:dyDescent="0.25">
      <c r="A1475" s="10">
        <f>SUBTOTAL(3,$B$3:B1475)</f>
        <v>1473</v>
      </c>
      <c r="B1475" s="10" t="s">
        <v>1974</v>
      </c>
      <c r="C1475" s="10" t="s">
        <v>2014</v>
      </c>
      <c r="D1475" s="10" t="s">
        <v>3815</v>
      </c>
      <c r="E1475" s="10">
        <v>59</v>
      </c>
    </row>
    <row r="1476" spans="1:5" ht="54.95" customHeight="1" x14ac:dyDescent="0.25">
      <c r="A1476" s="10">
        <f>SUBTOTAL(3,$B$3:B1476)</f>
        <v>1474</v>
      </c>
      <c r="B1476" s="10" t="s">
        <v>1974</v>
      </c>
      <c r="C1476" s="10" t="s">
        <v>2014</v>
      </c>
      <c r="D1476" s="10" t="s">
        <v>3816</v>
      </c>
      <c r="E1476" s="10">
        <v>62</v>
      </c>
    </row>
    <row r="1477" spans="1:5" ht="54.95" customHeight="1" x14ac:dyDescent="0.25">
      <c r="A1477" s="10">
        <f>SUBTOTAL(3,$B$3:B1477)</f>
        <v>1475</v>
      </c>
      <c r="B1477" s="10" t="s">
        <v>1974</v>
      </c>
      <c r="C1477" s="10" t="s">
        <v>2014</v>
      </c>
      <c r="D1477" s="10" t="s">
        <v>3817</v>
      </c>
      <c r="E1477" s="10">
        <v>63</v>
      </c>
    </row>
    <row r="1478" spans="1:5" ht="54.95" customHeight="1" x14ac:dyDescent="0.25">
      <c r="A1478" s="10">
        <f>SUBTOTAL(3,$B$3:B1478)</f>
        <v>1476</v>
      </c>
      <c r="B1478" s="10" t="s">
        <v>1974</v>
      </c>
      <c r="C1478" s="10" t="s">
        <v>2014</v>
      </c>
      <c r="D1478" s="10" t="s">
        <v>3818</v>
      </c>
      <c r="E1478" s="10">
        <v>59</v>
      </c>
    </row>
    <row r="1479" spans="1:5" ht="54.95" customHeight="1" x14ac:dyDescent="0.25">
      <c r="A1479" s="10">
        <f>SUBTOTAL(3,$B$3:B1479)</f>
        <v>1477</v>
      </c>
      <c r="B1479" s="10" t="s">
        <v>1974</v>
      </c>
      <c r="C1479" s="10" t="s">
        <v>2014</v>
      </c>
      <c r="D1479" s="10" t="s">
        <v>3819</v>
      </c>
      <c r="E1479" s="10">
        <v>61</v>
      </c>
    </row>
    <row r="1480" spans="1:5" ht="54.95" customHeight="1" x14ac:dyDescent="0.25">
      <c r="A1480" s="10">
        <f>SUBTOTAL(3,$B$3:B1480)</f>
        <v>1478</v>
      </c>
      <c r="B1480" s="10" t="s">
        <v>1974</v>
      </c>
      <c r="C1480" s="10" t="s">
        <v>2014</v>
      </c>
      <c r="D1480" s="10" t="s">
        <v>3820</v>
      </c>
      <c r="E1480" s="10">
        <v>54</v>
      </c>
    </row>
    <row r="1481" spans="1:5" ht="54.95" customHeight="1" x14ac:dyDescent="0.25">
      <c r="A1481" s="10">
        <f>SUBTOTAL(3,$B$3:B1481)</f>
        <v>1479</v>
      </c>
      <c r="B1481" s="10" t="s">
        <v>1974</v>
      </c>
      <c r="C1481" s="10" t="s">
        <v>2014</v>
      </c>
      <c r="D1481" s="10" t="s">
        <v>3821</v>
      </c>
      <c r="E1481" s="10">
        <v>69</v>
      </c>
    </row>
    <row r="1482" spans="1:5" ht="54.95" customHeight="1" x14ac:dyDescent="0.25">
      <c r="A1482" s="10">
        <f>SUBTOTAL(3,$B$3:B1482)</f>
        <v>1480</v>
      </c>
      <c r="B1482" s="10" t="s">
        <v>2027</v>
      </c>
      <c r="C1482" s="10" t="s">
        <v>2028</v>
      </c>
      <c r="D1482" s="10" t="s">
        <v>3822</v>
      </c>
      <c r="E1482" s="10">
        <v>60</v>
      </c>
    </row>
    <row r="1483" spans="1:5" ht="54.95" customHeight="1" x14ac:dyDescent="0.25">
      <c r="A1483" s="10">
        <f>SUBTOTAL(3,$B$3:B1483)</f>
        <v>1481</v>
      </c>
      <c r="B1483" s="10" t="s">
        <v>2027</v>
      </c>
      <c r="C1483" s="10" t="s">
        <v>2028</v>
      </c>
      <c r="D1483" s="10" t="s">
        <v>3823</v>
      </c>
      <c r="E1483" s="10">
        <v>0</v>
      </c>
    </row>
    <row r="1484" spans="1:5" ht="54.95" customHeight="1" x14ac:dyDescent="0.25">
      <c r="A1484" s="10">
        <f>SUBTOTAL(3,$B$3:B1484)</f>
        <v>1482</v>
      </c>
      <c r="B1484" s="10" t="s">
        <v>2027</v>
      </c>
      <c r="C1484" s="10" t="s">
        <v>2033</v>
      </c>
      <c r="D1484" s="10" t="s">
        <v>3824</v>
      </c>
      <c r="E1484" s="10">
        <v>61</v>
      </c>
    </row>
    <row r="1485" spans="1:5" ht="54.95" customHeight="1" x14ac:dyDescent="0.25">
      <c r="A1485" s="10">
        <f>SUBTOTAL(3,$B$3:B1485)</f>
        <v>1483</v>
      </c>
      <c r="B1485" s="10" t="s">
        <v>2027</v>
      </c>
      <c r="C1485" s="10" t="s">
        <v>2033</v>
      </c>
      <c r="D1485" s="10" t="s">
        <v>3825</v>
      </c>
      <c r="E1485" s="10">
        <v>31</v>
      </c>
    </row>
    <row r="1486" spans="1:5" ht="54.95" customHeight="1" x14ac:dyDescent="0.25">
      <c r="A1486" s="10">
        <f>SUBTOTAL(3,$B$3:B1486)</f>
        <v>1484</v>
      </c>
      <c r="B1486" s="10" t="s">
        <v>2027</v>
      </c>
      <c r="C1486" s="10" t="s">
        <v>3826</v>
      </c>
      <c r="D1486" s="10" t="s">
        <v>3827</v>
      </c>
      <c r="E1486" s="10">
        <v>42</v>
      </c>
    </row>
    <row r="1487" spans="1:5" ht="54.95" customHeight="1" x14ac:dyDescent="0.25">
      <c r="A1487" s="10">
        <f>SUBTOTAL(3,$B$3:B1487)</f>
        <v>1485</v>
      </c>
      <c r="B1487" s="10" t="s">
        <v>2027</v>
      </c>
      <c r="C1487" s="10" t="s">
        <v>2038</v>
      </c>
      <c r="D1487" s="10" t="s">
        <v>3828</v>
      </c>
      <c r="E1487" s="10">
        <v>57</v>
      </c>
    </row>
    <row r="1488" spans="1:5" ht="54.95" customHeight="1" x14ac:dyDescent="0.25">
      <c r="A1488" s="10">
        <f>SUBTOTAL(3,$B$3:B1488)</f>
        <v>1486</v>
      </c>
      <c r="B1488" s="10" t="s">
        <v>2027</v>
      </c>
      <c r="C1488" s="10" t="s">
        <v>2038</v>
      </c>
      <c r="D1488" s="10" t="s">
        <v>3829</v>
      </c>
      <c r="E1488" s="10">
        <v>38</v>
      </c>
    </row>
    <row r="1489" spans="1:5" ht="54.95" customHeight="1" x14ac:dyDescent="0.25">
      <c r="A1489" s="10">
        <f>SUBTOTAL(3,$B$3:B1489)</f>
        <v>1487</v>
      </c>
      <c r="B1489" s="10" t="s">
        <v>2044</v>
      </c>
      <c r="C1489" s="10" t="s">
        <v>2045</v>
      </c>
      <c r="D1489" s="10" t="s">
        <v>3830</v>
      </c>
      <c r="E1489" s="10">
        <v>50</v>
      </c>
    </row>
    <row r="1490" spans="1:5" ht="54.95" customHeight="1" x14ac:dyDescent="0.25">
      <c r="A1490" s="10">
        <f>SUBTOTAL(3,$B$3:B1490)</f>
        <v>1488</v>
      </c>
      <c r="B1490" s="10" t="s">
        <v>2044</v>
      </c>
      <c r="C1490" s="10" t="s">
        <v>2045</v>
      </c>
      <c r="D1490" s="10" t="s">
        <v>3831</v>
      </c>
      <c r="E1490" s="10">
        <v>68</v>
      </c>
    </row>
    <row r="1491" spans="1:5" ht="54.95" customHeight="1" x14ac:dyDescent="0.25">
      <c r="A1491" s="10">
        <f>SUBTOTAL(3,$B$3:B1491)</f>
        <v>1489</v>
      </c>
      <c r="B1491" s="10" t="s">
        <v>2044</v>
      </c>
      <c r="C1491" s="10" t="s">
        <v>2045</v>
      </c>
      <c r="D1491" s="10" t="s">
        <v>3832</v>
      </c>
      <c r="E1491" s="10">
        <v>70</v>
      </c>
    </row>
    <row r="1492" spans="1:5" ht="54.95" customHeight="1" x14ac:dyDescent="0.25">
      <c r="A1492" s="10">
        <f>SUBTOTAL(3,$B$3:B1492)</f>
        <v>1490</v>
      </c>
      <c r="B1492" s="10" t="s">
        <v>2044</v>
      </c>
      <c r="C1492" s="10" t="s">
        <v>2045</v>
      </c>
      <c r="D1492" s="10" t="s">
        <v>3833</v>
      </c>
      <c r="E1492" s="10">
        <v>57</v>
      </c>
    </row>
    <row r="1493" spans="1:5" ht="54.95" customHeight="1" x14ac:dyDescent="0.25">
      <c r="A1493" s="10">
        <f>SUBTOTAL(3,$B$3:B1493)</f>
        <v>1491</v>
      </c>
      <c r="B1493" s="10" t="s">
        <v>2044</v>
      </c>
      <c r="C1493" s="10" t="s">
        <v>2045</v>
      </c>
      <c r="D1493" s="10" t="s">
        <v>3834</v>
      </c>
      <c r="E1493" s="10">
        <v>70</v>
      </c>
    </row>
    <row r="1494" spans="1:5" ht="54.95" customHeight="1" x14ac:dyDescent="0.25">
      <c r="A1494" s="10">
        <f>SUBTOTAL(3,$B$3:B1494)</f>
        <v>1492</v>
      </c>
      <c r="B1494" s="10" t="s">
        <v>2044</v>
      </c>
      <c r="C1494" s="10" t="s">
        <v>2045</v>
      </c>
      <c r="D1494" s="10" t="s">
        <v>3835</v>
      </c>
      <c r="E1494" s="10">
        <v>70</v>
      </c>
    </row>
    <row r="1495" spans="1:5" ht="54.95" customHeight="1" x14ac:dyDescent="0.25">
      <c r="A1495" s="10">
        <f>SUBTOTAL(3,$B$3:B1495)</f>
        <v>1493</v>
      </c>
      <c r="B1495" s="10" t="s">
        <v>2044</v>
      </c>
      <c r="C1495" s="10" t="s">
        <v>2045</v>
      </c>
      <c r="D1495" s="10" t="s">
        <v>3836</v>
      </c>
      <c r="E1495" s="10">
        <v>60</v>
      </c>
    </row>
    <row r="1496" spans="1:5" ht="54.95" customHeight="1" x14ac:dyDescent="0.25">
      <c r="A1496" s="10">
        <f>SUBTOTAL(3,$B$3:B1496)</f>
        <v>1494</v>
      </c>
      <c r="B1496" s="10" t="s">
        <v>2044</v>
      </c>
      <c r="C1496" s="10" t="s">
        <v>2045</v>
      </c>
      <c r="D1496" s="10" t="s">
        <v>3837</v>
      </c>
      <c r="E1496" s="10">
        <v>34</v>
      </c>
    </row>
    <row r="1497" spans="1:5" ht="54.95" customHeight="1" x14ac:dyDescent="0.25">
      <c r="A1497" s="10">
        <f>SUBTOTAL(3,$B$3:B1497)</f>
        <v>1495</v>
      </c>
      <c r="B1497" s="10" t="s">
        <v>2044</v>
      </c>
      <c r="C1497" s="10" t="s">
        <v>2045</v>
      </c>
      <c r="D1497" s="10" t="s">
        <v>3838</v>
      </c>
      <c r="E1497" s="10">
        <v>37</v>
      </c>
    </row>
    <row r="1498" spans="1:5" ht="54.95" customHeight="1" x14ac:dyDescent="0.25">
      <c r="A1498" s="10">
        <f>SUBTOTAL(3,$B$3:B1498)</f>
        <v>1496</v>
      </c>
      <c r="B1498" s="10" t="s">
        <v>2044</v>
      </c>
      <c r="C1498" s="10" t="s">
        <v>2045</v>
      </c>
      <c r="D1498" s="10" t="s">
        <v>3839</v>
      </c>
      <c r="E1498" s="10">
        <v>26</v>
      </c>
    </row>
    <row r="1499" spans="1:5" ht="54.95" customHeight="1" x14ac:dyDescent="0.25">
      <c r="A1499" s="10">
        <f>SUBTOTAL(3,$B$3:B1499)</f>
        <v>1497</v>
      </c>
      <c r="B1499" s="10" t="s">
        <v>2044</v>
      </c>
      <c r="C1499" s="10" t="s">
        <v>2045</v>
      </c>
      <c r="D1499" s="10" t="s">
        <v>3840</v>
      </c>
      <c r="E1499" s="10">
        <v>0</v>
      </c>
    </row>
    <row r="1500" spans="1:5" ht="54.95" customHeight="1" x14ac:dyDescent="0.25">
      <c r="A1500" s="10">
        <f>SUBTOTAL(3,$B$3:B1500)</f>
        <v>1498</v>
      </c>
      <c r="B1500" s="10" t="s">
        <v>2044</v>
      </c>
      <c r="C1500" s="10" t="s">
        <v>2045</v>
      </c>
      <c r="D1500" s="10" t="s">
        <v>3841</v>
      </c>
      <c r="E1500" s="10">
        <v>6</v>
      </c>
    </row>
    <row r="1501" spans="1:5" ht="54.95" customHeight="1" x14ac:dyDescent="0.25">
      <c r="A1501" s="10">
        <f>SUBTOTAL(3,$B$3:B1501)</f>
        <v>1499</v>
      </c>
      <c r="B1501" s="10" t="s">
        <v>2044</v>
      </c>
      <c r="C1501" s="10" t="s">
        <v>2063</v>
      </c>
      <c r="D1501" s="10" t="s">
        <v>3842</v>
      </c>
      <c r="E1501" s="10">
        <v>70</v>
      </c>
    </row>
    <row r="1502" spans="1:5" ht="54.95" customHeight="1" x14ac:dyDescent="0.25">
      <c r="A1502" s="10">
        <f>SUBTOTAL(3,$B$3:B1502)</f>
        <v>1500</v>
      </c>
      <c r="B1502" s="10" t="s">
        <v>2044</v>
      </c>
      <c r="C1502" s="10" t="s">
        <v>2063</v>
      </c>
      <c r="D1502" s="10" t="s">
        <v>3843</v>
      </c>
      <c r="E1502" s="10">
        <v>35</v>
      </c>
    </row>
    <row r="1503" spans="1:5" ht="54.95" customHeight="1" x14ac:dyDescent="0.25">
      <c r="A1503" s="10">
        <f>SUBTOTAL(3,$B$3:B1503)</f>
        <v>1501</v>
      </c>
      <c r="B1503" s="10" t="s">
        <v>2044</v>
      </c>
      <c r="C1503" s="10" t="s">
        <v>2063</v>
      </c>
      <c r="D1503" s="10" t="s">
        <v>3844</v>
      </c>
      <c r="E1503" s="10">
        <v>2</v>
      </c>
    </row>
    <row r="1504" spans="1:5" ht="54.95" customHeight="1" x14ac:dyDescent="0.25">
      <c r="A1504" s="10">
        <f>SUBTOTAL(3,$B$3:B1504)</f>
        <v>1502</v>
      </c>
      <c r="B1504" s="10" t="s">
        <v>2044</v>
      </c>
      <c r="C1504" s="10" t="s">
        <v>2063</v>
      </c>
      <c r="D1504" s="10" t="s">
        <v>3845</v>
      </c>
      <c r="E1504" s="10">
        <v>69</v>
      </c>
    </row>
    <row r="1505" spans="1:5" ht="54.95" customHeight="1" x14ac:dyDescent="0.25">
      <c r="A1505" s="10">
        <f>SUBTOTAL(3,$B$3:B1505)</f>
        <v>1503</v>
      </c>
      <c r="B1505" s="10" t="s">
        <v>2044</v>
      </c>
      <c r="C1505" s="10" t="s">
        <v>2063</v>
      </c>
      <c r="D1505" s="10" t="s">
        <v>3846</v>
      </c>
      <c r="E1505" s="10">
        <v>65</v>
      </c>
    </row>
    <row r="1506" spans="1:5" ht="54.95" customHeight="1" x14ac:dyDescent="0.25">
      <c r="A1506" s="10">
        <f>SUBTOTAL(3,$B$3:B1506)</f>
        <v>1504</v>
      </c>
      <c r="B1506" s="10" t="s">
        <v>2044</v>
      </c>
      <c r="C1506" s="10" t="s">
        <v>2063</v>
      </c>
      <c r="D1506" s="10" t="s">
        <v>2067</v>
      </c>
      <c r="E1506" s="10">
        <v>0</v>
      </c>
    </row>
    <row r="1507" spans="1:5" ht="54.95" customHeight="1" x14ac:dyDescent="0.25">
      <c r="A1507" s="10">
        <f>SUBTOTAL(3,$B$3:B1507)</f>
        <v>1505</v>
      </c>
      <c r="B1507" s="10" t="s">
        <v>2044</v>
      </c>
      <c r="C1507" s="10" t="s">
        <v>2063</v>
      </c>
      <c r="D1507" s="10" t="s">
        <v>3847</v>
      </c>
      <c r="E1507" s="10">
        <v>70</v>
      </c>
    </row>
    <row r="1508" spans="1:5" ht="54.95" customHeight="1" x14ac:dyDescent="0.25">
      <c r="A1508" s="10">
        <f>SUBTOTAL(3,$B$3:B1508)</f>
        <v>1506</v>
      </c>
      <c r="B1508" s="10" t="s">
        <v>2044</v>
      </c>
      <c r="C1508" s="10" t="s">
        <v>2069</v>
      </c>
      <c r="D1508" s="10" t="s">
        <v>3848</v>
      </c>
      <c r="E1508" s="10">
        <v>4</v>
      </c>
    </row>
    <row r="1509" spans="1:5" ht="54.95" customHeight="1" x14ac:dyDescent="0.25">
      <c r="A1509" s="10">
        <f>SUBTOTAL(3,$B$3:B1509)</f>
        <v>1507</v>
      </c>
      <c r="B1509" s="10" t="s">
        <v>2044</v>
      </c>
      <c r="C1509" s="10" t="s">
        <v>2069</v>
      </c>
      <c r="D1509" s="10" t="s">
        <v>3849</v>
      </c>
      <c r="E1509" s="10">
        <v>55</v>
      </c>
    </row>
    <row r="1510" spans="1:5" ht="54.95" customHeight="1" x14ac:dyDescent="0.25">
      <c r="A1510" s="10">
        <f>SUBTOTAL(3,$B$3:B1510)</f>
        <v>1508</v>
      </c>
      <c r="B1510" s="10" t="s">
        <v>2044</v>
      </c>
      <c r="C1510" s="10" t="s">
        <v>2069</v>
      </c>
      <c r="D1510" s="10" t="s">
        <v>3850</v>
      </c>
      <c r="E1510" s="10">
        <v>65</v>
      </c>
    </row>
    <row r="1511" spans="1:5" ht="54.95" customHeight="1" x14ac:dyDescent="0.25">
      <c r="A1511" s="10">
        <f>SUBTOTAL(3,$B$3:B1511)</f>
        <v>1509</v>
      </c>
      <c r="B1511" s="10" t="s">
        <v>2044</v>
      </c>
      <c r="C1511" s="10" t="s">
        <v>2069</v>
      </c>
      <c r="D1511" s="10" t="s">
        <v>3851</v>
      </c>
      <c r="E1511" s="10">
        <v>66</v>
      </c>
    </row>
    <row r="1512" spans="1:5" ht="54.95" customHeight="1" x14ac:dyDescent="0.25">
      <c r="A1512" s="10">
        <f>SUBTOTAL(3,$B$3:B1512)</f>
        <v>1510</v>
      </c>
      <c r="B1512" s="10" t="s">
        <v>2044</v>
      </c>
      <c r="C1512" s="10" t="s">
        <v>2069</v>
      </c>
      <c r="D1512" s="10" t="s">
        <v>3852</v>
      </c>
      <c r="E1512" s="10">
        <v>53</v>
      </c>
    </row>
    <row r="1513" spans="1:5" ht="54.95" customHeight="1" x14ac:dyDescent="0.25">
      <c r="A1513" s="10">
        <f>SUBTOTAL(3,$B$3:B1513)</f>
        <v>1511</v>
      </c>
      <c r="B1513" s="10" t="s">
        <v>2044</v>
      </c>
      <c r="C1513" s="10" t="s">
        <v>2069</v>
      </c>
      <c r="D1513" s="10" t="s">
        <v>3853</v>
      </c>
      <c r="E1513" s="10">
        <v>57</v>
      </c>
    </row>
    <row r="1514" spans="1:5" ht="54.95" customHeight="1" x14ac:dyDescent="0.25">
      <c r="A1514" s="10">
        <f>SUBTOTAL(3,$B$3:B1514)</f>
        <v>1512</v>
      </c>
      <c r="B1514" s="10" t="s">
        <v>2044</v>
      </c>
      <c r="C1514" s="10" t="s">
        <v>2081</v>
      </c>
      <c r="D1514" s="10" t="s">
        <v>3854</v>
      </c>
      <c r="E1514" s="10">
        <v>59</v>
      </c>
    </row>
    <row r="1515" spans="1:5" ht="54.95" customHeight="1" x14ac:dyDescent="0.25">
      <c r="A1515" s="10">
        <f>SUBTOTAL(3,$B$3:B1515)</f>
        <v>1513</v>
      </c>
      <c r="B1515" s="10" t="s">
        <v>2044</v>
      </c>
      <c r="C1515" s="10" t="s">
        <v>2086</v>
      </c>
      <c r="D1515" s="10" t="s">
        <v>11295</v>
      </c>
      <c r="E1515" s="10">
        <v>0</v>
      </c>
    </row>
    <row r="1516" spans="1:5" ht="54.95" customHeight="1" x14ac:dyDescent="0.25">
      <c r="A1516" s="10">
        <f>SUBTOTAL(3,$B$3:B1516)</f>
        <v>1514</v>
      </c>
      <c r="B1516" s="10" t="s">
        <v>2044</v>
      </c>
      <c r="C1516" s="10" t="s">
        <v>2086</v>
      </c>
      <c r="D1516" s="10" t="s">
        <v>3855</v>
      </c>
      <c r="E1516" s="10">
        <v>60</v>
      </c>
    </row>
    <row r="1517" spans="1:5" ht="54.95" customHeight="1" x14ac:dyDescent="0.25">
      <c r="A1517" s="10">
        <f>SUBTOTAL(3,$B$3:B1517)</f>
        <v>1515</v>
      </c>
      <c r="B1517" s="10" t="s">
        <v>2044</v>
      </c>
      <c r="C1517" s="10" t="s">
        <v>2086</v>
      </c>
      <c r="D1517" s="10" t="s">
        <v>3856</v>
      </c>
      <c r="E1517" s="10">
        <v>70</v>
      </c>
    </row>
    <row r="1518" spans="1:5" ht="54.95" customHeight="1" x14ac:dyDescent="0.25">
      <c r="A1518" s="10">
        <f>SUBTOTAL(3,$B$3:B1518)</f>
        <v>1516</v>
      </c>
      <c r="B1518" s="10" t="s">
        <v>2044</v>
      </c>
      <c r="C1518" s="10" t="s">
        <v>2205</v>
      </c>
      <c r="D1518" s="10" t="s">
        <v>3857</v>
      </c>
      <c r="E1518" s="10">
        <v>20</v>
      </c>
    </row>
    <row r="1519" spans="1:5" ht="54.95" customHeight="1" x14ac:dyDescent="0.25">
      <c r="A1519" s="10">
        <f>SUBTOTAL(3,$B$3:B1519)</f>
        <v>1517</v>
      </c>
      <c r="B1519" s="10" t="s">
        <v>2044</v>
      </c>
      <c r="C1519" s="10" t="s">
        <v>2104</v>
      </c>
      <c r="D1519" s="10" t="s">
        <v>3858</v>
      </c>
      <c r="E1519" s="10">
        <v>52</v>
      </c>
    </row>
    <row r="1520" spans="1:5" ht="54.95" customHeight="1" x14ac:dyDescent="0.25">
      <c r="A1520" s="10">
        <f>SUBTOTAL(3,$B$3:B1520)</f>
        <v>1518</v>
      </c>
      <c r="B1520" s="10" t="s">
        <v>2044</v>
      </c>
      <c r="C1520" s="10" t="s">
        <v>2104</v>
      </c>
      <c r="D1520" s="10" t="s">
        <v>3859</v>
      </c>
      <c r="E1520" s="10">
        <v>58</v>
      </c>
    </row>
    <row r="1521" spans="1:5" ht="54.95" customHeight="1" x14ac:dyDescent="0.25">
      <c r="A1521" s="10">
        <f>SUBTOTAL(3,$B$3:B1521)</f>
        <v>1519</v>
      </c>
      <c r="B1521" s="10" t="s">
        <v>2044</v>
      </c>
      <c r="C1521" s="10" t="s">
        <v>2104</v>
      </c>
      <c r="D1521" s="10" t="s">
        <v>3860</v>
      </c>
      <c r="E1521" s="10">
        <v>60</v>
      </c>
    </row>
    <row r="1522" spans="1:5" ht="54.95" customHeight="1" x14ac:dyDescent="0.25">
      <c r="A1522" s="10">
        <f>SUBTOTAL(3,$B$3:B1522)</f>
        <v>1520</v>
      </c>
      <c r="B1522" s="10" t="s">
        <v>2044</v>
      </c>
      <c r="C1522" s="10" t="s">
        <v>2104</v>
      </c>
      <c r="D1522" s="10" t="s">
        <v>3861</v>
      </c>
      <c r="E1522" s="10">
        <v>65</v>
      </c>
    </row>
    <row r="1523" spans="1:5" ht="54.95" customHeight="1" x14ac:dyDescent="0.25">
      <c r="A1523" s="10">
        <f>SUBTOTAL(3,$B$3:B1523)</f>
        <v>1521</v>
      </c>
      <c r="B1523" s="10" t="s">
        <v>2044</v>
      </c>
      <c r="C1523" s="10" t="s">
        <v>2104</v>
      </c>
      <c r="D1523" s="10" t="s">
        <v>3862</v>
      </c>
      <c r="E1523" s="10">
        <v>23</v>
      </c>
    </row>
    <row r="1524" spans="1:5" ht="54.95" customHeight="1" x14ac:dyDescent="0.25">
      <c r="A1524" s="10">
        <f>SUBTOTAL(3,$B$3:B1524)</f>
        <v>1522</v>
      </c>
      <c r="B1524" s="10" t="s">
        <v>2044</v>
      </c>
      <c r="C1524" s="10" t="s">
        <v>2110</v>
      </c>
      <c r="D1524" s="10" t="s">
        <v>3863</v>
      </c>
      <c r="E1524" s="10">
        <v>46</v>
      </c>
    </row>
    <row r="1525" spans="1:5" ht="54.95" customHeight="1" x14ac:dyDescent="0.25">
      <c r="A1525" s="10">
        <f>SUBTOTAL(3,$B$3:B1525)</f>
        <v>1523</v>
      </c>
      <c r="B1525" s="10" t="s">
        <v>2044</v>
      </c>
      <c r="C1525" s="10" t="s">
        <v>2110</v>
      </c>
      <c r="D1525" s="10" t="s">
        <v>2121</v>
      </c>
      <c r="E1525" s="10">
        <v>62</v>
      </c>
    </row>
    <row r="1526" spans="1:5" ht="54.95" customHeight="1" x14ac:dyDescent="0.25">
      <c r="A1526" s="10">
        <f>SUBTOTAL(3,$B$3:B1526)</f>
        <v>1524</v>
      </c>
      <c r="B1526" s="10" t="s">
        <v>2044</v>
      </c>
      <c r="C1526" s="10" t="s">
        <v>2125</v>
      </c>
      <c r="D1526" s="10" t="s">
        <v>11296</v>
      </c>
      <c r="E1526" s="10">
        <v>53</v>
      </c>
    </row>
    <row r="1527" spans="1:5" ht="54.95" customHeight="1" x14ac:dyDescent="0.25">
      <c r="A1527" s="10">
        <f>SUBTOTAL(3,$B$3:B1527)</f>
        <v>1525</v>
      </c>
      <c r="B1527" s="10" t="s">
        <v>2044</v>
      </c>
      <c r="C1527" s="10" t="s">
        <v>2125</v>
      </c>
      <c r="D1527" s="10" t="s">
        <v>3864</v>
      </c>
      <c r="E1527" s="10">
        <v>44</v>
      </c>
    </row>
    <row r="1528" spans="1:5" ht="54.95" customHeight="1" x14ac:dyDescent="0.25">
      <c r="A1528" s="10">
        <f>SUBTOTAL(3,$B$3:B1528)</f>
        <v>1526</v>
      </c>
      <c r="B1528" s="10" t="s">
        <v>2044</v>
      </c>
      <c r="C1528" s="10" t="s">
        <v>2125</v>
      </c>
      <c r="D1528" s="10" t="s">
        <v>3865</v>
      </c>
      <c r="E1528" s="10">
        <v>63</v>
      </c>
    </row>
    <row r="1529" spans="1:5" ht="54.95" customHeight="1" x14ac:dyDescent="0.25">
      <c r="A1529" s="10">
        <f>SUBTOTAL(3,$B$3:B1529)</f>
        <v>1527</v>
      </c>
      <c r="B1529" s="10" t="s">
        <v>2044</v>
      </c>
      <c r="C1529" s="10" t="s">
        <v>2125</v>
      </c>
      <c r="D1529" s="10" t="s">
        <v>3866</v>
      </c>
      <c r="E1529" s="10">
        <v>51</v>
      </c>
    </row>
    <row r="1530" spans="1:5" ht="54.95" customHeight="1" x14ac:dyDescent="0.25">
      <c r="A1530" s="10">
        <f>SUBTOTAL(3,$B$3:B1530)</f>
        <v>1528</v>
      </c>
      <c r="B1530" s="10" t="s">
        <v>2044</v>
      </c>
      <c r="C1530" s="10" t="s">
        <v>2125</v>
      </c>
      <c r="D1530" s="10" t="s">
        <v>3867</v>
      </c>
      <c r="E1530" s="10">
        <v>0</v>
      </c>
    </row>
    <row r="1531" spans="1:5" ht="54.95" customHeight="1" x14ac:dyDescent="0.25">
      <c r="A1531" s="10">
        <f>SUBTOTAL(3,$B$3:B1531)</f>
        <v>1529</v>
      </c>
      <c r="B1531" s="10" t="s">
        <v>2044</v>
      </c>
      <c r="C1531" s="10" t="s">
        <v>2125</v>
      </c>
      <c r="D1531" s="10" t="s">
        <v>3868</v>
      </c>
      <c r="E1531" s="10">
        <v>66</v>
      </c>
    </row>
    <row r="1532" spans="1:5" ht="54.95" customHeight="1" x14ac:dyDescent="0.25">
      <c r="A1532" s="10">
        <f>SUBTOTAL(3,$B$3:B1532)</f>
        <v>1530</v>
      </c>
      <c r="B1532" s="10" t="s">
        <v>2044</v>
      </c>
      <c r="C1532" s="10" t="s">
        <v>2125</v>
      </c>
      <c r="D1532" s="10" t="s">
        <v>3869</v>
      </c>
      <c r="E1532" s="10">
        <v>27</v>
      </c>
    </row>
    <row r="1533" spans="1:5" ht="54.95" customHeight="1" x14ac:dyDescent="0.25">
      <c r="A1533" s="10">
        <f>SUBTOTAL(3,$B$3:B1533)</f>
        <v>1531</v>
      </c>
      <c r="B1533" s="10" t="s">
        <v>2044</v>
      </c>
      <c r="C1533" s="10" t="s">
        <v>2125</v>
      </c>
      <c r="D1533" s="10" t="s">
        <v>3870</v>
      </c>
      <c r="E1533" s="10">
        <v>28</v>
      </c>
    </row>
    <row r="1534" spans="1:5" ht="54.95" customHeight="1" x14ac:dyDescent="0.25">
      <c r="A1534" s="10">
        <f>SUBTOTAL(3,$B$3:B1534)</f>
        <v>1532</v>
      </c>
      <c r="B1534" s="10" t="s">
        <v>2044</v>
      </c>
      <c r="C1534" s="10" t="s">
        <v>2125</v>
      </c>
      <c r="D1534" s="10" t="s">
        <v>3871</v>
      </c>
      <c r="E1534" s="10">
        <v>23</v>
      </c>
    </row>
    <row r="1535" spans="1:5" ht="54.95" customHeight="1" x14ac:dyDescent="0.25">
      <c r="A1535" s="10">
        <f>SUBTOTAL(3,$B$3:B1535)</f>
        <v>1533</v>
      </c>
      <c r="B1535" s="10" t="s">
        <v>2044</v>
      </c>
      <c r="C1535" s="10" t="s">
        <v>2125</v>
      </c>
      <c r="D1535" s="10" t="s">
        <v>3872</v>
      </c>
      <c r="E1535" s="10">
        <v>58</v>
      </c>
    </row>
    <row r="1536" spans="1:5" ht="54.95" customHeight="1" x14ac:dyDescent="0.25">
      <c r="A1536" s="10">
        <f>SUBTOTAL(3,$B$3:B1536)</f>
        <v>1534</v>
      </c>
      <c r="B1536" s="10" t="s">
        <v>2044</v>
      </c>
      <c r="C1536" s="10" t="s">
        <v>2125</v>
      </c>
      <c r="D1536" s="10" t="s">
        <v>3873</v>
      </c>
      <c r="E1536" s="10">
        <v>64</v>
      </c>
    </row>
    <row r="1537" spans="1:5" ht="54.95" customHeight="1" x14ac:dyDescent="0.25">
      <c r="A1537" s="10">
        <f>SUBTOTAL(3,$B$3:B1537)</f>
        <v>1535</v>
      </c>
      <c r="B1537" s="10" t="s">
        <v>2044</v>
      </c>
      <c r="C1537" s="10" t="s">
        <v>2125</v>
      </c>
      <c r="D1537" s="10" t="s">
        <v>3874</v>
      </c>
      <c r="E1537" s="10">
        <v>34</v>
      </c>
    </row>
    <row r="1538" spans="1:5" ht="54.95" customHeight="1" x14ac:dyDescent="0.25">
      <c r="A1538" s="10">
        <f>SUBTOTAL(3,$B$3:B1538)</f>
        <v>1536</v>
      </c>
      <c r="B1538" s="10" t="s">
        <v>2044</v>
      </c>
      <c r="C1538" s="10" t="s">
        <v>2125</v>
      </c>
      <c r="D1538" s="10" t="s">
        <v>3875</v>
      </c>
      <c r="E1538" s="10">
        <v>63</v>
      </c>
    </row>
    <row r="1539" spans="1:5" ht="54.95" customHeight="1" x14ac:dyDescent="0.25">
      <c r="A1539" s="10">
        <f>SUBTOTAL(3,$B$3:B1539)</f>
        <v>1537</v>
      </c>
      <c r="B1539" s="10" t="s">
        <v>2044</v>
      </c>
      <c r="C1539" s="10" t="s">
        <v>2125</v>
      </c>
      <c r="D1539" s="10" t="s">
        <v>3876</v>
      </c>
      <c r="E1539" s="10">
        <v>48</v>
      </c>
    </row>
    <row r="1540" spans="1:5" ht="54.95" customHeight="1" x14ac:dyDescent="0.25">
      <c r="A1540" s="10">
        <f>SUBTOTAL(3,$B$3:B1540)</f>
        <v>1538</v>
      </c>
      <c r="B1540" s="10" t="s">
        <v>2044</v>
      </c>
      <c r="C1540" s="10" t="s">
        <v>2151</v>
      </c>
      <c r="D1540" s="10" t="s">
        <v>3877</v>
      </c>
      <c r="E1540" s="10">
        <v>66</v>
      </c>
    </row>
    <row r="1541" spans="1:5" ht="54.95" customHeight="1" x14ac:dyDescent="0.25">
      <c r="A1541" s="10">
        <f>SUBTOTAL(3,$B$3:B1541)</f>
        <v>1539</v>
      </c>
      <c r="B1541" s="10" t="s">
        <v>2044</v>
      </c>
      <c r="C1541" s="10" t="s">
        <v>2159</v>
      </c>
      <c r="D1541" s="10" t="s">
        <v>3878</v>
      </c>
      <c r="E1541" s="10">
        <v>63</v>
      </c>
    </row>
    <row r="1542" spans="1:5" ht="54.95" customHeight="1" x14ac:dyDescent="0.25">
      <c r="A1542" s="10">
        <f>SUBTOTAL(3,$B$3:B1542)</f>
        <v>1540</v>
      </c>
      <c r="B1542" s="10" t="s">
        <v>2044</v>
      </c>
      <c r="C1542" s="10" t="s">
        <v>2159</v>
      </c>
      <c r="D1542" s="10" t="s">
        <v>3879</v>
      </c>
      <c r="E1542" s="10">
        <v>41</v>
      </c>
    </row>
    <row r="1543" spans="1:5" ht="54.95" customHeight="1" x14ac:dyDescent="0.25">
      <c r="A1543" s="10">
        <f>SUBTOTAL(3,$B$3:B1543)</f>
        <v>1541</v>
      </c>
      <c r="B1543" s="10" t="s">
        <v>2172</v>
      </c>
      <c r="C1543" s="10" t="s">
        <v>3880</v>
      </c>
      <c r="D1543" s="10" t="s">
        <v>3881</v>
      </c>
      <c r="E1543" s="10">
        <v>70</v>
      </c>
    </row>
    <row r="1544" spans="1:5" ht="54.95" customHeight="1" x14ac:dyDescent="0.25">
      <c r="A1544" s="10">
        <f>SUBTOTAL(3,$B$3:B1544)</f>
        <v>1542</v>
      </c>
      <c r="B1544" s="10" t="s">
        <v>2172</v>
      </c>
      <c r="C1544" s="10" t="s">
        <v>3882</v>
      </c>
      <c r="D1544" s="10" t="s">
        <v>3883</v>
      </c>
      <c r="E1544" s="10">
        <v>62</v>
      </c>
    </row>
    <row r="1545" spans="1:5" ht="54.95" customHeight="1" x14ac:dyDescent="0.25">
      <c r="A1545" s="10">
        <f>SUBTOTAL(3,$B$3:B1545)</f>
        <v>1543</v>
      </c>
      <c r="B1545" s="10" t="s">
        <v>2172</v>
      </c>
      <c r="C1545" s="10" t="s">
        <v>3882</v>
      </c>
      <c r="D1545" s="10" t="s">
        <v>3884</v>
      </c>
      <c r="E1545" s="10">
        <v>0</v>
      </c>
    </row>
    <row r="1546" spans="1:5" ht="54.95" customHeight="1" x14ac:dyDescent="0.25">
      <c r="A1546" s="10">
        <f>SUBTOTAL(3,$B$3:B1546)</f>
        <v>1544</v>
      </c>
      <c r="B1546" s="10" t="s">
        <v>2172</v>
      </c>
      <c r="C1546" s="10" t="s">
        <v>3882</v>
      </c>
      <c r="D1546" s="10" t="s">
        <v>3885</v>
      </c>
      <c r="E1546" s="10">
        <v>58</v>
      </c>
    </row>
    <row r="1547" spans="1:5" ht="54.95" customHeight="1" x14ac:dyDescent="0.25">
      <c r="A1547" s="10">
        <f>SUBTOTAL(3,$B$3:B1547)</f>
        <v>1545</v>
      </c>
      <c r="B1547" s="10" t="s">
        <v>2172</v>
      </c>
      <c r="C1547" s="10" t="s">
        <v>3882</v>
      </c>
      <c r="D1547" s="10" t="s">
        <v>3886</v>
      </c>
      <c r="E1547" s="10">
        <v>17</v>
      </c>
    </row>
    <row r="1548" spans="1:5" ht="54.95" customHeight="1" x14ac:dyDescent="0.25">
      <c r="A1548" s="10">
        <f>SUBTOTAL(3,$B$3:B1548)</f>
        <v>1546</v>
      </c>
      <c r="B1548" s="10" t="s">
        <v>2172</v>
      </c>
      <c r="C1548" s="10" t="s">
        <v>3882</v>
      </c>
      <c r="D1548" s="10" t="s">
        <v>3887</v>
      </c>
      <c r="E1548" s="10">
        <v>57</v>
      </c>
    </row>
    <row r="1549" spans="1:5" ht="54.95" customHeight="1" x14ac:dyDescent="0.25">
      <c r="A1549" s="10">
        <f>SUBTOTAL(3,$B$3:B1549)</f>
        <v>1547</v>
      </c>
      <c r="B1549" s="10" t="s">
        <v>2172</v>
      </c>
      <c r="C1549" s="10" t="s">
        <v>3882</v>
      </c>
      <c r="D1549" s="10" t="s">
        <v>3888</v>
      </c>
      <c r="E1549" s="10">
        <v>41</v>
      </c>
    </row>
    <row r="1550" spans="1:5" ht="54.95" customHeight="1" x14ac:dyDescent="0.25">
      <c r="A1550" s="10">
        <f>SUBTOTAL(3,$B$3:B1550)</f>
        <v>1548</v>
      </c>
      <c r="B1550" s="10" t="s">
        <v>2172</v>
      </c>
      <c r="C1550" s="10" t="s">
        <v>3882</v>
      </c>
      <c r="D1550" s="10" t="s">
        <v>3889</v>
      </c>
      <c r="E1550" s="10">
        <v>55</v>
      </c>
    </row>
    <row r="1551" spans="1:5" ht="54.95" customHeight="1" x14ac:dyDescent="0.25">
      <c r="A1551" s="10">
        <f>SUBTOTAL(3,$B$3:B1551)</f>
        <v>1549</v>
      </c>
      <c r="B1551" s="10" t="s">
        <v>2172</v>
      </c>
      <c r="C1551" s="10" t="s">
        <v>3882</v>
      </c>
      <c r="D1551" s="10" t="s">
        <v>3890</v>
      </c>
      <c r="E1551" s="10">
        <v>57</v>
      </c>
    </row>
    <row r="1552" spans="1:5" ht="54.95" customHeight="1" x14ac:dyDescent="0.25">
      <c r="A1552" s="10">
        <f>SUBTOTAL(3,$B$3:B1552)</f>
        <v>1550</v>
      </c>
      <c r="B1552" s="10" t="s">
        <v>2172</v>
      </c>
      <c r="C1552" s="10" t="s">
        <v>2173</v>
      </c>
      <c r="D1552" s="10" t="s">
        <v>3891</v>
      </c>
      <c r="E1552" s="10">
        <v>66</v>
      </c>
    </row>
    <row r="1553" spans="1:5" ht="54.95" customHeight="1" x14ac:dyDescent="0.25">
      <c r="A1553" s="10">
        <f>SUBTOTAL(3,$B$3:B1553)</f>
        <v>1551</v>
      </c>
      <c r="B1553" s="10" t="s">
        <v>2172</v>
      </c>
      <c r="C1553" s="10" t="s">
        <v>2173</v>
      </c>
      <c r="D1553" s="10" t="s">
        <v>3892</v>
      </c>
      <c r="E1553" s="10">
        <v>18</v>
      </c>
    </row>
    <row r="1554" spans="1:5" ht="54.95" customHeight="1" x14ac:dyDescent="0.25">
      <c r="A1554" s="10">
        <f>SUBTOTAL(3,$B$3:B1554)</f>
        <v>1552</v>
      </c>
      <c r="B1554" s="10" t="s">
        <v>2172</v>
      </c>
      <c r="C1554" s="10" t="s">
        <v>2173</v>
      </c>
      <c r="D1554" s="10" t="s">
        <v>3893</v>
      </c>
      <c r="E1554" s="10">
        <v>31</v>
      </c>
    </row>
    <row r="1555" spans="1:5" ht="54.95" customHeight="1" x14ac:dyDescent="0.25">
      <c r="A1555" s="10">
        <f>SUBTOTAL(3,$B$3:B1555)</f>
        <v>1553</v>
      </c>
      <c r="B1555" s="10" t="s">
        <v>2172</v>
      </c>
      <c r="C1555" s="10" t="s">
        <v>2173</v>
      </c>
      <c r="D1555" s="10" t="s">
        <v>3894</v>
      </c>
      <c r="E1555" s="10">
        <v>60</v>
      </c>
    </row>
    <row r="1556" spans="1:5" ht="54.95" customHeight="1" x14ac:dyDescent="0.25">
      <c r="A1556" s="10">
        <f>SUBTOTAL(3,$B$3:B1556)</f>
        <v>1554</v>
      </c>
      <c r="B1556" s="10" t="s">
        <v>2172</v>
      </c>
      <c r="C1556" s="10" t="s">
        <v>2173</v>
      </c>
      <c r="D1556" s="10" t="s">
        <v>3895</v>
      </c>
      <c r="E1556" s="10">
        <v>21</v>
      </c>
    </row>
    <row r="1557" spans="1:5" ht="54.95" customHeight="1" x14ac:dyDescent="0.25">
      <c r="A1557" s="10">
        <f>SUBTOTAL(3,$B$3:B1557)</f>
        <v>1555</v>
      </c>
      <c r="B1557" s="10" t="s">
        <v>2172</v>
      </c>
      <c r="C1557" s="10" t="s">
        <v>2173</v>
      </c>
      <c r="D1557" s="10" t="s">
        <v>3896</v>
      </c>
      <c r="E1557" s="10">
        <v>46</v>
      </c>
    </row>
    <row r="1558" spans="1:5" ht="54.95" customHeight="1" x14ac:dyDescent="0.25">
      <c r="A1558" s="10">
        <f>SUBTOTAL(3,$B$3:B1558)</f>
        <v>1556</v>
      </c>
      <c r="B1558" s="10" t="s">
        <v>2172</v>
      </c>
      <c r="C1558" s="10" t="s">
        <v>2173</v>
      </c>
      <c r="D1558" s="10" t="s">
        <v>3897</v>
      </c>
      <c r="E1558" s="10">
        <v>59</v>
      </c>
    </row>
    <row r="1559" spans="1:5" ht="54.95" customHeight="1" x14ac:dyDescent="0.25">
      <c r="A1559" s="10">
        <f>SUBTOTAL(3,$B$3:B1559)</f>
        <v>1557</v>
      </c>
      <c r="B1559" s="10" t="s">
        <v>2172</v>
      </c>
      <c r="C1559" s="10" t="s">
        <v>2173</v>
      </c>
      <c r="D1559" s="10" t="s">
        <v>3898</v>
      </c>
      <c r="E1559" s="10">
        <v>61</v>
      </c>
    </row>
    <row r="1560" spans="1:5" ht="54.95" customHeight="1" x14ac:dyDescent="0.25">
      <c r="A1560" s="10">
        <f>SUBTOTAL(3,$B$3:B1560)</f>
        <v>1558</v>
      </c>
      <c r="B1560" s="10" t="s">
        <v>2172</v>
      </c>
      <c r="C1560" s="10" t="s">
        <v>2173</v>
      </c>
      <c r="D1560" s="10" t="s">
        <v>3899</v>
      </c>
      <c r="E1560" s="10">
        <v>0</v>
      </c>
    </row>
    <row r="1561" spans="1:5" ht="54.95" customHeight="1" x14ac:dyDescent="0.25">
      <c r="A1561" s="10">
        <f>SUBTOTAL(3,$B$3:B1561)</f>
        <v>1559</v>
      </c>
      <c r="B1561" s="10" t="s">
        <v>2172</v>
      </c>
      <c r="C1561" s="10" t="s">
        <v>2173</v>
      </c>
      <c r="D1561" s="10" t="s">
        <v>3900</v>
      </c>
      <c r="E1561" s="10">
        <v>43</v>
      </c>
    </row>
    <row r="1562" spans="1:5" ht="54.95" customHeight="1" x14ac:dyDescent="0.25">
      <c r="A1562" s="10">
        <f>SUBTOTAL(3,$B$3:B1562)</f>
        <v>1560</v>
      </c>
      <c r="B1562" s="10" t="s">
        <v>2172</v>
      </c>
      <c r="C1562" s="10" t="s">
        <v>2173</v>
      </c>
      <c r="D1562" s="10" t="s">
        <v>3901</v>
      </c>
      <c r="E1562" s="10">
        <v>0</v>
      </c>
    </row>
    <row r="1563" spans="1:5" ht="54.95" customHeight="1" x14ac:dyDescent="0.25">
      <c r="A1563" s="10">
        <f>SUBTOTAL(3,$B$3:B1563)</f>
        <v>1561</v>
      </c>
      <c r="B1563" s="10" t="s">
        <v>2172</v>
      </c>
      <c r="C1563" s="10" t="s">
        <v>2173</v>
      </c>
      <c r="D1563" s="10" t="s">
        <v>2190</v>
      </c>
      <c r="E1563" s="10">
        <v>61</v>
      </c>
    </row>
    <row r="1564" spans="1:5" ht="54.95" customHeight="1" x14ac:dyDescent="0.25">
      <c r="A1564" s="10">
        <f>SUBTOTAL(3,$B$3:B1564)</f>
        <v>1562</v>
      </c>
      <c r="B1564" s="10" t="s">
        <v>2172</v>
      </c>
      <c r="C1564" s="10" t="s">
        <v>2173</v>
      </c>
      <c r="D1564" s="10" t="s">
        <v>3902</v>
      </c>
      <c r="E1564" s="10">
        <v>69</v>
      </c>
    </row>
    <row r="1565" spans="1:5" ht="54.95" customHeight="1" x14ac:dyDescent="0.25">
      <c r="A1565" s="10">
        <f>SUBTOTAL(3,$B$3:B1565)</f>
        <v>1563</v>
      </c>
      <c r="B1565" s="10" t="s">
        <v>2172</v>
      </c>
      <c r="C1565" s="10" t="s">
        <v>3903</v>
      </c>
      <c r="D1565" s="10" t="s">
        <v>3904</v>
      </c>
      <c r="E1565" s="10">
        <v>0</v>
      </c>
    </row>
    <row r="1566" spans="1:5" ht="54.95" customHeight="1" x14ac:dyDescent="0.25">
      <c r="A1566" s="10">
        <f>SUBTOTAL(3,$B$3:B1566)</f>
        <v>1564</v>
      </c>
      <c r="B1566" s="10" t="s">
        <v>2172</v>
      </c>
      <c r="C1566" s="10" t="s">
        <v>3903</v>
      </c>
      <c r="D1566" s="10" t="s">
        <v>3905</v>
      </c>
      <c r="E1566" s="10">
        <v>39</v>
      </c>
    </row>
    <row r="1567" spans="1:5" ht="54.95" customHeight="1" x14ac:dyDescent="0.25">
      <c r="A1567" s="10">
        <f>SUBTOTAL(3,$B$3:B1567)</f>
        <v>1565</v>
      </c>
      <c r="B1567" s="10" t="s">
        <v>2172</v>
      </c>
      <c r="C1567" s="10" t="s">
        <v>3903</v>
      </c>
      <c r="D1567" s="10" t="s">
        <v>3906</v>
      </c>
      <c r="E1567" s="10">
        <v>50</v>
      </c>
    </row>
    <row r="1568" spans="1:5" ht="54.95" customHeight="1" x14ac:dyDescent="0.25">
      <c r="A1568" s="10">
        <f>SUBTOTAL(3,$B$3:B1568)</f>
        <v>1566</v>
      </c>
      <c r="B1568" s="10" t="s">
        <v>2172</v>
      </c>
      <c r="C1568" s="10" t="s">
        <v>3907</v>
      </c>
      <c r="D1568" s="10" t="s">
        <v>3908</v>
      </c>
      <c r="E1568" s="10">
        <v>69</v>
      </c>
    </row>
    <row r="1569" spans="1:5" ht="54.95" customHeight="1" x14ac:dyDescent="0.25">
      <c r="A1569" s="10">
        <f>SUBTOTAL(3,$B$3:B1569)</f>
        <v>1567</v>
      </c>
      <c r="B1569" s="10" t="s">
        <v>2172</v>
      </c>
      <c r="C1569" s="10" t="s">
        <v>2191</v>
      </c>
      <c r="D1569" s="10" t="s">
        <v>3909</v>
      </c>
      <c r="E1569" s="10">
        <v>43</v>
      </c>
    </row>
    <row r="1570" spans="1:5" ht="54.95" customHeight="1" x14ac:dyDescent="0.25">
      <c r="A1570" s="10">
        <f>SUBTOTAL(3,$B$3:B1570)</f>
        <v>1568</v>
      </c>
      <c r="B1570" s="10" t="s">
        <v>2172</v>
      </c>
      <c r="C1570" s="10" t="s">
        <v>2191</v>
      </c>
      <c r="D1570" s="10" t="s">
        <v>3910</v>
      </c>
      <c r="E1570" s="10">
        <v>59</v>
      </c>
    </row>
    <row r="1571" spans="1:5" ht="54.95" customHeight="1" x14ac:dyDescent="0.25">
      <c r="A1571" s="10">
        <f>SUBTOTAL(3,$B$3:B1571)</f>
        <v>1569</v>
      </c>
      <c r="B1571" s="10" t="s">
        <v>2172</v>
      </c>
      <c r="C1571" s="10" t="s">
        <v>2191</v>
      </c>
      <c r="D1571" s="10" t="s">
        <v>3911</v>
      </c>
      <c r="E1571" s="10">
        <v>57</v>
      </c>
    </row>
    <row r="1572" spans="1:5" ht="54.95" customHeight="1" x14ac:dyDescent="0.25">
      <c r="A1572" s="10">
        <f>SUBTOTAL(3,$B$3:B1572)</f>
        <v>1570</v>
      </c>
      <c r="B1572" s="10" t="s">
        <v>2172</v>
      </c>
      <c r="C1572" s="10" t="s">
        <v>2191</v>
      </c>
      <c r="D1572" s="10" t="s">
        <v>3912</v>
      </c>
      <c r="E1572" s="10">
        <v>66</v>
      </c>
    </row>
    <row r="1573" spans="1:5" ht="54.95" customHeight="1" x14ac:dyDescent="0.25">
      <c r="A1573" s="10">
        <f>SUBTOTAL(3,$B$3:B1573)</f>
        <v>1571</v>
      </c>
      <c r="B1573" s="10" t="s">
        <v>2172</v>
      </c>
      <c r="C1573" s="10" t="s">
        <v>2191</v>
      </c>
      <c r="D1573" s="10" t="s">
        <v>3913</v>
      </c>
      <c r="E1573" s="10">
        <v>30</v>
      </c>
    </row>
    <row r="1574" spans="1:5" ht="54.95" customHeight="1" x14ac:dyDescent="0.25">
      <c r="A1574" s="10">
        <f>SUBTOTAL(3,$B$3:B1574)</f>
        <v>1572</v>
      </c>
      <c r="B1574" s="10" t="s">
        <v>2172</v>
      </c>
      <c r="C1574" s="10" t="s">
        <v>2191</v>
      </c>
      <c r="D1574" s="10" t="s">
        <v>3914</v>
      </c>
      <c r="E1574" s="10">
        <v>41</v>
      </c>
    </row>
    <row r="1575" spans="1:5" ht="54.95" customHeight="1" x14ac:dyDescent="0.25">
      <c r="A1575" s="10">
        <f>SUBTOTAL(3,$B$3:B1575)</f>
        <v>1573</v>
      </c>
      <c r="B1575" s="10" t="s">
        <v>2172</v>
      </c>
      <c r="C1575" s="10" t="s">
        <v>2191</v>
      </c>
      <c r="D1575" s="10" t="s">
        <v>3915</v>
      </c>
      <c r="E1575" s="10">
        <v>54</v>
      </c>
    </row>
    <row r="1576" spans="1:5" ht="54.95" customHeight="1" x14ac:dyDescent="0.25">
      <c r="A1576" s="10">
        <f>SUBTOTAL(3,$B$3:B1576)</f>
        <v>1574</v>
      </c>
      <c r="B1576" s="10" t="s">
        <v>2172</v>
      </c>
      <c r="C1576" s="10" t="s">
        <v>2191</v>
      </c>
      <c r="D1576" s="10" t="s">
        <v>3916</v>
      </c>
      <c r="E1576" s="10">
        <v>65</v>
      </c>
    </row>
    <row r="1577" spans="1:5" ht="54.95" customHeight="1" x14ac:dyDescent="0.25">
      <c r="A1577" s="10">
        <f>SUBTOTAL(3,$B$3:B1577)</f>
        <v>1575</v>
      </c>
      <c r="B1577" s="10" t="s">
        <v>2172</v>
      </c>
      <c r="C1577" s="10" t="s">
        <v>2191</v>
      </c>
      <c r="D1577" s="10" t="s">
        <v>3917</v>
      </c>
      <c r="E1577" s="10">
        <v>65</v>
      </c>
    </row>
    <row r="1578" spans="1:5" ht="54.95" customHeight="1" x14ac:dyDescent="0.25">
      <c r="A1578" s="10">
        <f>SUBTOTAL(3,$B$3:B1578)</f>
        <v>1576</v>
      </c>
      <c r="B1578" s="10" t="s">
        <v>2172</v>
      </c>
      <c r="C1578" s="10" t="s">
        <v>2191</v>
      </c>
      <c r="D1578" s="10" t="s">
        <v>3918</v>
      </c>
      <c r="E1578" s="10">
        <v>52</v>
      </c>
    </row>
    <row r="1579" spans="1:5" ht="54.95" customHeight="1" x14ac:dyDescent="0.25">
      <c r="A1579" s="10">
        <f>SUBTOTAL(3,$B$3:B1579)</f>
        <v>1577</v>
      </c>
      <c r="B1579" s="10" t="s">
        <v>2172</v>
      </c>
      <c r="C1579" s="10" t="s">
        <v>2191</v>
      </c>
      <c r="D1579" s="10" t="s">
        <v>3919</v>
      </c>
      <c r="E1579" s="10">
        <v>60</v>
      </c>
    </row>
    <row r="1580" spans="1:5" ht="54.95" customHeight="1" x14ac:dyDescent="0.25">
      <c r="A1580" s="10">
        <f>SUBTOTAL(3,$B$3:B1580)</f>
        <v>1578</v>
      </c>
      <c r="B1580" s="10" t="s">
        <v>2172</v>
      </c>
      <c r="C1580" s="10" t="s">
        <v>2191</v>
      </c>
      <c r="D1580" s="10" t="s">
        <v>3920</v>
      </c>
      <c r="E1580" s="10">
        <v>41</v>
      </c>
    </row>
    <row r="1581" spans="1:5" ht="54.95" customHeight="1" x14ac:dyDescent="0.25">
      <c r="A1581" s="10">
        <f>SUBTOTAL(3,$B$3:B1581)</f>
        <v>1579</v>
      </c>
      <c r="B1581" s="10" t="s">
        <v>2172</v>
      </c>
      <c r="C1581" s="10" t="s">
        <v>2191</v>
      </c>
      <c r="D1581" s="10" t="s">
        <v>3921</v>
      </c>
      <c r="E1581" s="10">
        <v>61</v>
      </c>
    </row>
    <row r="1582" spans="1:5" ht="54.95" customHeight="1" x14ac:dyDescent="0.25">
      <c r="A1582" s="10">
        <f>SUBTOTAL(3,$B$3:B1582)</f>
        <v>1580</v>
      </c>
      <c r="B1582" s="10" t="s">
        <v>2172</v>
      </c>
      <c r="C1582" s="10" t="s">
        <v>2196</v>
      </c>
      <c r="D1582" s="10" t="s">
        <v>3922</v>
      </c>
      <c r="E1582" s="10">
        <v>70</v>
      </c>
    </row>
    <row r="1583" spans="1:5" ht="54.95" customHeight="1" x14ac:dyDescent="0.25">
      <c r="A1583" s="10">
        <f>SUBTOTAL(3,$B$3:B1583)</f>
        <v>1581</v>
      </c>
      <c r="B1583" s="10" t="s">
        <v>2172</v>
      </c>
      <c r="C1583" s="10" t="s">
        <v>2196</v>
      </c>
      <c r="D1583" s="10" t="s">
        <v>3923</v>
      </c>
      <c r="E1583" s="10">
        <v>55</v>
      </c>
    </row>
    <row r="1584" spans="1:5" ht="54.95" customHeight="1" x14ac:dyDescent="0.25">
      <c r="A1584" s="10">
        <f>SUBTOTAL(3,$B$3:B1584)</f>
        <v>1582</v>
      </c>
      <c r="B1584" s="10" t="s">
        <v>2172</v>
      </c>
      <c r="C1584" s="10" t="s">
        <v>2196</v>
      </c>
      <c r="D1584" s="10" t="s">
        <v>3924</v>
      </c>
      <c r="E1584" s="10">
        <v>64</v>
      </c>
    </row>
    <row r="1585" spans="1:5" ht="54.95" customHeight="1" x14ac:dyDescent="0.25">
      <c r="A1585" s="10">
        <f>SUBTOTAL(3,$B$3:B1585)</f>
        <v>1583</v>
      </c>
      <c r="B1585" s="10" t="s">
        <v>2172</v>
      </c>
      <c r="C1585" s="10" t="s">
        <v>2196</v>
      </c>
      <c r="D1585" s="10" t="s">
        <v>3925</v>
      </c>
      <c r="E1585" s="10">
        <v>49</v>
      </c>
    </row>
    <row r="1586" spans="1:5" ht="54.95" customHeight="1" x14ac:dyDescent="0.25">
      <c r="A1586" s="10">
        <f>SUBTOTAL(3,$B$3:B1586)</f>
        <v>1584</v>
      </c>
      <c r="B1586" s="10" t="s">
        <v>2200</v>
      </c>
      <c r="C1586" s="10" t="s">
        <v>2201</v>
      </c>
      <c r="D1586" s="10" t="s">
        <v>3926</v>
      </c>
      <c r="E1586" s="10">
        <v>48</v>
      </c>
    </row>
    <row r="1587" spans="1:5" ht="54.95" customHeight="1" x14ac:dyDescent="0.25">
      <c r="A1587" s="10">
        <f>SUBTOTAL(3,$B$3:B1587)</f>
        <v>1585</v>
      </c>
      <c r="B1587" s="10" t="s">
        <v>2200</v>
      </c>
      <c r="C1587" s="10" t="s">
        <v>2201</v>
      </c>
      <c r="D1587" s="10" t="s">
        <v>3927</v>
      </c>
      <c r="E1587" s="10">
        <v>49</v>
      </c>
    </row>
    <row r="1588" spans="1:5" ht="54.95" customHeight="1" x14ac:dyDescent="0.25">
      <c r="A1588" s="10">
        <f>SUBTOTAL(3,$B$3:B1588)</f>
        <v>1586</v>
      </c>
      <c r="B1588" s="10" t="s">
        <v>2200</v>
      </c>
      <c r="C1588" s="10" t="s">
        <v>2201</v>
      </c>
      <c r="D1588" s="10" t="s">
        <v>3928</v>
      </c>
      <c r="E1588" s="10">
        <v>41</v>
      </c>
    </row>
    <row r="1589" spans="1:5" ht="54.95" customHeight="1" x14ac:dyDescent="0.25">
      <c r="A1589" s="10">
        <f>SUBTOTAL(3,$B$3:B1589)</f>
        <v>1587</v>
      </c>
      <c r="B1589" s="10" t="s">
        <v>2200</v>
      </c>
      <c r="C1589" s="10" t="s">
        <v>2205</v>
      </c>
      <c r="D1589" s="10" t="s">
        <v>3929</v>
      </c>
      <c r="E1589" s="10">
        <v>55</v>
      </c>
    </row>
    <row r="1590" spans="1:5" ht="54.95" customHeight="1" x14ac:dyDescent="0.25">
      <c r="A1590" s="10">
        <f>SUBTOTAL(3,$B$3:B1590)</f>
        <v>1588</v>
      </c>
      <c r="B1590" s="10" t="s">
        <v>2200</v>
      </c>
      <c r="C1590" s="10" t="s">
        <v>2207</v>
      </c>
      <c r="D1590" s="10" t="s">
        <v>2208</v>
      </c>
      <c r="E1590" s="10">
        <v>39</v>
      </c>
    </row>
    <row r="1591" spans="1:5" ht="54.95" customHeight="1" x14ac:dyDescent="0.25">
      <c r="A1591" s="10">
        <f>SUBTOTAL(3,$B$3:B1591)</f>
        <v>1589</v>
      </c>
      <c r="B1591" s="10" t="s">
        <v>2200</v>
      </c>
      <c r="C1591" s="10" t="s">
        <v>2207</v>
      </c>
      <c r="D1591" s="10" t="s">
        <v>3930</v>
      </c>
      <c r="E1591" s="10">
        <v>21</v>
      </c>
    </row>
    <row r="1592" spans="1:5" ht="54.95" customHeight="1" x14ac:dyDescent="0.25">
      <c r="A1592" s="10">
        <f>SUBTOTAL(3,$B$3:B1592)</f>
        <v>1590</v>
      </c>
      <c r="B1592" s="10" t="s">
        <v>2200</v>
      </c>
      <c r="C1592" s="10" t="s">
        <v>2207</v>
      </c>
      <c r="D1592" s="10" t="s">
        <v>3931</v>
      </c>
      <c r="E1592" s="10">
        <v>25</v>
      </c>
    </row>
    <row r="1593" spans="1:5" ht="54.95" customHeight="1" x14ac:dyDescent="0.25">
      <c r="A1593" s="10">
        <f>SUBTOTAL(3,$B$3:B1593)</f>
        <v>1591</v>
      </c>
      <c r="B1593" s="10" t="s">
        <v>2200</v>
      </c>
      <c r="C1593" s="10" t="s">
        <v>2207</v>
      </c>
      <c r="D1593" s="10" t="s">
        <v>3932</v>
      </c>
      <c r="E1593" s="10">
        <v>47</v>
      </c>
    </row>
    <row r="1594" spans="1:5" ht="54.95" customHeight="1" x14ac:dyDescent="0.25">
      <c r="A1594" s="10">
        <f>SUBTOTAL(3,$B$3:B1594)</f>
        <v>1592</v>
      </c>
      <c r="B1594" s="10" t="s">
        <v>2200</v>
      </c>
      <c r="C1594" s="10" t="s">
        <v>2207</v>
      </c>
      <c r="D1594" s="10" t="s">
        <v>3933</v>
      </c>
      <c r="E1594" s="10">
        <v>43</v>
      </c>
    </row>
    <row r="1595" spans="1:5" ht="54.95" customHeight="1" x14ac:dyDescent="0.25">
      <c r="A1595" s="10">
        <f>SUBTOTAL(3,$B$3:B1595)</f>
        <v>1593</v>
      </c>
      <c r="B1595" s="10" t="s">
        <v>2200</v>
      </c>
      <c r="C1595" s="10" t="s">
        <v>2209</v>
      </c>
      <c r="D1595" s="10" t="s">
        <v>3934</v>
      </c>
      <c r="E1595" s="10">
        <v>0</v>
      </c>
    </row>
    <row r="1596" spans="1:5" ht="54.95" customHeight="1" x14ac:dyDescent="0.25">
      <c r="A1596" s="10">
        <f>SUBTOTAL(3,$B$3:B1596)</f>
        <v>1594</v>
      </c>
      <c r="B1596" s="10" t="s">
        <v>2200</v>
      </c>
      <c r="C1596" s="10" t="s">
        <v>2209</v>
      </c>
      <c r="D1596" s="10" t="s">
        <v>3935</v>
      </c>
      <c r="E1596" s="10">
        <v>0</v>
      </c>
    </row>
    <row r="1597" spans="1:5" ht="54.95" customHeight="1" x14ac:dyDescent="0.25">
      <c r="A1597" s="10">
        <f>SUBTOTAL(3,$B$3:B1597)</f>
        <v>1595</v>
      </c>
      <c r="B1597" s="10" t="s">
        <v>2200</v>
      </c>
      <c r="C1597" s="10" t="s">
        <v>2211</v>
      </c>
      <c r="D1597" s="10" t="s">
        <v>3936</v>
      </c>
      <c r="E1597" s="10">
        <v>21</v>
      </c>
    </row>
    <row r="1598" spans="1:5" ht="54.95" customHeight="1" x14ac:dyDescent="0.25">
      <c r="A1598" s="10">
        <f>SUBTOTAL(3,$B$3:B1598)</f>
        <v>1596</v>
      </c>
      <c r="B1598" s="10" t="s">
        <v>2200</v>
      </c>
      <c r="C1598" s="10" t="s">
        <v>2211</v>
      </c>
      <c r="D1598" s="10" t="s">
        <v>3937</v>
      </c>
      <c r="E1598" s="10">
        <v>26</v>
      </c>
    </row>
    <row r="1599" spans="1:5" ht="54.95" customHeight="1" x14ac:dyDescent="0.25">
      <c r="A1599" s="10">
        <f>SUBTOTAL(3,$B$3:B1599)</f>
        <v>1597</v>
      </c>
      <c r="B1599" s="10" t="s">
        <v>2200</v>
      </c>
      <c r="C1599" s="10" t="s">
        <v>3938</v>
      </c>
      <c r="D1599" s="10" t="s">
        <v>3939</v>
      </c>
      <c r="E1599" s="10">
        <v>56</v>
      </c>
    </row>
    <row r="1600" spans="1:5" ht="54.95" customHeight="1" x14ac:dyDescent="0.25">
      <c r="A1600" s="10">
        <f>SUBTOTAL(3,$B$3:B1600)</f>
        <v>1598</v>
      </c>
      <c r="B1600" s="10" t="s">
        <v>2200</v>
      </c>
      <c r="C1600" s="10" t="s">
        <v>2214</v>
      </c>
      <c r="D1600" s="10" t="s">
        <v>3940</v>
      </c>
      <c r="E1600" s="10">
        <v>5</v>
      </c>
    </row>
    <row r="1601" spans="1:5" ht="54.95" customHeight="1" x14ac:dyDescent="0.25">
      <c r="A1601" s="10">
        <f>SUBTOTAL(3,$B$3:B1601)</f>
        <v>1599</v>
      </c>
      <c r="B1601" s="10" t="s">
        <v>2200</v>
      </c>
      <c r="C1601" s="10" t="s">
        <v>2217</v>
      </c>
      <c r="D1601" s="10" t="s">
        <v>3941</v>
      </c>
      <c r="E1601" s="10">
        <v>49</v>
      </c>
    </row>
    <row r="1602" spans="1:5" ht="54.95" customHeight="1" x14ac:dyDescent="0.25">
      <c r="A1602" s="10">
        <f>SUBTOTAL(3,$B$3:B1602)</f>
        <v>1600</v>
      </c>
      <c r="B1602" s="10" t="s">
        <v>2200</v>
      </c>
      <c r="C1602" s="10" t="s">
        <v>2221</v>
      </c>
      <c r="D1602" s="10" t="s">
        <v>3942</v>
      </c>
      <c r="E1602" s="10">
        <v>38</v>
      </c>
    </row>
    <row r="1603" spans="1:5" ht="54.95" customHeight="1" x14ac:dyDescent="0.25">
      <c r="A1603" s="10">
        <f>SUBTOTAL(3,$B$3:B1603)</f>
        <v>1601</v>
      </c>
      <c r="B1603" s="10" t="s">
        <v>2200</v>
      </c>
      <c r="C1603" s="10" t="s">
        <v>2224</v>
      </c>
      <c r="D1603" s="10" t="s">
        <v>11211</v>
      </c>
      <c r="E1603" s="10">
        <v>59</v>
      </c>
    </row>
    <row r="1604" spans="1:5" ht="54.95" customHeight="1" x14ac:dyDescent="0.25">
      <c r="A1604" s="10">
        <f>SUBTOTAL(3,$B$3:B1604)</f>
        <v>1602</v>
      </c>
      <c r="B1604" s="10" t="s">
        <v>2200</v>
      </c>
      <c r="C1604" s="10" t="s">
        <v>2224</v>
      </c>
      <c r="D1604" s="10" t="s">
        <v>3943</v>
      </c>
      <c r="E1604" s="10">
        <v>60</v>
      </c>
    </row>
    <row r="1605" spans="1:5" ht="54.95" customHeight="1" x14ac:dyDescent="0.25">
      <c r="A1605" s="10">
        <f>SUBTOTAL(3,$B$3:B1605)</f>
        <v>1603</v>
      </c>
      <c r="B1605" s="10" t="s">
        <v>2200</v>
      </c>
      <c r="C1605" s="10" t="s">
        <v>2224</v>
      </c>
      <c r="D1605" s="10" t="s">
        <v>3944</v>
      </c>
      <c r="E1605" s="10">
        <v>43</v>
      </c>
    </row>
    <row r="1606" spans="1:5" ht="54.95" customHeight="1" x14ac:dyDescent="0.25">
      <c r="A1606" s="10">
        <f>SUBTOTAL(3,$B$3:B1606)</f>
        <v>1604</v>
      </c>
      <c r="B1606" s="10" t="s">
        <v>2200</v>
      </c>
      <c r="C1606" s="10" t="s">
        <v>2224</v>
      </c>
      <c r="D1606" s="10" t="s">
        <v>3945</v>
      </c>
      <c r="E1606" s="10">
        <v>70</v>
      </c>
    </row>
    <row r="1607" spans="1:5" ht="54.95" customHeight="1" x14ac:dyDescent="0.25">
      <c r="A1607" s="10">
        <f>SUBTOTAL(3,$B$3:B1607)</f>
        <v>1605</v>
      </c>
      <c r="B1607" s="10" t="s">
        <v>2200</v>
      </c>
      <c r="C1607" s="10" t="s">
        <v>2224</v>
      </c>
      <c r="D1607" s="10" t="s">
        <v>3946</v>
      </c>
      <c r="E1607" s="10">
        <v>63</v>
      </c>
    </row>
    <row r="1608" spans="1:5" ht="54.95" customHeight="1" x14ac:dyDescent="0.25">
      <c r="A1608" s="10">
        <f>SUBTOTAL(3,$B$3:B1608)</f>
        <v>1606</v>
      </c>
      <c r="B1608" s="10" t="s">
        <v>2200</v>
      </c>
      <c r="C1608" s="10" t="s">
        <v>2224</v>
      </c>
      <c r="D1608" s="10" t="s">
        <v>3947</v>
      </c>
      <c r="E1608" s="10">
        <v>36</v>
      </c>
    </row>
    <row r="1609" spans="1:5" ht="54.95" customHeight="1" x14ac:dyDescent="0.25">
      <c r="A1609" s="10">
        <f>SUBTOTAL(3,$B$3:B1609)</f>
        <v>1607</v>
      </c>
      <c r="B1609" s="10" t="s">
        <v>2200</v>
      </c>
      <c r="C1609" s="10" t="s">
        <v>2224</v>
      </c>
      <c r="D1609" s="10" t="s">
        <v>3948</v>
      </c>
      <c r="E1609" s="10">
        <v>69</v>
      </c>
    </row>
    <row r="1610" spans="1:5" ht="54.95" customHeight="1" x14ac:dyDescent="0.25">
      <c r="A1610" s="10">
        <f>SUBTOTAL(3,$B$3:B1610)</f>
        <v>1608</v>
      </c>
      <c r="B1610" s="10" t="s">
        <v>2200</v>
      </c>
      <c r="C1610" s="10" t="s">
        <v>2224</v>
      </c>
      <c r="D1610" s="10" t="s">
        <v>3949</v>
      </c>
      <c r="E1610" s="10">
        <v>52</v>
      </c>
    </row>
    <row r="1611" spans="1:5" ht="54.95" customHeight="1" x14ac:dyDescent="0.25">
      <c r="A1611" s="10">
        <f>SUBTOTAL(3,$B$3:B1611)</f>
        <v>1609</v>
      </c>
      <c r="B1611" s="10" t="s">
        <v>2200</v>
      </c>
      <c r="C1611" s="10" t="s">
        <v>2224</v>
      </c>
      <c r="D1611" s="10" t="s">
        <v>3950</v>
      </c>
      <c r="E1611" s="10">
        <v>0</v>
      </c>
    </row>
    <row r="1612" spans="1:5" ht="54.95" customHeight="1" x14ac:dyDescent="0.25">
      <c r="A1612" s="10">
        <f>SUBTOTAL(3,$B$3:B1612)</f>
        <v>1610</v>
      </c>
      <c r="B1612" s="10" t="s">
        <v>2200</v>
      </c>
      <c r="C1612" s="10" t="s">
        <v>2224</v>
      </c>
      <c r="D1612" s="10" t="s">
        <v>3951</v>
      </c>
      <c r="E1612" s="10">
        <v>18</v>
      </c>
    </row>
    <row r="1613" spans="1:5" ht="54.95" customHeight="1" x14ac:dyDescent="0.25">
      <c r="A1613" s="10">
        <f>SUBTOTAL(3,$B$3:B1613)</f>
        <v>1611</v>
      </c>
      <c r="B1613" s="10" t="s">
        <v>2200</v>
      </c>
      <c r="C1613" s="10" t="s">
        <v>2224</v>
      </c>
      <c r="D1613" s="10" t="s">
        <v>3952</v>
      </c>
      <c r="E1613" s="10">
        <v>47</v>
      </c>
    </row>
    <row r="1614" spans="1:5" ht="54.95" customHeight="1" x14ac:dyDescent="0.25">
      <c r="A1614" s="10">
        <f>SUBTOTAL(3,$B$3:B1614)</f>
        <v>1612</v>
      </c>
      <c r="B1614" s="10" t="s">
        <v>2200</v>
      </c>
      <c r="C1614" s="10" t="s">
        <v>2224</v>
      </c>
      <c r="D1614" s="10" t="s">
        <v>3953</v>
      </c>
      <c r="E1614" s="10">
        <v>62</v>
      </c>
    </row>
    <row r="1615" spans="1:5" ht="54.95" customHeight="1" x14ac:dyDescent="0.25">
      <c r="A1615" s="10">
        <f>SUBTOTAL(3,$B$3:B1615)</f>
        <v>1613</v>
      </c>
      <c r="B1615" s="10" t="s">
        <v>2200</v>
      </c>
      <c r="C1615" s="10" t="s">
        <v>2224</v>
      </c>
      <c r="D1615" s="10" t="s">
        <v>3954</v>
      </c>
      <c r="E1615" s="10">
        <v>58</v>
      </c>
    </row>
    <row r="1616" spans="1:5" ht="54.95" customHeight="1" x14ac:dyDescent="0.25">
      <c r="A1616" s="10">
        <f>SUBTOTAL(3,$B$3:B1616)</f>
        <v>1614</v>
      </c>
      <c r="B1616" s="10" t="s">
        <v>2200</v>
      </c>
      <c r="C1616" s="10" t="s">
        <v>2224</v>
      </c>
      <c r="D1616" s="10" t="s">
        <v>3955</v>
      </c>
      <c r="E1616" s="10">
        <v>22</v>
      </c>
    </row>
    <row r="1617" spans="1:5" ht="54.95" customHeight="1" x14ac:dyDescent="0.25">
      <c r="A1617" s="10">
        <f>SUBTOTAL(3,$B$3:B1617)</f>
        <v>1615</v>
      </c>
      <c r="B1617" s="10" t="s">
        <v>2200</v>
      </c>
      <c r="C1617" s="10" t="s">
        <v>2224</v>
      </c>
      <c r="D1617" s="10" t="s">
        <v>3956</v>
      </c>
      <c r="E1617" s="10">
        <v>60</v>
      </c>
    </row>
    <row r="1618" spans="1:5" ht="54.95" customHeight="1" x14ac:dyDescent="0.25">
      <c r="A1618" s="10">
        <f>SUBTOTAL(3,$B$3:B1618)</f>
        <v>1616</v>
      </c>
      <c r="B1618" s="10" t="s">
        <v>2200</v>
      </c>
      <c r="C1618" s="10" t="s">
        <v>2224</v>
      </c>
      <c r="D1618" s="10" t="s">
        <v>3957</v>
      </c>
      <c r="E1618" s="10">
        <v>54</v>
      </c>
    </row>
    <row r="1619" spans="1:5" ht="54.95" customHeight="1" x14ac:dyDescent="0.25">
      <c r="A1619" s="10">
        <f>SUBTOTAL(3,$B$3:B1619)</f>
        <v>1617</v>
      </c>
      <c r="B1619" s="10" t="s">
        <v>2235</v>
      </c>
      <c r="C1619" s="10" t="s">
        <v>2238</v>
      </c>
      <c r="D1619" s="10" t="s">
        <v>3958</v>
      </c>
      <c r="E1619" s="10">
        <v>60</v>
      </c>
    </row>
    <row r="1620" spans="1:5" ht="54.95" customHeight="1" x14ac:dyDescent="0.25">
      <c r="A1620" s="10">
        <f>SUBTOTAL(3,$B$3:B1620)</f>
        <v>1618</v>
      </c>
      <c r="B1620" s="10" t="s">
        <v>2235</v>
      </c>
      <c r="C1620" s="10" t="s">
        <v>2238</v>
      </c>
      <c r="D1620" s="10" t="s">
        <v>3959</v>
      </c>
      <c r="E1620" s="10">
        <v>70</v>
      </c>
    </row>
    <row r="1621" spans="1:5" ht="54.95" customHeight="1" x14ac:dyDescent="0.25">
      <c r="A1621" s="10">
        <f>SUBTOTAL(3,$B$3:B1621)</f>
        <v>1619</v>
      </c>
      <c r="B1621" s="10" t="s">
        <v>2235</v>
      </c>
      <c r="C1621" s="10" t="s">
        <v>3960</v>
      </c>
      <c r="D1621" s="10" t="s">
        <v>3961</v>
      </c>
      <c r="E1621" s="10">
        <v>52</v>
      </c>
    </row>
    <row r="1622" spans="1:5" ht="54.95" customHeight="1" x14ac:dyDescent="0.25">
      <c r="A1622" s="10">
        <f>SUBTOTAL(3,$B$3:B1622)</f>
        <v>1620</v>
      </c>
      <c r="B1622" s="10" t="s">
        <v>2235</v>
      </c>
      <c r="C1622" s="10" t="s">
        <v>2242</v>
      </c>
      <c r="D1622" s="10" t="s">
        <v>3962</v>
      </c>
      <c r="E1622" s="10">
        <v>69</v>
      </c>
    </row>
    <row r="1623" spans="1:5" ht="54.95" customHeight="1" x14ac:dyDescent="0.25">
      <c r="A1623" s="10">
        <f>SUBTOTAL(3,$B$3:B1623)</f>
        <v>1621</v>
      </c>
      <c r="B1623" s="10" t="s">
        <v>2235</v>
      </c>
      <c r="C1623" s="10" t="s">
        <v>2242</v>
      </c>
      <c r="D1623" s="10" t="s">
        <v>3963</v>
      </c>
      <c r="E1623" s="10">
        <v>68</v>
      </c>
    </row>
    <row r="1624" spans="1:5" ht="54.95" customHeight="1" x14ac:dyDescent="0.25">
      <c r="A1624" s="10">
        <f>SUBTOTAL(3,$B$3:B1624)</f>
        <v>1622</v>
      </c>
      <c r="B1624" s="10" t="s">
        <v>2235</v>
      </c>
      <c r="C1624" s="10" t="s">
        <v>3964</v>
      </c>
      <c r="D1624" s="10" t="s">
        <v>3965</v>
      </c>
      <c r="E1624" s="10">
        <v>68</v>
      </c>
    </row>
    <row r="1625" spans="1:5" ht="54.95" customHeight="1" x14ac:dyDescent="0.25">
      <c r="A1625" s="10">
        <f>SUBTOTAL(3,$B$3:B1625)</f>
        <v>1623</v>
      </c>
      <c r="B1625" s="10" t="s">
        <v>2235</v>
      </c>
      <c r="C1625" s="10" t="s">
        <v>3964</v>
      </c>
      <c r="D1625" s="10" t="s">
        <v>3966</v>
      </c>
      <c r="E1625" s="10">
        <v>57</v>
      </c>
    </row>
    <row r="1626" spans="1:5" ht="54.95" customHeight="1" x14ac:dyDescent="0.25">
      <c r="A1626" s="10">
        <f>SUBTOTAL(3,$B$3:B1626)</f>
        <v>1624</v>
      </c>
      <c r="B1626" s="10" t="s">
        <v>2235</v>
      </c>
      <c r="C1626" s="10" t="s">
        <v>3964</v>
      </c>
      <c r="D1626" s="10" t="s">
        <v>3967</v>
      </c>
      <c r="E1626" s="10">
        <v>46</v>
      </c>
    </row>
    <row r="1627" spans="1:5" ht="54.95" customHeight="1" x14ac:dyDescent="0.25">
      <c r="A1627" s="10">
        <f>SUBTOTAL(3,$B$3:B1627)</f>
        <v>1625</v>
      </c>
      <c r="B1627" s="10" t="s">
        <v>2247</v>
      </c>
      <c r="C1627" s="10" t="s">
        <v>2249</v>
      </c>
      <c r="D1627" s="10" t="s">
        <v>3969</v>
      </c>
      <c r="E1627" s="10">
        <v>55</v>
      </c>
    </row>
    <row r="1628" spans="1:5" ht="54.95" customHeight="1" x14ac:dyDescent="0.25">
      <c r="A1628" s="10">
        <f>SUBTOTAL(3,$B$3:B1628)</f>
        <v>1626</v>
      </c>
      <c r="B1628" s="10" t="s">
        <v>2247</v>
      </c>
      <c r="C1628" s="10" t="s">
        <v>2249</v>
      </c>
      <c r="D1628" s="10" t="s">
        <v>3970</v>
      </c>
      <c r="E1628" s="10">
        <v>16</v>
      </c>
    </row>
    <row r="1629" spans="1:5" ht="54.95" customHeight="1" x14ac:dyDescent="0.25">
      <c r="A1629" s="10">
        <f>SUBTOTAL(3,$B$3:B1629)</f>
        <v>1627</v>
      </c>
      <c r="B1629" s="10" t="s">
        <v>2247</v>
      </c>
      <c r="C1629" s="10" t="s">
        <v>2249</v>
      </c>
      <c r="D1629" s="10" t="s">
        <v>3971</v>
      </c>
      <c r="E1629" s="10">
        <v>29</v>
      </c>
    </row>
    <row r="1630" spans="1:5" ht="54.95" customHeight="1" x14ac:dyDescent="0.25">
      <c r="A1630" s="10">
        <f>SUBTOTAL(3,$B$3:B1630)</f>
        <v>1628</v>
      </c>
      <c r="B1630" s="10" t="s">
        <v>2247</v>
      </c>
      <c r="C1630" s="10" t="s">
        <v>2249</v>
      </c>
      <c r="D1630" s="10" t="s">
        <v>3972</v>
      </c>
      <c r="E1630" s="10">
        <v>50</v>
      </c>
    </row>
    <row r="1631" spans="1:5" ht="54.95" customHeight="1" x14ac:dyDescent="0.25">
      <c r="A1631" s="10">
        <f>SUBTOTAL(3,$B$3:B1631)</f>
        <v>1629</v>
      </c>
      <c r="B1631" s="10" t="s">
        <v>2247</v>
      </c>
      <c r="C1631" s="10" t="s">
        <v>2249</v>
      </c>
      <c r="D1631" s="10" t="s">
        <v>3973</v>
      </c>
      <c r="E1631" s="10">
        <v>15</v>
      </c>
    </row>
    <row r="1632" spans="1:5" ht="54.95" customHeight="1" x14ac:dyDescent="0.25">
      <c r="A1632" s="10">
        <f>SUBTOTAL(3,$B$3:B1632)</f>
        <v>1630</v>
      </c>
      <c r="B1632" s="10" t="s">
        <v>2247</v>
      </c>
      <c r="C1632" s="10" t="s">
        <v>2249</v>
      </c>
      <c r="D1632" s="10" t="s">
        <v>3975</v>
      </c>
      <c r="E1632" s="10">
        <v>24</v>
      </c>
    </row>
    <row r="1633" spans="1:5" ht="54.95" customHeight="1" x14ac:dyDescent="0.25">
      <c r="A1633" s="10">
        <f>SUBTOTAL(3,$B$3:B1633)</f>
        <v>1631</v>
      </c>
      <c r="B1633" s="10" t="s">
        <v>2247</v>
      </c>
      <c r="C1633" s="10" t="s">
        <v>2249</v>
      </c>
      <c r="D1633" s="10" t="s">
        <v>3974</v>
      </c>
      <c r="E1633" s="10">
        <v>19</v>
      </c>
    </row>
    <row r="1634" spans="1:5" ht="54.95" customHeight="1" x14ac:dyDescent="0.25">
      <c r="A1634" s="10">
        <f>SUBTOTAL(3,$B$3:B1634)</f>
        <v>1632</v>
      </c>
      <c r="B1634" s="10" t="s">
        <v>2247</v>
      </c>
      <c r="C1634" s="10" t="s">
        <v>2264</v>
      </c>
      <c r="D1634" s="10" t="s">
        <v>3976</v>
      </c>
      <c r="E1634" s="10">
        <v>66</v>
      </c>
    </row>
    <row r="1635" spans="1:5" ht="54.95" customHeight="1" x14ac:dyDescent="0.25">
      <c r="A1635" s="10">
        <f>SUBTOTAL(3,$B$3:B1635)</f>
        <v>1633</v>
      </c>
      <c r="B1635" s="10" t="s">
        <v>2247</v>
      </c>
      <c r="C1635" s="10" t="s">
        <v>2264</v>
      </c>
      <c r="D1635" s="10" t="s">
        <v>3977</v>
      </c>
      <c r="E1635" s="10">
        <v>64</v>
      </c>
    </row>
    <row r="1636" spans="1:5" ht="54.95" customHeight="1" x14ac:dyDescent="0.25">
      <c r="A1636" s="10">
        <f>SUBTOTAL(3,$B$3:B1636)</f>
        <v>1634</v>
      </c>
      <c r="B1636" s="10" t="s">
        <v>2247</v>
      </c>
      <c r="C1636" s="10" t="s">
        <v>2264</v>
      </c>
      <c r="D1636" s="10" t="s">
        <v>3978</v>
      </c>
      <c r="E1636" s="10">
        <v>58</v>
      </c>
    </row>
    <row r="1637" spans="1:5" ht="54.95" customHeight="1" x14ac:dyDescent="0.25">
      <c r="A1637" s="10">
        <f>SUBTOTAL(3,$B$3:B1637)</f>
        <v>1635</v>
      </c>
      <c r="B1637" s="10" t="s">
        <v>2247</v>
      </c>
      <c r="C1637" s="10" t="s">
        <v>2264</v>
      </c>
      <c r="D1637" s="10" t="s">
        <v>3968</v>
      </c>
      <c r="E1637" s="10">
        <v>65</v>
      </c>
    </row>
    <row r="1638" spans="1:5" ht="54.95" customHeight="1" x14ac:dyDescent="0.25">
      <c r="A1638" s="10">
        <f>SUBTOTAL(3,$B$3:B1638)</f>
        <v>1636</v>
      </c>
      <c r="B1638" s="10" t="s">
        <v>2247</v>
      </c>
      <c r="C1638" s="10" t="s">
        <v>2264</v>
      </c>
      <c r="D1638" s="10" t="s">
        <v>3979</v>
      </c>
      <c r="E1638" s="10">
        <v>70</v>
      </c>
    </row>
    <row r="1639" spans="1:5" ht="54.95" customHeight="1" x14ac:dyDescent="0.25">
      <c r="A1639" s="10">
        <f>SUBTOTAL(3,$B$3:B1639)</f>
        <v>1637</v>
      </c>
      <c r="B1639" s="10" t="s">
        <v>2247</v>
      </c>
      <c r="C1639" s="10" t="s">
        <v>2264</v>
      </c>
      <c r="D1639" s="10" t="s">
        <v>3980</v>
      </c>
      <c r="E1639" s="10">
        <v>32</v>
      </c>
    </row>
    <row r="1640" spans="1:5" ht="54.95" customHeight="1" x14ac:dyDescent="0.25">
      <c r="A1640" s="10">
        <f>SUBTOTAL(3,$B$3:B1640)</f>
        <v>1638</v>
      </c>
      <c r="B1640" s="10" t="s">
        <v>2247</v>
      </c>
      <c r="C1640" s="10" t="s">
        <v>2264</v>
      </c>
      <c r="D1640" s="10" t="s">
        <v>3981</v>
      </c>
      <c r="E1640" s="10">
        <v>56</v>
      </c>
    </row>
    <row r="1641" spans="1:5" ht="54.95" customHeight="1" x14ac:dyDescent="0.25">
      <c r="A1641" s="10">
        <f>SUBTOTAL(3,$B$3:B1641)</f>
        <v>1639</v>
      </c>
      <c r="B1641" s="10" t="s">
        <v>2278</v>
      </c>
      <c r="C1641" s="10" t="s">
        <v>2279</v>
      </c>
      <c r="D1641" s="10" t="s">
        <v>3982</v>
      </c>
      <c r="E1641" s="10">
        <v>69</v>
      </c>
    </row>
    <row r="1642" spans="1:5" ht="54.95" customHeight="1" x14ac:dyDescent="0.25">
      <c r="A1642" s="10">
        <f>SUBTOTAL(3,$B$3:B1642)</f>
        <v>1640</v>
      </c>
      <c r="B1642" s="10" t="s">
        <v>2278</v>
      </c>
      <c r="C1642" s="10" t="s">
        <v>2279</v>
      </c>
      <c r="D1642" s="10" t="s">
        <v>3983</v>
      </c>
      <c r="E1642" s="10">
        <v>59</v>
      </c>
    </row>
    <row r="1643" spans="1:5" ht="54.95" customHeight="1" x14ac:dyDescent="0.25">
      <c r="A1643" s="10">
        <f>SUBTOTAL(3,$B$3:B1643)</f>
        <v>1641</v>
      </c>
      <c r="B1643" s="10" t="s">
        <v>2278</v>
      </c>
      <c r="C1643" s="10" t="s">
        <v>2282</v>
      </c>
      <c r="D1643" s="10" t="s">
        <v>3984</v>
      </c>
      <c r="E1643" s="10">
        <v>51</v>
      </c>
    </row>
    <row r="1644" spans="1:5" ht="54.95" customHeight="1" x14ac:dyDescent="0.25">
      <c r="A1644" s="10">
        <f>SUBTOTAL(3,$B$3:B1644)</f>
        <v>1642</v>
      </c>
      <c r="B1644" s="10" t="s">
        <v>2278</v>
      </c>
      <c r="C1644" s="10" t="s">
        <v>2282</v>
      </c>
      <c r="D1644" s="10" t="s">
        <v>3985</v>
      </c>
      <c r="E1644" s="10">
        <v>38</v>
      </c>
    </row>
    <row r="1645" spans="1:5" ht="54.95" customHeight="1" x14ac:dyDescent="0.25">
      <c r="A1645" s="10">
        <f>SUBTOTAL(3,$B$3:B1645)</f>
        <v>1643</v>
      </c>
      <c r="B1645" s="10" t="s">
        <v>2278</v>
      </c>
      <c r="C1645" s="10" t="s">
        <v>2282</v>
      </c>
      <c r="D1645" s="10" t="s">
        <v>3986</v>
      </c>
      <c r="E1645" s="10">
        <v>1</v>
      </c>
    </row>
    <row r="1646" spans="1:5" ht="54.95" customHeight="1" x14ac:dyDescent="0.25">
      <c r="A1646" s="10">
        <f>SUBTOTAL(3,$B$3:B1646)</f>
        <v>1644</v>
      </c>
      <c r="B1646" s="10" t="s">
        <v>2278</v>
      </c>
      <c r="C1646" s="10" t="s">
        <v>3987</v>
      </c>
      <c r="D1646" s="10" t="s">
        <v>3988</v>
      </c>
      <c r="E1646" s="10">
        <v>19</v>
      </c>
    </row>
    <row r="1647" spans="1:5" ht="54.95" customHeight="1" x14ac:dyDescent="0.25">
      <c r="A1647" s="10">
        <f>SUBTOTAL(3,$B$3:B1647)</f>
        <v>1644</v>
      </c>
    </row>
    <row r="1648" spans="1:5" ht="54.95" customHeight="1" x14ac:dyDescent="0.25">
      <c r="A1648" s="10">
        <f>SUBTOTAL(3,$B$3:B1648)</f>
        <v>1644</v>
      </c>
    </row>
    <row r="1649" spans="1:1" ht="54.95" customHeight="1" x14ac:dyDescent="0.25">
      <c r="A1649" s="10">
        <f>SUBTOTAL(3,$B$3:B1649)</f>
        <v>1644</v>
      </c>
    </row>
    <row r="1650" spans="1:1" ht="54.95" customHeight="1" x14ac:dyDescent="0.25">
      <c r="A1650" s="10">
        <f>SUBTOTAL(3,$B$3:B1650)</f>
        <v>1644</v>
      </c>
    </row>
    <row r="1651" spans="1:1" ht="54.95" customHeight="1" x14ac:dyDescent="0.25">
      <c r="A1651" s="10">
        <f>SUBTOTAL(3,$B$3:B1651)</f>
        <v>1644</v>
      </c>
    </row>
    <row r="1652" spans="1:1" ht="54.95" customHeight="1" x14ac:dyDescent="0.25">
      <c r="A1652" s="10">
        <f>SUBTOTAL(3,$B$3:B1652)</f>
        <v>1644</v>
      </c>
    </row>
    <row r="1653" spans="1:1" ht="54.95" customHeight="1" x14ac:dyDescent="0.25">
      <c r="A1653" s="10">
        <f>SUBTOTAL(3,$B$3:B1653)</f>
        <v>1644</v>
      </c>
    </row>
    <row r="1654" spans="1:1" ht="54.95" customHeight="1" x14ac:dyDescent="0.25">
      <c r="A1654" s="10">
        <f>SUBTOTAL(3,$B$3:B1654)</f>
        <v>1644</v>
      </c>
    </row>
    <row r="1655" spans="1:1" ht="54.95" customHeight="1" x14ac:dyDescent="0.25">
      <c r="A1655" s="10">
        <f>SUBTOTAL(3,$B$3:B1655)</f>
        <v>1644</v>
      </c>
    </row>
    <row r="1656" spans="1:1" ht="54.95" customHeight="1" x14ac:dyDescent="0.25">
      <c r="A1656" s="10">
        <f>SUBTOTAL(3,$B$3:B1656)</f>
        <v>1644</v>
      </c>
    </row>
    <row r="1657" spans="1:1" ht="54.95" customHeight="1" x14ac:dyDescent="0.25">
      <c r="A1657" s="10">
        <f>SUBTOTAL(3,$B$3:B1657)</f>
        <v>1644</v>
      </c>
    </row>
    <row r="1658" spans="1:1" ht="54.95" customHeight="1" x14ac:dyDescent="0.25">
      <c r="A1658" s="10">
        <f>SUBTOTAL(3,$B$3:B1658)</f>
        <v>1644</v>
      </c>
    </row>
    <row r="1659" spans="1:1" ht="54.95" customHeight="1" x14ac:dyDescent="0.25">
      <c r="A1659" s="10">
        <f>SUBTOTAL(3,$B$3:B1659)</f>
        <v>1644</v>
      </c>
    </row>
    <row r="1660" spans="1:1" ht="54.95" customHeight="1" x14ac:dyDescent="0.25">
      <c r="A1660" s="10">
        <f>SUBTOTAL(3,$B$3:B1660)</f>
        <v>1644</v>
      </c>
    </row>
    <row r="1661" spans="1:1" ht="54.95" customHeight="1" x14ac:dyDescent="0.25">
      <c r="A1661" s="10">
        <f>SUBTOTAL(3,$B$3:B1661)</f>
        <v>1644</v>
      </c>
    </row>
    <row r="1662" spans="1:1" ht="54.95" customHeight="1" x14ac:dyDescent="0.25">
      <c r="A1662" s="10">
        <f>SUBTOTAL(3,$B$3:B1662)</f>
        <v>1644</v>
      </c>
    </row>
    <row r="1663" spans="1:1" ht="54.95" customHeight="1" x14ac:dyDescent="0.25">
      <c r="A1663" s="10">
        <f>SUBTOTAL(3,$B$3:B1663)</f>
        <v>1644</v>
      </c>
    </row>
    <row r="1664" spans="1:1" ht="54.95" customHeight="1" x14ac:dyDescent="0.25">
      <c r="A1664" s="10">
        <f>SUBTOTAL(3,$B$3:B1664)</f>
        <v>1644</v>
      </c>
    </row>
    <row r="1665" spans="1:1" ht="54.95" customHeight="1" x14ac:dyDescent="0.25">
      <c r="A1665" s="10">
        <f>SUBTOTAL(3,$B$3:B1665)</f>
        <v>1644</v>
      </c>
    </row>
    <row r="1666" spans="1:1" ht="54.95" customHeight="1" x14ac:dyDescent="0.25">
      <c r="A1666" s="10">
        <f>SUBTOTAL(3,$B$3:B1666)</f>
        <v>1644</v>
      </c>
    </row>
    <row r="1667" spans="1:1" ht="54.95" customHeight="1" x14ac:dyDescent="0.25">
      <c r="A1667" s="10">
        <f>SUBTOTAL(3,$B$3:B1667)</f>
        <v>1644</v>
      </c>
    </row>
    <row r="1668" spans="1:1" ht="54.95" customHeight="1" x14ac:dyDescent="0.25">
      <c r="A1668" s="10">
        <f>SUBTOTAL(3,$B$3:B1668)</f>
        <v>1644</v>
      </c>
    </row>
    <row r="1669" spans="1:1" ht="54.95" customHeight="1" x14ac:dyDescent="0.25">
      <c r="A1669" s="10">
        <f>SUBTOTAL(3,$B$3:B1669)</f>
        <v>1644</v>
      </c>
    </row>
    <row r="1670" spans="1:1" ht="54.95" customHeight="1" x14ac:dyDescent="0.25">
      <c r="A1670" s="10">
        <f>SUBTOTAL(3,$B$3:B1670)</f>
        <v>1644</v>
      </c>
    </row>
    <row r="1671" spans="1:1" ht="54.95" customHeight="1" x14ac:dyDescent="0.25">
      <c r="A1671" s="10">
        <f>SUBTOTAL(3,$B$3:B1671)</f>
        <v>1644</v>
      </c>
    </row>
    <row r="1672" spans="1:1" ht="54.95" customHeight="1" x14ac:dyDescent="0.25">
      <c r="A1672" s="10">
        <f>SUBTOTAL(3,$B$3:B1672)</f>
        <v>1644</v>
      </c>
    </row>
    <row r="1673" spans="1:1" ht="54.95" customHeight="1" x14ac:dyDescent="0.25">
      <c r="A1673" s="10">
        <f>SUBTOTAL(3,$B$3:B1673)</f>
        <v>1644</v>
      </c>
    </row>
    <row r="1674" spans="1:1" ht="54.95" customHeight="1" x14ac:dyDescent="0.25">
      <c r="A1674" s="10">
        <f>SUBTOTAL(3,$B$3:B1674)</f>
        <v>1644</v>
      </c>
    </row>
    <row r="1675" spans="1:1" ht="54.95" customHeight="1" x14ac:dyDescent="0.25">
      <c r="A1675" s="10">
        <f>SUBTOTAL(3,$B$3:B1675)</f>
        <v>1644</v>
      </c>
    </row>
    <row r="1676" spans="1:1" ht="54.95" customHeight="1" x14ac:dyDescent="0.25">
      <c r="A1676" s="10">
        <f>SUBTOTAL(3,$B$3:B1676)</f>
        <v>1644</v>
      </c>
    </row>
    <row r="1677" spans="1:1" ht="54.95" customHeight="1" x14ac:dyDescent="0.25">
      <c r="A1677" s="10">
        <f>SUBTOTAL(3,$B$3:B1677)</f>
        <v>1644</v>
      </c>
    </row>
    <row r="1678" spans="1:1" ht="54.95" customHeight="1" x14ac:dyDescent="0.25">
      <c r="A1678" s="10">
        <f>SUBTOTAL(3,$B$3:B1678)</f>
        <v>1644</v>
      </c>
    </row>
    <row r="1679" spans="1:1" ht="54.95" customHeight="1" x14ac:dyDescent="0.25">
      <c r="A1679" s="10">
        <f>SUBTOTAL(3,$B$3:B1679)</f>
        <v>1644</v>
      </c>
    </row>
    <row r="1680" spans="1:1" ht="54.95" customHeight="1" x14ac:dyDescent="0.25">
      <c r="A1680" s="10">
        <f>SUBTOTAL(3,$B$3:B1680)</f>
        <v>1644</v>
      </c>
    </row>
    <row r="1681" spans="1:1" ht="54.95" customHeight="1" x14ac:dyDescent="0.25">
      <c r="A1681" s="10">
        <f>SUBTOTAL(3,$B$3:B1681)</f>
        <v>1644</v>
      </c>
    </row>
    <row r="1682" spans="1:1" ht="54.95" customHeight="1" x14ac:dyDescent="0.25">
      <c r="A1682" s="10">
        <f>SUBTOTAL(3,$B$3:B1682)</f>
        <v>1644</v>
      </c>
    </row>
    <row r="1683" spans="1:1" ht="54.95" customHeight="1" x14ac:dyDescent="0.25">
      <c r="A1683" s="10">
        <f>SUBTOTAL(3,$B$3:B1683)</f>
        <v>1644</v>
      </c>
    </row>
    <row r="1684" spans="1:1" ht="54.95" customHeight="1" x14ac:dyDescent="0.25">
      <c r="A1684" s="10">
        <f>SUBTOTAL(3,$B$3:B1684)</f>
        <v>1644</v>
      </c>
    </row>
    <row r="1685" spans="1:1" ht="54.95" customHeight="1" x14ac:dyDescent="0.25">
      <c r="A1685" s="10">
        <f>SUBTOTAL(3,$B$3:B1685)</f>
        <v>1644</v>
      </c>
    </row>
    <row r="1686" spans="1:1" ht="54.95" customHeight="1" x14ac:dyDescent="0.25">
      <c r="A1686" s="10">
        <f>SUBTOTAL(3,$B$3:B1686)</f>
        <v>1644</v>
      </c>
    </row>
    <row r="1687" spans="1:1" ht="54.95" customHeight="1" x14ac:dyDescent="0.25">
      <c r="A1687" s="10">
        <f>SUBTOTAL(3,$B$3:B1687)</f>
        <v>1644</v>
      </c>
    </row>
    <row r="1688" spans="1:1" ht="54.95" customHeight="1" x14ac:dyDescent="0.25">
      <c r="A1688" s="10">
        <f>SUBTOTAL(3,$B$3:B1688)</f>
        <v>1644</v>
      </c>
    </row>
    <row r="1689" spans="1:1" ht="54.95" customHeight="1" x14ac:dyDescent="0.25">
      <c r="A1689" s="10">
        <f>SUBTOTAL(3,$B$3:B1689)</f>
        <v>1644</v>
      </c>
    </row>
    <row r="1690" spans="1:1" ht="54.95" customHeight="1" x14ac:dyDescent="0.25">
      <c r="A1690" s="10">
        <f>SUBTOTAL(3,$B$3:B1690)</f>
        <v>1644</v>
      </c>
    </row>
    <row r="1691" spans="1:1" ht="54.95" customHeight="1" x14ac:dyDescent="0.25">
      <c r="A1691" s="10">
        <f>SUBTOTAL(3,$B$3:B1691)</f>
        <v>1644</v>
      </c>
    </row>
    <row r="1692" spans="1:1" ht="54.95" customHeight="1" x14ac:dyDescent="0.25">
      <c r="A1692" s="10">
        <f>SUBTOTAL(3,$B$3:B1692)</f>
        <v>1644</v>
      </c>
    </row>
    <row r="1693" spans="1:1" ht="54.95" customHeight="1" x14ac:dyDescent="0.25">
      <c r="A1693" s="10">
        <f>SUBTOTAL(3,$B$3:B1693)</f>
        <v>1644</v>
      </c>
    </row>
    <row r="1694" spans="1:1" ht="54.95" customHeight="1" x14ac:dyDescent="0.25">
      <c r="A1694" s="10">
        <f>SUBTOTAL(3,$B$3:B1694)</f>
        <v>1644</v>
      </c>
    </row>
    <row r="1695" spans="1:1" ht="54.95" customHeight="1" x14ac:dyDescent="0.25">
      <c r="A1695" s="10">
        <f>SUBTOTAL(3,$B$3:B1695)</f>
        <v>1644</v>
      </c>
    </row>
    <row r="1696" spans="1:1" ht="54.95" customHeight="1" x14ac:dyDescent="0.25">
      <c r="A1696" s="10">
        <f>SUBTOTAL(3,$B$3:B1696)</f>
        <v>1644</v>
      </c>
    </row>
    <row r="1697" spans="1:1" ht="54.95" customHeight="1" x14ac:dyDescent="0.25">
      <c r="A1697" s="10">
        <f>SUBTOTAL(3,$B$3:B1697)</f>
        <v>1644</v>
      </c>
    </row>
    <row r="1698" spans="1:1" ht="54.95" customHeight="1" x14ac:dyDescent="0.25">
      <c r="A1698" s="10">
        <f>SUBTOTAL(3,$B$3:B1698)</f>
        <v>1644</v>
      </c>
    </row>
    <row r="1699" spans="1:1" ht="54.95" customHeight="1" x14ac:dyDescent="0.25">
      <c r="A1699" s="10">
        <f>SUBTOTAL(3,$B$3:B1699)</f>
        <v>1644</v>
      </c>
    </row>
    <row r="1700" spans="1:1" ht="54.95" customHeight="1" x14ac:dyDescent="0.25">
      <c r="A1700" s="10">
        <f>SUBTOTAL(3,$B$3:B1700)</f>
        <v>1644</v>
      </c>
    </row>
    <row r="1701" spans="1:1" ht="54.95" customHeight="1" x14ac:dyDescent="0.25">
      <c r="A1701" s="10">
        <f>SUBTOTAL(3,$B$3:B1701)</f>
        <v>1644</v>
      </c>
    </row>
    <row r="1702" spans="1:1" ht="54.95" customHeight="1" x14ac:dyDescent="0.25">
      <c r="A1702" s="10">
        <f>SUBTOTAL(3,$B$3:B1702)</f>
        <v>1644</v>
      </c>
    </row>
    <row r="1703" spans="1:1" ht="54.95" customHeight="1" x14ac:dyDescent="0.25">
      <c r="A1703" s="10">
        <f>SUBTOTAL(3,$B$3:B1703)</f>
        <v>1644</v>
      </c>
    </row>
    <row r="1704" spans="1:1" ht="54.95" customHeight="1" x14ac:dyDescent="0.25">
      <c r="A1704" s="10">
        <f>SUBTOTAL(3,$B$3:B1704)</f>
        <v>1644</v>
      </c>
    </row>
    <row r="1705" spans="1:1" ht="54.95" customHeight="1" x14ac:dyDescent="0.25">
      <c r="A1705" s="10">
        <f>SUBTOTAL(3,$B$3:B1705)</f>
        <v>1644</v>
      </c>
    </row>
    <row r="1706" spans="1:1" ht="54.95" customHeight="1" x14ac:dyDescent="0.25">
      <c r="A1706" s="10">
        <f>SUBTOTAL(3,$B$3:B1706)</f>
        <v>1644</v>
      </c>
    </row>
    <row r="1707" spans="1:1" ht="54.95" customHeight="1" x14ac:dyDescent="0.25">
      <c r="A1707" s="10">
        <f>SUBTOTAL(3,$B$3:B1707)</f>
        <v>1644</v>
      </c>
    </row>
    <row r="1708" spans="1:1" ht="54.95" customHeight="1" x14ac:dyDescent="0.25">
      <c r="A1708" s="10">
        <f>SUBTOTAL(3,$B$3:B1708)</f>
        <v>1644</v>
      </c>
    </row>
    <row r="1709" spans="1:1" ht="54.95" customHeight="1" x14ac:dyDescent="0.25">
      <c r="A1709" s="10">
        <f>SUBTOTAL(3,$B$3:B1709)</f>
        <v>1644</v>
      </c>
    </row>
    <row r="1710" spans="1:1" ht="54.95" customHeight="1" x14ac:dyDescent="0.25">
      <c r="A1710" s="10">
        <f>SUBTOTAL(3,$B$3:B1710)</f>
        <v>1644</v>
      </c>
    </row>
    <row r="1711" spans="1:1" ht="54.95" customHeight="1" x14ac:dyDescent="0.25">
      <c r="A1711" s="10">
        <f>SUBTOTAL(3,$B$3:B1711)</f>
        <v>1644</v>
      </c>
    </row>
    <row r="1712" spans="1:1" ht="54.95" customHeight="1" x14ac:dyDescent="0.25">
      <c r="A1712" s="10">
        <f>SUBTOTAL(3,$B$3:B1712)</f>
        <v>1644</v>
      </c>
    </row>
    <row r="1713" spans="1:1" ht="54.95" customHeight="1" x14ac:dyDescent="0.25">
      <c r="A1713" s="10">
        <f>SUBTOTAL(3,$B$3:B1713)</f>
        <v>1644</v>
      </c>
    </row>
    <row r="1714" spans="1:1" ht="54.95" customHeight="1" x14ac:dyDescent="0.25">
      <c r="A1714" s="10">
        <f>SUBTOTAL(3,$B$3:B1714)</f>
        <v>1644</v>
      </c>
    </row>
    <row r="1715" spans="1:1" ht="54.95" customHeight="1" x14ac:dyDescent="0.25">
      <c r="A1715" s="10">
        <f>SUBTOTAL(3,$B$3:B1715)</f>
        <v>1644</v>
      </c>
    </row>
    <row r="1716" spans="1:1" ht="54.95" customHeight="1" x14ac:dyDescent="0.25">
      <c r="A1716" s="10">
        <f>SUBTOTAL(3,$B$3:B1716)</f>
        <v>1644</v>
      </c>
    </row>
    <row r="1717" spans="1:1" ht="54.95" customHeight="1" x14ac:dyDescent="0.25">
      <c r="A1717" s="10">
        <f>SUBTOTAL(3,$B$3:B1717)</f>
        <v>1644</v>
      </c>
    </row>
    <row r="1718" spans="1:1" ht="54.95" customHeight="1" x14ac:dyDescent="0.25">
      <c r="A1718" s="10">
        <f>SUBTOTAL(3,$B$3:B1718)</f>
        <v>1644</v>
      </c>
    </row>
    <row r="1719" spans="1:1" ht="54.95" customHeight="1" x14ac:dyDescent="0.25">
      <c r="A1719" s="10">
        <f>SUBTOTAL(3,$B$3:B1719)</f>
        <v>1644</v>
      </c>
    </row>
    <row r="1720" spans="1:1" ht="54.95" customHeight="1" x14ac:dyDescent="0.25">
      <c r="A1720" s="10">
        <f>SUBTOTAL(3,$B$3:B1720)</f>
        <v>1644</v>
      </c>
    </row>
    <row r="1721" spans="1:1" ht="54.95" customHeight="1" x14ac:dyDescent="0.25">
      <c r="A1721" s="10">
        <f>SUBTOTAL(3,$B$3:B1721)</f>
        <v>1644</v>
      </c>
    </row>
    <row r="1722" spans="1:1" ht="54.95" customHeight="1" x14ac:dyDescent="0.25">
      <c r="A1722" s="10">
        <f>SUBTOTAL(3,$B$3:B1722)</f>
        <v>1644</v>
      </c>
    </row>
    <row r="1723" spans="1:1" ht="54.95" customHeight="1" x14ac:dyDescent="0.25">
      <c r="A1723" s="10">
        <f>SUBTOTAL(3,$B$3:B1723)</f>
        <v>1644</v>
      </c>
    </row>
    <row r="1724" spans="1:1" ht="54.95" customHeight="1" x14ac:dyDescent="0.25">
      <c r="A1724" s="10">
        <f>SUBTOTAL(3,$B$3:B1724)</f>
        <v>1644</v>
      </c>
    </row>
    <row r="1725" spans="1:1" ht="54.95" customHeight="1" x14ac:dyDescent="0.25">
      <c r="A1725" s="10">
        <f>SUBTOTAL(3,$B$3:B1725)</f>
        <v>1644</v>
      </c>
    </row>
    <row r="1726" spans="1:1" ht="54.95" customHeight="1" x14ac:dyDescent="0.25">
      <c r="A1726" s="10">
        <f>SUBTOTAL(3,$B$3:B1726)</f>
        <v>1644</v>
      </c>
    </row>
    <row r="1727" spans="1:1" ht="54.95" customHeight="1" x14ac:dyDescent="0.25">
      <c r="A1727" s="10">
        <f>SUBTOTAL(3,$B$3:B1727)</f>
        <v>1644</v>
      </c>
    </row>
    <row r="1728" spans="1:1" ht="54.95" customHeight="1" x14ac:dyDescent="0.25">
      <c r="A1728" s="10">
        <f>SUBTOTAL(3,$B$3:B1728)</f>
        <v>1644</v>
      </c>
    </row>
    <row r="1729" spans="1:1" ht="54.95" customHeight="1" x14ac:dyDescent="0.25">
      <c r="A1729" s="10">
        <f>SUBTOTAL(3,$B$3:B1729)</f>
        <v>1644</v>
      </c>
    </row>
    <row r="1730" spans="1:1" ht="54.95" customHeight="1" x14ac:dyDescent="0.25">
      <c r="A1730" s="10">
        <f>SUBTOTAL(3,$B$3:B1730)</f>
        <v>1644</v>
      </c>
    </row>
    <row r="1731" spans="1:1" ht="54.95" customHeight="1" x14ac:dyDescent="0.25">
      <c r="A1731" s="10">
        <f>SUBTOTAL(3,$B$3:B1731)</f>
        <v>1644</v>
      </c>
    </row>
    <row r="1732" spans="1:1" ht="54.95" customHeight="1" x14ac:dyDescent="0.25">
      <c r="A1732" s="10">
        <f>SUBTOTAL(3,$B$3:B1732)</f>
        <v>1644</v>
      </c>
    </row>
    <row r="1733" spans="1:1" ht="54.95" customHeight="1" x14ac:dyDescent="0.25">
      <c r="A1733" s="10">
        <f>SUBTOTAL(3,$B$3:B1733)</f>
        <v>1644</v>
      </c>
    </row>
    <row r="1734" spans="1:1" ht="54.95" customHeight="1" x14ac:dyDescent="0.25">
      <c r="A1734" s="10">
        <f>SUBTOTAL(3,$B$3:B1734)</f>
        <v>1644</v>
      </c>
    </row>
    <row r="1735" spans="1:1" ht="54.95" customHeight="1" x14ac:dyDescent="0.25">
      <c r="A1735" s="10">
        <f>SUBTOTAL(3,$B$3:B1735)</f>
        <v>1644</v>
      </c>
    </row>
    <row r="1736" spans="1:1" ht="54.95" customHeight="1" x14ac:dyDescent="0.25">
      <c r="A1736" s="10">
        <f>SUBTOTAL(3,$B$3:B1736)</f>
        <v>1644</v>
      </c>
    </row>
    <row r="1737" spans="1:1" ht="54.95" customHeight="1" x14ac:dyDescent="0.25">
      <c r="A1737" s="10">
        <f>SUBTOTAL(3,$B$3:B1737)</f>
        <v>1644</v>
      </c>
    </row>
    <row r="1738" spans="1:1" ht="54.95" customHeight="1" x14ac:dyDescent="0.25">
      <c r="A1738" s="10">
        <f>SUBTOTAL(3,$B$3:B1738)</f>
        <v>1644</v>
      </c>
    </row>
    <row r="1739" spans="1:1" ht="54.95" customHeight="1" x14ac:dyDescent="0.25">
      <c r="A1739" s="10">
        <f>SUBTOTAL(3,$B$3:B1739)</f>
        <v>1644</v>
      </c>
    </row>
    <row r="1740" spans="1:1" ht="54.95" customHeight="1" x14ac:dyDescent="0.25">
      <c r="A1740" s="10">
        <f>SUBTOTAL(3,$B$3:B1740)</f>
        <v>1644</v>
      </c>
    </row>
    <row r="1741" spans="1:1" ht="54.95" customHeight="1" x14ac:dyDescent="0.25">
      <c r="A1741" s="10">
        <f>SUBTOTAL(3,$B$3:B1741)</f>
        <v>1644</v>
      </c>
    </row>
    <row r="1742" spans="1:1" ht="54.95" customHeight="1" x14ac:dyDescent="0.25">
      <c r="A1742" s="10">
        <f>SUBTOTAL(3,$B$3:B1742)</f>
        <v>1644</v>
      </c>
    </row>
    <row r="1743" spans="1:1" ht="54.95" customHeight="1" x14ac:dyDescent="0.25">
      <c r="A1743" s="10">
        <f>SUBTOTAL(3,$B$3:B1743)</f>
        <v>1644</v>
      </c>
    </row>
    <row r="1744" spans="1:1" ht="54.95" customHeight="1" x14ac:dyDescent="0.25">
      <c r="A1744" s="10">
        <f>SUBTOTAL(3,$B$3:B1744)</f>
        <v>1644</v>
      </c>
    </row>
    <row r="1745" spans="1:1" ht="54.95" customHeight="1" x14ac:dyDescent="0.25">
      <c r="A1745" s="10">
        <f>SUBTOTAL(3,$B$3:B1745)</f>
        <v>1644</v>
      </c>
    </row>
    <row r="1746" spans="1:1" ht="54.95" customHeight="1" x14ac:dyDescent="0.25">
      <c r="A1746" s="10">
        <f>SUBTOTAL(3,$B$3:B1746)</f>
        <v>1644</v>
      </c>
    </row>
    <row r="1747" spans="1:1" ht="54.95" customHeight="1" x14ac:dyDescent="0.25">
      <c r="A1747" s="10">
        <f>SUBTOTAL(3,$B$3:B1747)</f>
        <v>1644</v>
      </c>
    </row>
    <row r="1748" spans="1:1" ht="54.95" customHeight="1" x14ac:dyDescent="0.25">
      <c r="A1748" s="10">
        <f>SUBTOTAL(3,$B$3:B1748)</f>
        <v>1644</v>
      </c>
    </row>
    <row r="1749" spans="1:1" ht="54.95" customHeight="1" x14ac:dyDescent="0.25">
      <c r="A1749" s="10">
        <f>SUBTOTAL(3,$B$3:B1749)</f>
        <v>1644</v>
      </c>
    </row>
    <row r="1750" spans="1:1" ht="54.95" customHeight="1" x14ac:dyDescent="0.25">
      <c r="A1750" s="10">
        <f>SUBTOTAL(3,$B$3:B1750)</f>
        <v>1644</v>
      </c>
    </row>
    <row r="1751" spans="1:1" ht="54.95" customHeight="1" x14ac:dyDescent="0.25">
      <c r="A1751" s="10">
        <f>SUBTOTAL(3,$B$3:B1751)</f>
        <v>1644</v>
      </c>
    </row>
    <row r="1752" spans="1:1" ht="54.95" customHeight="1" x14ac:dyDescent="0.25">
      <c r="A1752" s="10">
        <f>SUBTOTAL(3,$B$3:B1752)</f>
        <v>1644</v>
      </c>
    </row>
    <row r="1753" spans="1:1" ht="54.95" customHeight="1" x14ac:dyDescent="0.25">
      <c r="A1753" s="10">
        <f>SUBTOTAL(3,$B$3:B1753)</f>
        <v>1644</v>
      </c>
    </row>
    <row r="1754" spans="1:1" ht="54.95" customHeight="1" x14ac:dyDescent="0.25">
      <c r="A1754" s="10">
        <f>SUBTOTAL(3,$B$3:B1754)</f>
        <v>1644</v>
      </c>
    </row>
    <row r="1755" spans="1:1" ht="54.95" customHeight="1" x14ac:dyDescent="0.25">
      <c r="A1755" s="10">
        <f>SUBTOTAL(3,$B$3:B1755)</f>
        <v>1644</v>
      </c>
    </row>
    <row r="1756" spans="1:1" ht="54.95" customHeight="1" x14ac:dyDescent="0.25">
      <c r="A1756" s="10">
        <f>SUBTOTAL(3,$B$3:B1756)</f>
        <v>1644</v>
      </c>
    </row>
    <row r="1757" spans="1:1" ht="54.95" customHeight="1" x14ac:dyDescent="0.25">
      <c r="A1757" s="10">
        <f>SUBTOTAL(3,$B$3:B1757)</f>
        <v>1644</v>
      </c>
    </row>
    <row r="1758" spans="1:1" ht="54.95" customHeight="1" x14ac:dyDescent="0.25">
      <c r="A1758" s="10">
        <f>SUBTOTAL(3,$B$3:B1758)</f>
        <v>1644</v>
      </c>
    </row>
    <row r="1759" spans="1:1" ht="54.95" customHeight="1" x14ac:dyDescent="0.25">
      <c r="A1759" s="10">
        <f>SUBTOTAL(3,$B$3:B1759)</f>
        <v>1644</v>
      </c>
    </row>
    <row r="1760" spans="1:1" ht="54.95" customHeight="1" x14ac:dyDescent="0.25">
      <c r="A1760" s="10">
        <f>SUBTOTAL(3,$B$3:B1760)</f>
        <v>1644</v>
      </c>
    </row>
    <row r="1761" spans="1:1" ht="54.95" customHeight="1" x14ac:dyDescent="0.25">
      <c r="A1761" s="10">
        <f>SUBTOTAL(3,$B$3:B1761)</f>
        <v>1644</v>
      </c>
    </row>
    <row r="1762" spans="1:1" ht="54.95" customHeight="1" x14ac:dyDescent="0.25">
      <c r="A1762" s="10">
        <f>SUBTOTAL(3,$B$3:B1762)</f>
        <v>1644</v>
      </c>
    </row>
    <row r="1763" spans="1:1" ht="54.95" customHeight="1" x14ac:dyDescent="0.25">
      <c r="A1763" s="10">
        <f>SUBTOTAL(3,$B$3:B1763)</f>
        <v>1644</v>
      </c>
    </row>
    <row r="1764" spans="1:1" ht="54.95" customHeight="1" x14ac:dyDescent="0.25">
      <c r="A1764" s="10">
        <f>SUBTOTAL(3,$B$3:B1764)</f>
        <v>1644</v>
      </c>
    </row>
    <row r="1765" spans="1:1" ht="54.95" customHeight="1" x14ac:dyDescent="0.25">
      <c r="A1765" s="10">
        <f>SUBTOTAL(3,$B$3:B1765)</f>
        <v>1644</v>
      </c>
    </row>
    <row r="1766" spans="1:1" ht="54.95" customHeight="1" x14ac:dyDescent="0.25">
      <c r="A1766" s="10">
        <f>SUBTOTAL(3,$B$3:B1766)</f>
        <v>1644</v>
      </c>
    </row>
    <row r="1767" spans="1:1" ht="54.95" customHeight="1" x14ac:dyDescent="0.25">
      <c r="A1767" s="10">
        <f>SUBTOTAL(3,$B$3:B1767)</f>
        <v>1644</v>
      </c>
    </row>
    <row r="1768" spans="1:1" ht="54.95" customHeight="1" x14ac:dyDescent="0.25">
      <c r="A1768" s="10">
        <f>SUBTOTAL(3,$B$3:B1768)</f>
        <v>1644</v>
      </c>
    </row>
    <row r="1769" spans="1:1" ht="54.95" customHeight="1" x14ac:dyDescent="0.25">
      <c r="A1769" s="10">
        <f>SUBTOTAL(3,$B$3:B1769)</f>
        <v>1644</v>
      </c>
    </row>
    <row r="1770" spans="1:1" ht="54.95" customHeight="1" x14ac:dyDescent="0.25">
      <c r="A1770" s="10">
        <f>SUBTOTAL(3,$B$3:B1770)</f>
        <v>1644</v>
      </c>
    </row>
    <row r="1771" spans="1:1" ht="54.95" customHeight="1" x14ac:dyDescent="0.25">
      <c r="A1771" s="10">
        <f>SUBTOTAL(3,$B$3:B1771)</f>
        <v>1644</v>
      </c>
    </row>
    <row r="1772" spans="1:1" ht="54.95" customHeight="1" x14ac:dyDescent="0.25">
      <c r="A1772" s="10">
        <f>SUBTOTAL(3,$B$3:B1772)</f>
        <v>1644</v>
      </c>
    </row>
    <row r="1773" spans="1:1" ht="54.95" customHeight="1" x14ac:dyDescent="0.25">
      <c r="A1773" s="10">
        <f>SUBTOTAL(3,$B$3:B1773)</f>
        <v>1644</v>
      </c>
    </row>
    <row r="1774" spans="1:1" ht="54.95" customHeight="1" x14ac:dyDescent="0.25">
      <c r="A1774" s="10">
        <f>SUBTOTAL(3,$B$3:B1774)</f>
        <v>1644</v>
      </c>
    </row>
    <row r="1775" spans="1:1" ht="54.95" customHeight="1" x14ac:dyDescent="0.25">
      <c r="A1775" s="10">
        <f>SUBTOTAL(3,$B$3:B1775)</f>
        <v>1644</v>
      </c>
    </row>
    <row r="1776" spans="1:1" ht="54.95" customHeight="1" x14ac:dyDescent="0.25">
      <c r="A1776" s="10">
        <f>SUBTOTAL(3,$B$3:B1776)</f>
        <v>1644</v>
      </c>
    </row>
    <row r="1777" spans="1:1" ht="54.95" customHeight="1" x14ac:dyDescent="0.25">
      <c r="A1777" s="10">
        <f>SUBTOTAL(3,$B$3:B1777)</f>
        <v>1644</v>
      </c>
    </row>
    <row r="1778" spans="1:1" ht="54.95" customHeight="1" x14ac:dyDescent="0.25">
      <c r="A1778" s="10">
        <f>SUBTOTAL(3,$B$3:B1778)</f>
        <v>1644</v>
      </c>
    </row>
    <row r="1779" spans="1:1" ht="54.95" customHeight="1" x14ac:dyDescent="0.25">
      <c r="A1779" s="10">
        <f>SUBTOTAL(3,$B$3:B1779)</f>
        <v>1644</v>
      </c>
    </row>
    <row r="1780" spans="1:1" ht="54.95" customHeight="1" x14ac:dyDescent="0.25">
      <c r="A1780" s="10">
        <f>SUBTOTAL(3,$B$3:B1780)</f>
        <v>1644</v>
      </c>
    </row>
    <row r="1781" spans="1:1" ht="54.95" customHeight="1" x14ac:dyDescent="0.25">
      <c r="A1781" s="10">
        <f>SUBTOTAL(3,$B$3:B1781)</f>
        <v>1644</v>
      </c>
    </row>
    <row r="1782" spans="1:1" ht="54.95" customHeight="1" x14ac:dyDescent="0.25">
      <c r="A1782" s="10">
        <f>SUBTOTAL(3,$B$3:B1782)</f>
        <v>1644</v>
      </c>
    </row>
    <row r="1783" spans="1:1" ht="54.95" customHeight="1" x14ac:dyDescent="0.25">
      <c r="A1783" s="10">
        <f>SUBTOTAL(3,$B$3:B1783)</f>
        <v>1644</v>
      </c>
    </row>
    <row r="1784" spans="1:1" ht="54.95" customHeight="1" x14ac:dyDescent="0.25">
      <c r="A1784" s="10">
        <f>SUBTOTAL(3,$B$3:B1784)</f>
        <v>1644</v>
      </c>
    </row>
    <row r="1785" spans="1:1" ht="54.95" customHeight="1" x14ac:dyDescent="0.25">
      <c r="A1785" s="10">
        <f>SUBTOTAL(3,$B$3:B1785)</f>
        <v>1644</v>
      </c>
    </row>
    <row r="1786" spans="1:1" ht="54.95" customHeight="1" x14ac:dyDescent="0.25">
      <c r="A1786" s="10">
        <f>SUBTOTAL(3,$B$3:B1786)</f>
        <v>1644</v>
      </c>
    </row>
    <row r="1787" spans="1:1" ht="54.95" customHeight="1" x14ac:dyDescent="0.25">
      <c r="A1787" s="10">
        <f>SUBTOTAL(3,$B$3:B1787)</f>
        <v>1644</v>
      </c>
    </row>
    <row r="1788" spans="1:1" ht="54.95" customHeight="1" x14ac:dyDescent="0.25">
      <c r="A1788" s="10">
        <f>SUBTOTAL(3,$B$3:B1788)</f>
        <v>1644</v>
      </c>
    </row>
    <row r="1789" spans="1:1" ht="54.95" customHeight="1" x14ac:dyDescent="0.25">
      <c r="A1789" s="10">
        <f>SUBTOTAL(3,$B$3:B1789)</f>
        <v>1644</v>
      </c>
    </row>
    <row r="1790" spans="1:1" ht="54.95" customHeight="1" x14ac:dyDescent="0.25">
      <c r="A1790" s="10">
        <f>SUBTOTAL(3,$B$3:B1790)</f>
        <v>1644</v>
      </c>
    </row>
    <row r="1791" spans="1:1" ht="54.95" customHeight="1" x14ac:dyDescent="0.25">
      <c r="A1791" s="10">
        <f>SUBTOTAL(3,$B$3:B1791)</f>
        <v>1644</v>
      </c>
    </row>
    <row r="1792" spans="1:1" ht="54.95" customHeight="1" x14ac:dyDescent="0.25">
      <c r="A1792" s="10">
        <f>SUBTOTAL(3,$B$3:B1792)</f>
        <v>1644</v>
      </c>
    </row>
    <row r="1793" spans="1:1" ht="54.95" customHeight="1" x14ac:dyDescent="0.25">
      <c r="A1793" s="10">
        <f>SUBTOTAL(3,$B$3:B1793)</f>
        <v>1644</v>
      </c>
    </row>
    <row r="1794" spans="1:1" ht="54.95" customHeight="1" x14ac:dyDescent="0.25">
      <c r="A1794" s="10">
        <f>SUBTOTAL(3,$B$3:B1794)</f>
        <v>1644</v>
      </c>
    </row>
    <row r="1795" spans="1:1" ht="54.95" customHeight="1" x14ac:dyDescent="0.25">
      <c r="A1795" s="10">
        <f>SUBTOTAL(3,$B$3:B1795)</f>
        <v>1644</v>
      </c>
    </row>
    <row r="1796" spans="1:1" ht="54.95" customHeight="1" x14ac:dyDescent="0.25">
      <c r="A1796" s="10">
        <f>SUBTOTAL(3,$B$3:B1796)</f>
        <v>1644</v>
      </c>
    </row>
    <row r="1797" spans="1:1" ht="54.95" customHeight="1" x14ac:dyDescent="0.25">
      <c r="A1797" s="10">
        <f>SUBTOTAL(3,$B$3:B1797)</f>
        <v>1644</v>
      </c>
    </row>
    <row r="1798" spans="1:1" ht="54.95" customHeight="1" x14ac:dyDescent="0.25">
      <c r="A1798" s="10">
        <f>SUBTOTAL(3,$B$3:B1798)</f>
        <v>1644</v>
      </c>
    </row>
    <row r="1799" spans="1:1" ht="54.95" customHeight="1" x14ac:dyDescent="0.25">
      <c r="A1799" s="10">
        <f>SUBTOTAL(3,$B$3:B1799)</f>
        <v>1644</v>
      </c>
    </row>
    <row r="1800" spans="1:1" ht="54.95" customHeight="1" x14ac:dyDescent="0.25">
      <c r="A1800" s="10">
        <f>SUBTOTAL(3,$B$3:B1800)</f>
        <v>1644</v>
      </c>
    </row>
    <row r="1801" spans="1:1" ht="54.95" customHeight="1" x14ac:dyDescent="0.25">
      <c r="A1801" s="10">
        <f>SUBTOTAL(3,$B$3:B1801)</f>
        <v>1644</v>
      </c>
    </row>
    <row r="1802" spans="1:1" ht="54.95" customHeight="1" x14ac:dyDescent="0.25">
      <c r="A1802" s="10">
        <f>SUBTOTAL(3,$B$3:B1802)</f>
        <v>1644</v>
      </c>
    </row>
    <row r="1803" spans="1:1" ht="54.95" customHeight="1" x14ac:dyDescent="0.25">
      <c r="A1803" s="10">
        <f>SUBTOTAL(3,$B$3:B1803)</f>
        <v>1644</v>
      </c>
    </row>
    <row r="1804" spans="1:1" ht="54.95" customHeight="1" x14ac:dyDescent="0.25">
      <c r="A1804" s="10">
        <f>SUBTOTAL(3,$B$3:B1804)</f>
        <v>1644</v>
      </c>
    </row>
    <row r="1805" spans="1:1" ht="54.95" customHeight="1" x14ac:dyDescent="0.25">
      <c r="A1805" s="10">
        <f>SUBTOTAL(3,$B$3:B1805)</f>
        <v>1644</v>
      </c>
    </row>
    <row r="1806" spans="1:1" ht="54.95" customHeight="1" x14ac:dyDescent="0.25">
      <c r="A1806" s="10">
        <f>SUBTOTAL(3,$B$3:B1806)</f>
        <v>1644</v>
      </c>
    </row>
    <row r="1807" spans="1:1" ht="54.95" customHeight="1" x14ac:dyDescent="0.25">
      <c r="A1807" s="10">
        <f>SUBTOTAL(3,$B$3:B1807)</f>
        <v>1644</v>
      </c>
    </row>
    <row r="1808" spans="1:1" ht="54.95" customHeight="1" x14ac:dyDescent="0.25">
      <c r="A1808" s="10">
        <f>SUBTOTAL(3,$B$3:B1808)</f>
        <v>1644</v>
      </c>
    </row>
    <row r="1809" spans="1:1" ht="54.95" customHeight="1" x14ac:dyDescent="0.25">
      <c r="A1809" s="10">
        <f>SUBTOTAL(3,$B$3:B1809)</f>
        <v>1644</v>
      </c>
    </row>
    <row r="1810" spans="1:1" ht="54.95" customHeight="1" x14ac:dyDescent="0.25">
      <c r="A1810" s="10">
        <f>SUBTOTAL(3,$B$3:B1810)</f>
        <v>1644</v>
      </c>
    </row>
    <row r="1811" spans="1:1" ht="54.95" customHeight="1" x14ac:dyDescent="0.25">
      <c r="A1811" s="10">
        <f>SUBTOTAL(3,$B$3:B1811)</f>
        <v>1644</v>
      </c>
    </row>
    <row r="1812" spans="1:1" ht="54.95" customHeight="1" x14ac:dyDescent="0.25">
      <c r="A1812" s="10">
        <f>SUBTOTAL(3,$B$3:B1812)</f>
        <v>1644</v>
      </c>
    </row>
    <row r="1813" spans="1:1" ht="54.95" customHeight="1" x14ac:dyDescent="0.25">
      <c r="A1813" s="10">
        <f>SUBTOTAL(3,$B$3:B1813)</f>
        <v>1644</v>
      </c>
    </row>
    <row r="1814" spans="1:1" ht="54.95" customHeight="1" x14ac:dyDescent="0.25">
      <c r="A1814" s="10">
        <f>SUBTOTAL(3,$B$3:B1814)</f>
        <v>1644</v>
      </c>
    </row>
    <row r="1815" spans="1:1" ht="54.95" customHeight="1" x14ac:dyDescent="0.25">
      <c r="A1815" s="10">
        <f>SUBTOTAL(3,$B$3:B1815)</f>
        <v>1644</v>
      </c>
    </row>
    <row r="1816" spans="1:1" ht="54.95" customHeight="1" x14ac:dyDescent="0.25">
      <c r="A1816" s="10">
        <f>SUBTOTAL(3,$B$3:B1816)</f>
        <v>1644</v>
      </c>
    </row>
    <row r="1817" spans="1:1" ht="54.95" customHeight="1" x14ac:dyDescent="0.25">
      <c r="A1817" s="10">
        <f>SUBTOTAL(3,$B$3:B1817)</f>
        <v>1644</v>
      </c>
    </row>
    <row r="1818" spans="1:1" ht="54.95" customHeight="1" x14ac:dyDescent="0.25">
      <c r="A1818" s="10">
        <f>SUBTOTAL(3,$B$3:B1818)</f>
        <v>1644</v>
      </c>
    </row>
    <row r="1819" spans="1:1" ht="54.95" customHeight="1" x14ac:dyDescent="0.25">
      <c r="A1819" s="10">
        <f>SUBTOTAL(3,$B$3:B1819)</f>
        <v>1644</v>
      </c>
    </row>
    <row r="1820" spans="1:1" ht="54.95" customHeight="1" x14ac:dyDescent="0.25">
      <c r="A1820" s="10">
        <f>SUBTOTAL(3,$B$3:B1820)</f>
        <v>1644</v>
      </c>
    </row>
    <row r="1821" spans="1:1" ht="54.95" customHeight="1" x14ac:dyDescent="0.25">
      <c r="A1821" s="10">
        <f>SUBTOTAL(3,$B$3:B1821)</f>
        <v>1644</v>
      </c>
    </row>
    <row r="1822" spans="1:1" ht="54.95" customHeight="1" x14ac:dyDescent="0.25">
      <c r="A1822" s="10">
        <f>SUBTOTAL(3,$B$3:B1822)</f>
        <v>1644</v>
      </c>
    </row>
    <row r="1823" spans="1:1" ht="54.95" customHeight="1" x14ac:dyDescent="0.25">
      <c r="A1823" s="10">
        <f>SUBTOTAL(3,$B$3:B1823)</f>
        <v>1644</v>
      </c>
    </row>
    <row r="1824" spans="1:1" ht="54.95" customHeight="1" x14ac:dyDescent="0.25">
      <c r="A1824" s="10">
        <f>SUBTOTAL(3,$B$3:B1824)</f>
        <v>1644</v>
      </c>
    </row>
    <row r="1825" spans="1:1" ht="54.95" customHeight="1" x14ac:dyDescent="0.25">
      <c r="A1825" s="10">
        <f>SUBTOTAL(3,$B$3:B1825)</f>
        <v>1644</v>
      </c>
    </row>
    <row r="1826" spans="1:1" ht="54.95" customHeight="1" x14ac:dyDescent="0.25">
      <c r="A1826" s="10">
        <f>SUBTOTAL(3,$B$3:B1826)</f>
        <v>1644</v>
      </c>
    </row>
    <row r="1827" spans="1:1" ht="54.95" customHeight="1" x14ac:dyDescent="0.25">
      <c r="A1827" s="10">
        <f>SUBTOTAL(3,$B$3:B1827)</f>
        <v>1644</v>
      </c>
    </row>
    <row r="1828" spans="1:1" ht="54.95" customHeight="1" x14ac:dyDescent="0.25">
      <c r="A1828" s="10">
        <f>SUBTOTAL(3,$B$3:B1828)</f>
        <v>1644</v>
      </c>
    </row>
    <row r="1829" spans="1:1" ht="54.95" customHeight="1" x14ac:dyDescent="0.25">
      <c r="A1829" s="10">
        <f>SUBTOTAL(3,$B$3:B1829)</f>
        <v>1644</v>
      </c>
    </row>
    <row r="1830" spans="1:1" ht="54.95" customHeight="1" x14ac:dyDescent="0.25">
      <c r="A1830" s="10">
        <f>SUBTOTAL(3,$B$3:B1830)</f>
        <v>1644</v>
      </c>
    </row>
    <row r="1831" spans="1:1" ht="54.95" customHeight="1" x14ac:dyDescent="0.25">
      <c r="A1831" s="10">
        <f>SUBTOTAL(3,$B$3:B1831)</f>
        <v>1644</v>
      </c>
    </row>
    <row r="1832" spans="1:1" ht="54.95" customHeight="1" x14ac:dyDescent="0.25">
      <c r="A1832" s="10">
        <f>SUBTOTAL(3,$B$3:B1832)</f>
        <v>1644</v>
      </c>
    </row>
    <row r="1833" spans="1:1" ht="54.95" customHeight="1" x14ac:dyDescent="0.25">
      <c r="A1833" s="10">
        <f>SUBTOTAL(3,$B$3:B1833)</f>
        <v>1644</v>
      </c>
    </row>
    <row r="1834" spans="1:1" ht="54.95" customHeight="1" x14ac:dyDescent="0.25">
      <c r="A1834" s="10">
        <f>SUBTOTAL(3,$B$3:B1834)</f>
        <v>1644</v>
      </c>
    </row>
    <row r="1835" spans="1:1" ht="54.95" customHeight="1" x14ac:dyDescent="0.25">
      <c r="A1835" s="10">
        <f>SUBTOTAL(3,$B$3:B1835)</f>
        <v>1644</v>
      </c>
    </row>
    <row r="1836" spans="1:1" ht="54.95" customHeight="1" x14ac:dyDescent="0.25">
      <c r="A1836" s="10">
        <f>SUBTOTAL(3,$B$3:B1836)</f>
        <v>1644</v>
      </c>
    </row>
    <row r="1837" spans="1:1" ht="54.95" customHeight="1" x14ac:dyDescent="0.25">
      <c r="A1837" s="10">
        <f>SUBTOTAL(3,$B$3:B1837)</f>
        <v>1644</v>
      </c>
    </row>
    <row r="1838" spans="1:1" ht="54.95" customHeight="1" x14ac:dyDescent="0.25">
      <c r="A1838" s="10">
        <f>SUBTOTAL(3,$B$3:B1838)</f>
        <v>1644</v>
      </c>
    </row>
    <row r="1839" spans="1:1" ht="54.95" customHeight="1" x14ac:dyDescent="0.25">
      <c r="A1839" s="10">
        <f>SUBTOTAL(3,$B$3:B1839)</f>
        <v>1644</v>
      </c>
    </row>
    <row r="1840" spans="1:1" ht="54.95" customHeight="1" x14ac:dyDescent="0.25">
      <c r="A1840" s="10">
        <f>SUBTOTAL(3,$B$3:B1840)</f>
        <v>1644</v>
      </c>
    </row>
    <row r="1841" spans="1:1" ht="54.95" customHeight="1" x14ac:dyDescent="0.25">
      <c r="A1841" s="10">
        <f>SUBTOTAL(3,$B$3:B1841)</f>
        <v>1644</v>
      </c>
    </row>
    <row r="1842" spans="1:1" ht="54.95" customHeight="1" x14ac:dyDescent="0.25">
      <c r="A1842" s="10">
        <f>SUBTOTAL(3,$B$3:B1842)</f>
        <v>1644</v>
      </c>
    </row>
    <row r="1843" spans="1:1" ht="54.95" customHeight="1" x14ac:dyDescent="0.25">
      <c r="A1843" s="10">
        <f>SUBTOTAL(3,$B$3:B1843)</f>
        <v>1644</v>
      </c>
    </row>
    <row r="1844" spans="1:1" ht="54.95" customHeight="1" x14ac:dyDescent="0.25">
      <c r="A1844" s="10">
        <f>SUBTOTAL(3,$B$3:B1844)</f>
        <v>1644</v>
      </c>
    </row>
    <row r="1845" spans="1:1" ht="54.95" customHeight="1" x14ac:dyDescent="0.25">
      <c r="A1845" s="10">
        <f>SUBTOTAL(3,$B$3:B1845)</f>
        <v>1644</v>
      </c>
    </row>
    <row r="1846" spans="1:1" ht="54.95" customHeight="1" x14ac:dyDescent="0.25">
      <c r="A1846" s="10">
        <f>SUBTOTAL(3,$B$3:B1846)</f>
        <v>1644</v>
      </c>
    </row>
    <row r="1847" spans="1:1" ht="54.95" customHeight="1" x14ac:dyDescent="0.25">
      <c r="A1847" s="10">
        <f>SUBTOTAL(3,$B$3:B1847)</f>
        <v>1644</v>
      </c>
    </row>
    <row r="1848" spans="1:1" ht="54.95" customHeight="1" x14ac:dyDescent="0.25">
      <c r="A1848" s="10">
        <f>SUBTOTAL(3,$B$3:B1848)</f>
        <v>1644</v>
      </c>
    </row>
    <row r="1849" spans="1:1" ht="54.95" customHeight="1" x14ac:dyDescent="0.25">
      <c r="A1849" s="10">
        <f>SUBTOTAL(3,$B$3:B1849)</f>
        <v>1644</v>
      </c>
    </row>
    <row r="1850" spans="1:1" ht="54.95" customHeight="1" x14ac:dyDescent="0.25">
      <c r="A1850" s="10">
        <f>SUBTOTAL(3,$B$3:B1850)</f>
        <v>1644</v>
      </c>
    </row>
    <row r="1851" spans="1:1" ht="54.95" customHeight="1" x14ac:dyDescent="0.25">
      <c r="A1851" s="10">
        <f>SUBTOTAL(3,$B$3:B1851)</f>
        <v>1644</v>
      </c>
    </row>
    <row r="1852" spans="1:1" ht="54.95" customHeight="1" x14ac:dyDescent="0.25">
      <c r="A1852" s="10">
        <f>SUBTOTAL(3,$B$3:B1852)</f>
        <v>1644</v>
      </c>
    </row>
    <row r="1853" spans="1:1" ht="54.95" customHeight="1" x14ac:dyDescent="0.25">
      <c r="A1853" s="10">
        <f>SUBTOTAL(3,$B$3:B1853)</f>
        <v>1644</v>
      </c>
    </row>
    <row r="1854" spans="1:1" ht="54.95" customHeight="1" x14ac:dyDescent="0.25">
      <c r="A1854" s="10">
        <f>SUBTOTAL(3,$B$3:B1854)</f>
        <v>1644</v>
      </c>
    </row>
    <row r="1855" spans="1:1" ht="54.95" customHeight="1" x14ac:dyDescent="0.25">
      <c r="A1855" s="10">
        <f>SUBTOTAL(3,$B$3:B1855)</f>
        <v>1644</v>
      </c>
    </row>
    <row r="1856" spans="1:1" ht="54.95" customHeight="1" x14ac:dyDescent="0.25">
      <c r="A1856" s="10">
        <f>SUBTOTAL(3,$B$3:B1856)</f>
        <v>1644</v>
      </c>
    </row>
    <row r="1857" spans="1:1" ht="54.95" customHeight="1" x14ac:dyDescent="0.25">
      <c r="A1857" s="10">
        <f>SUBTOTAL(3,$B$3:B1857)</f>
        <v>1644</v>
      </c>
    </row>
    <row r="1858" spans="1:1" ht="54.95" customHeight="1" x14ac:dyDescent="0.25">
      <c r="A1858" s="10">
        <f>SUBTOTAL(3,$B$3:B1858)</f>
        <v>1644</v>
      </c>
    </row>
    <row r="1859" spans="1:1" ht="54.95" customHeight="1" x14ac:dyDescent="0.25">
      <c r="A1859" s="10">
        <f>SUBTOTAL(3,$B$3:B1859)</f>
        <v>1644</v>
      </c>
    </row>
    <row r="1860" spans="1:1" ht="54.95" customHeight="1" x14ac:dyDescent="0.25">
      <c r="A1860" s="10">
        <f>SUBTOTAL(3,$B$3:B1860)</f>
        <v>1644</v>
      </c>
    </row>
    <row r="1861" spans="1:1" ht="54.95" customHeight="1" x14ac:dyDescent="0.25">
      <c r="A1861" s="10">
        <f>SUBTOTAL(3,$B$3:B1861)</f>
        <v>1644</v>
      </c>
    </row>
    <row r="1862" spans="1:1" ht="54.95" customHeight="1" x14ac:dyDescent="0.25">
      <c r="A1862" s="10">
        <f>SUBTOTAL(3,$B$3:B1862)</f>
        <v>1644</v>
      </c>
    </row>
    <row r="1863" spans="1:1" ht="54.95" customHeight="1" x14ac:dyDescent="0.25">
      <c r="A1863" s="10">
        <f>SUBTOTAL(3,$B$3:B1863)</f>
        <v>1644</v>
      </c>
    </row>
    <row r="1864" spans="1:1" ht="54.95" customHeight="1" x14ac:dyDescent="0.25">
      <c r="A1864" s="10">
        <f>SUBTOTAL(3,$B$3:B1864)</f>
        <v>1644</v>
      </c>
    </row>
    <row r="1865" spans="1:1" ht="54.95" customHeight="1" x14ac:dyDescent="0.25">
      <c r="A1865" s="10">
        <f>SUBTOTAL(3,$B$3:B1865)</f>
        <v>1644</v>
      </c>
    </row>
    <row r="1866" spans="1:1" ht="54.95" customHeight="1" x14ac:dyDescent="0.25">
      <c r="A1866" s="10">
        <f>SUBTOTAL(3,$B$3:B1866)</f>
        <v>1644</v>
      </c>
    </row>
    <row r="1867" spans="1:1" ht="54.95" customHeight="1" x14ac:dyDescent="0.25">
      <c r="A1867" s="10">
        <f>SUBTOTAL(3,$B$3:B1867)</f>
        <v>1644</v>
      </c>
    </row>
    <row r="1868" spans="1:1" ht="54.95" customHeight="1" x14ac:dyDescent="0.25">
      <c r="A1868" s="10">
        <f>SUBTOTAL(3,$B$3:B1868)</f>
        <v>1644</v>
      </c>
    </row>
    <row r="1869" spans="1:1" ht="54.95" customHeight="1" x14ac:dyDescent="0.25">
      <c r="A1869" s="10">
        <f>SUBTOTAL(3,$B$3:B1869)</f>
        <v>1644</v>
      </c>
    </row>
    <row r="1870" spans="1:1" ht="54.95" customHeight="1" x14ac:dyDescent="0.25">
      <c r="A1870" s="10">
        <f>SUBTOTAL(3,$B$3:B1870)</f>
        <v>1644</v>
      </c>
    </row>
    <row r="1871" spans="1:1" ht="54.95" customHeight="1" x14ac:dyDescent="0.25">
      <c r="A1871" s="10">
        <f>SUBTOTAL(3,$B$3:B1871)</f>
        <v>1644</v>
      </c>
    </row>
    <row r="1872" spans="1:1" ht="54.95" customHeight="1" x14ac:dyDescent="0.25">
      <c r="A1872" s="10">
        <f>SUBTOTAL(3,$B$3:B1872)</f>
        <v>1644</v>
      </c>
    </row>
    <row r="1873" spans="1:1" ht="54.95" customHeight="1" x14ac:dyDescent="0.25">
      <c r="A1873" s="10">
        <f>SUBTOTAL(3,$B$3:B1873)</f>
        <v>1644</v>
      </c>
    </row>
    <row r="1874" spans="1:1" ht="54.95" customHeight="1" x14ac:dyDescent="0.25">
      <c r="A1874" s="10">
        <f>SUBTOTAL(3,$B$3:B1874)</f>
        <v>1644</v>
      </c>
    </row>
    <row r="1875" spans="1:1" ht="54.95" customHeight="1" x14ac:dyDescent="0.25">
      <c r="A1875" s="10">
        <f>SUBTOTAL(3,$B$3:B1875)</f>
        <v>1644</v>
      </c>
    </row>
    <row r="1876" spans="1:1" ht="54.95" customHeight="1" x14ac:dyDescent="0.25">
      <c r="A1876" s="10">
        <f>SUBTOTAL(3,$B$3:B1876)</f>
        <v>1644</v>
      </c>
    </row>
    <row r="1877" spans="1:1" ht="54.95" customHeight="1" x14ac:dyDescent="0.25">
      <c r="A1877" s="10">
        <f>SUBTOTAL(3,$B$3:B1877)</f>
        <v>1644</v>
      </c>
    </row>
    <row r="1878" spans="1:1" ht="54.95" customHeight="1" x14ac:dyDescent="0.25">
      <c r="A1878" s="10">
        <f>SUBTOTAL(3,$B$3:B1878)</f>
        <v>1644</v>
      </c>
    </row>
    <row r="1879" spans="1:1" ht="54.95" customHeight="1" x14ac:dyDescent="0.25">
      <c r="A1879" s="10">
        <f>SUBTOTAL(3,$B$3:B1879)</f>
        <v>1644</v>
      </c>
    </row>
    <row r="1880" spans="1:1" ht="54.95" customHeight="1" x14ac:dyDescent="0.25">
      <c r="A1880" s="10">
        <f>SUBTOTAL(3,$B$3:B1880)</f>
        <v>1644</v>
      </c>
    </row>
    <row r="1881" spans="1:1" ht="54.95" customHeight="1" x14ac:dyDescent="0.25">
      <c r="A1881" s="10">
        <f>SUBTOTAL(3,$B$3:B1881)</f>
        <v>1644</v>
      </c>
    </row>
    <row r="1882" spans="1:1" ht="54.95" customHeight="1" x14ac:dyDescent="0.25">
      <c r="A1882" s="10">
        <f>SUBTOTAL(3,$B$3:B1882)</f>
        <v>1644</v>
      </c>
    </row>
    <row r="1883" spans="1:1" ht="54.95" customHeight="1" x14ac:dyDescent="0.25">
      <c r="A1883" s="10">
        <f>SUBTOTAL(3,$B$3:B1883)</f>
        <v>1644</v>
      </c>
    </row>
    <row r="1884" spans="1:1" ht="54.95" customHeight="1" x14ac:dyDescent="0.25">
      <c r="A1884" s="10">
        <f>SUBTOTAL(3,$B$3:B1884)</f>
        <v>1644</v>
      </c>
    </row>
    <row r="1885" spans="1:1" ht="54.95" customHeight="1" x14ac:dyDescent="0.25">
      <c r="A1885" s="10">
        <f>SUBTOTAL(3,$B$3:B1885)</f>
        <v>1644</v>
      </c>
    </row>
    <row r="1886" spans="1:1" ht="54.95" customHeight="1" x14ac:dyDescent="0.25">
      <c r="A1886" s="10">
        <f>SUBTOTAL(3,$B$3:B1886)</f>
        <v>1644</v>
      </c>
    </row>
    <row r="1887" spans="1:1" ht="54.95" customHeight="1" x14ac:dyDescent="0.25">
      <c r="A1887" s="10">
        <f>SUBTOTAL(3,$B$3:B1887)</f>
        <v>1644</v>
      </c>
    </row>
    <row r="1888" spans="1:1" ht="54.95" customHeight="1" x14ac:dyDescent="0.25">
      <c r="A1888" s="10">
        <f>SUBTOTAL(3,$B$3:B1888)</f>
        <v>1644</v>
      </c>
    </row>
    <row r="1889" spans="1:1" ht="54.95" customHeight="1" x14ac:dyDescent="0.25">
      <c r="A1889" s="10">
        <f>SUBTOTAL(3,$B$3:B1889)</f>
        <v>1644</v>
      </c>
    </row>
    <row r="1890" spans="1:1" ht="54.95" customHeight="1" x14ac:dyDescent="0.25">
      <c r="A1890" s="10">
        <f>SUBTOTAL(3,$B$3:B1890)</f>
        <v>1644</v>
      </c>
    </row>
    <row r="1891" spans="1:1" ht="54.95" customHeight="1" x14ac:dyDescent="0.25">
      <c r="A1891" s="10">
        <f>SUBTOTAL(3,$B$3:B1891)</f>
        <v>1644</v>
      </c>
    </row>
    <row r="1892" spans="1:1" ht="54.95" customHeight="1" x14ac:dyDescent="0.25">
      <c r="A1892" s="10">
        <f>SUBTOTAL(3,$B$3:B1892)</f>
        <v>1644</v>
      </c>
    </row>
    <row r="1893" spans="1:1" ht="54.95" customHeight="1" x14ac:dyDescent="0.25">
      <c r="A1893" s="10">
        <f>SUBTOTAL(3,$B$3:B1893)</f>
        <v>1644</v>
      </c>
    </row>
    <row r="1894" spans="1:1" ht="54.95" customHeight="1" x14ac:dyDescent="0.25">
      <c r="A1894" s="10">
        <f>SUBTOTAL(3,$B$3:B1894)</f>
        <v>1644</v>
      </c>
    </row>
    <row r="1895" spans="1:1" ht="54.95" customHeight="1" x14ac:dyDescent="0.25">
      <c r="A1895" s="10">
        <f>SUBTOTAL(3,$B$3:B1895)</f>
        <v>1644</v>
      </c>
    </row>
    <row r="1896" spans="1:1" ht="54.95" customHeight="1" x14ac:dyDescent="0.25">
      <c r="A1896" s="10">
        <f>SUBTOTAL(3,$B$3:B1896)</f>
        <v>1644</v>
      </c>
    </row>
    <row r="1897" spans="1:1" ht="54.95" customHeight="1" x14ac:dyDescent="0.25">
      <c r="A1897" s="10">
        <f>SUBTOTAL(3,$B$3:B1897)</f>
        <v>1644</v>
      </c>
    </row>
    <row r="1898" spans="1:1" ht="54.95" customHeight="1" x14ac:dyDescent="0.25">
      <c r="A1898" s="10">
        <f>SUBTOTAL(3,$B$3:B1898)</f>
        <v>1644</v>
      </c>
    </row>
    <row r="1899" spans="1:1" ht="54.95" customHeight="1" x14ac:dyDescent="0.25">
      <c r="A1899" s="10">
        <f>SUBTOTAL(3,$B$3:B1899)</f>
        <v>1644</v>
      </c>
    </row>
    <row r="1900" spans="1:1" ht="54.95" customHeight="1" x14ac:dyDescent="0.25">
      <c r="A1900" s="10">
        <f>SUBTOTAL(3,$B$3:B1900)</f>
        <v>1644</v>
      </c>
    </row>
    <row r="1901" spans="1:1" ht="54.95" customHeight="1" x14ac:dyDescent="0.25">
      <c r="A1901" s="10">
        <f>SUBTOTAL(3,$B$3:B1901)</f>
        <v>1644</v>
      </c>
    </row>
    <row r="1902" spans="1:1" ht="54.95" customHeight="1" x14ac:dyDescent="0.25">
      <c r="A1902" s="10">
        <f>SUBTOTAL(3,$B$3:B1902)</f>
        <v>1644</v>
      </c>
    </row>
    <row r="1903" spans="1:1" ht="54.95" customHeight="1" x14ac:dyDescent="0.25">
      <c r="A1903" s="10">
        <f>SUBTOTAL(3,$B$3:B1903)</f>
        <v>1644</v>
      </c>
    </row>
    <row r="1904" spans="1:1" ht="54.95" customHeight="1" x14ac:dyDescent="0.25">
      <c r="A1904" s="10">
        <f>SUBTOTAL(3,$B$3:B1904)</f>
        <v>1644</v>
      </c>
    </row>
    <row r="1905" spans="1:1" ht="54.95" customHeight="1" x14ac:dyDescent="0.25">
      <c r="A1905" s="10">
        <f>SUBTOTAL(3,$B$3:B1905)</f>
        <v>1644</v>
      </c>
    </row>
    <row r="1906" spans="1:1" ht="54.95" customHeight="1" x14ac:dyDescent="0.25">
      <c r="A1906" s="10">
        <f>SUBTOTAL(3,$B$3:B1906)</f>
        <v>1644</v>
      </c>
    </row>
    <row r="1907" spans="1:1" ht="54.95" customHeight="1" x14ac:dyDescent="0.25">
      <c r="A1907" s="10">
        <f>SUBTOTAL(3,$B$3:B1907)</f>
        <v>1644</v>
      </c>
    </row>
    <row r="1908" spans="1:1" ht="54.95" customHeight="1" x14ac:dyDescent="0.25">
      <c r="A1908" s="10">
        <f>SUBTOTAL(3,$B$3:B1908)</f>
        <v>1644</v>
      </c>
    </row>
    <row r="1909" spans="1:1" ht="54.95" customHeight="1" x14ac:dyDescent="0.25">
      <c r="A1909" s="10">
        <f>SUBTOTAL(3,$B$3:B1909)</f>
        <v>1644</v>
      </c>
    </row>
    <row r="1910" spans="1:1" ht="54.95" customHeight="1" x14ac:dyDescent="0.25">
      <c r="A1910" s="10">
        <f>SUBTOTAL(3,$B$3:B1910)</f>
        <v>1644</v>
      </c>
    </row>
    <row r="1911" spans="1:1" ht="54.95" customHeight="1" x14ac:dyDescent="0.25">
      <c r="A1911" s="10">
        <f>SUBTOTAL(3,$B$3:B1911)</f>
        <v>1644</v>
      </c>
    </row>
    <row r="1912" spans="1:1" ht="54.95" customHeight="1" x14ac:dyDescent="0.25">
      <c r="A1912" s="10">
        <f>SUBTOTAL(3,$B$3:B1912)</f>
        <v>1644</v>
      </c>
    </row>
    <row r="1913" spans="1:1" ht="54.95" customHeight="1" x14ac:dyDescent="0.25">
      <c r="A1913" s="10">
        <f>SUBTOTAL(3,$B$3:B1913)</f>
        <v>1644</v>
      </c>
    </row>
    <row r="1914" spans="1:1" ht="54.95" customHeight="1" x14ac:dyDescent="0.25">
      <c r="A1914" s="10">
        <f>SUBTOTAL(3,$B$3:B1914)</f>
        <v>1644</v>
      </c>
    </row>
    <row r="1915" spans="1:1" ht="54.95" customHeight="1" x14ac:dyDescent="0.25">
      <c r="A1915" s="10">
        <f>SUBTOTAL(3,$B$3:B1915)</f>
        <v>1644</v>
      </c>
    </row>
    <row r="1916" spans="1:1" ht="54.95" customHeight="1" x14ac:dyDescent="0.25">
      <c r="A1916" s="10">
        <f>SUBTOTAL(3,$B$3:B1916)</f>
        <v>1644</v>
      </c>
    </row>
    <row r="1917" spans="1:1" ht="54.95" customHeight="1" x14ac:dyDescent="0.25">
      <c r="A1917" s="10">
        <f>SUBTOTAL(3,$B$3:B1917)</f>
        <v>1644</v>
      </c>
    </row>
    <row r="1918" spans="1:1" ht="54.95" customHeight="1" x14ac:dyDescent="0.25">
      <c r="A1918" s="10">
        <f>SUBTOTAL(3,$B$3:B1918)</f>
        <v>1644</v>
      </c>
    </row>
    <row r="1919" spans="1:1" ht="54.95" customHeight="1" x14ac:dyDescent="0.25">
      <c r="A1919" s="10">
        <f>SUBTOTAL(3,$B$3:B1919)</f>
        <v>1644</v>
      </c>
    </row>
    <row r="1920" spans="1:1" ht="54.95" customHeight="1" x14ac:dyDescent="0.25">
      <c r="A1920" s="10">
        <f>SUBTOTAL(3,$B$3:B1920)</f>
        <v>1644</v>
      </c>
    </row>
    <row r="1921" spans="1:1" ht="54.95" customHeight="1" x14ac:dyDescent="0.25">
      <c r="A1921" s="10">
        <f>SUBTOTAL(3,$B$3:B1921)</f>
        <v>1644</v>
      </c>
    </row>
    <row r="1922" spans="1:1" ht="54.95" customHeight="1" x14ac:dyDescent="0.25">
      <c r="A1922" s="10">
        <f>SUBTOTAL(3,$B$3:B1922)</f>
        <v>1644</v>
      </c>
    </row>
    <row r="1923" spans="1:1" ht="54.95" customHeight="1" x14ac:dyDescent="0.25">
      <c r="A1923" s="10">
        <f>SUBTOTAL(3,$B$3:B1923)</f>
        <v>1644</v>
      </c>
    </row>
    <row r="1924" spans="1:1" ht="54.95" customHeight="1" x14ac:dyDescent="0.25">
      <c r="A1924" s="10">
        <f>SUBTOTAL(3,$B$3:B1924)</f>
        <v>1644</v>
      </c>
    </row>
    <row r="1925" spans="1:1" ht="54.95" customHeight="1" x14ac:dyDescent="0.25">
      <c r="A1925" s="10">
        <f>SUBTOTAL(3,$B$3:B1925)</f>
        <v>1644</v>
      </c>
    </row>
    <row r="1926" spans="1:1" ht="54.95" customHeight="1" x14ac:dyDescent="0.25">
      <c r="A1926" s="10">
        <f>SUBTOTAL(3,$B$3:B1926)</f>
        <v>1644</v>
      </c>
    </row>
    <row r="1927" spans="1:1" ht="54.95" customHeight="1" x14ac:dyDescent="0.25">
      <c r="A1927" s="10">
        <f>SUBTOTAL(3,$B$3:B1927)</f>
        <v>1644</v>
      </c>
    </row>
    <row r="1928" spans="1:1" ht="54.95" customHeight="1" x14ac:dyDescent="0.25">
      <c r="A1928" s="10">
        <f>SUBTOTAL(3,$B$3:B1928)</f>
        <v>1644</v>
      </c>
    </row>
    <row r="1929" spans="1:1" ht="54.95" customHeight="1" x14ac:dyDescent="0.25">
      <c r="A1929" s="10">
        <f>SUBTOTAL(3,$B$3:B1929)</f>
        <v>1644</v>
      </c>
    </row>
    <row r="1930" spans="1:1" ht="54.95" customHeight="1" x14ac:dyDescent="0.25">
      <c r="A1930" s="10">
        <f>SUBTOTAL(3,$B$3:B1930)</f>
        <v>1644</v>
      </c>
    </row>
    <row r="1931" spans="1:1" ht="54.95" customHeight="1" x14ac:dyDescent="0.25">
      <c r="A1931" s="10">
        <f>SUBTOTAL(3,$B$3:B1931)</f>
        <v>1644</v>
      </c>
    </row>
    <row r="1932" spans="1:1" ht="54.95" customHeight="1" x14ac:dyDescent="0.25">
      <c r="A1932" s="10">
        <f>SUBTOTAL(3,$B$3:B1932)</f>
        <v>1644</v>
      </c>
    </row>
    <row r="1933" spans="1:1" ht="54.95" customHeight="1" x14ac:dyDescent="0.25">
      <c r="A1933" s="10">
        <f>SUBTOTAL(3,$B$3:B1933)</f>
        <v>1644</v>
      </c>
    </row>
    <row r="1934" spans="1:1" ht="54.95" customHeight="1" x14ac:dyDescent="0.25">
      <c r="A1934" s="10">
        <f>SUBTOTAL(3,$B$3:B1934)</f>
        <v>1644</v>
      </c>
    </row>
    <row r="1935" spans="1:1" ht="54.95" customHeight="1" x14ac:dyDescent="0.25">
      <c r="A1935" s="10">
        <f>SUBTOTAL(3,$B$3:B1935)</f>
        <v>1644</v>
      </c>
    </row>
    <row r="1936" spans="1:1" ht="54.95" customHeight="1" x14ac:dyDescent="0.25">
      <c r="A1936" s="10">
        <f>SUBTOTAL(3,$B$3:B1936)</f>
        <v>1644</v>
      </c>
    </row>
    <row r="1937" spans="1:5" ht="54.95" customHeight="1" x14ac:dyDescent="0.25">
      <c r="A1937" s="10">
        <f>SUBTOTAL(3,$B$3:B1937)</f>
        <v>1644</v>
      </c>
    </row>
    <row r="1938" spans="1:5" ht="54.95" customHeight="1" x14ac:dyDescent="0.25">
      <c r="A1938" s="10">
        <f>SUBTOTAL(3,$B$3:B1938)</f>
        <v>1644</v>
      </c>
    </row>
    <row r="1939" spans="1:5" ht="54.95" customHeight="1" x14ac:dyDescent="0.25">
      <c r="A1939" s="10">
        <f>SUBTOTAL(3,$B$3:B1939)</f>
        <v>1644</v>
      </c>
    </row>
    <row r="1940" spans="1:5" ht="54.95" customHeight="1" x14ac:dyDescent="0.25">
      <c r="A1940" s="10">
        <f>SUBTOTAL(3,$B$3:B1940)</f>
        <v>1644</v>
      </c>
    </row>
    <row r="1941" spans="1:5" ht="54.95" customHeight="1" x14ac:dyDescent="0.25">
      <c r="A1941" s="10">
        <f>SUBTOTAL(3,$B$3:B1941)</f>
        <v>1644</v>
      </c>
    </row>
    <row r="1942" spans="1:5" ht="54.95" customHeight="1" x14ac:dyDescent="0.25">
      <c r="A1942" s="10">
        <f>SUBTOTAL(3,$B$3:B1942)</f>
        <v>1644</v>
      </c>
    </row>
    <row r="1943" spans="1:5" ht="54.95" customHeight="1" x14ac:dyDescent="0.25">
      <c r="A1943" s="10">
        <f>SUBTOTAL(3,$B$3:B1943)</f>
        <v>1644</v>
      </c>
    </row>
    <row r="1944" spans="1:5" ht="54.95" customHeight="1" x14ac:dyDescent="0.25">
      <c r="A1944" s="10">
        <f>SUBTOTAL(3,$B$3:B1944)</f>
        <v>1644</v>
      </c>
    </row>
    <row r="1945" spans="1:5" ht="54.95" customHeight="1" x14ac:dyDescent="0.25">
      <c r="A1945" s="10">
        <f>SUBTOTAL(3,$B$3:B1945)</f>
        <v>1644</v>
      </c>
    </row>
    <row r="1946" spans="1:5" ht="54.95" customHeight="1" x14ac:dyDescent="0.25">
      <c r="A1946" s="10">
        <f>SUBTOTAL(3,$B$3:B1946)</f>
        <v>1644</v>
      </c>
    </row>
    <row r="1947" spans="1:5" ht="54.95" customHeight="1" x14ac:dyDescent="0.25">
      <c r="A1947" s="10">
        <f>SUBTOTAL(3,$B$3:B1947)</f>
        <v>1644</v>
      </c>
      <c r="B1947" s="25"/>
      <c r="C1947" s="25"/>
      <c r="D1947" s="25"/>
      <c r="E1947" s="25"/>
    </row>
    <row r="1948" spans="1:5" ht="54.95" customHeight="1" x14ac:dyDescent="0.25">
      <c r="A1948" s="10">
        <f>SUBTOTAL(3,$B$3:B1948)</f>
        <v>1644</v>
      </c>
      <c r="B1948" s="25"/>
      <c r="C1948" s="25"/>
      <c r="D1948" s="25"/>
      <c r="E1948" s="25"/>
    </row>
    <row r="1949" spans="1:5" ht="54.95" customHeight="1" x14ac:dyDescent="0.25">
      <c r="A1949" s="10">
        <f>SUBTOTAL(3,$B$3:B1949)</f>
        <v>1644</v>
      </c>
      <c r="B1949" s="25"/>
      <c r="C1949" s="25"/>
      <c r="D1949" s="25"/>
      <c r="E1949" s="25"/>
    </row>
    <row r="1950" spans="1:5" ht="54.95" customHeight="1" x14ac:dyDescent="0.25">
      <c r="A1950" s="10">
        <f>SUBTOTAL(3,$B$3:B1950)</f>
        <v>1644</v>
      </c>
      <c r="B1950" s="25"/>
      <c r="C1950" s="25"/>
      <c r="D1950" s="25"/>
      <c r="E1950" s="25"/>
    </row>
    <row r="1951" spans="1:5" ht="54.95" customHeight="1" x14ac:dyDescent="0.25">
      <c r="A1951" s="10">
        <f>SUBTOTAL(3,$B$3:B1951)</f>
        <v>1644</v>
      </c>
      <c r="B1951" s="25"/>
      <c r="C1951" s="25"/>
      <c r="D1951" s="25"/>
      <c r="E1951" s="25"/>
    </row>
    <row r="1952" spans="1:5" ht="54.95" customHeight="1" x14ac:dyDescent="0.25">
      <c r="A1952" s="10">
        <f>SUBTOTAL(3,$B$3:B1952)</f>
        <v>1644</v>
      </c>
      <c r="B1952" s="25"/>
      <c r="C1952" s="25"/>
      <c r="D1952" s="25"/>
      <c r="E1952" s="25"/>
    </row>
    <row r="1953" spans="1:5" ht="54.95" customHeight="1" x14ac:dyDescent="0.25">
      <c r="A1953" s="10">
        <f>SUBTOTAL(3,$B$3:B1953)</f>
        <v>1644</v>
      </c>
      <c r="B1953" s="25"/>
      <c r="C1953" s="25"/>
      <c r="D1953" s="25"/>
      <c r="E1953" s="25"/>
    </row>
    <row r="1954" spans="1:5" ht="54.95" customHeight="1" x14ac:dyDescent="0.25">
      <c r="A1954" s="10">
        <f>SUBTOTAL(3,$B$3:B1954)</f>
        <v>1644</v>
      </c>
      <c r="B1954" s="25"/>
      <c r="C1954" s="25"/>
      <c r="D1954" s="25"/>
      <c r="E1954" s="25"/>
    </row>
    <row r="1955" spans="1:5" ht="54.95" customHeight="1" x14ac:dyDescent="0.25">
      <c r="A1955" s="10">
        <f>SUBTOTAL(3,$B$3:B1955)</f>
        <v>1644</v>
      </c>
      <c r="B1955" s="25"/>
      <c r="C1955" s="25"/>
      <c r="D1955" s="25"/>
      <c r="E1955" s="25"/>
    </row>
    <row r="1956" spans="1:5" ht="54.95" customHeight="1" x14ac:dyDescent="0.25">
      <c r="A1956" s="10">
        <f>SUBTOTAL(3,$B$3:B1956)</f>
        <v>1644</v>
      </c>
      <c r="B1956" s="25"/>
      <c r="C1956" s="25"/>
      <c r="D1956" s="25"/>
      <c r="E1956" s="25"/>
    </row>
    <row r="1957" spans="1:5" ht="54.95" customHeight="1" x14ac:dyDescent="0.25">
      <c r="A1957" s="10">
        <f>SUBTOTAL(3,$B$3:B1957)</f>
        <v>1644</v>
      </c>
      <c r="B1957" s="25"/>
      <c r="C1957" s="25"/>
      <c r="D1957" s="25"/>
      <c r="E1957" s="25"/>
    </row>
    <row r="1958" spans="1:5" ht="54.95" customHeight="1" x14ac:dyDescent="0.25">
      <c r="A1958" s="10">
        <f>SUBTOTAL(3,$B$3:B1958)</f>
        <v>1644</v>
      </c>
      <c r="B1958" s="25"/>
      <c r="C1958" s="25"/>
      <c r="D1958" s="25"/>
      <c r="E1958" s="25"/>
    </row>
    <row r="1959" spans="1:5" ht="54.95" customHeight="1" x14ac:dyDescent="0.25">
      <c r="A1959" s="10">
        <f>SUBTOTAL(3,$B$3:B1959)</f>
        <v>1644</v>
      </c>
      <c r="B1959" s="25"/>
      <c r="C1959" s="25"/>
      <c r="D1959" s="25"/>
      <c r="E1959" s="25"/>
    </row>
    <row r="1960" spans="1:5" ht="54.95" customHeight="1" x14ac:dyDescent="0.25">
      <c r="A1960" s="10">
        <f>SUBTOTAL(3,$B$3:B1960)</f>
        <v>1644</v>
      </c>
      <c r="B1960" s="25"/>
      <c r="C1960" s="25"/>
      <c r="D1960" s="25"/>
      <c r="E1960" s="25"/>
    </row>
    <row r="1961" spans="1:5" ht="54.95" customHeight="1" x14ac:dyDescent="0.25">
      <c r="A1961" s="10">
        <f>SUBTOTAL(3,$B$3:B1961)</f>
        <v>1644</v>
      </c>
      <c r="B1961" s="25"/>
      <c r="C1961" s="25"/>
      <c r="D1961" s="25"/>
      <c r="E1961" s="25"/>
    </row>
    <row r="1962" spans="1:5" ht="54.95" customHeight="1" x14ac:dyDescent="0.25">
      <c r="A1962" s="10">
        <f>SUBTOTAL(3,$B$3:B1962)</f>
        <v>1644</v>
      </c>
      <c r="B1962" s="25"/>
      <c r="C1962" s="25"/>
      <c r="D1962" s="25"/>
      <c r="E1962" s="25"/>
    </row>
    <row r="1963" spans="1:5" ht="54.95" customHeight="1" x14ac:dyDescent="0.25">
      <c r="A1963" s="10">
        <f>SUBTOTAL(3,$B$3:B1963)</f>
        <v>1644</v>
      </c>
      <c r="B1963" s="25"/>
      <c r="C1963" s="25"/>
      <c r="D1963" s="25"/>
      <c r="E1963" s="25"/>
    </row>
    <row r="1964" spans="1:5" ht="54.95" customHeight="1" x14ac:dyDescent="0.25">
      <c r="A1964" s="10">
        <f>SUBTOTAL(3,$B$3:B1964)</f>
        <v>1644</v>
      </c>
      <c r="B1964" s="25"/>
      <c r="C1964" s="25"/>
      <c r="D1964" s="25"/>
      <c r="E1964" s="25"/>
    </row>
    <row r="1965" spans="1:5" ht="54.95" customHeight="1" x14ac:dyDescent="0.25">
      <c r="A1965" s="10">
        <f>SUBTOTAL(3,$B$3:B1965)</f>
        <v>1644</v>
      </c>
      <c r="B1965" s="25"/>
      <c r="C1965" s="25"/>
      <c r="D1965" s="25"/>
      <c r="E1965" s="25"/>
    </row>
    <row r="1966" spans="1:5" ht="54.95" customHeight="1" x14ac:dyDescent="0.25">
      <c r="A1966" s="10">
        <f>SUBTOTAL(3,$B$3:B1966)</f>
        <v>1644</v>
      </c>
      <c r="B1966" s="25"/>
      <c r="C1966" s="25"/>
      <c r="D1966" s="25"/>
      <c r="E1966" s="25"/>
    </row>
    <row r="1967" spans="1:5" ht="54.95" customHeight="1" x14ac:dyDescent="0.25">
      <c r="A1967" s="10">
        <f>SUBTOTAL(3,$B$3:B1967)</f>
        <v>1644</v>
      </c>
      <c r="B1967" s="25"/>
      <c r="C1967" s="25"/>
      <c r="D1967" s="25"/>
      <c r="E1967" s="25"/>
    </row>
    <row r="1968" spans="1:5" ht="54.95" customHeight="1" x14ac:dyDescent="0.25">
      <c r="A1968" s="10">
        <f>SUBTOTAL(3,$B$3:B1968)</f>
        <v>1644</v>
      </c>
      <c r="B1968" s="25"/>
      <c r="C1968" s="25"/>
      <c r="D1968" s="25"/>
      <c r="E1968" s="25"/>
    </row>
    <row r="1969" spans="1:5" ht="54.95" customHeight="1" x14ac:dyDescent="0.25">
      <c r="A1969" s="10">
        <f>SUBTOTAL(3,$B$3:B1969)</f>
        <v>1644</v>
      </c>
      <c r="B1969" s="25"/>
      <c r="C1969" s="25"/>
      <c r="D1969" s="25"/>
      <c r="E1969" s="25"/>
    </row>
    <row r="1970" spans="1:5" ht="54.95" customHeight="1" x14ac:dyDescent="0.25">
      <c r="A1970" s="10">
        <f>SUBTOTAL(3,$B$3:B1970)</f>
        <v>1644</v>
      </c>
      <c r="B1970" s="25"/>
      <c r="C1970" s="25"/>
      <c r="D1970" s="25"/>
      <c r="E1970" s="25"/>
    </row>
    <row r="1971" spans="1:5" ht="54.95" customHeight="1" x14ac:dyDescent="0.25">
      <c r="A1971" s="10">
        <f>SUBTOTAL(3,$B$3:B1971)</f>
        <v>1644</v>
      </c>
      <c r="B1971" s="25"/>
      <c r="C1971" s="25"/>
      <c r="D1971" s="25"/>
      <c r="E1971" s="25"/>
    </row>
    <row r="1972" spans="1:5" ht="54.95" customHeight="1" x14ac:dyDescent="0.25">
      <c r="A1972" s="10">
        <f>SUBTOTAL(3,$B$3:B1972)</f>
        <v>1644</v>
      </c>
      <c r="B1972" s="25"/>
      <c r="C1972" s="25"/>
      <c r="D1972" s="25"/>
      <c r="E1972" s="25"/>
    </row>
    <row r="1973" spans="1:5" ht="54.95" customHeight="1" x14ac:dyDescent="0.25">
      <c r="A1973" s="10">
        <f>SUBTOTAL(3,$B$3:B1973)</f>
        <v>1644</v>
      </c>
      <c r="B1973" s="25"/>
      <c r="C1973" s="25"/>
      <c r="D1973" s="25"/>
      <c r="E1973" s="25"/>
    </row>
    <row r="1974" spans="1:5" ht="54.95" customHeight="1" x14ac:dyDescent="0.25">
      <c r="A1974" s="10">
        <f>SUBTOTAL(3,$B$3:B1974)</f>
        <v>1644</v>
      </c>
      <c r="B1974" s="25"/>
      <c r="C1974" s="25"/>
      <c r="D1974" s="25"/>
      <c r="E1974" s="25"/>
    </row>
    <row r="1975" spans="1:5" ht="54.95" customHeight="1" x14ac:dyDescent="0.25">
      <c r="A1975" s="10">
        <f>SUBTOTAL(3,$B$3:B1975)</f>
        <v>1644</v>
      </c>
      <c r="B1975" s="25"/>
      <c r="C1975" s="25"/>
      <c r="D1975" s="25"/>
      <c r="E1975" s="25"/>
    </row>
    <row r="1976" spans="1:5" ht="54.95" customHeight="1" x14ac:dyDescent="0.25">
      <c r="A1976" s="10">
        <f>SUBTOTAL(3,$B$3:B1976)</f>
        <v>1644</v>
      </c>
      <c r="B1976" s="25"/>
      <c r="C1976" s="25"/>
      <c r="D1976" s="25"/>
      <c r="E1976" s="25"/>
    </row>
    <row r="1977" spans="1:5" ht="54.95" customHeight="1" x14ac:dyDescent="0.25">
      <c r="A1977" s="10">
        <f>SUBTOTAL(3,$B$3:B1977)</f>
        <v>1644</v>
      </c>
      <c r="B1977" s="25"/>
      <c r="C1977" s="25"/>
      <c r="D1977" s="25"/>
      <c r="E1977" s="25"/>
    </row>
    <row r="1978" spans="1:5" ht="54.95" customHeight="1" x14ac:dyDescent="0.25">
      <c r="A1978" s="10">
        <f>SUBTOTAL(3,$B$3:B1978)</f>
        <v>1644</v>
      </c>
      <c r="B1978" s="25"/>
      <c r="C1978" s="25"/>
      <c r="D1978" s="25"/>
      <c r="E1978" s="25"/>
    </row>
    <row r="1979" spans="1:5" ht="54.95" customHeight="1" x14ac:dyDescent="0.25">
      <c r="A1979" s="10">
        <f>SUBTOTAL(3,$B$3:B1979)</f>
        <v>1644</v>
      </c>
      <c r="B1979" s="25"/>
      <c r="C1979" s="25"/>
      <c r="D1979" s="25"/>
      <c r="E1979" s="25"/>
    </row>
    <row r="1980" spans="1:5" ht="54.95" customHeight="1" x14ac:dyDescent="0.25">
      <c r="A1980" s="10">
        <f>SUBTOTAL(3,$B$3:B1980)</f>
        <v>1644</v>
      </c>
      <c r="B1980" s="25"/>
      <c r="C1980" s="25"/>
      <c r="D1980" s="25"/>
      <c r="E1980" s="25"/>
    </row>
    <row r="1981" spans="1:5" ht="54.95" customHeight="1" x14ac:dyDescent="0.25">
      <c r="A1981" s="10">
        <f>SUBTOTAL(3,$B$3:B1981)</f>
        <v>1644</v>
      </c>
      <c r="B1981" s="25"/>
      <c r="C1981" s="25"/>
      <c r="D1981" s="25"/>
      <c r="E1981" s="25"/>
    </row>
    <row r="1982" spans="1:5" ht="54.95" customHeight="1" x14ac:dyDescent="0.25">
      <c r="A1982" s="10">
        <f>SUBTOTAL(3,$B$3:B1982)</f>
        <v>1644</v>
      </c>
      <c r="B1982" s="25"/>
      <c r="C1982" s="25"/>
      <c r="D1982" s="25"/>
      <c r="E1982" s="25"/>
    </row>
    <row r="1983" spans="1:5" ht="54.95" customHeight="1" x14ac:dyDescent="0.25">
      <c r="A1983" s="10">
        <f>SUBTOTAL(3,$B$3:B1983)</f>
        <v>1644</v>
      </c>
      <c r="B1983" s="25"/>
      <c r="C1983" s="25"/>
      <c r="D1983" s="25"/>
      <c r="E1983" s="25"/>
    </row>
    <row r="1984" spans="1:5" ht="54.95" customHeight="1" x14ac:dyDescent="0.25">
      <c r="A1984" s="10">
        <f>SUBTOTAL(3,$B$3:B1984)</f>
        <v>1644</v>
      </c>
      <c r="B1984" s="25"/>
      <c r="C1984" s="25"/>
      <c r="D1984" s="25"/>
      <c r="E1984" s="25"/>
    </row>
    <row r="1985" spans="1:9" s="23" customFormat="1" ht="54.95" customHeight="1" x14ac:dyDescent="0.25">
      <c r="A1985" s="10">
        <f>SUBTOTAL(3,$B$3:B1985)</f>
        <v>1644</v>
      </c>
      <c r="B1985" s="25"/>
      <c r="C1985" s="25"/>
      <c r="D1985" s="25"/>
      <c r="E1985" s="25"/>
      <c r="F1985" s="19"/>
      <c r="G1985" s="19"/>
      <c r="H1985" s="19"/>
      <c r="I1985" s="19"/>
    </row>
    <row r="1986" spans="1:9" ht="54.95" customHeight="1" x14ac:dyDescent="0.25">
      <c r="A1986" s="10">
        <f>SUBTOTAL(3,$B$3:B1986)</f>
        <v>1644</v>
      </c>
      <c r="B1986" s="25"/>
      <c r="C1986" s="25"/>
      <c r="D1986" s="25"/>
      <c r="E1986" s="25"/>
    </row>
    <row r="1987" spans="1:9" ht="54.95" customHeight="1" x14ac:dyDescent="0.25">
      <c r="A1987" s="10">
        <f>SUBTOTAL(3,$B$3:B1987)</f>
        <v>1644</v>
      </c>
      <c r="B1987" s="25"/>
      <c r="C1987" s="25"/>
      <c r="D1987" s="25"/>
      <c r="E1987" s="25"/>
    </row>
    <row r="1988" spans="1:9" ht="54.95" customHeight="1" x14ac:dyDescent="0.25">
      <c r="A1988" s="10">
        <f>SUBTOTAL(3,$B$3:B1988)</f>
        <v>1644</v>
      </c>
      <c r="B1988" s="25"/>
      <c r="C1988" s="25"/>
      <c r="D1988" s="25"/>
      <c r="E1988" s="25"/>
    </row>
    <row r="1989" spans="1:9" ht="54.95" customHeight="1" x14ac:dyDescent="0.25">
      <c r="A1989" s="10">
        <f>SUBTOTAL(3,$B$3:B1989)</f>
        <v>1644</v>
      </c>
      <c r="B1989" s="25"/>
      <c r="C1989" s="25"/>
      <c r="D1989" s="25"/>
      <c r="E1989" s="25"/>
    </row>
    <row r="1990" spans="1:9" ht="54.95" customHeight="1" x14ac:dyDescent="0.25">
      <c r="A1990" s="10">
        <f>SUBTOTAL(3,$B$3:B1990)</f>
        <v>1644</v>
      </c>
      <c r="B1990" s="25"/>
      <c r="C1990" s="25"/>
      <c r="D1990" s="25"/>
      <c r="E1990" s="25"/>
    </row>
    <row r="1991" spans="1:9" ht="54.95" customHeight="1" x14ac:dyDescent="0.25">
      <c r="A1991" s="10">
        <f>SUBTOTAL(3,$B$3:B1991)</f>
        <v>1644</v>
      </c>
      <c r="B1991" s="25"/>
      <c r="C1991" s="25"/>
      <c r="D1991" s="25"/>
      <c r="E1991" s="25"/>
    </row>
    <row r="1992" spans="1:9" ht="54.95" customHeight="1" x14ac:dyDescent="0.25">
      <c r="A1992" s="10">
        <f>SUBTOTAL(3,$B$3:B1992)</f>
        <v>1644</v>
      </c>
      <c r="B1992" s="25"/>
      <c r="C1992" s="25"/>
      <c r="D1992" s="25"/>
      <c r="E1992" s="25"/>
    </row>
    <row r="1993" spans="1:9" ht="54.95" customHeight="1" x14ac:dyDescent="0.25">
      <c r="A1993" s="10">
        <f>SUBTOTAL(3,$B$3:B1993)</f>
        <v>1644</v>
      </c>
      <c r="B1993" s="25"/>
      <c r="C1993" s="25"/>
      <c r="D1993" s="25"/>
      <c r="E1993" s="25"/>
    </row>
    <row r="1994" spans="1:9" ht="54.95" customHeight="1" x14ac:dyDescent="0.25">
      <c r="A1994" s="10">
        <f>SUBTOTAL(3,$B$3:B1994)</f>
        <v>1644</v>
      </c>
      <c r="B1994" s="25"/>
      <c r="C1994" s="25"/>
      <c r="D1994" s="25"/>
      <c r="E1994" s="25"/>
    </row>
    <row r="1995" spans="1:9" ht="54.95" customHeight="1" x14ac:dyDescent="0.25">
      <c r="A1995" s="10">
        <f>SUBTOTAL(3,$B$3:B1995)</f>
        <v>1644</v>
      </c>
      <c r="B1995" s="25"/>
      <c r="C1995" s="25"/>
      <c r="D1995" s="25"/>
      <c r="E1995" s="25"/>
    </row>
    <row r="1996" spans="1:9" ht="54.95" customHeight="1" x14ac:dyDescent="0.25">
      <c r="A1996" s="10">
        <f>SUBTOTAL(3,$B$3:B1996)</f>
        <v>1644</v>
      </c>
      <c r="B1996" s="25"/>
      <c r="C1996" s="25"/>
      <c r="D1996" s="25"/>
      <c r="E1996" s="25"/>
    </row>
    <row r="1997" spans="1:9" ht="54.95" customHeight="1" x14ac:dyDescent="0.25">
      <c r="A1997" s="10">
        <f>SUBTOTAL(3,$B$3:B1997)</f>
        <v>1644</v>
      </c>
      <c r="B1997" s="25"/>
      <c r="C1997" s="25"/>
      <c r="D1997" s="25"/>
      <c r="E1997" s="25"/>
    </row>
    <row r="1998" spans="1:9" ht="54.95" customHeight="1" x14ac:dyDescent="0.25">
      <c r="A1998" s="10">
        <f>SUBTOTAL(3,$B$3:B1998)</f>
        <v>1644</v>
      </c>
      <c r="B1998" s="25"/>
      <c r="C1998" s="25"/>
      <c r="D1998" s="25"/>
      <c r="E1998" s="25"/>
    </row>
    <row r="1999" spans="1:9" ht="54.95" customHeight="1" x14ac:dyDescent="0.25">
      <c r="A1999" s="10">
        <f>SUBTOTAL(3,$B$3:B1999)</f>
        <v>1644</v>
      </c>
      <c r="B1999" s="25"/>
      <c r="C1999" s="25"/>
      <c r="D1999" s="25"/>
      <c r="E1999" s="25"/>
    </row>
    <row r="2000" spans="1:9" ht="54.95" customHeight="1" x14ac:dyDescent="0.25">
      <c r="A2000" s="10">
        <f>SUBTOTAL(3,$B$3:B2000)</f>
        <v>1644</v>
      </c>
      <c r="B2000" s="25"/>
      <c r="C2000" s="25"/>
      <c r="D2000" s="25"/>
      <c r="E2000" s="25"/>
    </row>
    <row r="2001" spans="1:5" ht="54.95" customHeight="1" x14ac:dyDescent="0.25">
      <c r="A2001" s="10">
        <f>SUBTOTAL(3,$B$3:B2001)</f>
        <v>1644</v>
      </c>
      <c r="B2001" s="25"/>
      <c r="C2001" s="25"/>
      <c r="D2001" s="25"/>
      <c r="E2001" s="25"/>
    </row>
    <row r="2002" spans="1:5" ht="54.95" customHeight="1" x14ac:dyDescent="0.25">
      <c r="A2002" s="10">
        <f>SUBTOTAL(3,$B$3:B2002)</f>
        <v>1644</v>
      </c>
      <c r="B2002" s="25"/>
      <c r="C2002" s="25"/>
      <c r="D2002" s="25"/>
      <c r="E2002" s="25"/>
    </row>
    <row r="2003" spans="1:5" ht="54.95" customHeight="1" x14ac:dyDescent="0.25">
      <c r="A2003" s="10">
        <f>SUBTOTAL(3,$B$3:B2003)</f>
        <v>1644</v>
      </c>
      <c r="B2003" s="25"/>
      <c r="C2003" s="25"/>
      <c r="D2003" s="25"/>
      <c r="E2003" s="25"/>
    </row>
    <row r="2004" spans="1:5" ht="54.95" customHeight="1" x14ac:dyDescent="0.25">
      <c r="A2004" s="10">
        <f>SUBTOTAL(3,$B$3:B2004)</f>
        <v>1644</v>
      </c>
      <c r="B2004" s="25"/>
      <c r="C2004" s="25"/>
      <c r="D2004" s="25"/>
      <c r="E2004" s="25"/>
    </row>
    <row r="2005" spans="1:5" ht="54.95" customHeight="1" x14ac:dyDescent="0.25">
      <c r="A2005" s="10">
        <f>SUBTOTAL(3,$B$3:B2005)</f>
        <v>1644</v>
      </c>
      <c r="B2005" s="25"/>
      <c r="C2005" s="25"/>
      <c r="D2005" s="25"/>
      <c r="E2005" s="25"/>
    </row>
    <row r="2006" spans="1:5" ht="54.95" customHeight="1" x14ac:dyDescent="0.25">
      <c r="A2006" s="10">
        <f>SUBTOTAL(3,$B$3:B2006)</f>
        <v>1644</v>
      </c>
      <c r="B2006" s="25"/>
      <c r="C2006" s="25"/>
      <c r="D2006" s="25"/>
      <c r="E2006" s="25"/>
    </row>
    <row r="2007" spans="1:5" ht="54.95" customHeight="1" x14ac:dyDescent="0.25">
      <c r="A2007" s="10">
        <f>SUBTOTAL(3,$B$3:B2007)</f>
        <v>1644</v>
      </c>
      <c r="B2007" s="25"/>
      <c r="C2007" s="25"/>
      <c r="D2007" s="25"/>
      <c r="E2007" s="25"/>
    </row>
    <row r="2008" spans="1:5" ht="54.95" customHeight="1" x14ac:dyDescent="0.25">
      <c r="A2008" s="10">
        <f>SUBTOTAL(3,$B$3:B2008)</f>
        <v>1644</v>
      </c>
      <c r="B2008" s="25"/>
      <c r="C2008" s="25"/>
      <c r="D2008" s="25"/>
      <c r="E2008" s="25"/>
    </row>
    <row r="2009" spans="1:5" ht="54.95" customHeight="1" x14ac:dyDescent="0.25">
      <c r="A2009" s="10">
        <f>SUBTOTAL(3,$B$3:B2009)</f>
        <v>1644</v>
      </c>
      <c r="B2009" s="25"/>
      <c r="C2009" s="25"/>
      <c r="D2009" s="25"/>
      <c r="E2009" s="25"/>
    </row>
    <row r="2010" spans="1:5" ht="54.95" customHeight="1" x14ac:dyDescent="0.25">
      <c r="A2010" s="10">
        <f>SUBTOTAL(3,$B$3:B2010)</f>
        <v>1644</v>
      </c>
      <c r="B2010" s="25"/>
      <c r="C2010" s="25"/>
      <c r="D2010" s="25"/>
      <c r="E2010" s="25"/>
    </row>
    <row r="2011" spans="1:5" ht="54.95" customHeight="1" x14ac:dyDescent="0.25">
      <c r="A2011" s="10">
        <f>SUBTOTAL(3,$B$3:B2011)</f>
        <v>1644</v>
      </c>
      <c r="B2011" s="25"/>
      <c r="C2011" s="25"/>
      <c r="D2011" s="25"/>
      <c r="E2011" s="25"/>
    </row>
    <row r="2012" spans="1:5" ht="54.95" customHeight="1" x14ac:dyDescent="0.25">
      <c r="A2012" s="10">
        <f>SUBTOTAL(3,$B$3:B2012)</f>
        <v>1644</v>
      </c>
      <c r="B2012" s="25"/>
      <c r="C2012" s="25"/>
      <c r="D2012" s="25"/>
      <c r="E2012" s="25"/>
    </row>
    <row r="2013" spans="1:5" ht="54.95" customHeight="1" x14ac:dyDescent="0.25">
      <c r="A2013" s="10">
        <f>SUBTOTAL(3,$B$3:B2013)</f>
        <v>1644</v>
      </c>
      <c r="B2013" s="25"/>
      <c r="C2013" s="25"/>
      <c r="D2013" s="25"/>
      <c r="E2013" s="25"/>
    </row>
    <row r="2014" spans="1:5" ht="54.95" customHeight="1" x14ac:dyDescent="0.25">
      <c r="A2014" s="10">
        <f>SUBTOTAL(3,$B$3:B2014)</f>
        <v>1644</v>
      </c>
      <c r="B2014" s="25"/>
      <c r="C2014" s="25"/>
      <c r="D2014" s="25"/>
      <c r="E2014" s="25"/>
    </row>
    <row r="2015" spans="1:5" ht="54.95" customHeight="1" x14ac:dyDescent="0.25">
      <c r="A2015" s="10">
        <f>SUBTOTAL(3,$B$3:B2015)</f>
        <v>1644</v>
      </c>
      <c r="B2015" s="25"/>
      <c r="C2015" s="25"/>
      <c r="D2015" s="25"/>
      <c r="E2015" s="25"/>
    </row>
    <row r="2016" spans="1:5" ht="54.95" customHeight="1" x14ac:dyDescent="0.25">
      <c r="A2016" s="10">
        <f>SUBTOTAL(3,$B$3:B2016)</f>
        <v>1644</v>
      </c>
      <c r="B2016" s="25"/>
      <c r="C2016" s="25"/>
      <c r="D2016" s="25"/>
      <c r="E2016" s="25"/>
    </row>
    <row r="2017" spans="1:5" ht="54.95" customHeight="1" x14ac:dyDescent="0.25">
      <c r="A2017" s="10">
        <f>SUBTOTAL(3,$B$3:B2017)</f>
        <v>1644</v>
      </c>
      <c r="B2017" s="25"/>
      <c r="C2017" s="25"/>
      <c r="D2017" s="25"/>
      <c r="E2017" s="25"/>
    </row>
    <row r="2018" spans="1:5" ht="54.95" customHeight="1" x14ac:dyDescent="0.25">
      <c r="A2018" s="10">
        <f>SUBTOTAL(3,$B$3:B2018)</f>
        <v>1644</v>
      </c>
      <c r="B2018" s="25"/>
      <c r="C2018" s="25"/>
      <c r="D2018" s="25"/>
      <c r="E2018" s="25"/>
    </row>
    <row r="2019" spans="1:5" ht="54.95" customHeight="1" x14ac:dyDescent="0.25">
      <c r="A2019" s="10">
        <f>SUBTOTAL(3,$B$3:B2019)</f>
        <v>1644</v>
      </c>
      <c r="B2019" s="25"/>
      <c r="C2019" s="25"/>
      <c r="D2019" s="25"/>
      <c r="E2019" s="25"/>
    </row>
    <row r="2020" spans="1:5" ht="54.95" customHeight="1" x14ac:dyDescent="0.25">
      <c r="A2020" s="10">
        <f>SUBTOTAL(3,$B$3:B2020)</f>
        <v>1644</v>
      </c>
      <c r="B2020" s="25"/>
      <c r="C2020" s="25"/>
      <c r="D2020" s="25"/>
      <c r="E2020" s="25"/>
    </row>
    <row r="2021" spans="1:5" ht="54.95" customHeight="1" x14ac:dyDescent="0.25">
      <c r="A2021" s="10">
        <f>SUBTOTAL(3,$B$3:B2021)</f>
        <v>1644</v>
      </c>
      <c r="B2021" s="25"/>
      <c r="C2021" s="25"/>
      <c r="D2021" s="25"/>
      <c r="E2021" s="25"/>
    </row>
    <row r="2022" spans="1:5" ht="54.95" customHeight="1" x14ac:dyDescent="0.25">
      <c r="A2022" s="10">
        <f>SUBTOTAL(3,$B$3:B2022)</f>
        <v>1644</v>
      </c>
      <c r="B2022" s="25"/>
      <c r="C2022" s="25"/>
      <c r="D2022" s="25"/>
      <c r="E2022" s="25"/>
    </row>
    <row r="2023" spans="1:5" ht="54.95" customHeight="1" x14ac:dyDescent="0.25">
      <c r="A2023" s="10">
        <f>SUBTOTAL(3,$B$3:B2023)</f>
        <v>1644</v>
      </c>
      <c r="B2023" s="25"/>
      <c r="C2023" s="25"/>
      <c r="D2023" s="25"/>
      <c r="E2023" s="25"/>
    </row>
    <row r="2024" spans="1:5" ht="54.95" customHeight="1" x14ac:dyDescent="0.25">
      <c r="A2024" s="10">
        <f>SUBTOTAL(3,$B$3:B2024)</f>
        <v>1644</v>
      </c>
      <c r="B2024" s="25"/>
      <c r="C2024" s="25"/>
      <c r="D2024" s="25"/>
      <c r="E2024" s="25"/>
    </row>
    <row r="2025" spans="1:5" ht="54.95" customHeight="1" x14ac:dyDescent="0.25">
      <c r="A2025" s="10">
        <f>SUBTOTAL(3,$B$3:B2025)</f>
        <v>1644</v>
      </c>
      <c r="B2025" s="25"/>
      <c r="C2025" s="25"/>
      <c r="D2025" s="25"/>
      <c r="E2025" s="25"/>
    </row>
    <row r="2026" spans="1:5" ht="54.95" customHeight="1" x14ac:dyDescent="0.25">
      <c r="A2026" s="10">
        <f>SUBTOTAL(3,$B$3:B2026)</f>
        <v>1644</v>
      </c>
      <c r="B2026" s="25"/>
      <c r="C2026" s="25"/>
      <c r="D2026" s="25"/>
      <c r="E2026" s="25"/>
    </row>
    <row r="2027" spans="1:5" ht="54.95" customHeight="1" x14ac:dyDescent="0.25">
      <c r="A2027" s="10">
        <f>SUBTOTAL(3,$B$3:B2027)</f>
        <v>1644</v>
      </c>
      <c r="B2027" s="25"/>
      <c r="C2027" s="25"/>
      <c r="D2027" s="25"/>
      <c r="E2027" s="25"/>
    </row>
    <row r="2028" spans="1:5" ht="54.95" customHeight="1" x14ac:dyDescent="0.25">
      <c r="A2028" s="10">
        <f>SUBTOTAL(3,$B$3:B2028)</f>
        <v>1644</v>
      </c>
      <c r="B2028" s="25"/>
      <c r="C2028" s="25"/>
      <c r="D2028" s="25"/>
      <c r="E2028" s="25"/>
    </row>
    <row r="2029" spans="1:5" ht="54.95" customHeight="1" x14ac:dyDescent="0.25">
      <c r="A2029" s="10">
        <f>SUBTOTAL(3,$B$3:B2029)</f>
        <v>1644</v>
      </c>
      <c r="B2029" s="25"/>
      <c r="C2029" s="25"/>
      <c r="D2029" s="25"/>
      <c r="E2029" s="25"/>
    </row>
    <row r="2030" spans="1:5" ht="54.95" customHeight="1" x14ac:dyDescent="0.25">
      <c r="A2030" s="10">
        <f>SUBTOTAL(3,$B$3:B2030)</f>
        <v>1644</v>
      </c>
      <c r="B2030" s="25"/>
      <c r="C2030" s="25"/>
      <c r="D2030" s="25"/>
      <c r="E2030" s="25"/>
    </row>
    <row r="2031" spans="1:5" ht="54.95" customHeight="1" x14ac:dyDescent="0.25">
      <c r="A2031" s="10">
        <f>SUBTOTAL(3,$B$3:B2031)</f>
        <v>1644</v>
      </c>
      <c r="B2031" s="25"/>
      <c r="C2031" s="25"/>
      <c r="D2031" s="25"/>
      <c r="E2031" s="25"/>
    </row>
    <row r="2032" spans="1:5" ht="54.95" customHeight="1" x14ac:dyDescent="0.25">
      <c r="A2032" s="10">
        <f>SUBTOTAL(3,$B$3:B2032)</f>
        <v>1644</v>
      </c>
      <c r="B2032" s="25"/>
      <c r="C2032" s="25"/>
      <c r="D2032" s="25"/>
      <c r="E2032" s="25"/>
    </row>
    <row r="2033" spans="1:5" ht="54.95" customHeight="1" x14ac:dyDescent="0.25">
      <c r="A2033" s="10">
        <f>SUBTOTAL(3,$B$3:B2033)</f>
        <v>1644</v>
      </c>
      <c r="B2033" s="25"/>
      <c r="C2033" s="25"/>
      <c r="D2033" s="25"/>
      <c r="E2033" s="25"/>
    </row>
    <row r="2034" spans="1:5" ht="54.95" customHeight="1" x14ac:dyDescent="0.25">
      <c r="A2034" s="10">
        <f>SUBTOTAL(3,$B$3:B2034)</f>
        <v>1644</v>
      </c>
      <c r="B2034" s="25"/>
      <c r="C2034" s="25"/>
      <c r="D2034" s="25"/>
      <c r="E2034" s="25"/>
    </row>
    <row r="2035" spans="1:5" ht="54.95" customHeight="1" x14ac:dyDescent="0.25">
      <c r="A2035" s="10">
        <f>SUBTOTAL(3,$B$3:B2035)</f>
        <v>1644</v>
      </c>
      <c r="B2035" s="25"/>
      <c r="C2035" s="25"/>
      <c r="D2035" s="25"/>
      <c r="E2035" s="25"/>
    </row>
    <row r="2036" spans="1:5" ht="54.95" customHeight="1" x14ac:dyDescent="0.25">
      <c r="A2036" s="10">
        <f>SUBTOTAL(3,$B$3:B2036)</f>
        <v>1644</v>
      </c>
      <c r="B2036" s="25"/>
      <c r="C2036" s="25"/>
      <c r="D2036" s="25"/>
      <c r="E2036" s="25"/>
    </row>
    <row r="2037" spans="1:5" ht="54.95" customHeight="1" x14ac:dyDescent="0.25">
      <c r="A2037" s="10">
        <f>SUBTOTAL(3,$B$3:B2037)</f>
        <v>1644</v>
      </c>
      <c r="B2037" s="25"/>
      <c r="C2037" s="25"/>
      <c r="D2037" s="25"/>
      <c r="E2037" s="25"/>
    </row>
    <row r="2038" spans="1:5" ht="54.95" customHeight="1" x14ac:dyDescent="0.25">
      <c r="A2038" s="10">
        <f>SUBTOTAL(3,$B$3:B2038)</f>
        <v>1644</v>
      </c>
      <c r="B2038" s="25"/>
      <c r="C2038" s="25"/>
      <c r="D2038" s="25"/>
      <c r="E2038" s="25"/>
    </row>
    <row r="2039" spans="1:5" ht="54.95" customHeight="1" x14ac:dyDescent="0.25">
      <c r="A2039" s="10">
        <f>SUBTOTAL(3,$B$3:B2039)</f>
        <v>1644</v>
      </c>
      <c r="B2039" s="25"/>
      <c r="C2039" s="25"/>
      <c r="D2039" s="25"/>
      <c r="E2039" s="25"/>
    </row>
    <row r="2040" spans="1:5" ht="54.95" customHeight="1" x14ac:dyDescent="0.25">
      <c r="A2040" s="10">
        <f>SUBTOTAL(3,$B$3:B2040)</f>
        <v>1644</v>
      </c>
      <c r="B2040" s="25"/>
      <c r="C2040" s="25"/>
      <c r="D2040" s="25"/>
      <c r="E2040" s="25"/>
    </row>
    <row r="2041" spans="1:5" ht="54.95" customHeight="1" x14ac:dyDescent="0.25">
      <c r="A2041" s="10">
        <f>SUBTOTAL(3,$B$3:B2041)</f>
        <v>1644</v>
      </c>
      <c r="B2041" s="25"/>
      <c r="C2041" s="25"/>
      <c r="D2041" s="25"/>
      <c r="E2041" s="25"/>
    </row>
    <row r="2042" spans="1:5" ht="54.95" customHeight="1" x14ac:dyDescent="0.25">
      <c r="A2042" s="10">
        <f>SUBTOTAL(3,$B$3:B2042)</f>
        <v>1644</v>
      </c>
      <c r="B2042" s="25"/>
      <c r="C2042" s="25"/>
      <c r="D2042" s="25"/>
      <c r="E2042" s="25"/>
    </row>
    <row r="2043" spans="1:5" ht="54.95" customHeight="1" x14ac:dyDescent="0.25">
      <c r="A2043" s="10">
        <f>SUBTOTAL(3,$B$3:B2043)</f>
        <v>1644</v>
      </c>
      <c r="B2043" s="25"/>
      <c r="C2043" s="25"/>
      <c r="D2043" s="25"/>
      <c r="E2043" s="25"/>
    </row>
    <row r="2044" spans="1:5" ht="54.95" customHeight="1" x14ac:dyDescent="0.25">
      <c r="A2044" s="10">
        <f>SUBTOTAL(3,$B$3:B2044)</f>
        <v>1644</v>
      </c>
      <c r="B2044" s="25"/>
      <c r="C2044" s="25"/>
      <c r="D2044" s="25"/>
      <c r="E2044" s="25"/>
    </row>
    <row r="2045" spans="1:5" ht="54.95" customHeight="1" x14ac:dyDescent="0.25">
      <c r="A2045" s="10">
        <f>SUBTOTAL(3,$B$3:B2045)</f>
        <v>1644</v>
      </c>
      <c r="B2045" s="25"/>
      <c r="C2045" s="25"/>
      <c r="D2045" s="25"/>
      <c r="E2045" s="25"/>
    </row>
    <row r="2046" spans="1:5" ht="54.95" customHeight="1" x14ac:dyDescent="0.25">
      <c r="A2046" s="10">
        <f>SUBTOTAL(3,$B$3:B2046)</f>
        <v>1644</v>
      </c>
      <c r="B2046" s="25"/>
      <c r="C2046" s="25"/>
      <c r="D2046" s="25"/>
      <c r="E2046" s="25"/>
    </row>
    <row r="2047" spans="1:5" ht="54.95" customHeight="1" x14ac:dyDescent="0.25">
      <c r="A2047" s="10">
        <f>SUBTOTAL(3,$B$3:B2047)</f>
        <v>1644</v>
      </c>
      <c r="B2047" s="25"/>
      <c r="C2047" s="25"/>
      <c r="D2047" s="25"/>
      <c r="E2047" s="25"/>
    </row>
    <row r="2048" spans="1:5" ht="54.95" customHeight="1" x14ac:dyDescent="0.25">
      <c r="A2048" s="10">
        <f>SUBTOTAL(3,$B$3:B2048)</f>
        <v>1644</v>
      </c>
      <c r="B2048" s="25"/>
      <c r="C2048" s="25"/>
      <c r="D2048" s="25"/>
      <c r="E2048" s="25"/>
    </row>
    <row r="2049" spans="1:5" ht="54.95" customHeight="1" x14ac:dyDescent="0.25">
      <c r="A2049" s="10">
        <f>SUBTOTAL(3,$B$3:B2049)</f>
        <v>1644</v>
      </c>
      <c r="B2049" s="25"/>
      <c r="C2049" s="25"/>
      <c r="D2049" s="25"/>
      <c r="E2049" s="25"/>
    </row>
    <row r="2050" spans="1:5" ht="54.95" customHeight="1" x14ac:dyDescent="0.25">
      <c r="A2050" s="10">
        <f>SUBTOTAL(3,$B$3:B2050)</f>
        <v>1644</v>
      </c>
      <c r="B2050" s="25"/>
      <c r="C2050" s="25"/>
      <c r="D2050" s="25"/>
      <c r="E2050" s="25"/>
    </row>
    <row r="2051" spans="1:5" ht="54.95" customHeight="1" x14ac:dyDescent="0.25">
      <c r="A2051" s="10">
        <f>SUBTOTAL(3,$B$3:B2051)</f>
        <v>1644</v>
      </c>
      <c r="B2051" s="25"/>
      <c r="C2051" s="25"/>
      <c r="D2051" s="25"/>
      <c r="E2051" s="25"/>
    </row>
    <row r="2052" spans="1:5" ht="54.95" customHeight="1" x14ac:dyDescent="0.25">
      <c r="A2052" s="10">
        <f>SUBTOTAL(3,$B$3:B2052)</f>
        <v>1644</v>
      </c>
      <c r="B2052" s="25"/>
      <c r="C2052" s="25"/>
      <c r="D2052" s="25"/>
      <c r="E2052" s="25"/>
    </row>
    <row r="2053" spans="1:5" ht="54.95" customHeight="1" x14ac:dyDescent="0.25">
      <c r="A2053" s="10">
        <f>SUBTOTAL(3,$B$3:B2053)</f>
        <v>1644</v>
      </c>
      <c r="B2053" s="25"/>
      <c r="C2053" s="25"/>
      <c r="D2053" s="25"/>
      <c r="E2053" s="25"/>
    </row>
    <row r="2054" spans="1:5" ht="54.95" customHeight="1" x14ac:dyDescent="0.25">
      <c r="A2054" s="10">
        <f>SUBTOTAL(3,$B$3:B2054)</f>
        <v>1644</v>
      </c>
      <c r="B2054" s="25"/>
      <c r="C2054" s="25"/>
      <c r="D2054" s="25"/>
      <c r="E2054" s="25"/>
    </row>
    <row r="2055" spans="1:5" ht="54.95" customHeight="1" x14ac:dyDescent="0.25">
      <c r="A2055" s="10">
        <f>SUBTOTAL(3,$B$3:B2055)</f>
        <v>1644</v>
      </c>
      <c r="B2055" s="25"/>
      <c r="C2055" s="25"/>
      <c r="D2055" s="25"/>
      <c r="E2055" s="25"/>
    </row>
    <row r="2056" spans="1:5" ht="54.95" customHeight="1" x14ac:dyDescent="0.25">
      <c r="A2056" s="10">
        <f>SUBTOTAL(3,$B$3:B2056)</f>
        <v>1644</v>
      </c>
    </row>
    <row r="2057" spans="1:5" ht="54.95" customHeight="1" x14ac:dyDescent="0.25">
      <c r="A2057" s="10">
        <f>SUBTOTAL(3,$B$3:B2057)</f>
        <v>1644</v>
      </c>
    </row>
    <row r="2058" spans="1:5" ht="54.95" customHeight="1" x14ac:dyDescent="0.25">
      <c r="A2058" s="10">
        <f>SUBTOTAL(3,$B$3:B2058)</f>
        <v>1644</v>
      </c>
    </row>
    <row r="2059" spans="1:5" ht="54.95" customHeight="1" x14ac:dyDescent="0.25">
      <c r="A2059" s="10">
        <f>SUBTOTAL(3,$B$3:B2059)</f>
        <v>1644</v>
      </c>
    </row>
    <row r="2060" spans="1:5" ht="54.95" customHeight="1" x14ac:dyDescent="0.25">
      <c r="A2060" s="10">
        <f>SUBTOTAL(3,$B$3:B2060)</f>
        <v>1644</v>
      </c>
    </row>
    <row r="2061" spans="1:5" ht="54.95" customHeight="1" x14ac:dyDescent="0.25">
      <c r="A2061" s="10">
        <f>SUBTOTAL(3,$B$3:B2061)</f>
        <v>1644</v>
      </c>
    </row>
    <row r="2062" spans="1:5" ht="54.95" customHeight="1" x14ac:dyDescent="0.25">
      <c r="A2062" s="10">
        <f>SUBTOTAL(3,$B$3:B2062)</f>
        <v>1644</v>
      </c>
    </row>
    <row r="2063" spans="1:5" ht="54.95" customHeight="1" x14ac:dyDescent="0.25">
      <c r="A2063" s="10">
        <f>SUBTOTAL(3,$B$3:B2063)</f>
        <v>1644</v>
      </c>
    </row>
    <row r="2064" spans="1:5" ht="54.95" customHeight="1" x14ac:dyDescent="0.25">
      <c r="A2064" s="10">
        <f>SUBTOTAL(3,$B$3:B2064)</f>
        <v>1644</v>
      </c>
    </row>
    <row r="2065" spans="1:1" ht="54.95" customHeight="1" x14ac:dyDescent="0.25">
      <c r="A2065" s="10">
        <f>SUBTOTAL(3,$B$3:B2065)</f>
        <v>1644</v>
      </c>
    </row>
    <row r="2066" spans="1:1" ht="54.95" customHeight="1" x14ac:dyDescent="0.25">
      <c r="A2066" s="10">
        <f>SUBTOTAL(3,$B$3:B2066)</f>
        <v>1644</v>
      </c>
    </row>
    <row r="2067" spans="1:1" ht="54.95" customHeight="1" x14ac:dyDescent="0.25">
      <c r="A2067" s="10">
        <f>SUBTOTAL(3,$B$3:B2067)</f>
        <v>1644</v>
      </c>
    </row>
    <row r="2068" spans="1:1" ht="54.95" customHeight="1" x14ac:dyDescent="0.25">
      <c r="A2068" s="10">
        <f>SUBTOTAL(3,$B$3:B2068)</f>
        <v>1644</v>
      </c>
    </row>
    <row r="2069" spans="1:1" ht="54.95" customHeight="1" x14ac:dyDescent="0.25">
      <c r="A2069" s="10">
        <f>SUBTOTAL(3,$B$3:B2069)</f>
        <v>1644</v>
      </c>
    </row>
    <row r="2070" spans="1:1" ht="54.95" customHeight="1" x14ac:dyDescent="0.25">
      <c r="A2070" s="10">
        <f>SUBTOTAL(3,$B$3:B2070)</f>
        <v>1644</v>
      </c>
    </row>
    <row r="2071" spans="1:1" ht="54.95" customHeight="1" x14ac:dyDescent="0.25">
      <c r="A2071" s="10">
        <f>SUBTOTAL(3,$B$3:B2071)</f>
        <v>1644</v>
      </c>
    </row>
    <row r="2072" spans="1:1" ht="54.95" customHeight="1" x14ac:dyDescent="0.25">
      <c r="A2072" s="10">
        <f>SUBTOTAL(3,$B$3:B2072)</f>
        <v>1644</v>
      </c>
    </row>
    <row r="2073" spans="1:1" ht="54.95" customHeight="1" x14ac:dyDescent="0.25">
      <c r="A2073" s="10">
        <f>SUBTOTAL(3,$B$3:B2073)</f>
        <v>1644</v>
      </c>
    </row>
    <row r="2074" spans="1:1" ht="54.95" customHeight="1" x14ac:dyDescent="0.25">
      <c r="A2074" s="10">
        <f>SUBTOTAL(3,$B$3:B2074)</f>
        <v>1644</v>
      </c>
    </row>
    <row r="2075" spans="1:1" ht="54.95" customHeight="1" x14ac:dyDescent="0.25">
      <c r="A2075" s="10">
        <f>SUBTOTAL(3,$B$3:B2075)</f>
        <v>1644</v>
      </c>
    </row>
    <row r="2076" spans="1:1" ht="54.95" customHeight="1" x14ac:dyDescent="0.25">
      <c r="A2076" s="10">
        <f>SUBTOTAL(3,$B$3:B2076)</f>
        <v>1644</v>
      </c>
    </row>
    <row r="2077" spans="1:1" ht="54.95" customHeight="1" x14ac:dyDescent="0.25">
      <c r="A2077" s="10">
        <f>SUBTOTAL(3,$B$3:B2077)</f>
        <v>1644</v>
      </c>
    </row>
    <row r="2078" spans="1:1" ht="54.95" customHeight="1" x14ac:dyDescent="0.25">
      <c r="A2078" s="10">
        <f>SUBTOTAL(3,$B$3:B2078)</f>
        <v>1644</v>
      </c>
    </row>
    <row r="2079" spans="1:1" ht="54.95" customHeight="1" x14ac:dyDescent="0.25">
      <c r="A2079" s="10">
        <f>SUBTOTAL(3,$B$3:B2079)</f>
        <v>1644</v>
      </c>
    </row>
    <row r="2080" spans="1:1" ht="54.95" customHeight="1" x14ac:dyDescent="0.25">
      <c r="A2080" s="10">
        <f>SUBTOTAL(3,$B$3:B2080)</f>
        <v>1644</v>
      </c>
    </row>
    <row r="2081" spans="1:1" ht="54.95" customHeight="1" x14ac:dyDescent="0.25">
      <c r="A2081" s="10">
        <f>SUBTOTAL(3,$B$3:B2081)</f>
        <v>1644</v>
      </c>
    </row>
    <row r="2082" spans="1:1" ht="54.95" customHeight="1" x14ac:dyDescent="0.25">
      <c r="A2082" s="10">
        <f>SUBTOTAL(3,$B$3:B2082)</f>
        <v>1644</v>
      </c>
    </row>
    <row r="2083" spans="1:1" ht="54.95" customHeight="1" x14ac:dyDescent="0.25">
      <c r="A2083" s="10">
        <f>SUBTOTAL(3,$B$3:B2083)</f>
        <v>1644</v>
      </c>
    </row>
    <row r="2084" spans="1:1" ht="54.95" customHeight="1" x14ac:dyDescent="0.25">
      <c r="A2084" s="10">
        <f>SUBTOTAL(3,$B$3:B2084)</f>
        <v>1644</v>
      </c>
    </row>
    <row r="2085" spans="1:1" ht="54.95" customHeight="1" x14ac:dyDescent="0.25">
      <c r="A2085" s="10">
        <f>SUBTOTAL(3,$B$3:B2085)</f>
        <v>1644</v>
      </c>
    </row>
    <row r="2086" spans="1:1" ht="54.95" customHeight="1" x14ac:dyDescent="0.25">
      <c r="A2086" s="10">
        <f>SUBTOTAL(3,$B$3:B2086)</f>
        <v>1644</v>
      </c>
    </row>
    <row r="2087" spans="1:1" ht="54.95" customHeight="1" x14ac:dyDescent="0.25">
      <c r="A2087" s="10">
        <f>SUBTOTAL(3,$B$3:B2087)</f>
        <v>1644</v>
      </c>
    </row>
    <row r="2088" spans="1:1" ht="54.95" customHeight="1" x14ac:dyDescent="0.25">
      <c r="A2088" s="10">
        <f>SUBTOTAL(3,$B$3:B2088)</f>
        <v>1644</v>
      </c>
    </row>
    <row r="2089" spans="1:1" ht="54.95" customHeight="1" x14ac:dyDescent="0.25">
      <c r="A2089" s="10">
        <f>SUBTOTAL(3,$B$3:B2089)</f>
        <v>1644</v>
      </c>
    </row>
    <row r="2090" spans="1:1" ht="54.95" customHeight="1" x14ac:dyDescent="0.25">
      <c r="A2090" s="10">
        <f>SUBTOTAL(3,$B$3:B2090)</f>
        <v>1644</v>
      </c>
    </row>
    <row r="2091" spans="1:1" ht="54.95" customHeight="1" x14ac:dyDescent="0.25">
      <c r="A2091" s="10">
        <f>SUBTOTAL(3,$B$3:B2091)</f>
        <v>1644</v>
      </c>
    </row>
    <row r="2092" spans="1:1" ht="54.95" customHeight="1" x14ac:dyDescent="0.25">
      <c r="A2092" s="10">
        <f>SUBTOTAL(3,$B$3:B2092)</f>
        <v>1644</v>
      </c>
    </row>
    <row r="2093" spans="1:1" ht="54.95" customHeight="1" x14ac:dyDescent="0.25">
      <c r="A2093" s="10">
        <f>SUBTOTAL(3,$B$3:B2093)</f>
        <v>1644</v>
      </c>
    </row>
    <row r="2094" spans="1:1" ht="54.95" customHeight="1" x14ac:dyDescent="0.25">
      <c r="A2094" s="10">
        <f>SUBTOTAL(3,$B$3:B2094)</f>
        <v>1644</v>
      </c>
    </row>
    <row r="2095" spans="1:1" ht="54.95" customHeight="1" x14ac:dyDescent="0.25">
      <c r="A2095" s="10">
        <f>SUBTOTAL(3,$B$3:B2095)</f>
        <v>1644</v>
      </c>
    </row>
    <row r="2096" spans="1:1" ht="54.95" customHeight="1" x14ac:dyDescent="0.25">
      <c r="A2096" s="10">
        <f>SUBTOTAL(3,$B$3:B2096)</f>
        <v>1644</v>
      </c>
    </row>
    <row r="2097" spans="1:1" ht="54.95" customHeight="1" x14ac:dyDescent="0.25">
      <c r="A2097" s="10">
        <f>SUBTOTAL(3,$B$3:B2097)</f>
        <v>1644</v>
      </c>
    </row>
    <row r="2098" spans="1:1" ht="54.95" customHeight="1" x14ac:dyDescent="0.25">
      <c r="A2098" s="10">
        <f>SUBTOTAL(3,$B$3:B2098)</f>
        <v>1644</v>
      </c>
    </row>
    <row r="2099" spans="1:1" ht="54.95" customHeight="1" x14ac:dyDescent="0.25">
      <c r="A2099" s="10">
        <f>SUBTOTAL(3,$B$3:B2099)</f>
        <v>1644</v>
      </c>
    </row>
    <row r="2100" spans="1:1" ht="54.95" customHeight="1" x14ac:dyDescent="0.25">
      <c r="A2100" s="10">
        <f>SUBTOTAL(3,$B$3:B2100)</f>
        <v>1644</v>
      </c>
    </row>
    <row r="2101" spans="1:1" ht="54.95" customHeight="1" x14ac:dyDescent="0.25">
      <c r="A2101" s="10">
        <f>SUBTOTAL(3,$B$3:B2101)</f>
        <v>1644</v>
      </c>
    </row>
    <row r="2102" spans="1:1" ht="54.95" customHeight="1" x14ac:dyDescent="0.25">
      <c r="A2102" s="10">
        <f>SUBTOTAL(3,$B$3:B2102)</f>
        <v>1644</v>
      </c>
    </row>
    <row r="2103" spans="1:1" ht="54.95" customHeight="1" x14ac:dyDescent="0.25">
      <c r="A2103" s="10">
        <f>SUBTOTAL(3,$B$3:B2103)</f>
        <v>1644</v>
      </c>
    </row>
    <row r="2104" spans="1:1" ht="54.95" customHeight="1" x14ac:dyDescent="0.25">
      <c r="A2104" s="10">
        <f>SUBTOTAL(3,$B$3:B2104)</f>
        <v>1644</v>
      </c>
    </row>
    <row r="2105" spans="1:1" ht="54.95" customHeight="1" x14ac:dyDescent="0.25">
      <c r="A2105" s="10">
        <f>SUBTOTAL(3,$B$3:B2105)</f>
        <v>1644</v>
      </c>
    </row>
    <row r="2106" spans="1:1" ht="54.95" customHeight="1" x14ac:dyDescent="0.25">
      <c r="A2106" s="10">
        <f>SUBTOTAL(3,$B$3:B2106)</f>
        <v>1644</v>
      </c>
    </row>
    <row r="2107" spans="1:1" ht="54.95" customHeight="1" x14ac:dyDescent="0.25">
      <c r="A2107" s="10">
        <f>SUBTOTAL(3,$B$3:B2107)</f>
        <v>1644</v>
      </c>
    </row>
    <row r="2108" spans="1:1" ht="54.95" customHeight="1" x14ac:dyDescent="0.25">
      <c r="A2108" s="10">
        <f>SUBTOTAL(3,$B$3:B2108)</f>
        <v>1644</v>
      </c>
    </row>
    <row r="2109" spans="1:1" ht="54.95" customHeight="1" x14ac:dyDescent="0.25">
      <c r="A2109" s="10">
        <f>SUBTOTAL(3,$B$3:B2109)</f>
        <v>1644</v>
      </c>
    </row>
    <row r="2110" spans="1:1" ht="54.95" customHeight="1" x14ac:dyDescent="0.25">
      <c r="A2110" s="10">
        <f>SUBTOTAL(3,$B$3:B2110)</f>
        <v>1644</v>
      </c>
    </row>
    <row r="2111" spans="1:1" ht="54.95" customHeight="1" x14ac:dyDescent="0.25">
      <c r="A2111" s="10">
        <f>SUBTOTAL(3,$B$3:B2111)</f>
        <v>1644</v>
      </c>
    </row>
    <row r="2112" spans="1:1" ht="54.95" customHeight="1" x14ac:dyDescent="0.25">
      <c r="A2112" s="10">
        <f>SUBTOTAL(3,$B$3:B2112)</f>
        <v>1644</v>
      </c>
    </row>
    <row r="2113" spans="1:1" ht="54.95" customHeight="1" x14ac:dyDescent="0.25">
      <c r="A2113" s="10">
        <f>SUBTOTAL(3,$B$3:B2113)</f>
        <v>1644</v>
      </c>
    </row>
    <row r="2114" spans="1:1" ht="54.95" customHeight="1" x14ac:dyDescent="0.25">
      <c r="A2114" s="10">
        <f>SUBTOTAL(3,$B$3:B2114)</f>
        <v>1644</v>
      </c>
    </row>
    <row r="2115" spans="1:1" ht="54.95" customHeight="1" x14ac:dyDescent="0.25">
      <c r="A2115" s="10">
        <f>SUBTOTAL(3,$B$3:B2115)</f>
        <v>1644</v>
      </c>
    </row>
    <row r="2116" spans="1:1" ht="54.95" customHeight="1" x14ac:dyDescent="0.25">
      <c r="A2116" s="10">
        <f>SUBTOTAL(3,$B$3:B2116)</f>
        <v>1644</v>
      </c>
    </row>
    <row r="2117" spans="1:1" ht="54.95" customHeight="1" x14ac:dyDescent="0.25">
      <c r="A2117" s="10">
        <f>SUBTOTAL(3,$B$3:B2117)</f>
        <v>1644</v>
      </c>
    </row>
    <row r="2118" spans="1:1" ht="54.95" customHeight="1" x14ac:dyDescent="0.25">
      <c r="A2118" s="10">
        <f>SUBTOTAL(3,$B$3:B2118)</f>
        <v>1644</v>
      </c>
    </row>
    <row r="2119" spans="1:1" ht="54.95" customHeight="1" x14ac:dyDescent="0.25">
      <c r="A2119" s="10">
        <f>SUBTOTAL(3,$B$3:B2119)</f>
        <v>1644</v>
      </c>
    </row>
    <row r="2120" spans="1:1" ht="54.95" customHeight="1" x14ac:dyDescent="0.25">
      <c r="A2120" s="10">
        <f>SUBTOTAL(3,$B$3:B2120)</f>
        <v>1644</v>
      </c>
    </row>
    <row r="2121" spans="1:1" ht="54.95" customHeight="1" x14ac:dyDescent="0.25">
      <c r="A2121" s="10">
        <f>SUBTOTAL(3,$B$3:B2121)</f>
        <v>1644</v>
      </c>
    </row>
    <row r="2122" spans="1:1" ht="54.95" customHeight="1" x14ac:dyDescent="0.25">
      <c r="A2122" s="10">
        <f>SUBTOTAL(3,$B$3:B2122)</f>
        <v>1644</v>
      </c>
    </row>
    <row r="2123" spans="1:1" ht="54.95" customHeight="1" x14ac:dyDescent="0.25">
      <c r="A2123" s="10">
        <f>SUBTOTAL(3,$B$3:B2123)</f>
        <v>1644</v>
      </c>
    </row>
    <row r="2124" spans="1:1" ht="54.95" customHeight="1" x14ac:dyDescent="0.25">
      <c r="A2124" s="10">
        <f>SUBTOTAL(3,$B$3:B2124)</f>
        <v>1644</v>
      </c>
    </row>
    <row r="2125" spans="1:1" ht="54.95" customHeight="1" x14ac:dyDescent="0.25">
      <c r="A2125" s="10">
        <f>SUBTOTAL(3,$B$3:B2125)</f>
        <v>1644</v>
      </c>
    </row>
    <row r="2126" spans="1:1" ht="54.95" customHeight="1" x14ac:dyDescent="0.25">
      <c r="A2126" s="10">
        <f>SUBTOTAL(3,$B$3:B2126)</f>
        <v>1644</v>
      </c>
    </row>
    <row r="2127" spans="1:1" ht="54.95" customHeight="1" x14ac:dyDescent="0.25">
      <c r="A2127" s="10">
        <f>SUBTOTAL(3,$B$3:B2127)</f>
        <v>1644</v>
      </c>
    </row>
    <row r="2128" spans="1:1" ht="54.95" customHeight="1" x14ac:dyDescent="0.25">
      <c r="A2128" s="10">
        <f>SUBTOTAL(3,$B$3:B2128)</f>
        <v>1644</v>
      </c>
    </row>
    <row r="2129" spans="1:1" ht="54.95" customHeight="1" x14ac:dyDescent="0.25">
      <c r="A2129" s="10">
        <f>SUBTOTAL(3,$B$3:B2129)</f>
        <v>1644</v>
      </c>
    </row>
    <row r="2130" spans="1:1" ht="54.95" customHeight="1" x14ac:dyDescent="0.25">
      <c r="A2130" s="10">
        <f>SUBTOTAL(3,$B$3:B2130)</f>
        <v>1644</v>
      </c>
    </row>
    <row r="2131" spans="1:1" ht="54.95" customHeight="1" x14ac:dyDescent="0.25">
      <c r="A2131" s="10">
        <f>SUBTOTAL(3,$B$3:B2131)</f>
        <v>1644</v>
      </c>
    </row>
    <row r="2132" spans="1:1" ht="54.95" customHeight="1" x14ac:dyDescent="0.25">
      <c r="A2132" s="10">
        <f>SUBTOTAL(3,$B$3:B2132)</f>
        <v>1644</v>
      </c>
    </row>
    <row r="2133" spans="1:1" ht="54.95" customHeight="1" x14ac:dyDescent="0.25">
      <c r="A2133" s="10">
        <f>SUBTOTAL(3,$B$3:B2133)</f>
        <v>1644</v>
      </c>
    </row>
    <row r="2134" spans="1:1" ht="54.95" customHeight="1" x14ac:dyDescent="0.25">
      <c r="A2134" s="10">
        <f>SUBTOTAL(3,$B$3:B2134)</f>
        <v>1644</v>
      </c>
    </row>
    <row r="2135" spans="1:1" ht="54.95" customHeight="1" x14ac:dyDescent="0.25">
      <c r="A2135" s="10">
        <f>SUBTOTAL(3,$B$3:B2135)</f>
        <v>1644</v>
      </c>
    </row>
    <row r="2136" spans="1:1" ht="54.95" customHeight="1" x14ac:dyDescent="0.25">
      <c r="A2136" s="10">
        <f>SUBTOTAL(3,$B$3:B2136)</f>
        <v>1644</v>
      </c>
    </row>
    <row r="2137" spans="1:1" ht="54.95" customHeight="1" x14ac:dyDescent="0.25">
      <c r="A2137" s="10">
        <f>SUBTOTAL(3,$B$3:B2137)</f>
        <v>1644</v>
      </c>
    </row>
    <row r="2138" spans="1:1" ht="54.95" customHeight="1" x14ac:dyDescent="0.25">
      <c r="A2138" s="10">
        <f>SUBTOTAL(3,$B$3:B2138)</f>
        <v>1644</v>
      </c>
    </row>
    <row r="2139" spans="1:1" ht="54.95" customHeight="1" x14ac:dyDescent="0.25">
      <c r="A2139" s="10">
        <f>SUBTOTAL(3,$B$3:B2139)</f>
        <v>1644</v>
      </c>
    </row>
    <row r="2140" spans="1:1" ht="54.95" customHeight="1" x14ac:dyDescent="0.25">
      <c r="A2140" s="10">
        <f>SUBTOTAL(3,$B$3:B2140)</f>
        <v>1644</v>
      </c>
    </row>
    <row r="2141" spans="1:1" ht="54.95" customHeight="1" x14ac:dyDescent="0.25">
      <c r="A2141" s="10">
        <f>SUBTOTAL(3,$B$3:B2141)</f>
        <v>1644</v>
      </c>
    </row>
    <row r="2142" spans="1:1" ht="54.95" customHeight="1" x14ac:dyDescent="0.25">
      <c r="A2142" s="10">
        <f>SUBTOTAL(3,$B$3:B2142)</f>
        <v>1644</v>
      </c>
    </row>
    <row r="2143" spans="1:1" ht="54.95" customHeight="1" x14ac:dyDescent="0.25">
      <c r="A2143" s="10">
        <f>SUBTOTAL(3,$B$3:B2143)</f>
        <v>1644</v>
      </c>
    </row>
    <row r="2144" spans="1:1" ht="54.95" customHeight="1" x14ac:dyDescent="0.25">
      <c r="A2144" s="10">
        <f>SUBTOTAL(3,$B$3:B2144)</f>
        <v>1644</v>
      </c>
    </row>
    <row r="2145" spans="1:1" ht="54.95" customHeight="1" x14ac:dyDescent="0.25">
      <c r="A2145" s="10">
        <f>SUBTOTAL(3,$B$3:B2145)</f>
        <v>1644</v>
      </c>
    </row>
    <row r="2146" spans="1:1" ht="54.95" customHeight="1" x14ac:dyDescent="0.25">
      <c r="A2146" s="10">
        <f>SUBTOTAL(3,$B$3:B2146)</f>
        <v>1644</v>
      </c>
    </row>
    <row r="2147" spans="1:1" ht="54.95" customHeight="1" x14ac:dyDescent="0.25">
      <c r="A2147" s="10">
        <f>SUBTOTAL(3,$B$3:B2147)</f>
        <v>1644</v>
      </c>
    </row>
    <row r="2148" spans="1:1" ht="54.95" customHeight="1" x14ac:dyDescent="0.25">
      <c r="A2148" s="10">
        <f>SUBTOTAL(3,$B$3:B2148)</f>
        <v>1644</v>
      </c>
    </row>
    <row r="2149" spans="1:1" ht="54.95" customHeight="1" x14ac:dyDescent="0.25">
      <c r="A2149" s="10">
        <f>SUBTOTAL(3,$B$3:B2149)</f>
        <v>1644</v>
      </c>
    </row>
    <row r="2150" spans="1:1" ht="54.95" customHeight="1" x14ac:dyDescent="0.25">
      <c r="A2150" s="10">
        <f>SUBTOTAL(3,$B$3:B2150)</f>
        <v>1644</v>
      </c>
    </row>
    <row r="2151" spans="1:1" ht="54.95" customHeight="1" x14ac:dyDescent="0.25">
      <c r="A2151" s="10">
        <f>SUBTOTAL(3,$B$3:B2151)</f>
        <v>1644</v>
      </c>
    </row>
    <row r="2152" spans="1:1" ht="54.95" customHeight="1" x14ac:dyDescent="0.25">
      <c r="A2152" s="10">
        <f>SUBTOTAL(3,$B$3:B2152)</f>
        <v>1644</v>
      </c>
    </row>
    <row r="2153" spans="1:1" ht="54.95" customHeight="1" x14ac:dyDescent="0.25">
      <c r="A2153" s="10">
        <f>SUBTOTAL(3,$B$3:B2153)</f>
        <v>1644</v>
      </c>
    </row>
    <row r="2154" spans="1:1" ht="54.95" customHeight="1" x14ac:dyDescent="0.25">
      <c r="A2154" s="10">
        <f>SUBTOTAL(3,$B$3:B2154)</f>
        <v>1644</v>
      </c>
    </row>
    <row r="2155" spans="1:1" ht="54.95" customHeight="1" x14ac:dyDescent="0.25">
      <c r="A2155" s="10">
        <f>SUBTOTAL(3,$B$3:B2155)</f>
        <v>1644</v>
      </c>
    </row>
    <row r="2156" spans="1:1" ht="54.95" customHeight="1" x14ac:dyDescent="0.25">
      <c r="A2156" s="10">
        <f>SUBTOTAL(3,$B$3:B2156)</f>
        <v>1644</v>
      </c>
    </row>
    <row r="2157" spans="1:1" ht="54.95" customHeight="1" x14ac:dyDescent="0.25">
      <c r="A2157" s="10">
        <f>SUBTOTAL(3,$B$3:B2157)</f>
        <v>1644</v>
      </c>
    </row>
    <row r="2158" spans="1:1" ht="54.95" customHeight="1" x14ac:dyDescent="0.25">
      <c r="A2158" s="10">
        <f>SUBTOTAL(3,$B$3:B2158)</f>
        <v>1644</v>
      </c>
    </row>
    <row r="2159" spans="1:1" ht="54.95" customHeight="1" x14ac:dyDescent="0.25">
      <c r="A2159" s="10">
        <f>SUBTOTAL(3,$B$3:B2159)</f>
        <v>1644</v>
      </c>
    </row>
    <row r="2160" spans="1:1" ht="54.95" customHeight="1" x14ac:dyDescent="0.25">
      <c r="A2160" s="10">
        <f>SUBTOTAL(3,$B$3:B2160)</f>
        <v>1644</v>
      </c>
    </row>
    <row r="2161" spans="1:1" ht="54.95" customHeight="1" x14ac:dyDescent="0.25">
      <c r="A2161" s="10">
        <f>SUBTOTAL(3,$B$3:B2161)</f>
        <v>1644</v>
      </c>
    </row>
    <row r="2162" spans="1:1" ht="54.95" customHeight="1" x14ac:dyDescent="0.25">
      <c r="A2162" s="10">
        <f>SUBTOTAL(3,$B$3:B2162)</f>
        <v>1644</v>
      </c>
    </row>
    <row r="2163" spans="1:1" ht="54.95" customHeight="1" x14ac:dyDescent="0.25">
      <c r="A2163" s="10">
        <f>SUBTOTAL(3,$B$3:B2163)</f>
        <v>1644</v>
      </c>
    </row>
    <row r="2164" spans="1:1" ht="54.95" customHeight="1" x14ac:dyDescent="0.25">
      <c r="A2164" s="10">
        <f>SUBTOTAL(3,$B$3:B2164)</f>
        <v>1644</v>
      </c>
    </row>
    <row r="2165" spans="1:1" ht="54.95" customHeight="1" x14ac:dyDescent="0.25">
      <c r="A2165" s="10">
        <f>SUBTOTAL(3,$B$3:B2165)</f>
        <v>1644</v>
      </c>
    </row>
    <row r="2166" spans="1:1" ht="54.95" customHeight="1" x14ac:dyDescent="0.25">
      <c r="A2166" s="10">
        <f>SUBTOTAL(3,$B$3:B2166)</f>
        <v>1644</v>
      </c>
    </row>
    <row r="2167" spans="1:1" ht="54.95" customHeight="1" x14ac:dyDescent="0.25">
      <c r="A2167" s="10">
        <f>SUBTOTAL(3,$B$3:B2167)</f>
        <v>1644</v>
      </c>
    </row>
    <row r="2168" spans="1:1" ht="54.95" customHeight="1" x14ac:dyDescent="0.25">
      <c r="A2168" s="10">
        <f>SUBTOTAL(3,$B$3:B2168)</f>
        <v>1644</v>
      </c>
    </row>
    <row r="2169" spans="1:1" ht="54.95" customHeight="1" x14ac:dyDescent="0.25">
      <c r="A2169" s="10">
        <f>SUBTOTAL(3,$B$3:B2169)</f>
        <v>1644</v>
      </c>
    </row>
    <row r="2170" spans="1:1" ht="54.95" customHeight="1" x14ac:dyDescent="0.25">
      <c r="A2170" s="10">
        <f>SUBTOTAL(3,$B$3:B2170)</f>
        <v>1644</v>
      </c>
    </row>
    <row r="2171" spans="1:1" ht="54.95" customHeight="1" x14ac:dyDescent="0.25">
      <c r="A2171" s="10">
        <f>SUBTOTAL(3,$B$3:B2171)</f>
        <v>1644</v>
      </c>
    </row>
    <row r="2172" spans="1:1" ht="54.95" customHeight="1" x14ac:dyDescent="0.25">
      <c r="A2172" s="10">
        <f>SUBTOTAL(3,$B$3:B2172)</f>
        <v>1644</v>
      </c>
    </row>
    <row r="2173" spans="1:1" ht="54.95" customHeight="1" x14ac:dyDescent="0.25">
      <c r="A2173" s="10">
        <f>SUBTOTAL(3,$B$3:B2173)</f>
        <v>1644</v>
      </c>
    </row>
    <row r="2174" spans="1:1" ht="54.95" customHeight="1" x14ac:dyDescent="0.25">
      <c r="A2174" s="10">
        <f>SUBTOTAL(3,$B$3:B2174)</f>
        <v>1644</v>
      </c>
    </row>
    <row r="2175" spans="1:1" ht="54.95" customHeight="1" x14ac:dyDescent="0.25">
      <c r="A2175" s="10">
        <f>SUBTOTAL(3,$B$3:B2175)</f>
        <v>1644</v>
      </c>
    </row>
    <row r="2176" spans="1:1" ht="54.95" customHeight="1" x14ac:dyDescent="0.25">
      <c r="A2176" s="10">
        <f>SUBTOTAL(3,$B$3:B2176)</f>
        <v>1644</v>
      </c>
    </row>
    <row r="2177" spans="1:1" ht="54.95" customHeight="1" x14ac:dyDescent="0.25">
      <c r="A2177" s="10">
        <f>SUBTOTAL(3,$B$3:B2177)</f>
        <v>1644</v>
      </c>
    </row>
    <row r="2178" spans="1:1" ht="54.95" customHeight="1" x14ac:dyDescent="0.25">
      <c r="A2178" s="10">
        <f>SUBTOTAL(3,$B$3:B2178)</f>
        <v>1644</v>
      </c>
    </row>
    <row r="2179" spans="1:1" ht="54.95" customHeight="1" x14ac:dyDescent="0.25">
      <c r="A2179" s="10">
        <f>SUBTOTAL(3,$B$3:B2179)</f>
        <v>1644</v>
      </c>
    </row>
    <row r="2180" spans="1:1" ht="54.95" customHeight="1" x14ac:dyDescent="0.25">
      <c r="A2180" s="10">
        <f>SUBTOTAL(3,$B$3:B2180)</f>
        <v>1644</v>
      </c>
    </row>
    <row r="2181" spans="1:1" ht="54.95" customHeight="1" x14ac:dyDescent="0.25">
      <c r="A2181" s="10">
        <f>SUBTOTAL(3,$B$3:B2181)</f>
        <v>1644</v>
      </c>
    </row>
    <row r="2182" spans="1:1" ht="54.95" customHeight="1" x14ac:dyDescent="0.25">
      <c r="A2182" s="10">
        <f>SUBTOTAL(3,$B$3:B2182)</f>
        <v>1644</v>
      </c>
    </row>
    <row r="2183" spans="1:1" ht="54.95" customHeight="1" x14ac:dyDescent="0.25">
      <c r="A2183" s="10">
        <f>SUBTOTAL(3,$B$3:B2183)</f>
        <v>1644</v>
      </c>
    </row>
    <row r="2184" spans="1:1" ht="54.95" customHeight="1" x14ac:dyDescent="0.25">
      <c r="A2184" s="10">
        <f>SUBTOTAL(3,$B$3:B2184)</f>
        <v>1644</v>
      </c>
    </row>
    <row r="2185" spans="1:1" ht="54.95" customHeight="1" x14ac:dyDescent="0.25">
      <c r="A2185" s="10">
        <f>SUBTOTAL(3,$B$3:B2185)</f>
        <v>1644</v>
      </c>
    </row>
    <row r="2186" spans="1:1" ht="54.95" customHeight="1" x14ac:dyDescent="0.25">
      <c r="A2186" s="10">
        <f>SUBTOTAL(3,$B$3:B2186)</f>
        <v>1644</v>
      </c>
    </row>
    <row r="2187" spans="1:1" ht="54.95" customHeight="1" x14ac:dyDescent="0.25">
      <c r="A2187" s="10">
        <f>SUBTOTAL(3,$B$3:B2187)</f>
        <v>1644</v>
      </c>
    </row>
    <row r="2188" spans="1:1" ht="54.95" customHeight="1" x14ac:dyDescent="0.25">
      <c r="A2188" s="10">
        <f>SUBTOTAL(3,$B$3:B2188)</f>
        <v>1644</v>
      </c>
    </row>
    <row r="2189" spans="1:1" ht="54.95" customHeight="1" x14ac:dyDescent="0.25">
      <c r="A2189" s="10">
        <f>SUBTOTAL(3,$B$3:B2189)</f>
        <v>1644</v>
      </c>
    </row>
    <row r="2190" spans="1:1" ht="54.95" customHeight="1" x14ac:dyDescent="0.25">
      <c r="A2190" s="10">
        <f>SUBTOTAL(3,$B$3:B2190)</f>
        <v>1644</v>
      </c>
    </row>
    <row r="2191" spans="1:1" ht="54.95" customHeight="1" x14ac:dyDescent="0.25">
      <c r="A2191" s="10">
        <f>SUBTOTAL(3,$B$3:B2191)</f>
        <v>1644</v>
      </c>
    </row>
    <row r="2192" spans="1:1" ht="54.95" customHeight="1" x14ac:dyDescent="0.25">
      <c r="A2192" s="10">
        <f>SUBTOTAL(3,$B$3:B2192)</f>
        <v>1644</v>
      </c>
    </row>
    <row r="2193" spans="1:1" ht="54.95" customHeight="1" x14ac:dyDescent="0.25">
      <c r="A2193" s="10">
        <f>SUBTOTAL(3,$B$3:B2193)</f>
        <v>1644</v>
      </c>
    </row>
    <row r="2194" spans="1:1" ht="54.95" customHeight="1" x14ac:dyDescent="0.25">
      <c r="A2194" s="10">
        <f>SUBTOTAL(3,$B$3:B2194)</f>
        <v>1644</v>
      </c>
    </row>
    <row r="2195" spans="1:1" ht="54.95" customHeight="1" x14ac:dyDescent="0.25">
      <c r="A2195" s="10">
        <f>SUBTOTAL(3,$B$3:B2195)</f>
        <v>1644</v>
      </c>
    </row>
    <row r="2196" spans="1:1" ht="54.95" customHeight="1" x14ac:dyDescent="0.25">
      <c r="A2196" s="10">
        <f>SUBTOTAL(3,$B$3:B2196)</f>
        <v>1644</v>
      </c>
    </row>
    <row r="2197" spans="1:1" ht="54.95" customHeight="1" x14ac:dyDescent="0.25">
      <c r="A2197" s="10">
        <f>SUBTOTAL(3,$B$3:B2197)</f>
        <v>1644</v>
      </c>
    </row>
    <row r="2198" spans="1:1" ht="54.95" customHeight="1" x14ac:dyDescent="0.25">
      <c r="A2198" s="10">
        <f>SUBTOTAL(3,$B$3:B2198)</f>
        <v>1644</v>
      </c>
    </row>
    <row r="2199" spans="1:1" ht="54.95" customHeight="1" x14ac:dyDescent="0.25">
      <c r="A2199" s="10">
        <f>SUBTOTAL(3,$B$3:B2199)</f>
        <v>1644</v>
      </c>
    </row>
    <row r="2200" spans="1:1" ht="54.95" customHeight="1" x14ac:dyDescent="0.25">
      <c r="A2200" s="10">
        <f>SUBTOTAL(3,$B$3:B2200)</f>
        <v>1644</v>
      </c>
    </row>
    <row r="2201" spans="1:1" ht="54.95" customHeight="1" x14ac:dyDescent="0.25">
      <c r="A2201" s="10">
        <f>SUBTOTAL(3,$B$3:B2201)</f>
        <v>1644</v>
      </c>
    </row>
    <row r="2202" spans="1:1" ht="54.95" customHeight="1" x14ac:dyDescent="0.25">
      <c r="A2202" s="10">
        <f>SUBTOTAL(3,$B$3:B2202)</f>
        <v>1644</v>
      </c>
    </row>
    <row r="2203" spans="1:1" ht="54.95" customHeight="1" x14ac:dyDescent="0.25">
      <c r="A2203" s="10">
        <f>SUBTOTAL(3,$B$3:B2203)</f>
        <v>1644</v>
      </c>
    </row>
    <row r="2204" spans="1:1" ht="54.95" customHeight="1" x14ac:dyDescent="0.25">
      <c r="A2204" s="10">
        <f>SUBTOTAL(3,$B$3:B2204)</f>
        <v>1644</v>
      </c>
    </row>
    <row r="2205" spans="1:1" ht="54.95" customHeight="1" x14ac:dyDescent="0.25">
      <c r="A2205" s="10">
        <f>SUBTOTAL(3,$B$3:B2205)</f>
        <v>1644</v>
      </c>
    </row>
    <row r="2206" spans="1:1" ht="54.95" customHeight="1" x14ac:dyDescent="0.25">
      <c r="A2206" s="10">
        <f>SUBTOTAL(3,$B$3:B2206)</f>
        <v>1644</v>
      </c>
    </row>
    <row r="2207" spans="1:1" ht="54.95" customHeight="1" x14ac:dyDescent="0.25">
      <c r="A2207" s="10">
        <f>SUBTOTAL(3,$B$3:B2207)</f>
        <v>1644</v>
      </c>
    </row>
    <row r="2208" spans="1:1" ht="54.95" customHeight="1" x14ac:dyDescent="0.25">
      <c r="A2208" s="10">
        <f>SUBTOTAL(3,$B$3:B2208)</f>
        <v>1644</v>
      </c>
    </row>
    <row r="2209" spans="1:1" ht="54.95" customHeight="1" x14ac:dyDescent="0.25">
      <c r="A2209" s="10">
        <f>SUBTOTAL(3,$B$3:B2209)</f>
        <v>1644</v>
      </c>
    </row>
    <row r="2210" spans="1:1" ht="54.95" customHeight="1" x14ac:dyDescent="0.25">
      <c r="A2210" s="10">
        <f>SUBTOTAL(3,$B$3:B2210)</f>
        <v>1644</v>
      </c>
    </row>
    <row r="2211" spans="1:1" ht="54.95" customHeight="1" x14ac:dyDescent="0.25">
      <c r="A2211" s="10">
        <f>SUBTOTAL(3,$B$3:B2211)</f>
        <v>1644</v>
      </c>
    </row>
    <row r="2212" spans="1:1" ht="54.95" customHeight="1" x14ac:dyDescent="0.25">
      <c r="A2212" s="10">
        <f>SUBTOTAL(3,$B$3:B2212)</f>
        <v>1644</v>
      </c>
    </row>
    <row r="2213" spans="1:1" ht="54.95" customHeight="1" x14ac:dyDescent="0.25">
      <c r="A2213" s="10">
        <f>SUBTOTAL(3,$B$3:B2213)</f>
        <v>1644</v>
      </c>
    </row>
    <row r="2214" spans="1:1" ht="54.95" customHeight="1" x14ac:dyDescent="0.25">
      <c r="A2214" s="10">
        <f>SUBTOTAL(3,$B$3:B2214)</f>
        <v>1644</v>
      </c>
    </row>
    <row r="2215" spans="1:1" ht="54.95" customHeight="1" x14ac:dyDescent="0.25">
      <c r="A2215" s="10">
        <f>SUBTOTAL(3,$B$3:B2215)</f>
        <v>1644</v>
      </c>
    </row>
    <row r="2216" spans="1:1" ht="54.95" customHeight="1" x14ac:dyDescent="0.25">
      <c r="A2216" s="10">
        <f>SUBTOTAL(3,$B$3:B2216)</f>
        <v>1644</v>
      </c>
    </row>
    <row r="2217" spans="1:1" ht="54.95" customHeight="1" x14ac:dyDescent="0.25">
      <c r="A2217" s="10">
        <f>SUBTOTAL(3,$B$3:B2217)</f>
        <v>1644</v>
      </c>
    </row>
    <row r="2218" spans="1:1" ht="54.95" customHeight="1" x14ac:dyDescent="0.25">
      <c r="A2218" s="10">
        <f>SUBTOTAL(3,$B$3:B2218)</f>
        <v>1644</v>
      </c>
    </row>
    <row r="2219" spans="1:1" ht="54.95" customHeight="1" x14ac:dyDescent="0.25">
      <c r="A2219" s="10">
        <f>SUBTOTAL(3,$B$3:B2219)</f>
        <v>1644</v>
      </c>
    </row>
    <row r="2220" spans="1:1" ht="54.95" customHeight="1" x14ac:dyDescent="0.25">
      <c r="A2220" s="10">
        <f>SUBTOTAL(3,$B$3:B2220)</f>
        <v>1644</v>
      </c>
    </row>
    <row r="2221" spans="1:1" ht="54.95" customHeight="1" x14ac:dyDescent="0.25">
      <c r="A2221" s="10">
        <f>SUBTOTAL(3,$B$3:B2221)</f>
        <v>1644</v>
      </c>
    </row>
    <row r="2222" spans="1:1" ht="54.95" customHeight="1" x14ac:dyDescent="0.25">
      <c r="A2222" s="10">
        <f>SUBTOTAL(3,$B$3:B2222)</f>
        <v>1644</v>
      </c>
    </row>
    <row r="2223" spans="1:1" ht="54.95" customHeight="1" x14ac:dyDescent="0.25">
      <c r="A2223" s="10">
        <f>SUBTOTAL(3,$B$3:B2223)</f>
        <v>1644</v>
      </c>
    </row>
    <row r="2224" spans="1:1" ht="54.95" customHeight="1" x14ac:dyDescent="0.25">
      <c r="A2224" s="10">
        <f>SUBTOTAL(3,$B$3:B2224)</f>
        <v>1644</v>
      </c>
    </row>
    <row r="2225" spans="1:1" ht="54.95" customHeight="1" x14ac:dyDescent="0.25">
      <c r="A2225" s="10">
        <f>SUBTOTAL(3,$B$3:B2225)</f>
        <v>1644</v>
      </c>
    </row>
    <row r="2226" spans="1:1" ht="54.95" customHeight="1" x14ac:dyDescent="0.25">
      <c r="A2226" s="10">
        <f>SUBTOTAL(3,$B$3:B2226)</f>
        <v>1644</v>
      </c>
    </row>
    <row r="2227" spans="1:1" ht="54.95" customHeight="1" x14ac:dyDescent="0.25">
      <c r="A2227" s="10">
        <f>SUBTOTAL(3,$B$3:B2227)</f>
        <v>1644</v>
      </c>
    </row>
    <row r="2228" spans="1:1" ht="54.95" customHeight="1" x14ac:dyDescent="0.25">
      <c r="A2228" s="10">
        <f>SUBTOTAL(3,$B$3:B2228)</f>
        <v>1644</v>
      </c>
    </row>
    <row r="2229" spans="1:1" ht="54.95" customHeight="1" x14ac:dyDescent="0.25">
      <c r="A2229" s="10">
        <f>SUBTOTAL(3,$B$3:B2229)</f>
        <v>1644</v>
      </c>
    </row>
    <row r="2230" spans="1:1" ht="54.95" customHeight="1" x14ac:dyDescent="0.25">
      <c r="A2230" s="10">
        <f>SUBTOTAL(3,$B$3:B2230)</f>
        <v>1644</v>
      </c>
    </row>
    <row r="2231" spans="1:1" ht="54.95" customHeight="1" x14ac:dyDescent="0.25">
      <c r="A2231" s="10">
        <f>SUBTOTAL(3,$B$3:B2231)</f>
        <v>1644</v>
      </c>
    </row>
    <row r="2232" spans="1:1" ht="54.95" customHeight="1" x14ac:dyDescent="0.25">
      <c r="A2232" s="10">
        <f>SUBTOTAL(3,$B$3:B2232)</f>
        <v>1644</v>
      </c>
    </row>
    <row r="2233" spans="1:1" ht="54.95" customHeight="1" x14ac:dyDescent="0.25">
      <c r="A2233" s="10">
        <f>SUBTOTAL(3,$B$3:B2233)</f>
        <v>1644</v>
      </c>
    </row>
    <row r="2234" spans="1:1" ht="54.95" customHeight="1" x14ac:dyDescent="0.25">
      <c r="A2234" s="10">
        <f>SUBTOTAL(3,$B$3:B2234)</f>
        <v>1644</v>
      </c>
    </row>
    <row r="2235" spans="1:1" ht="54.95" customHeight="1" x14ac:dyDescent="0.25">
      <c r="A2235" s="10">
        <f>SUBTOTAL(3,$B$3:B2235)</f>
        <v>1644</v>
      </c>
    </row>
    <row r="2236" spans="1:1" ht="54.95" customHeight="1" x14ac:dyDescent="0.25">
      <c r="A2236" s="10">
        <f>SUBTOTAL(3,$B$3:B2236)</f>
        <v>1644</v>
      </c>
    </row>
    <row r="2237" spans="1:1" ht="54.95" customHeight="1" x14ac:dyDescent="0.25">
      <c r="A2237" s="10">
        <f>SUBTOTAL(3,$B$3:B2237)</f>
        <v>1644</v>
      </c>
    </row>
    <row r="2238" spans="1:1" ht="54.95" customHeight="1" x14ac:dyDescent="0.25">
      <c r="A2238" s="10">
        <f>SUBTOTAL(3,$B$3:B2238)</f>
        <v>1644</v>
      </c>
    </row>
    <row r="2239" spans="1:1" ht="54.95" customHeight="1" x14ac:dyDescent="0.25">
      <c r="A2239" s="10">
        <f>SUBTOTAL(3,$B$3:B2239)</f>
        <v>1644</v>
      </c>
    </row>
    <row r="2240" spans="1:1" ht="54.95" customHeight="1" x14ac:dyDescent="0.25">
      <c r="A2240" s="10">
        <f>SUBTOTAL(3,$B$3:B2240)</f>
        <v>1644</v>
      </c>
    </row>
    <row r="2241" spans="1:1" ht="54.95" customHeight="1" x14ac:dyDescent="0.25">
      <c r="A2241" s="10">
        <f>SUBTOTAL(3,$B$3:B2241)</f>
        <v>1644</v>
      </c>
    </row>
    <row r="2242" spans="1:1" ht="54.95" customHeight="1" x14ac:dyDescent="0.25">
      <c r="A2242" s="10">
        <f>SUBTOTAL(3,$B$3:B2242)</f>
        <v>1644</v>
      </c>
    </row>
    <row r="2243" spans="1:1" ht="54.95" customHeight="1" x14ac:dyDescent="0.25">
      <c r="A2243" s="10">
        <f>SUBTOTAL(3,$B$3:B2243)</f>
        <v>1644</v>
      </c>
    </row>
    <row r="2244" spans="1:1" ht="54.95" customHeight="1" x14ac:dyDescent="0.25">
      <c r="A2244" s="10">
        <f>SUBTOTAL(3,$B$3:B2244)</f>
        <v>1644</v>
      </c>
    </row>
    <row r="2245" spans="1:1" ht="54.95" customHeight="1" x14ac:dyDescent="0.25">
      <c r="A2245" s="10">
        <f>SUBTOTAL(3,$B$3:B2245)</f>
        <v>1644</v>
      </c>
    </row>
    <row r="2246" spans="1:1" ht="54.95" customHeight="1" x14ac:dyDescent="0.25">
      <c r="A2246" s="10">
        <f>SUBTOTAL(3,$B$3:B2246)</f>
        <v>1644</v>
      </c>
    </row>
    <row r="2247" spans="1:1" ht="54.95" customHeight="1" x14ac:dyDescent="0.25">
      <c r="A2247" s="10">
        <f>SUBTOTAL(3,$B$3:B2247)</f>
        <v>1644</v>
      </c>
    </row>
    <row r="2248" spans="1:1" ht="54.95" customHeight="1" x14ac:dyDescent="0.25">
      <c r="A2248" s="10">
        <f>SUBTOTAL(3,$B$3:B2248)</f>
        <v>1644</v>
      </c>
    </row>
    <row r="2249" spans="1:1" ht="54.95" customHeight="1" x14ac:dyDescent="0.25">
      <c r="A2249" s="10">
        <f>SUBTOTAL(3,$B$3:B2249)</f>
        <v>1644</v>
      </c>
    </row>
    <row r="2250" spans="1:1" ht="54.95" customHeight="1" x14ac:dyDescent="0.25">
      <c r="A2250" s="10">
        <f>SUBTOTAL(3,$B$3:B2250)</f>
        <v>1644</v>
      </c>
    </row>
    <row r="2251" spans="1:1" ht="54.95" customHeight="1" x14ac:dyDescent="0.25">
      <c r="A2251" s="10">
        <f>SUBTOTAL(3,$B$3:B2251)</f>
        <v>1644</v>
      </c>
    </row>
    <row r="2252" spans="1:1" ht="54.95" customHeight="1" x14ac:dyDescent="0.25">
      <c r="A2252" s="10">
        <f>SUBTOTAL(3,$B$3:B2252)</f>
        <v>1644</v>
      </c>
    </row>
    <row r="2253" spans="1:1" ht="54.95" customHeight="1" x14ac:dyDescent="0.25">
      <c r="A2253" s="10">
        <f>SUBTOTAL(3,$B$3:B2253)</f>
        <v>1644</v>
      </c>
    </row>
    <row r="2254" spans="1:1" ht="54.95" customHeight="1" x14ac:dyDescent="0.25">
      <c r="A2254" s="10">
        <f>SUBTOTAL(3,$B$3:B2254)</f>
        <v>1644</v>
      </c>
    </row>
    <row r="2255" spans="1:1" ht="54.95" customHeight="1" x14ac:dyDescent="0.25">
      <c r="A2255" s="10">
        <f>SUBTOTAL(3,$B$3:B2255)</f>
        <v>1644</v>
      </c>
    </row>
    <row r="2256" spans="1:1" ht="54.95" customHeight="1" x14ac:dyDescent="0.25">
      <c r="A2256" s="10">
        <f>SUBTOTAL(3,$B$3:B2256)</f>
        <v>1644</v>
      </c>
    </row>
    <row r="2257" spans="1:1" ht="54.95" customHeight="1" x14ac:dyDescent="0.25">
      <c r="A2257" s="10">
        <f>SUBTOTAL(3,$B$3:B2257)</f>
        <v>1644</v>
      </c>
    </row>
    <row r="2258" spans="1:1" ht="54.95" customHeight="1" x14ac:dyDescent="0.25">
      <c r="A2258" s="10">
        <f>SUBTOTAL(3,$B$3:B2258)</f>
        <v>1644</v>
      </c>
    </row>
    <row r="2259" spans="1:1" ht="54.95" customHeight="1" x14ac:dyDescent="0.25">
      <c r="A2259" s="10">
        <f>SUBTOTAL(3,$B$3:B2259)</f>
        <v>1644</v>
      </c>
    </row>
    <row r="2260" spans="1:1" ht="54.95" customHeight="1" x14ac:dyDescent="0.25">
      <c r="A2260" s="10">
        <f>SUBTOTAL(3,$B$3:B2260)</f>
        <v>1644</v>
      </c>
    </row>
    <row r="2261" spans="1:1" ht="54.95" customHeight="1" x14ac:dyDescent="0.25">
      <c r="A2261" s="10">
        <f>SUBTOTAL(3,$B$3:B2261)</f>
        <v>1644</v>
      </c>
    </row>
    <row r="2262" spans="1:1" ht="54.95" customHeight="1" x14ac:dyDescent="0.25">
      <c r="A2262" s="10">
        <f>SUBTOTAL(3,$B$3:B2262)</f>
        <v>1644</v>
      </c>
    </row>
    <row r="2263" spans="1:1" ht="54.95" customHeight="1" x14ac:dyDescent="0.25">
      <c r="A2263" s="10">
        <f>SUBTOTAL(3,$B$3:B2263)</f>
        <v>1644</v>
      </c>
    </row>
    <row r="2264" spans="1:1" ht="54.95" customHeight="1" x14ac:dyDescent="0.25">
      <c r="A2264" s="10">
        <f>SUBTOTAL(3,$B$3:B2264)</f>
        <v>1644</v>
      </c>
    </row>
    <row r="2265" spans="1:1" ht="54.95" customHeight="1" x14ac:dyDescent="0.25">
      <c r="A2265" s="10">
        <f>SUBTOTAL(3,$B$3:B2265)</f>
        <v>1644</v>
      </c>
    </row>
    <row r="2266" spans="1:1" ht="54.95" customHeight="1" x14ac:dyDescent="0.25">
      <c r="A2266" s="10">
        <f>SUBTOTAL(3,$B$3:B2266)</f>
        <v>1644</v>
      </c>
    </row>
    <row r="2267" spans="1:1" ht="54.95" customHeight="1" x14ac:dyDescent="0.25">
      <c r="A2267" s="10">
        <f>SUBTOTAL(3,$B$3:B2267)</f>
        <v>1644</v>
      </c>
    </row>
    <row r="2268" spans="1:1" ht="54.95" customHeight="1" x14ac:dyDescent="0.25">
      <c r="A2268" s="10">
        <f>SUBTOTAL(3,$B$3:B2268)</f>
        <v>1644</v>
      </c>
    </row>
    <row r="2269" spans="1:1" ht="54.95" customHeight="1" x14ac:dyDescent="0.25">
      <c r="A2269" s="10">
        <f>SUBTOTAL(3,$B$3:B2269)</f>
        <v>1644</v>
      </c>
    </row>
    <row r="2270" spans="1:1" ht="54.95" customHeight="1" x14ac:dyDescent="0.25">
      <c r="A2270" s="10">
        <f>SUBTOTAL(3,$B$3:B2270)</f>
        <v>1644</v>
      </c>
    </row>
    <row r="2271" spans="1:1" ht="54.95" customHeight="1" x14ac:dyDescent="0.25">
      <c r="A2271" s="10">
        <f>SUBTOTAL(3,$B$3:B2271)</f>
        <v>1644</v>
      </c>
    </row>
    <row r="2272" spans="1:1" ht="54.95" customHeight="1" x14ac:dyDescent="0.25">
      <c r="A2272" s="10">
        <f>SUBTOTAL(3,$B$3:B2272)</f>
        <v>1644</v>
      </c>
    </row>
    <row r="2273" spans="1:1" ht="54.95" customHeight="1" x14ac:dyDescent="0.25">
      <c r="A2273" s="10">
        <f>SUBTOTAL(3,$B$3:B2273)</f>
        <v>1644</v>
      </c>
    </row>
    <row r="2274" spans="1:1" ht="54.95" customHeight="1" x14ac:dyDescent="0.25">
      <c r="A2274" s="10">
        <f>SUBTOTAL(3,$B$3:B2274)</f>
        <v>1644</v>
      </c>
    </row>
    <row r="2275" spans="1:1" ht="54.95" customHeight="1" x14ac:dyDescent="0.25">
      <c r="A2275" s="10">
        <f>SUBTOTAL(3,$B$3:B2275)</f>
        <v>1644</v>
      </c>
    </row>
    <row r="2276" spans="1:1" ht="54.95" customHeight="1" x14ac:dyDescent="0.25">
      <c r="A2276" s="10">
        <f>SUBTOTAL(3,$B$3:B2276)</f>
        <v>1644</v>
      </c>
    </row>
    <row r="2277" spans="1:1" ht="54.95" customHeight="1" x14ac:dyDescent="0.25">
      <c r="A2277" s="10">
        <f>SUBTOTAL(3,$B$3:B2277)</f>
        <v>1644</v>
      </c>
    </row>
    <row r="2278" spans="1:1" ht="54.95" customHeight="1" x14ac:dyDescent="0.25">
      <c r="A2278" s="10">
        <f>SUBTOTAL(3,$B$3:B2278)</f>
        <v>1644</v>
      </c>
    </row>
    <row r="2279" spans="1:1" ht="54.95" customHeight="1" x14ac:dyDescent="0.25">
      <c r="A2279" s="10">
        <f>SUBTOTAL(3,$B$3:B2279)</f>
        <v>1644</v>
      </c>
    </row>
    <row r="2280" spans="1:1" ht="54.95" customHeight="1" x14ac:dyDescent="0.25">
      <c r="A2280" s="10">
        <f>SUBTOTAL(3,$B$3:B2280)</f>
        <v>1644</v>
      </c>
    </row>
    <row r="2281" spans="1:1" ht="54.95" customHeight="1" x14ac:dyDescent="0.25">
      <c r="A2281" s="10">
        <f>SUBTOTAL(3,$B$3:B2281)</f>
        <v>1644</v>
      </c>
    </row>
    <row r="2282" spans="1:1" ht="54.95" customHeight="1" x14ac:dyDescent="0.25">
      <c r="A2282" s="10">
        <f>SUBTOTAL(3,$B$3:B2282)</f>
        <v>1644</v>
      </c>
    </row>
    <row r="2283" spans="1:1" ht="54.95" customHeight="1" x14ac:dyDescent="0.25">
      <c r="A2283" s="10">
        <f>SUBTOTAL(3,$B$3:B2283)</f>
        <v>1644</v>
      </c>
    </row>
    <row r="2284" spans="1:1" ht="54.95" customHeight="1" x14ac:dyDescent="0.25">
      <c r="A2284" s="10">
        <f>SUBTOTAL(3,$B$3:B2284)</f>
        <v>1644</v>
      </c>
    </row>
    <row r="2285" spans="1:1" ht="54.95" customHeight="1" x14ac:dyDescent="0.25">
      <c r="A2285" s="10">
        <f>SUBTOTAL(3,$B$3:B2285)</f>
        <v>1644</v>
      </c>
    </row>
    <row r="2286" spans="1:1" ht="54.95" customHeight="1" x14ac:dyDescent="0.25">
      <c r="A2286" s="10">
        <f>SUBTOTAL(3,$B$3:B2286)</f>
        <v>1644</v>
      </c>
    </row>
    <row r="2287" spans="1:1" ht="54.95" customHeight="1" x14ac:dyDescent="0.25">
      <c r="A2287" s="10">
        <f>SUBTOTAL(3,$B$3:B2287)</f>
        <v>1644</v>
      </c>
    </row>
    <row r="2288" spans="1:1" ht="54.95" customHeight="1" x14ac:dyDescent="0.25">
      <c r="A2288" s="10">
        <f>SUBTOTAL(3,$B$3:B2288)</f>
        <v>1644</v>
      </c>
    </row>
    <row r="2289" spans="1:1" ht="54.95" customHeight="1" x14ac:dyDescent="0.25">
      <c r="A2289" s="10">
        <f>SUBTOTAL(3,$B$3:B2289)</f>
        <v>1644</v>
      </c>
    </row>
    <row r="2290" spans="1:1" ht="54.95" customHeight="1" x14ac:dyDescent="0.25">
      <c r="A2290" s="10">
        <f>SUBTOTAL(3,$B$3:B2290)</f>
        <v>1644</v>
      </c>
    </row>
    <row r="2291" spans="1:1" ht="54.95" customHeight="1" x14ac:dyDescent="0.25">
      <c r="A2291" s="10">
        <f>SUBTOTAL(3,$B$3:B2291)</f>
        <v>1644</v>
      </c>
    </row>
    <row r="2292" spans="1:1" ht="54.95" customHeight="1" x14ac:dyDescent="0.25">
      <c r="A2292" s="10">
        <f>SUBTOTAL(3,$B$3:B2292)</f>
        <v>1644</v>
      </c>
    </row>
    <row r="2293" spans="1:1" ht="54.95" customHeight="1" x14ac:dyDescent="0.25">
      <c r="A2293" s="10">
        <f>SUBTOTAL(3,$B$3:B2293)</f>
        <v>1644</v>
      </c>
    </row>
    <row r="2294" spans="1:1" ht="54.95" customHeight="1" x14ac:dyDescent="0.25">
      <c r="A2294" s="10">
        <f>SUBTOTAL(3,$B$3:B2294)</f>
        <v>1644</v>
      </c>
    </row>
    <row r="2295" spans="1:1" ht="54.95" customHeight="1" x14ac:dyDescent="0.25">
      <c r="A2295" s="10">
        <f>SUBTOTAL(3,$B$3:B2295)</f>
        <v>1644</v>
      </c>
    </row>
    <row r="2296" spans="1:1" ht="54.95" customHeight="1" x14ac:dyDescent="0.25">
      <c r="A2296" s="10">
        <f>SUBTOTAL(3,$B$3:B2296)</f>
        <v>1644</v>
      </c>
    </row>
    <row r="2297" spans="1:1" ht="54.95" customHeight="1" x14ac:dyDescent="0.25">
      <c r="A2297" s="10">
        <f>SUBTOTAL(3,$B$3:B2297)</f>
        <v>1644</v>
      </c>
    </row>
    <row r="2298" spans="1:1" ht="54.95" customHeight="1" x14ac:dyDescent="0.25">
      <c r="A2298" s="10">
        <f>SUBTOTAL(3,$B$3:B2298)</f>
        <v>1644</v>
      </c>
    </row>
    <row r="2299" spans="1:1" ht="54.95" customHeight="1" x14ac:dyDescent="0.25">
      <c r="A2299" s="10">
        <f>SUBTOTAL(3,$B$3:B2299)</f>
        <v>1644</v>
      </c>
    </row>
    <row r="2300" spans="1:1" ht="54.95" customHeight="1" x14ac:dyDescent="0.25">
      <c r="A2300" s="10">
        <f>SUBTOTAL(3,$B$3:B2300)</f>
        <v>1644</v>
      </c>
    </row>
    <row r="2301" spans="1:1" ht="54.95" customHeight="1" x14ac:dyDescent="0.25">
      <c r="A2301" s="10">
        <f>SUBTOTAL(3,$B$3:B2301)</f>
        <v>1644</v>
      </c>
    </row>
    <row r="2302" spans="1:1" ht="54.95" customHeight="1" x14ac:dyDescent="0.25">
      <c r="A2302" s="10">
        <f>SUBTOTAL(3,$B$3:B2302)</f>
        <v>1644</v>
      </c>
    </row>
    <row r="2303" spans="1:1" ht="54.95" customHeight="1" x14ac:dyDescent="0.25">
      <c r="A2303" s="10">
        <f>SUBTOTAL(3,$B$3:B2303)</f>
        <v>1644</v>
      </c>
    </row>
    <row r="2304" spans="1:1" ht="54.95" customHeight="1" x14ac:dyDescent="0.25">
      <c r="A2304" s="10">
        <f>SUBTOTAL(3,$B$3:B2304)</f>
        <v>1644</v>
      </c>
    </row>
    <row r="2305" spans="1:1" ht="54.95" customHeight="1" x14ac:dyDescent="0.25">
      <c r="A2305" s="10">
        <f>SUBTOTAL(3,$B$3:B2305)</f>
        <v>1644</v>
      </c>
    </row>
    <row r="2306" spans="1:1" ht="54.95" customHeight="1" x14ac:dyDescent="0.25">
      <c r="A2306" s="10">
        <f>SUBTOTAL(3,$B$3:B2306)</f>
        <v>1644</v>
      </c>
    </row>
    <row r="2307" spans="1:1" ht="54.95" customHeight="1" x14ac:dyDescent="0.25">
      <c r="A2307" s="10">
        <f>SUBTOTAL(3,$B$3:B2307)</f>
        <v>1644</v>
      </c>
    </row>
    <row r="2308" spans="1:1" ht="54.95" customHeight="1" x14ac:dyDescent="0.25">
      <c r="A2308" s="10">
        <f>SUBTOTAL(3,$B$3:B2308)</f>
        <v>1644</v>
      </c>
    </row>
    <row r="2309" spans="1:1" ht="54.95" customHeight="1" x14ac:dyDescent="0.25">
      <c r="A2309" s="10">
        <f>SUBTOTAL(3,$B$3:B2309)</f>
        <v>1644</v>
      </c>
    </row>
    <row r="2310" spans="1:1" ht="54.95" customHeight="1" x14ac:dyDescent="0.25">
      <c r="A2310" s="10">
        <f>SUBTOTAL(3,$B$3:B2310)</f>
        <v>1644</v>
      </c>
    </row>
    <row r="2311" spans="1:1" ht="54.95" customHeight="1" x14ac:dyDescent="0.25">
      <c r="A2311" s="10">
        <f>SUBTOTAL(3,$B$3:B2311)</f>
        <v>1644</v>
      </c>
    </row>
    <row r="2312" spans="1:1" ht="54.95" customHeight="1" x14ac:dyDescent="0.25">
      <c r="A2312" s="10">
        <f>SUBTOTAL(3,$B$3:B2312)</f>
        <v>1644</v>
      </c>
    </row>
    <row r="2313" spans="1:1" ht="54.95" customHeight="1" x14ac:dyDescent="0.25">
      <c r="A2313" s="10">
        <f>SUBTOTAL(3,$B$3:B2313)</f>
        <v>1644</v>
      </c>
    </row>
    <row r="2314" spans="1:1" ht="54.95" customHeight="1" x14ac:dyDescent="0.25">
      <c r="A2314" s="10">
        <f>SUBTOTAL(3,$B$3:B2314)</f>
        <v>1644</v>
      </c>
    </row>
    <row r="2315" spans="1:1" ht="54.95" customHeight="1" x14ac:dyDescent="0.25">
      <c r="A2315" s="10">
        <f>SUBTOTAL(3,$B$3:B2315)</f>
        <v>1644</v>
      </c>
    </row>
    <row r="2316" spans="1:1" ht="54.95" customHeight="1" x14ac:dyDescent="0.25">
      <c r="A2316" s="10">
        <f>SUBTOTAL(3,$B$3:B2316)</f>
        <v>1644</v>
      </c>
    </row>
    <row r="2317" spans="1:1" ht="54.95" customHeight="1" x14ac:dyDescent="0.25">
      <c r="A2317" s="10">
        <f>SUBTOTAL(3,$B$3:B2317)</f>
        <v>1644</v>
      </c>
    </row>
    <row r="2318" spans="1:1" ht="54.95" customHeight="1" x14ac:dyDescent="0.25">
      <c r="A2318" s="10">
        <f>SUBTOTAL(3,$B$3:B2318)</f>
        <v>1644</v>
      </c>
    </row>
    <row r="2319" spans="1:1" ht="54.95" customHeight="1" x14ac:dyDescent="0.25">
      <c r="A2319" s="10">
        <f>SUBTOTAL(3,$B$3:B2319)</f>
        <v>1644</v>
      </c>
    </row>
    <row r="2320" spans="1:1" ht="54.95" customHeight="1" x14ac:dyDescent="0.25">
      <c r="A2320" s="10">
        <f>SUBTOTAL(3,$B$3:B2320)</f>
        <v>1644</v>
      </c>
    </row>
    <row r="2321" spans="1:1" ht="54.95" customHeight="1" x14ac:dyDescent="0.25">
      <c r="A2321" s="10">
        <f>SUBTOTAL(3,$B$3:B2321)</f>
        <v>1644</v>
      </c>
    </row>
    <row r="2322" spans="1:1" ht="54.95" customHeight="1" x14ac:dyDescent="0.25">
      <c r="A2322" s="10">
        <f>SUBTOTAL(3,$B$3:B2322)</f>
        <v>1644</v>
      </c>
    </row>
    <row r="2323" spans="1:1" ht="54.95" customHeight="1" x14ac:dyDescent="0.25">
      <c r="A2323" s="10">
        <f>SUBTOTAL(3,$B$3:B2323)</f>
        <v>1644</v>
      </c>
    </row>
    <row r="2324" spans="1:1" ht="54.95" customHeight="1" x14ac:dyDescent="0.25">
      <c r="A2324" s="10">
        <f>SUBTOTAL(3,$B$3:B2324)</f>
        <v>1644</v>
      </c>
    </row>
    <row r="2325" spans="1:1" ht="54.95" customHeight="1" x14ac:dyDescent="0.25">
      <c r="A2325" s="10">
        <f>SUBTOTAL(3,$B$3:B2325)</f>
        <v>1644</v>
      </c>
    </row>
    <row r="2326" spans="1:1" ht="54.95" customHeight="1" x14ac:dyDescent="0.25">
      <c r="A2326" s="10">
        <f>SUBTOTAL(3,$B$3:B2326)</f>
        <v>1644</v>
      </c>
    </row>
    <row r="2327" spans="1:1" ht="54.95" customHeight="1" x14ac:dyDescent="0.25">
      <c r="A2327" s="10">
        <f>SUBTOTAL(3,$B$3:B2327)</f>
        <v>1644</v>
      </c>
    </row>
    <row r="2328" spans="1:1" ht="54.95" customHeight="1" x14ac:dyDescent="0.25">
      <c r="A2328" s="10">
        <f>SUBTOTAL(3,$B$3:B2328)</f>
        <v>1644</v>
      </c>
    </row>
    <row r="2329" spans="1:1" ht="54.95" customHeight="1" x14ac:dyDescent="0.25">
      <c r="A2329" s="10">
        <f>SUBTOTAL(3,$B$3:B2329)</f>
        <v>1644</v>
      </c>
    </row>
    <row r="2330" spans="1:1" ht="54.95" customHeight="1" x14ac:dyDescent="0.25">
      <c r="A2330" s="10">
        <f>SUBTOTAL(3,$B$3:B2330)</f>
        <v>1644</v>
      </c>
    </row>
    <row r="2331" spans="1:1" ht="54.95" customHeight="1" x14ac:dyDescent="0.25">
      <c r="A2331" s="10">
        <f>SUBTOTAL(3,$B$3:B2331)</f>
        <v>1644</v>
      </c>
    </row>
    <row r="2332" spans="1:1" ht="54.95" customHeight="1" x14ac:dyDescent="0.25">
      <c r="A2332" s="10">
        <f>SUBTOTAL(3,$B$3:B2332)</f>
        <v>1644</v>
      </c>
    </row>
    <row r="2333" spans="1:1" ht="54.95" customHeight="1" x14ac:dyDescent="0.25">
      <c r="A2333" s="10">
        <f>SUBTOTAL(3,$B$3:B2333)</f>
        <v>1644</v>
      </c>
    </row>
    <row r="2334" spans="1:1" ht="54.95" customHeight="1" x14ac:dyDescent="0.25">
      <c r="A2334" s="10">
        <f>SUBTOTAL(3,$B$3:B2334)</f>
        <v>1644</v>
      </c>
    </row>
    <row r="2335" spans="1:1" ht="54.95" customHeight="1" x14ac:dyDescent="0.25">
      <c r="A2335" s="10">
        <f>SUBTOTAL(3,$B$3:B2335)</f>
        <v>1644</v>
      </c>
    </row>
    <row r="2336" spans="1:1" ht="54.95" customHeight="1" x14ac:dyDescent="0.25">
      <c r="A2336" s="10">
        <f>SUBTOTAL(3,$B$3:B2336)</f>
        <v>1644</v>
      </c>
    </row>
    <row r="2337" spans="1:1" ht="54.95" customHeight="1" x14ac:dyDescent="0.25">
      <c r="A2337" s="10">
        <f>SUBTOTAL(3,$B$3:B2337)</f>
        <v>1644</v>
      </c>
    </row>
    <row r="2338" spans="1:1" ht="54.95" customHeight="1" x14ac:dyDescent="0.25">
      <c r="A2338" s="10">
        <f>SUBTOTAL(3,$B$3:B2338)</f>
        <v>1644</v>
      </c>
    </row>
    <row r="2339" spans="1:1" ht="54.95" customHeight="1" x14ac:dyDescent="0.25">
      <c r="A2339" s="10">
        <f>SUBTOTAL(3,$B$3:B2339)</f>
        <v>1644</v>
      </c>
    </row>
    <row r="2340" spans="1:1" ht="54.95" customHeight="1" x14ac:dyDescent="0.25">
      <c r="A2340" s="10">
        <f>SUBTOTAL(3,$B$3:B2340)</f>
        <v>1644</v>
      </c>
    </row>
    <row r="2341" spans="1:1" ht="54.95" customHeight="1" x14ac:dyDescent="0.25">
      <c r="A2341" s="10">
        <f>SUBTOTAL(3,$B$3:B2341)</f>
        <v>1644</v>
      </c>
    </row>
    <row r="2342" spans="1:1" ht="54.95" customHeight="1" x14ac:dyDescent="0.25">
      <c r="A2342" s="10">
        <f>SUBTOTAL(3,$B$3:B2342)</f>
        <v>1644</v>
      </c>
    </row>
    <row r="2343" spans="1:1" ht="54.95" customHeight="1" x14ac:dyDescent="0.25">
      <c r="A2343" s="10">
        <f>SUBTOTAL(3,$B$3:B2343)</f>
        <v>1644</v>
      </c>
    </row>
    <row r="2344" spans="1:1" ht="54.95" customHeight="1" x14ac:dyDescent="0.25">
      <c r="A2344" s="10">
        <f>SUBTOTAL(3,$B$3:B2344)</f>
        <v>1644</v>
      </c>
    </row>
    <row r="2345" spans="1:1" ht="54.95" customHeight="1" x14ac:dyDescent="0.25">
      <c r="A2345" s="10">
        <f>SUBTOTAL(3,$B$3:B2345)</f>
        <v>1644</v>
      </c>
    </row>
    <row r="2346" spans="1:1" ht="54.95" customHeight="1" x14ac:dyDescent="0.25">
      <c r="A2346" s="10">
        <f>SUBTOTAL(3,$B$3:B2346)</f>
        <v>1644</v>
      </c>
    </row>
    <row r="2347" spans="1:1" ht="54.95" customHeight="1" x14ac:dyDescent="0.25">
      <c r="A2347" s="10">
        <f>SUBTOTAL(3,$B$3:B2347)</f>
        <v>1644</v>
      </c>
    </row>
    <row r="2348" spans="1:1" ht="54.95" customHeight="1" x14ac:dyDescent="0.25">
      <c r="A2348" s="10">
        <f>SUBTOTAL(3,$B$3:B2348)</f>
        <v>1644</v>
      </c>
    </row>
    <row r="2349" spans="1:1" ht="54.95" customHeight="1" x14ac:dyDescent="0.25">
      <c r="A2349" s="10">
        <f>SUBTOTAL(3,$B$3:B2349)</f>
        <v>1644</v>
      </c>
    </row>
    <row r="2350" spans="1:1" ht="54.95" customHeight="1" x14ac:dyDescent="0.25">
      <c r="A2350" s="10">
        <f>SUBTOTAL(3,$B$3:B2350)</f>
        <v>1644</v>
      </c>
    </row>
    <row r="2351" spans="1:1" ht="54.95" customHeight="1" x14ac:dyDescent="0.25">
      <c r="A2351" s="10">
        <f>SUBTOTAL(3,$B$3:B2351)</f>
        <v>1644</v>
      </c>
    </row>
    <row r="2352" spans="1:1" ht="54.95" customHeight="1" x14ac:dyDescent="0.25">
      <c r="A2352" s="10">
        <f>SUBTOTAL(3,$B$3:B2352)</f>
        <v>1644</v>
      </c>
    </row>
    <row r="2353" spans="1:1" ht="54.95" customHeight="1" x14ac:dyDescent="0.25">
      <c r="A2353" s="10">
        <f>SUBTOTAL(3,$B$3:B2353)</f>
        <v>1644</v>
      </c>
    </row>
    <row r="2354" spans="1:1" ht="54.95" customHeight="1" x14ac:dyDescent="0.25">
      <c r="A2354" s="10">
        <f>SUBTOTAL(3,$B$3:B2354)</f>
        <v>1644</v>
      </c>
    </row>
    <row r="2355" spans="1:1" ht="54.95" customHeight="1" x14ac:dyDescent="0.25">
      <c r="A2355" s="10">
        <f>SUBTOTAL(3,$B$3:B2355)</f>
        <v>1644</v>
      </c>
    </row>
    <row r="2356" spans="1:1" ht="54.95" customHeight="1" x14ac:dyDescent="0.25">
      <c r="A2356" s="10">
        <f>SUBTOTAL(3,$B$3:B2356)</f>
        <v>1644</v>
      </c>
    </row>
    <row r="2357" spans="1:1" ht="54.95" customHeight="1" x14ac:dyDescent="0.25">
      <c r="A2357" s="10">
        <f>SUBTOTAL(3,$B$3:B2357)</f>
        <v>1644</v>
      </c>
    </row>
    <row r="2358" spans="1:1" ht="54.95" customHeight="1" x14ac:dyDescent="0.25">
      <c r="A2358" s="10">
        <f>SUBTOTAL(3,$B$3:B2358)</f>
        <v>1644</v>
      </c>
    </row>
    <row r="2359" spans="1:1" ht="54.95" customHeight="1" x14ac:dyDescent="0.25">
      <c r="A2359" s="10">
        <f>SUBTOTAL(3,$B$3:B2359)</f>
        <v>1644</v>
      </c>
    </row>
    <row r="2360" spans="1:1" ht="54.95" customHeight="1" x14ac:dyDescent="0.25">
      <c r="A2360" s="10">
        <f>SUBTOTAL(3,$B$3:B2360)</f>
        <v>1644</v>
      </c>
    </row>
    <row r="2361" spans="1:1" ht="54.95" customHeight="1" x14ac:dyDescent="0.25">
      <c r="A2361" s="10">
        <f>SUBTOTAL(3,$B$3:B2361)</f>
        <v>1644</v>
      </c>
    </row>
    <row r="2362" spans="1:1" ht="54.95" customHeight="1" x14ac:dyDescent="0.25">
      <c r="A2362" s="10">
        <f>SUBTOTAL(3,$B$3:B2362)</f>
        <v>1644</v>
      </c>
    </row>
    <row r="2363" spans="1:1" ht="54.95" customHeight="1" x14ac:dyDescent="0.25">
      <c r="A2363" s="10">
        <f>SUBTOTAL(3,$B$3:B2363)</f>
        <v>1644</v>
      </c>
    </row>
    <row r="2364" spans="1:1" ht="54.95" customHeight="1" x14ac:dyDescent="0.25">
      <c r="A2364" s="10">
        <f>SUBTOTAL(3,$B$3:B2364)</f>
        <v>1644</v>
      </c>
    </row>
    <row r="2365" spans="1:1" ht="54.95" customHeight="1" x14ac:dyDescent="0.25">
      <c r="A2365" s="10">
        <f>SUBTOTAL(3,$B$3:B2365)</f>
        <v>1644</v>
      </c>
    </row>
    <row r="2366" spans="1:1" ht="54.95" customHeight="1" x14ac:dyDescent="0.25">
      <c r="A2366" s="10">
        <f>SUBTOTAL(3,$B$3:B2366)</f>
        <v>1644</v>
      </c>
    </row>
    <row r="2367" spans="1:1" ht="54.95" customHeight="1" x14ac:dyDescent="0.25">
      <c r="A2367" s="10">
        <f>SUBTOTAL(3,$B$3:B2367)</f>
        <v>1644</v>
      </c>
    </row>
    <row r="2368" spans="1:1" ht="54.95" customHeight="1" x14ac:dyDescent="0.25">
      <c r="A2368" s="10">
        <f>SUBTOTAL(3,$B$3:B2368)</f>
        <v>1644</v>
      </c>
    </row>
    <row r="2369" spans="1:1" ht="54.95" customHeight="1" x14ac:dyDescent="0.25">
      <c r="A2369" s="10">
        <f>SUBTOTAL(3,$B$3:B2369)</f>
        <v>1644</v>
      </c>
    </row>
    <row r="2370" spans="1:1" ht="54.95" customHeight="1" x14ac:dyDescent="0.25">
      <c r="A2370" s="10">
        <f>SUBTOTAL(3,$B$3:B2370)</f>
        <v>1644</v>
      </c>
    </row>
    <row r="2371" spans="1:1" ht="54.95" customHeight="1" x14ac:dyDescent="0.25">
      <c r="A2371" s="10">
        <f>SUBTOTAL(3,$B$3:B2371)</f>
        <v>1644</v>
      </c>
    </row>
    <row r="2372" spans="1:1" ht="54.95" customHeight="1" x14ac:dyDescent="0.25">
      <c r="A2372" s="10">
        <f>SUBTOTAL(3,$B$3:B2372)</f>
        <v>1644</v>
      </c>
    </row>
    <row r="2373" spans="1:1" ht="54.95" customHeight="1" x14ac:dyDescent="0.25">
      <c r="A2373" s="10">
        <f>SUBTOTAL(3,$B$3:B2373)</f>
        <v>1644</v>
      </c>
    </row>
    <row r="2374" spans="1:1" ht="54.95" customHeight="1" x14ac:dyDescent="0.25">
      <c r="A2374" s="10">
        <f>SUBTOTAL(3,$B$3:B2374)</f>
        <v>1644</v>
      </c>
    </row>
    <row r="2375" spans="1:1" ht="54.95" customHeight="1" x14ac:dyDescent="0.25">
      <c r="A2375" s="10">
        <f>SUBTOTAL(3,$B$3:B2375)</f>
        <v>1644</v>
      </c>
    </row>
    <row r="2376" spans="1:1" ht="54.95" customHeight="1" x14ac:dyDescent="0.25">
      <c r="A2376" s="10">
        <f>SUBTOTAL(3,$B$3:B2376)</f>
        <v>1644</v>
      </c>
    </row>
    <row r="2377" spans="1:1" ht="54.95" customHeight="1" x14ac:dyDescent="0.25">
      <c r="A2377" s="10">
        <f>SUBTOTAL(3,$B$3:B2377)</f>
        <v>1644</v>
      </c>
    </row>
    <row r="2378" spans="1:1" ht="54.95" customHeight="1" x14ac:dyDescent="0.25">
      <c r="A2378" s="10">
        <f>SUBTOTAL(3,$B$3:B2378)</f>
        <v>1644</v>
      </c>
    </row>
    <row r="2379" spans="1:1" ht="54.95" customHeight="1" x14ac:dyDescent="0.25">
      <c r="A2379" s="10">
        <f>SUBTOTAL(3,$B$3:B2379)</f>
        <v>1644</v>
      </c>
    </row>
    <row r="2380" spans="1:1" ht="54.95" customHeight="1" x14ac:dyDescent="0.25">
      <c r="A2380" s="10">
        <f>SUBTOTAL(3,$B$3:B2380)</f>
        <v>1644</v>
      </c>
    </row>
    <row r="2381" spans="1:1" ht="54.95" customHeight="1" x14ac:dyDescent="0.25">
      <c r="A2381" s="10">
        <f>SUBTOTAL(3,$B$3:B2381)</f>
        <v>1644</v>
      </c>
    </row>
    <row r="2382" spans="1:1" ht="54.95" customHeight="1" x14ac:dyDescent="0.25">
      <c r="A2382" s="10">
        <f>SUBTOTAL(3,$B$3:B2382)</f>
        <v>1644</v>
      </c>
    </row>
    <row r="2383" spans="1:1" ht="54.95" customHeight="1" x14ac:dyDescent="0.25">
      <c r="A2383" s="10">
        <f>SUBTOTAL(3,$B$3:B2383)</f>
        <v>1644</v>
      </c>
    </row>
    <row r="2384" spans="1:1" ht="54.95" customHeight="1" x14ac:dyDescent="0.25">
      <c r="A2384" s="10">
        <f>SUBTOTAL(3,$B$3:B2384)</f>
        <v>1644</v>
      </c>
    </row>
    <row r="2385" spans="1:1" ht="54.95" customHeight="1" x14ac:dyDescent="0.25">
      <c r="A2385" s="10">
        <f>SUBTOTAL(3,$B$3:B2385)</f>
        <v>1644</v>
      </c>
    </row>
    <row r="2386" spans="1:1" ht="54.95" customHeight="1" x14ac:dyDescent="0.25">
      <c r="A2386" s="10">
        <f>SUBTOTAL(3,$B$3:B2386)</f>
        <v>1644</v>
      </c>
    </row>
    <row r="2387" spans="1:1" ht="54.95" customHeight="1" x14ac:dyDescent="0.25">
      <c r="A2387" s="10">
        <f>SUBTOTAL(3,$B$3:B2387)</f>
        <v>1644</v>
      </c>
    </row>
    <row r="2388" spans="1:1" ht="54.95" customHeight="1" x14ac:dyDescent="0.25">
      <c r="A2388" s="10">
        <f>SUBTOTAL(3,$B$3:B2388)</f>
        <v>1644</v>
      </c>
    </row>
    <row r="2389" spans="1:1" ht="54.95" customHeight="1" x14ac:dyDescent="0.25">
      <c r="A2389" s="10">
        <f>SUBTOTAL(3,$B$3:B2389)</f>
        <v>1644</v>
      </c>
    </row>
    <row r="2390" spans="1:1" ht="54.95" customHeight="1" x14ac:dyDescent="0.25">
      <c r="A2390" s="10">
        <f>SUBTOTAL(3,$B$3:B2390)</f>
        <v>1644</v>
      </c>
    </row>
    <row r="2391" spans="1:1" ht="54.95" customHeight="1" x14ac:dyDescent="0.25">
      <c r="A2391" s="10">
        <f>SUBTOTAL(3,$B$3:B2391)</f>
        <v>1644</v>
      </c>
    </row>
    <row r="2392" spans="1:1" ht="54.95" customHeight="1" x14ac:dyDescent="0.25">
      <c r="A2392" s="10">
        <f>SUBTOTAL(3,$B$3:B2392)</f>
        <v>1644</v>
      </c>
    </row>
    <row r="2393" spans="1:1" ht="54.95" customHeight="1" x14ac:dyDescent="0.25">
      <c r="A2393" s="10">
        <f>SUBTOTAL(3,$B$3:B2393)</f>
        <v>1644</v>
      </c>
    </row>
    <row r="2394" spans="1:1" ht="54.95" customHeight="1" x14ac:dyDescent="0.25">
      <c r="A2394" s="10">
        <f>SUBTOTAL(3,$B$3:B2394)</f>
        <v>1644</v>
      </c>
    </row>
    <row r="2395" spans="1:1" ht="54.95" customHeight="1" x14ac:dyDescent="0.25">
      <c r="A2395" s="10">
        <f>SUBTOTAL(3,$B$3:B2395)</f>
        <v>1644</v>
      </c>
    </row>
    <row r="2396" spans="1:1" ht="54.95" customHeight="1" x14ac:dyDescent="0.25">
      <c r="A2396" s="10">
        <f>SUBTOTAL(3,$B$3:B2396)</f>
        <v>1644</v>
      </c>
    </row>
    <row r="2397" spans="1:1" ht="54.95" customHeight="1" x14ac:dyDescent="0.25">
      <c r="A2397" s="10">
        <f>SUBTOTAL(3,$B$3:B2397)</f>
        <v>1644</v>
      </c>
    </row>
    <row r="2398" spans="1:1" ht="54.95" customHeight="1" x14ac:dyDescent="0.25">
      <c r="A2398" s="10">
        <f>SUBTOTAL(3,$B$3:B2398)</f>
        <v>1644</v>
      </c>
    </row>
    <row r="2399" spans="1:1" ht="54.95" customHeight="1" x14ac:dyDescent="0.25">
      <c r="A2399" s="10">
        <f>SUBTOTAL(3,$B$3:B2399)</f>
        <v>1644</v>
      </c>
    </row>
    <row r="2400" spans="1:1" ht="54.95" customHeight="1" x14ac:dyDescent="0.25">
      <c r="A2400" s="10">
        <f>SUBTOTAL(3,$B$3:B2400)</f>
        <v>1644</v>
      </c>
    </row>
    <row r="2401" spans="1:1" ht="54.95" customHeight="1" x14ac:dyDescent="0.25">
      <c r="A2401" s="10">
        <f>SUBTOTAL(3,$B$3:B2401)</f>
        <v>1644</v>
      </c>
    </row>
    <row r="2402" spans="1:1" ht="54.95" customHeight="1" x14ac:dyDescent="0.25">
      <c r="A2402" s="10">
        <f>SUBTOTAL(3,$B$3:B2402)</f>
        <v>1644</v>
      </c>
    </row>
    <row r="2403" spans="1:1" ht="54.95" customHeight="1" x14ac:dyDescent="0.25">
      <c r="A2403" s="10">
        <f>SUBTOTAL(3,$B$3:B2403)</f>
        <v>1644</v>
      </c>
    </row>
    <row r="2404" spans="1:1" ht="54.95" customHeight="1" x14ac:dyDescent="0.25">
      <c r="A2404" s="10">
        <f>SUBTOTAL(3,$B$3:B2404)</f>
        <v>1644</v>
      </c>
    </row>
    <row r="2405" spans="1:1" ht="54.95" customHeight="1" x14ac:dyDescent="0.25">
      <c r="A2405" s="10">
        <f>SUBTOTAL(3,$B$3:B2405)</f>
        <v>1644</v>
      </c>
    </row>
    <row r="2406" spans="1:1" ht="54.95" customHeight="1" x14ac:dyDescent="0.25">
      <c r="A2406" s="10">
        <f>SUBTOTAL(3,$B$3:B2406)</f>
        <v>1644</v>
      </c>
    </row>
    <row r="2407" spans="1:1" ht="54.95" customHeight="1" x14ac:dyDescent="0.25">
      <c r="A2407" s="10">
        <f>SUBTOTAL(3,$B$3:B2407)</f>
        <v>1644</v>
      </c>
    </row>
    <row r="2408" spans="1:1" ht="54.95" customHeight="1" x14ac:dyDescent="0.25">
      <c r="A2408" s="10">
        <f>SUBTOTAL(3,$B$3:B2408)</f>
        <v>1644</v>
      </c>
    </row>
    <row r="2409" spans="1:1" ht="54.95" customHeight="1" x14ac:dyDescent="0.25">
      <c r="A2409" s="10">
        <f>SUBTOTAL(3,$B$3:B2409)</f>
        <v>1644</v>
      </c>
    </row>
    <row r="2410" spans="1:1" ht="54.95" customHeight="1" x14ac:dyDescent="0.25">
      <c r="A2410" s="10">
        <f>SUBTOTAL(3,$B$3:B2410)</f>
        <v>1644</v>
      </c>
    </row>
    <row r="2411" spans="1:1" ht="54.95" customHeight="1" x14ac:dyDescent="0.25">
      <c r="A2411" s="10">
        <f>SUBTOTAL(3,$B$3:B2411)</f>
        <v>1644</v>
      </c>
    </row>
    <row r="2412" spans="1:1" ht="54.95" customHeight="1" x14ac:dyDescent="0.25">
      <c r="A2412" s="10">
        <f>SUBTOTAL(3,$B$3:B2412)</f>
        <v>1644</v>
      </c>
    </row>
    <row r="2413" spans="1:1" ht="54.95" customHeight="1" x14ac:dyDescent="0.25">
      <c r="A2413" s="10">
        <f>SUBTOTAL(3,$B$3:B2413)</f>
        <v>1644</v>
      </c>
    </row>
    <row r="2414" spans="1:1" ht="54.95" customHeight="1" x14ac:dyDescent="0.25">
      <c r="A2414" s="10">
        <f>SUBTOTAL(3,$B$3:B2414)</f>
        <v>1644</v>
      </c>
    </row>
    <row r="2415" spans="1:1" ht="54.95" customHeight="1" x14ac:dyDescent="0.25">
      <c r="A2415" s="10">
        <f>SUBTOTAL(3,$B$3:B2415)</f>
        <v>1644</v>
      </c>
    </row>
    <row r="2416" spans="1:1" ht="54.95" customHeight="1" x14ac:dyDescent="0.25">
      <c r="A2416" s="10">
        <f>SUBTOTAL(3,$B$3:B2416)</f>
        <v>1644</v>
      </c>
    </row>
    <row r="2417" spans="1:1" ht="54.95" customHeight="1" x14ac:dyDescent="0.25">
      <c r="A2417" s="10">
        <f>SUBTOTAL(3,$B$3:B2417)</f>
        <v>1644</v>
      </c>
    </row>
    <row r="2418" spans="1:1" ht="54.95" customHeight="1" x14ac:dyDescent="0.25">
      <c r="A2418" s="10">
        <f>SUBTOTAL(3,$B$3:B2418)</f>
        <v>1644</v>
      </c>
    </row>
    <row r="2419" spans="1:1" ht="54.95" customHeight="1" x14ac:dyDescent="0.25">
      <c r="A2419" s="10">
        <f>SUBTOTAL(3,$B$3:B2419)</f>
        <v>1644</v>
      </c>
    </row>
    <row r="2420" spans="1:1" ht="54.95" customHeight="1" x14ac:dyDescent="0.25">
      <c r="A2420" s="10">
        <f>SUBTOTAL(3,$B$3:B2420)</f>
        <v>1644</v>
      </c>
    </row>
    <row r="2421" spans="1:1" ht="54.95" customHeight="1" x14ac:dyDescent="0.25">
      <c r="A2421" s="10">
        <f>SUBTOTAL(3,$B$3:B2421)</f>
        <v>1644</v>
      </c>
    </row>
    <row r="2422" spans="1:1" ht="54.95" customHeight="1" x14ac:dyDescent="0.25">
      <c r="A2422" s="10">
        <f>SUBTOTAL(3,$B$3:B2422)</f>
        <v>1644</v>
      </c>
    </row>
    <row r="2423" spans="1:1" ht="54.95" customHeight="1" x14ac:dyDescent="0.25">
      <c r="A2423" s="10">
        <f>SUBTOTAL(3,$B$3:B2423)</f>
        <v>1644</v>
      </c>
    </row>
    <row r="2424" spans="1:1" ht="54.95" customHeight="1" x14ac:dyDescent="0.25">
      <c r="A2424" s="10">
        <f>SUBTOTAL(3,$B$3:B2424)</f>
        <v>1644</v>
      </c>
    </row>
    <row r="2425" spans="1:1" ht="54.95" customHeight="1" x14ac:dyDescent="0.25">
      <c r="A2425" s="10">
        <f>SUBTOTAL(3,$B$3:B2425)</f>
        <v>1644</v>
      </c>
    </row>
    <row r="2426" spans="1:1" ht="54.95" customHeight="1" x14ac:dyDescent="0.25">
      <c r="A2426" s="10">
        <f>SUBTOTAL(3,$B$3:B2426)</f>
        <v>1644</v>
      </c>
    </row>
    <row r="2427" spans="1:1" ht="54.95" customHeight="1" x14ac:dyDescent="0.25">
      <c r="A2427" s="10">
        <f>SUBTOTAL(3,$B$3:B2427)</f>
        <v>1644</v>
      </c>
    </row>
    <row r="2428" spans="1:1" ht="54.95" customHeight="1" x14ac:dyDescent="0.25">
      <c r="A2428" s="10">
        <f>SUBTOTAL(3,$B$3:B2428)</f>
        <v>1644</v>
      </c>
    </row>
    <row r="2429" spans="1:1" ht="54.95" customHeight="1" x14ac:dyDescent="0.25">
      <c r="A2429" s="10">
        <f>SUBTOTAL(3,$B$3:B2429)</f>
        <v>1644</v>
      </c>
    </row>
    <row r="2430" spans="1:1" ht="54.95" customHeight="1" x14ac:dyDescent="0.25">
      <c r="A2430" s="10">
        <f>SUBTOTAL(3,$B$3:B2430)</f>
        <v>1644</v>
      </c>
    </row>
    <row r="2431" spans="1:1" ht="54.95" customHeight="1" x14ac:dyDescent="0.25">
      <c r="A2431" s="10">
        <f>SUBTOTAL(3,$B$3:B2431)</f>
        <v>1644</v>
      </c>
    </row>
    <row r="2432" spans="1:1" ht="54.95" customHeight="1" x14ac:dyDescent="0.25">
      <c r="A2432" s="10">
        <f>SUBTOTAL(3,$B$3:B2432)</f>
        <v>1644</v>
      </c>
    </row>
    <row r="2433" spans="1:1" ht="54.95" customHeight="1" x14ac:dyDescent="0.25">
      <c r="A2433" s="10">
        <f>SUBTOTAL(3,$B$3:B2433)</f>
        <v>1644</v>
      </c>
    </row>
    <row r="2434" spans="1:1" ht="54.95" customHeight="1" x14ac:dyDescent="0.25">
      <c r="A2434" s="10">
        <f>SUBTOTAL(3,$B$3:B2434)</f>
        <v>1644</v>
      </c>
    </row>
    <row r="2435" spans="1:1" ht="54.95" customHeight="1" x14ac:dyDescent="0.25">
      <c r="A2435" s="10">
        <f>SUBTOTAL(3,$B$3:B2435)</f>
        <v>1644</v>
      </c>
    </row>
    <row r="2436" spans="1:1" ht="54.95" customHeight="1" x14ac:dyDescent="0.25">
      <c r="A2436" s="10">
        <f>SUBTOTAL(3,$B$3:B2436)</f>
        <v>1644</v>
      </c>
    </row>
    <row r="2437" spans="1:1" ht="54.95" customHeight="1" x14ac:dyDescent="0.25">
      <c r="A2437" s="10">
        <f>SUBTOTAL(3,$B$3:B2437)</f>
        <v>1644</v>
      </c>
    </row>
    <row r="2438" spans="1:1" ht="54.95" customHeight="1" x14ac:dyDescent="0.25">
      <c r="A2438" s="10">
        <f>SUBTOTAL(3,$B$3:B2438)</f>
        <v>1644</v>
      </c>
    </row>
    <row r="2439" spans="1:1" ht="54.95" customHeight="1" x14ac:dyDescent="0.25">
      <c r="A2439" s="10">
        <f>SUBTOTAL(3,$B$3:B2439)</f>
        <v>1644</v>
      </c>
    </row>
    <row r="2440" spans="1:1" ht="54.95" customHeight="1" x14ac:dyDescent="0.25">
      <c r="A2440" s="10">
        <f>SUBTOTAL(3,$B$3:B2440)</f>
        <v>1644</v>
      </c>
    </row>
    <row r="2441" spans="1:1" ht="54.95" customHeight="1" x14ac:dyDescent="0.25">
      <c r="A2441" s="10">
        <f>SUBTOTAL(3,$B$3:B2441)</f>
        <v>1644</v>
      </c>
    </row>
    <row r="2442" spans="1:1" ht="54.95" customHeight="1" x14ac:dyDescent="0.25">
      <c r="A2442" s="10">
        <f>SUBTOTAL(3,$B$3:B2442)</f>
        <v>1644</v>
      </c>
    </row>
    <row r="2443" spans="1:1" ht="54.95" customHeight="1" x14ac:dyDescent="0.25">
      <c r="A2443" s="10">
        <f>SUBTOTAL(3,$B$3:B2443)</f>
        <v>1644</v>
      </c>
    </row>
    <row r="2444" spans="1:1" ht="54.95" customHeight="1" x14ac:dyDescent="0.25">
      <c r="A2444" s="10">
        <f>SUBTOTAL(3,$B$3:B2444)</f>
        <v>1644</v>
      </c>
    </row>
    <row r="2445" spans="1:1" ht="54.95" customHeight="1" x14ac:dyDescent="0.25">
      <c r="A2445" s="10">
        <f>SUBTOTAL(3,$B$3:B2445)</f>
        <v>1644</v>
      </c>
    </row>
    <row r="2446" spans="1:1" ht="54.95" customHeight="1" x14ac:dyDescent="0.25">
      <c r="A2446" s="10">
        <f>SUBTOTAL(3,$B$3:B2446)</f>
        <v>1644</v>
      </c>
    </row>
    <row r="2447" spans="1:1" ht="54.95" customHeight="1" x14ac:dyDescent="0.25">
      <c r="A2447" s="10">
        <f>SUBTOTAL(3,$B$3:B2447)</f>
        <v>1644</v>
      </c>
    </row>
    <row r="2448" spans="1:1" ht="54.95" customHeight="1" x14ac:dyDescent="0.25">
      <c r="A2448" s="10">
        <f>SUBTOTAL(3,$B$3:B2448)</f>
        <v>1644</v>
      </c>
    </row>
    <row r="2449" spans="1:1" ht="54.95" customHeight="1" x14ac:dyDescent="0.25">
      <c r="A2449" s="10">
        <f>SUBTOTAL(3,$B$3:B2449)</f>
        <v>1644</v>
      </c>
    </row>
    <row r="2450" spans="1:1" ht="54.95" customHeight="1" x14ac:dyDescent="0.25">
      <c r="A2450" s="10">
        <f>SUBTOTAL(3,$B$3:B2450)</f>
        <v>1644</v>
      </c>
    </row>
    <row r="2451" spans="1:1" ht="54.95" customHeight="1" x14ac:dyDescent="0.25">
      <c r="A2451" s="10">
        <f>SUBTOTAL(3,$B$3:B2451)</f>
        <v>1644</v>
      </c>
    </row>
    <row r="2452" spans="1:1" ht="54.95" customHeight="1" x14ac:dyDescent="0.25">
      <c r="A2452" s="10">
        <f>SUBTOTAL(3,$B$3:B2452)</f>
        <v>1644</v>
      </c>
    </row>
    <row r="2453" spans="1:1" ht="54.95" customHeight="1" x14ac:dyDescent="0.25">
      <c r="A2453" s="10">
        <f>SUBTOTAL(3,$B$3:B2453)</f>
        <v>1644</v>
      </c>
    </row>
    <row r="2454" spans="1:1" ht="54.95" customHeight="1" x14ac:dyDescent="0.25">
      <c r="A2454" s="10">
        <f>SUBTOTAL(3,$B$3:B2454)</f>
        <v>1644</v>
      </c>
    </row>
    <row r="2455" spans="1:1" ht="54.95" customHeight="1" x14ac:dyDescent="0.25">
      <c r="A2455" s="10">
        <f>SUBTOTAL(3,$B$3:B2455)</f>
        <v>1644</v>
      </c>
    </row>
    <row r="2456" spans="1:1" ht="54.95" customHeight="1" x14ac:dyDescent="0.25">
      <c r="A2456" s="10">
        <f>SUBTOTAL(3,$B$3:B2456)</f>
        <v>1644</v>
      </c>
    </row>
    <row r="2457" spans="1:1" ht="54.95" customHeight="1" x14ac:dyDescent="0.25">
      <c r="A2457" s="10">
        <f>SUBTOTAL(3,$B$3:B2457)</f>
        <v>1644</v>
      </c>
    </row>
    <row r="2458" spans="1:1" ht="54.95" customHeight="1" x14ac:dyDescent="0.25">
      <c r="A2458" s="10">
        <f>SUBTOTAL(3,$B$3:B2458)</f>
        <v>1644</v>
      </c>
    </row>
    <row r="2459" spans="1:1" ht="54.95" customHeight="1" x14ac:dyDescent="0.25">
      <c r="A2459" s="10">
        <f>SUBTOTAL(3,$B$3:B2459)</f>
        <v>1644</v>
      </c>
    </row>
    <row r="2460" spans="1:1" ht="54.95" customHeight="1" x14ac:dyDescent="0.25">
      <c r="A2460" s="10">
        <f>SUBTOTAL(3,$B$3:B2460)</f>
        <v>1644</v>
      </c>
    </row>
    <row r="2461" spans="1:1" ht="54.95" customHeight="1" x14ac:dyDescent="0.25">
      <c r="A2461" s="10">
        <f>SUBTOTAL(3,$B$3:B2461)</f>
        <v>1644</v>
      </c>
    </row>
    <row r="2462" spans="1:1" ht="54.95" customHeight="1" x14ac:dyDescent="0.25">
      <c r="A2462" s="10">
        <f>SUBTOTAL(3,$B$3:B2462)</f>
        <v>1644</v>
      </c>
    </row>
    <row r="2463" spans="1:1" ht="54.95" customHeight="1" x14ac:dyDescent="0.25">
      <c r="A2463" s="10">
        <f>SUBTOTAL(3,$B$3:B2463)</f>
        <v>1644</v>
      </c>
    </row>
    <row r="2464" spans="1:1" ht="54.95" customHeight="1" x14ac:dyDescent="0.25">
      <c r="A2464" s="10">
        <f>SUBTOTAL(3,$B$3:B2464)</f>
        <v>1644</v>
      </c>
    </row>
    <row r="2465" spans="1:1" ht="54.95" customHeight="1" x14ac:dyDescent="0.25">
      <c r="A2465" s="10">
        <f>SUBTOTAL(3,$B$3:B2465)</f>
        <v>1644</v>
      </c>
    </row>
    <row r="2466" spans="1:1" ht="54.95" customHeight="1" x14ac:dyDescent="0.25">
      <c r="A2466" s="10">
        <f>SUBTOTAL(3,$B$3:B2466)</f>
        <v>1644</v>
      </c>
    </row>
    <row r="2467" spans="1:1" ht="54.95" customHeight="1" x14ac:dyDescent="0.25">
      <c r="A2467" s="10">
        <f>SUBTOTAL(3,$B$3:B2467)</f>
        <v>1644</v>
      </c>
    </row>
    <row r="2468" spans="1:1" ht="54.95" customHeight="1" x14ac:dyDescent="0.25">
      <c r="A2468" s="10">
        <f>SUBTOTAL(3,$B$3:B2468)</f>
        <v>1644</v>
      </c>
    </row>
    <row r="2469" spans="1:1" ht="54.95" customHeight="1" x14ac:dyDescent="0.25">
      <c r="A2469" s="10">
        <f>SUBTOTAL(3,$B$3:B2469)</f>
        <v>1644</v>
      </c>
    </row>
    <row r="2470" spans="1:1" ht="54.95" customHeight="1" x14ac:dyDescent="0.25">
      <c r="A2470" s="10">
        <f>SUBTOTAL(3,$B$3:B2470)</f>
        <v>1644</v>
      </c>
    </row>
    <row r="2471" spans="1:1" ht="54.95" customHeight="1" x14ac:dyDescent="0.25">
      <c r="A2471" s="10">
        <f>SUBTOTAL(3,$B$3:B2471)</f>
        <v>1644</v>
      </c>
    </row>
    <row r="2472" spans="1:1" ht="54.95" customHeight="1" x14ac:dyDescent="0.25">
      <c r="A2472" s="10">
        <f>SUBTOTAL(3,$B$3:B2472)</f>
        <v>1644</v>
      </c>
    </row>
    <row r="2473" spans="1:1" ht="54.95" customHeight="1" x14ac:dyDescent="0.25">
      <c r="A2473" s="10">
        <f>SUBTOTAL(3,$B$3:B2473)</f>
        <v>1644</v>
      </c>
    </row>
    <row r="2474" spans="1:1" ht="54.95" customHeight="1" x14ac:dyDescent="0.25">
      <c r="A2474" s="10">
        <f>SUBTOTAL(3,$B$3:B2474)</f>
        <v>1644</v>
      </c>
    </row>
    <row r="2475" spans="1:1" ht="54.95" customHeight="1" x14ac:dyDescent="0.25">
      <c r="A2475" s="10">
        <f>SUBTOTAL(3,$B$3:B2475)</f>
        <v>1644</v>
      </c>
    </row>
    <row r="2476" spans="1:1" ht="54.95" customHeight="1" x14ac:dyDescent="0.25">
      <c r="A2476" s="10">
        <f>SUBTOTAL(3,$B$3:B2476)</f>
        <v>1644</v>
      </c>
    </row>
    <row r="2477" spans="1:1" ht="54.95" customHeight="1" x14ac:dyDescent="0.25">
      <c r="A2477" s="10">
        <f>SUBTOTAL(3,$B$3:B2477)</f>
        <v>1644</v>
      </c>
    </row>
    <row r="2478" spans="1:1" ht="54.95" customHeight="1" x14ac:dyDescent="0.25">
      <c r="A2478" s="10">
        <f>SUBTOTAL(3,$B$3:B2478)</f>
        <v>1644</v>
      </c>
    </row>
    <row r="2479" spans="1:1" ht="54.95" customHeight="1" x14ac:dyDescent="0.25">
      <c r="A2479" s="10">
        <f>SUBTOTAL(3,$B$3:B2479)</f>
        <v>1644</v>
      </c>
    </row>
    <row r="2480" spans="1:1" ht="54.95" customHeight="1" x14ac:dyDescent="0.25">
      <c r="A2480" s="10">
        <f>SUBTOTAL(3,$B$3:B2480)</f>
        <v>1644</v>
      </c>
    </row>
    <row r="2481" spans="1:1" ht="54.95" customHeight="1" x14ac:dyDescent="0.25">
      <c r="A2481" s="10">
        <f>SUBTOTAL(3,$B$3:B2481)</f>
        <v>1644</v>
      </c>
    </row>
    <row r="2482" spans="1:1" ht="54.95" customHeight="1" x14ac:dyDescent="0.25">
      <c r="A2482" s="10">
        <f>SUBTOTAL(3,$B$3:B2482)</f>
        <v>1644</v>
      </c>
    </row>
    <row r="2483" spans="1:1" ht="54.95" customHeight="1" x14ac:dyDescent="0.25">
      <c r="A2483" s="10">
        <f>SUBTOTAL(3,$B$3:B2483)</f>
        <v>1644</v>
      </c>
    </row>
    <row r="2484" spans="1:1" ht="54.95" customHeight="1" x14ac:dyDescent="0.25">
      <c r="A2484" s="10">
        <f>SUBTOTAL(3,$B$3:B2484)</f>
        <v>1644</v>
      </c>
    </row>
    <row r="2485" spans="1:1" ht="54.95" customHeight="1" x14ac:dyDescent="0.25">
      <c r="A2485" s="10">
        <f>SUBTOTAL(3,$B$3:B2485)</f>
        <v>1644</v>
      </c>
    </row>
    <row r="2486" spans="1:1" ht="54.95" customHeight="1" x14ac:dyDescent="0.25">
      <c r="A2486" s="10">
        <f>SUBTOTAL(3,$B$3:B2486)</f>
        <v>1644</v>
      </c>
    </row>
    <row r="2487" spans="1:1" ht="54.95" customHeight="1" x14ac:dyDescent="0.25">
      <c r="A2487" s="10">
        <f>SUBTOTAL(3,$B$3:B2487)</f>
        <v>1644</v>
      </c>
    </row>
    <row r="2488" spans="1:1" ht="54.95" customHeight="1" x14ac:dyDescent="0.25">
      <c r="A2488" s="10">
        <f>SUBTOTAL(3,$B$3:B2488)</f>
        <v>1644</v>
      </c>
    </row>
    <row r="2489" spans="1:1" ht="54.95" customHeight="1" x14ac:dyDescent="0.25">
      <c r="A2489" s="10">
        <f>SUBTOTAL(3,$B$3:B2489)</f>
        <v>1644</v>
      </c>
    </row>
    <row r="2490" spans="1:1" ht="54.95" customHeight="1" x14ac:dyDescent="0.25">
      <c r="A2490" s="10">
        <f>SUBTOTAL(3,$B$3:B2490)</f>
        <v>1644</v>
      </c>
    </row>
    <row r="2491" spans="1:1" ht="54.95" customHeight="1" x14ac:dyDescent="0.25">
      <c r="A2491" s="10">
        <f>SUBTOTAL(3,$B$3:B2491)</f>
        <v>1644</v>
      </c>
    </row>
    <row r="2492" spans="1:1" ht="54.95" customHeight="1" x14ac:dyDescent="0.25">
      <c r="A2492" s="10">
        <f>SUBTOTAL(3,$B$3:B2492)</f>
        <v>1644</v>
      </c>
    </row>
    <row r="2493" spans="1:1" ht="54.95" customHeight="1" x14ac:dyDescent="0.25">
      <c r="A2493" s="10">
        <f>SUBTOTAL(3,$B$3:B2493)</f>
        <v>1644</v>
      </c>
    </row>
    <row r="2494" spans="1:1" ht="54.95" customHeight="1" x14ac:dyDescent="0.25">
      <c r="A2494" s="10">
        <f>SUBTOTAL(3,$B$3:B2494)</f>
        <v>1644</v>
      </c>
    </row>
    <row r="2495" spans="1:1" ht="54.95" customHeight="1" x14ac:dyDescent="0.25">
      <c r="A2495" s="10">
        <f>SUBTOTAL(3,$B$3:B2495)</f>
        <v>1644</v>
      </c>
    </row>
    <row r="2496" spans="1:1" ht="54.95" customHeight="1" x14ac:dyDescent="0.25">
      <c r="A2496" s="10">
        <f>SUBTOTAL(3,$B$3:B2496)</f>
        <v>1644</v>
      </c>
    </row>
    <row r="2497" spans="1:1" ht="54.95" customHeight="1" x14ac:dyDescent="0.25">
      <c r="A2497" s="10">
        <f>SUBTOTAL(3,$B$3:B2497)</f>
        <v>1644</v>
      </c>
    </row>
    <row r="2498" spans="1:1" ht="54.95" customHeight="1" x14ac:dyDescent="0.25">
      <c r="A2498" s="10">
        <f>SUBTOTAL(3,$B$3:B2498)</f>
        <v>1644</v>
      </c>
    </row>
    <row r="2499" spans="1:1" ht="54.95" customHeight="1" x14ac:dyDescent="0.25">
      <c r="A2499" s="10">
        <f>SUBTOTAL(3,$B$3:B2499)</f>
        <v>1644</v>
      </c>
    </row>
    <row r="2500" spans="1:1" ht="54.95" customHeight="1" x14ac:dyDescent="0.25">
      <c r="A2500" s="10">
        <f>SUBTOTAL(3,$B$3:B2500)</f>
        <v>1644</v>
      </c>
    </row>
    <row r="2501" spans="1:1" ht="54.95" customHeight="1" x14ac:dyDescent="0.25">
      <c r="A2501" s="10">
        <f>SUBTOTAL(3,$B$3:B2501)</f>
        <v>1644</v>
      </c>
    </row>
    <row r="2502" spans="1:1" ht="54.95" customHeight="1" x14ac:dyDescent="0.25">
      <c r="A2502" s="10">
        <f>SUBTOTAL(3,$B$3:B2502)</f>
        <v>1644</v>
      </c>
    </row>
    <row r="2503" spans="1:1" ht="54.95" customHeight="1" x14ac:dyDescent="0.25">
      <c r="A2503" s="10">
        <f>SUBTOTAL(3,$B$3:B2503)</f>
        <v>1644</v>
      </c>
    </row>
    <row r="2504" spans="1:1" ht="54.95" customHeight="1" x14ac:dyDescent="0.25">
      <c r="A2504" s="10">
        <f>SUBTOTAL(3,$B$3:B2504)</f>
        <v>1644</v>
      </c>
    </row>
    <row r="2505" spans="1:1" ht="54.95" customHeight="1" x14ac:dyDescent="0.25">
      <c r="A2505" s="10">
        <f>SUBTOTAL(3,$B$3:B2505)</f>
        <v>1644</v>
      </c>
    </row>
    <row r="2506" spans="1:1" ht="54.95" customHeight="1" x14ac:dyDescent="0.25">
      <c r="A2506" s="10">
        <f>SUBTOTAL(3,$B$3:B2506)</f>
        <v>1644</v>
      </c>
    </row>
    <row r="2507" spans="1:1" ht="54.95" customHeight="1" x14ac:dyDescent="0.25">
      <c r="A2507" s="10">
        <f>SUBTOTAL(3,$B$3:B2507)</f>
        <v>1644</v>
      </c>
    </row>
    <row r="2508" spans="1:1" ht="54.95" customHeight="1" x14ac:dyDescent="0.25">
      <c r="A2508" s="10">
        <f>SUBTOTAL(3,$B$3:B2508)</f>
        <v>1644</v>
      </c>
    </row>
    <row r="2509" spans="1:1" ht="54.95" customHeight="1" x14ac:dyDescent="0.25">
      <c r="A2509" s="10">
        <f>SUBTOTAL(3,$B$3:B2509)</f>
        <v>1644</v>
      </c>
    </row>
    <row r="2510" spans="1:1" ht="54.95" customHeight="1" x14ac:dyDescent="0.25">
      <c r="A2510" s="10">
        <f>SUBTOTAL(3,$B$3:B2510)</f>
        <v>1644</v>
      </c>
    </row>
    <row r="2511" spans="1:1" ht="54.95" customHeight="1" x14ac:dyDescent="0.25">
      <c r="A2511" s="10">
        <f>SUBTOTAL(3,$B$3:B2511)</f>
        <v>1644</v>
      </c>
    </row>
    <row r="2512" spans="1:1" ht="54.95" customHeight="1" x14ac:dyDescent="0.25">
      <c r="A2512" s="10">
        <f>SUBTOTAL(3,$B$3:B2512)</f>
        <v>1644</v>
      </c>
    </row>
    <row r="2513" spans="1:1" ht="54.95" customHeight="1" x14ac:dyDescent="0.25">
      <c r="A2513" s="10">
        <f>SUBTOTAL(3,$B$3:B2513)</f>
        <v>1644</v>
      </c>
    </row>
    <row r="2514" spans="1:1" ht="54.95" customHeight="1" x14ac:dyDescent="0.25">
      <c r="A2514" s="10">
        <f>SUBTOTAL(3,$B$3:B2514)</f>
        <v>1644</v>
      </c>
    </row>
    <row r="2515" spans="1:1" ht="54.95" customHeight="1" x14ac:dyDescent="0.25">
      <c r="A2515" s="10">
        <f>SUBTOTAL(3,$B$3:B2515)</f>
        <v>1644</v>
      </c>
    </row>
    <row r="2516" spans="1:1" ht="54.95" customHeight="1" x14ac:dyDescent="0.25">
      <c r="A2516" s="10">
        <f>SUBTOTAL(3,$B$3:B2516)</f>
        <v>1644</v>
      </c>
    </row>
    <row r="2517" spans="1:1" ht="54.95" customHeight="1" x14ac:dyDescent="0.25">
      <c r="A2517" s="10">
        <f>SUBTOTAL(3,$B$3:B2517)</f>
        <v>1644</v>
      </c>
    </row>
    <row r="2518" spans="1:1" ht="54.95" customHeight="1" x14ac:dyDescent="0.25">
      <c r="A2518" s="10">
        <f>SUBTOTAL(3,$B$3:B2518)</f>
        <v>1644</v>
      </c>
    </row>
    <row r="2519" spans="1:1" ht="54.95" customHeight="1" x14ac:dyDescent="0.25">
      <c r="A2519" s="10">
        <f>SUBTOTAL(3,$B$3:B2519)</f>
        <v>1644</v>
      </c>
    </row>
    <row r="2520" spans="1:1" ht="54.95" customHeight="1" x14ac:dyDescent="0.25">
      <c r="A2520" s="10">
        <f>SUBTOTAL(3,$B$3:B2520)</f>
        <v>1644</v>
      </c>
    </row>
    <row r="2521" spans="1:1" ht="54.95" customHeight="1" x14ac:dyDescent="0.25">
      <c r="A2521" s="10">
        <f>SUBTOTAL(3,$B$3:B2521)</f>
        <v>1644</v>
      </c>
    </row>
    <row r="2522" spans="1:1" ht="54.95" customHeight="1" x14ac:dyDescent="0.25">
      <c r="A2522" s="10">
        <f>SUBTOTAL(3,$B$3:B2522)</f>
        <v>1644</v>
      </c>
    </row>
    <row r="2523" spans="1:1" ht="54.95" customHeight="1" x14ac:dyDescent="0.25">
      <c r="A2523" s="10">
        <f>SUBTOTAL(3,$B$3:B2523)</f>
        <v>1644</v>
      </c>
    </row>
    <row r="2524" spans="1:1" ht="54.95" customHeight="1" x14ac:dyDescent="0.25">
      <c r="A2524" s="10">
        <f>SUBTOTAL(3,$B$3:B2524)</f>
        <v>1644</v>
      </c>
    </row>
    <row r="2525" spans="1:1" ht="54.95" customHeight="1" x14ac:dyDescent="0.25">
      <c r="A2525" s="10">
        <f>SUBTOTAL(3,$B$3:B2525)</f>
        <v>1644</v>
      </c>
    </row>
    <row r="2526" spans="1:1" ht="54.95" customHeight="1" x14ac:dyDescent="0.25">
      <c r="A2526" s="10">
        <f>SUBTOTAL(3,$B$3:B2526)</f>
        <v>1644</v>
      </c>
    </row>
    <row r="2527" spans="1:1" ht="54.95" customHeight="1" x14ac:dyDescent="0.25">
      <c r="A2527" s="10">
        <f>SUBTOTAL(3,$B$3:B2527)</f>
        <v>1644</v>
      </c>
    </row>
    <row r="2528" spans="1:1" ht="54.95" customHeight="1" x14ac:dyDescent="0.25">
      <c r="A2528" s="10">
        <f>SUBTOTAL(3,$B$3:B2528)</f>
        <v>1644</v>
      </c>
    </row>
    <row r="2529" spans="1:1" ht="54.95" customHeight="1" x14ac:dyDescent="0.25">
      <c r="A2529" s="10">
        <f>SUBTOTAL(3,$B$3:B2529)</f>
        <v>1644</v>
      </c>
    </row>
    <row r="2530" spans="1:1" ht="54.95" customHeight="1" x14ac:dyDescent="0.25">
      <c r="A2530" s="10">
        <f>SUBTOTAL(3,$B$3:B2530)</f>
        <v>1644</v>
      </c>
    </row>
    <row r="2531" spans="1:1" ht="54.95" customHeight="1" x14ac:dyDescent="0.25">
      <c r="A2531" s="10">
        <f>SUBTOTAL(3,$B$3:B2531)</f>
        <v>1644</v>
      </c>
    </row>
    <row r="2532" spans="1:1" ht="54.95" customHeight="1" x14ac:dyDescent="0.25">
      <c r="A2532" s="10">
        <f>SUBTOTAL(3,$B$3:B2532)</f>
        <v>1644</v>
      </c>
    </row>
    <row r="2533" spans="1:1" ht="54.95" customHeight="1" x14ac:dyDescent="0.25">
      <c r="A2533" s="10">
        <f>SUBTOTAL(3,$B$3:B2533)</f>
        <v>1644</v>
      </c>
    </row>
  </sheetData>
  <autoFilter ref="B2:E2533" xr:uid="{6CA33221-2E59-437A-AA43-769E816F5729}">
    <sortState ref="B3:E2533">
      <sortCondition ref="B2:B2533"/>
    </sortState>
  </autoFilter>
  <mergeCells count="1">
    <mergeCell ref="A1:E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C8283-BF03-49C4-B2BE-75F75E726F24}">
  <dimension ref="A1:AI2956"/>
  <sheetViews>
    <sheetView zoomScale="60" zoomScaleNormal="60" workbookViewId="0">
      <selection activeCell="N2" sqref="N2"/>
    </sheetView>
  </sheetViews>
  <sheetFormatPr defaultColWidth="9.140625" defaultRowHeight="54.95" customHeight="1" x14ac:dyDescent="0.25"/>
  <cols>
    <col min="1" max="1" width="9.140625" style="28"/>
    <col min="2" max="2" width="24.42578125" style="28" customWidth="1"/>
    <col min="3" max="3" width="45.42578125" style="28" customWidth="1"/>
    <col min="4" max="4" width="44.7109375" style="28" customWidth="1"/>
    <col min="5" max="5" width="17.140625" style="28" customWidth="1"/>
    <col min="6" max="27" width="9.140625" style="27"/>
    <col min="28" max="16384" width="9.140625" style="28"/>
  </cols>
  <sheetData>
    <row r="1" spans="1:35" ht="86.25" customHeight="1" x14ac:dyDescent="0.25">
      <c r="A1" s="67" t="s">
        <v>57</v>
      </c>
      <c r="B1" s="67"/>
      <c r="C1" s="67"/>
      <c r="D1" s="67"/>
      <c r="E1" s="67"/>
    </row>
    <row r="2" spans="1:35" s="30" customFormat="1" ht="54.95" customHeight="1" x14ac:dyDescent="0.25">
      <c r="A2" s="2" t="s">
        <v>5</v>
      </c>
      <c r="B2" s="20" t="s">
        <v>4</v>
      </c>
      <c r="C2" s="20" t="s">
        <v>0</v>
      </c>
      <c r="D2" s="20" t="s">
        <v>1</v>
      </c>
      <c r="E2" s="7" t="s">
        <v>3</v>
      </c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</row>
    <row r="3" spans="1:35" ht="54.95" customHeight="1" x14ac:dyDescent="0.25">
      <c r="A3" s="10">
        <f>SUBTOTAL(3,$B$3:B3)</f>
        <v>1</v>
      </c>
      <c r="B3" s="10" t="s">
        <v>58</v>
      </c>
      <c r="C3" s="10" t="s">
        <v>59</v>
      </c>
      <c r="D3" s="10" t="s">
        <v>4021</v>
      </c>
      <c r="E3" s="10">
        <v>49</v>
      </c>
    </row>
    <row r="4" spans="1:35" ht="54.95" customHeight="1" x14ac:dyDescent="0.25">
      <c r="A4" s="10">
        <f>SUBTOTAL(3,$B$3:B4)</f>
        <v>2</v>
      </c>
      <c r="B4" s="10" t="s">
        <v>58</v>
      </c>
      <c r="C4" s="10" t="s">
        <v>59</v>
      </c>
      <c r="D4" s="10" t="s">
        <v>4022</v>
      </c>
      <c r="E4" s="10">
        <v>72</v>
      </c>
    </row>
    <row r="5" spans="1:35" ht="54.95" customHeight="1" x14ac:dyDescent="0.25">
      <c r="A5" s="10">
        <f>SUBTOTAL(3,$B$3:B5)</f>
        <v>3</v>
      </c>
      <c r="B5" s="10" t="s">
        <v>58</v>
      </c>
      <c r="C5" s="10" t="s">
        <v>59</v>
      </c>
      <c r="D5" s="10" t="s">
        <v>4023</v>
      </c>
      <c r="E5" s="10">
        <v>35</v>
      </c>
      <c r="AI5" s="28" t="s">
        <v>8</v>
      </c>
    </row>
    <row r="6" spans="1:35" ht="54.95" customHeight="1" x14ac:dyDescent="0.25">
      <c r="A6" s="10">
        <f>SUBTOTAL(3,$B$3:B6)</f>
        <v>4</v>
      </c>
      <c r="B6" s="10" t="s">
        <v>58</v>
      </c>
      <c r="C6" s="10" t="s">
        <v>59</v>
      </c>
      <c r="D6" s="10" t="s">
        <v>4024</v>
      </c>
      <c r="E6" s="10">
        <v>63</v>
      </c>
    </row>
    <row r="7" spans="1:35" ht="54.95" customHeight="1" x14ac:dyDescent="0.25">
      <c r="A7" s="10">
        <f>SUBTOTAL(3,$B$3:B7)</f>
        <v>5</v>
      </c>
      <c r="B7" s="10" t="s">
        <v>58</v>
      </c>
      <c r="C7" s="10" t="s">
        <v>59</v>
      </c>
      <c r="D7" s="10" t="s">
        <v>4025</v>
      </c>
      <c r="E7" s="10">
        <v>51</v>
      </c>
    </row>
    <row r="8" spans="1:35" ht="54.95" customHeight="1" x14ac:dyDescent="0.25">
      <c r="A8" s="10">
        <f>SUBTOTAL(3,$B$3:B8)</f>
        <v>6</v>
      </c>
      <c r="B8" s="10" t="s">
        <v>58</v>
      </c>
      <c r="C8" s="10" t="s">
        <v>59</v>
      </c>
      <c r="D8" s="10" t="s">
        <v>4026</v>
      </c>
      <c r="E8" s="10">
        <v>67</v>
      </c>
    </row>
    <row r="9" spans="1:35" ht="54.95" customHeight="1" x14ac:dyDescent="0.25">
      <c r="A9" s="10">
        <f>SUBTOTAL(3,$B$3:B9)</f>
        <v>7</v>
      </c>
      <c r="B9" s="10" t="s">
        <v>58</v>
      </c>
      <c r="C9" s="10" t="s">
        <v>59</v>
      </c>
      <c r="D9" s="10" t="s">
        <v>4027</v>
      </c>
      <c r="E9" s="10">
        <v>42</v>
      </c>
    </row>
    <row r="10" spans="1:35" ht="54.95" customHeight="1" x14ac:dyDescent="0.25">
      <c r="A10" s="10">
        <f>SUBTOTAL(3,$B$3:B10)</f>
        <v>8</v>
      </c>
      <c r="B10" s="10" t="s">
        <v>58</v>
      </c>
      <c r="C10" s="10" t="s">
        <v>59</v>
      </c>
      <c r="D10" s="10" t="s">
        <v>4028</v>
      </c>
      <c r="E10" s="10">
        <v>63</v>
      </c>
    </row>
    <row r="11" spans="1:35" ht="54.95" customHeight="1" x14ac:dyDescent="0.25">
      <c r="A11" s="10">
        <f>SUBTOTAL(3,$B$3:B11)</f>
        <v>9</v>
      </c>
      <c r="B11" s="10" t="s">
        <v>58</v>
      </c>
      <c r="C11" s="10" t="s">
        <v>59</v>
      </c>
      <c r="D11" s="10" t="s">
        <v>4030</v>
      </c>
      <c r="E11" s="10">
        <v>56</v>
      </c>
    </row>
    <row r="12" spans="1:35" ht="54.95" customHeight="1" x14ac:dyDescent="0.25">
      <c r="A12" s="10">
        <f>SUBTOTAL(3,$B$3:B12)</f>
        <v>10</v>
      </c>
      <c r="B12" s="10" t="s">
        <v>58</v>
      </c>
      <c r="C12" s="10" t="s">
        <v>67</v>
      </c>
      <c r="D12" s="10" t="s">
        <v>4031</v>
      </c>
      <c r="E12" s="10">
        <v>35</v>
      </c>
    </row>
    <row r="13" spans="1:35" ht="54.95" customHeight="1" x14ac:dyDescent="0.25">
      <c r="A13" s="10">
        <f>SUBTOTAL(3,$B$3:B13)</f>
        <v>11</v>
      </c>
      <c r="B13" s="10" t="s">
        <v>58</v>
      </c>
      <c r="C13" s="10" t="s">
        <v>67</v>
      </c>
      <c r="D13" s="10" t="s">
        <v>4032</v>
      </c>
      <c r="E13" s="10">
        <v>68</v>
      </c>
    </row>
    <row r="14" spans="1:35" ht="54.95" customHeight="1" x14ac:dyDescent="0.25">
      <c r="A14" s="10">
        <f>SUBTOTAL(3,$B$3:B14)</f>
        <v>12</v>
      </c>
      <c r="B14" s="10" t="s">
        <v>58</v>
      </c>
      <c r="C14" s="10" t="s">
        <v>67</v>
      </c>
      <c r="D14" s="10" t="s">
        <v>11289</v>
      </c>
      <c r="E14" s="10">
        <v>67</v>
      </c>
    </row>
    <row r="15" spans="1:35" ht="54.95" customHeight="1" x14ac:dyDescent="0.25">
      <c r="A15" s="10">
        <f>SUBTOTAL(3,$B$3:B15)</f>
        <v>13</v>
      </c>
      <c r="B15" s="10" t="s">
        <v>58</v>
      </c>
      <c r="C15" s="10" t="s">
        <v>67</v>
      </c>
      <c r="D15" s="10" t="s">
        <v>4033</v>
      </c>
      <c r="E15" s="10">
        <v>73</v>
      </c>
    </row>
    <row r="16" spans="1:35" ht="54.95" customHeight="1" x14ac:dyDescent="0.25">
      <c r="A16" s="10">
        <f>SUBTOTAL(3,$B$3:B16)</f>
        <v>14</v>
      </c>
      <c r="B16" s="10" t="s">
        <v>58</v>
      </c>
      <c r="C16" s="10" t="s">
        <v>67</v>
      </c>
      <c r="D16" s="10" t="s">
        <v>4034</v>
      </c>
      <c r="E16" s="10">
        <v>61</v>
      </c>
    </row>
    <row r="17" spans="1:5" ht="54.95" customHeight="1" x14ac:dyDescent="0.25">
      <c r="A17" s="10">
        <f>SUBTOTAL(3,$B$3:B17)</f>
        <v>15</v>
      </c>
      <c r="B17" s="10" t="s">
        <v>58</v>
      </c>
      <c r="C17" s="10" t="s">
        <v>67</v>
      </c>
      <c r="D17" s="10" t="s">
        <v>4035</v>
      </c>
      <c r="E17" s="10">
        <v>65</v>
      </c>
    </row>
    <row r="18" spans="1:5" ht="54.95" customHeight="1" x14ac:dyDescent="0.25">
      <c r="A18" s="10">
        <f>SUBTOTAL(3,$B$3:B18)</f>
        <v>16</v>
      </c>
      <c r="B18" s="10" t="s">
        <v>58</v>
      </c>
      <c r="C18" s="10" t="s">
        <v>86</v>
      </c>
      <c r="D18" s="10" t="s">
        <v>4036</v>
      </c>
      <c r="E18" s="10">
        <v>65</v>
      </c>
    </row>
    <row r="19" spans="1:5" ht="54.95" customHeight="1" x14ac:dyDescent="0.25">
      <c r="A19" s="10">
        <f>SUBTOTAL(3,$B$3:B19)</f>
        <v>17</v>
      </c>
      <c r="B19" s="10" t="s">
        <v>58</v>
      </c>
      <c r="C19" s="10" t="s">
        <v>86</v>
      </c>
      <c r="D19" s="10" t="s">
        <v>4029</v>
      </c>
      <c r="E19" s="10">
        <v>62</v>
      </c>
    </row>
    <row r="20" spans="1:5" ht="54.95" customHeight="1" x14ac:dyDescent="0.25">
      <c r="A20" s="10">
        <f>SUBTOTAL(3,$B$3:B20)</f>
        <v>18</v>
      </c>
      <c r="B20" s="10" t="s">
        <v>58</v>
      </c>
      <c r="C20" s="10" t="s">
        <v>92</v>
      </c>
      <c r="D20" s="10" t="s">
        <v>4037</v>
      </c>
      <c r="E20" s="10">
        <v>62</v>
      </c>
    </row>
    <row r="21" spans="1:5" ht="54.95" customHeight="1" x14ac:dyDescent="0.25">
      <c r="A21" s="10">
        <f>SUBTOTAL(3,$B$3:B21)</f>
        <v>19</v>
      </c>
      <c r="B21" s="10" t="s">
        <v>58</v>
      </c>
      <c r="C21" s="10" t="s">
        <v>100</v>
      </c>
      <c r="D21" s="10" t="s">
        <v>4038</v>
      </c>
      <c r="E21" s="10">
        <v>31</v>
      </c>
    </row>
    <row r="22" spans="1:5" ht="54.95" customHeight="1" x14ac:dyDescent="0.25">
      <c r="A22" s="10">
        <f>SUBTOTAL(3,$B$3:B22)</f>
        <v>20</v>
      </c>
      <c r="B22" s="10" t="s">
        <v>58</v>
      </c>
      <c r="C22" s="10" t="s">
        <v>100</v>
      </c>
      <c r="D22" s="10" t="s">
        <v>4039</v>
      </c>
      <c r="E22" s="10">
        <v>23</v>
      </c>
    </row>
    <row r="23" spans="1:5" ht="54.95" customHeight="1" x14ac:dyDescent="0.25">
      <c r="A23" s="10">
        <f>SUBTOTAL(3,$B$3:B23)</f>
        <v>21</v>
      </c>
      <c r="B23" s="10" t="s">
        <v>58</v>
      </c>
      <c r="C23" s="10" t="s">
        <v>2358</v>
      </c>
      <c r="D23" s="10" t="s">
        <v>4008</v>
      </c>
      <c r="E23" s="31">
        <v>54</v>
      </c>
    </row>
    <row r="24" spans="1:5" ht="54.95" customHeight="1" x14ac:dyDescent="0.25">
      <c r="A24" s="10">
        <f>SUBTOTAL(3,$B$3:B24)</f>
        <v>22</v>
      </c>
      <c r="B24" s="10" t="s">
        <v>102</v>
      </c>
      <c r="C24" s="10" t="s">
        <v>103</v>
      </c>
      <c r="D24" s="10" t="s">
        <v>4040</v>
      </c>
      <c r="E24" s="10">
        <v>73</v>
      </c>
    </row>
    <row r="25" spans="1:5" ht="54.95" customHeight="1" x14ac:dyDescent="0.25">
      <c r="A25" s="10">
        <f>SUBTOTAL(3,$B$3:B25)</f>
        <v>23</v>
      </c>
      <c r="B25" s="10" t="s">
        <v>102</v>
      </c>
      <c r="C25" s="10" t="s">
        <v>103</v>
      </c>
      <c r="D25" s="10" t="s">
        <v>4041</v>
      </c>
      <c r="E25" s="10">
        <v>70</v>
      </c>
    </row>
    <row r="26" spans="1:5" ht="54.95" customHeight="1" x14ac:dyDescent="0.25">
      <c r="A26" s="10">
        <f>SUBTOTAL(3,$B$3:B26)</f>
        <v>24</v>
      </c>
      <c r="B26" s="10" t="s">
        <v>102</v>
      </c>
      <c r="C26" s="10" t="s">
        <v>103</v>
      </c>
      <c r="D26" s="10" t="s">
        <v>4042</v>
      </c>
      <c r="E26" s="10">
        <v>67</v>
      </c>
    </row>
    <row r="27" spans="1:5" ht="54.95" customHeight="1" x14ac:dyDescent="0.25">
      <c r="A27" s="10">
        <f>SUBTOTAL(3,$B$3:B27)</f>
        <v>25</v>
      </c>
      <c r="B27" s="10" t="s">
        <v>102</v>
      </c>
      <c r="C27" s="10" t="s">
        <v>103</v>
      </c>
      <c r="D27" s="5" t="s">
        <v>3991</v>
      </c>
      <c r="E27" s="5">
        <v>30</v>
      </c>
    </row>
    <row r="28" spans="1:5" ht="54.95" customHeight="1" x14ac:dyDescent="0.25">
      <c r="A28" s="10">
        <f>SUBTOTAL(3,$B$3:B28)</f>
        <v>26</v>
      </c>
      <c r="B28" s="10" t="s">
        <v>102</v>
      </c>
      <c r="C28" s="10" t="s">
        <v>103</v>
      </c>
      <c r="D28" s="10" t="s">
        <v>4043</v>
      </c>
      <c r="E28" s="10">
        <v>64</v>
      </c>
    </row>
    <row r="29" spans="1:5" ht="54.95" customHeight="1" x14ac:dyDescent="0.25">
      <c r="A29" s="10">
        <f>SUBTOTAL(3,$B$3:B29)</f>
        <v>27</v>
      </c>
      <c r="B29" s="10" t="s">
        <v>102</v>
      </c>
      <c r="C29" s="10" t="s">
        <v>103</v>
      </c>
      <c r="D29" s="10" t="s">
        <v>4044</v>
      </c>
      <c r="E29" s="10">
        <v>63</v>
      </c>
    </row>
    <row r="30" spans="1:5" ht="54.95" customHeight="1" x14ac:dyDescent="0.25">
      <c r="A30" s="10">
        <f>SUBTOTAL(3,$B$3:B30)</f>
        <v>28</v>
      </c>
      <c r="B30" s="10" t="s">
        <v>102</v>
      </c>
      <c r="C30" s="10" t="s">
        <v>103</v>
      </c>
      <c r="D30" s="10" t="s">
        <v>4045</v>
      </c>
      <c r="E30" s="10">
        <v>64</v>
      </c>
    </row>
    <row r="31" spans="1:5" ht="54.95" customHeight="1" x14ac:dyDescent="0.25">
      <c r="A31" s="10">
        <f>SUBTOTAL(3,$B$3:B31)</f>
        <v>29</v>
      </c>
      <c r="B31" s="10" t="s">
        <v>102</v>
      </c>
      <c r="C31" s="10" t="s">
        <v>103</v>
      </c>
      <c r="D31" s="10" t="s">
        <v>4046</v>
      </c>
      <c r="E31" s="10">
        <v>0</v>
      </c>
    </row>
    <row r="32" spans="1:5" ht="54.95" customHeight="1" x14ac:dyDescent="0.25">
      <c r="A32" s="10">
        <f>SUBTOTAL(3,$B$3:B32)</f>
        <v>30</v>
      </c>
      <c r="B32" s="10" t="s">
        <v>102</v>
      </c>
      <c r="C32" s="10" t="s">
        <v>103</v>
      </c>
      <c r="D32" s="10" t="s">
        <v>4047</v>
      </c>
      <c r="E32" s="10">
        <v>2</v>
      </c>
    </row>
    <row r="33" spans="1:5" ht="54.95" customHeight="1" x14ac:dyDescent="0.25">
      <c r="A33" s="10">
        <f>SUBTOTAL(3,$B$3:B33)</f>
        <v>31</v>
      </c>
      <c r="B33" s="10" t="s">
        <v>102</v>
      </c>
      <c r="C33" s="10" t="s">
        <v>103</v>
      </c>
      <c r="D33" s="10" t="s">
        <v>4048</v>
      </c>
      <c r="E33" s="10">
        <v>64</v>
      </c>
    </row>
    <row r="34" spans="1:5" ht="54.95" customHeight="1" x14ac:dyDescent="0.25">
      <c r="A34" s="10">
        <f>SUBTOTAL(3,$B$3:B34)</f>
        <v>32</v>
      </c>
      <c r="B34" s="10" t="s">
        <v>102</v>
      </c>
      <c r="C34" s="10" t="s">
        <v>103</v>
      </c>
      <c r="D34" s="10" t="s">
        <v>4049</v>
      </c>
      <c r="E34" s="10">
        <v>71</v>
      </c>
    </row>
    <row r="35" spans="1:5" ht="54.95" customHeight="1" x14ac:dyDescent="0.25">
      <c r="A35" s="10">
        <f>SUBTOTAL(3,$B$3:B35)</f>
        <v>33</v>
      </c>
      <c r="B35" s="10" t="s">
        <v>102</v>
      </c>
      <c r="C35" s="10" t="s">
        <v>103</v>
      </c>
      <c r="D35" s="10" t="s">
        <v>4050</v>
      </c>
      <c r="E35" s="10">
        <v>71</v>
      </c>
    </row>
    <row r="36" spans="1:5" ht="54.95" customHeight="1" x14ac:dyDescent="0.25">
      <c r="A36" s="10">
        <f>SUBTOTAL(3,$B$3:B36)</f>
        <v>34</v>
      </c>
      <c r="B36" s="10" t="s">
        <v>102</v>
      </c>
      <c r="C36" s="10" t="s">
        <v>103</v>
      </c>
      <c r="D36" s="10" t="s">
        <v>4051</v>
      </c>
      <c r="E36" s="10">
        <v>34</v>
      </c>
    </row>
    <row r="37" spans="1:5" ht="54.95" customHeight="1" x14ac:dyDescent="0.25">
      <c r="A37" s="10">
        <f>SUBTOTAL(3,$B$3:B37)</f>
        <v>35</v>
      </c>
      <c r="B37" s="10" t="s">
        <v>102</v>
      </c>
      <c r="C37" s="10" t="s">
        <v>103</v>
      </c>
      <c r="D37" s="10" t="s">
        <v>4052</v>
      </c>
      <c r="E37" s="10">
        <v>2</v>
      </c>
    </row>
    <row r="38" spans="1:5" ht="54.95" customHeight="1" x14ac:dyDescent="0.25">
      <c r="A38" s="10">
        <f>SUBTOTAL(3,$B$3:B38)</f>
        <v>36</v>
      </c>
      <c r="B38" s="10" t="s">
        <v>102</v>
      </c>
      <c r="C38" s="10" t="s">
        <v>103</v>
      </c>
      <c r="D38" s="10" t="s">
        <v>4053</v>
      </c>
      <c r="E38" s="10">
        <v>36</v>
      </c>
    </row>
    <row r="39" spans="1:5" ht="54.95" customHeight="1" x14ac:dyDescent="0.25">
      <c r="A39" s="10">
        <f>SUBTOTAL(3,$B$3:B39)</f>
        <v>37</v>
      </c>
      <c r="B39" s="10" t="s">
        <v>102</v>
      </c>
      <c r="C39" s="10" t="s">
        <v>103</v>
      </c>
      <c r="D39" s="10" t="s">
        <v>4054</v>
      </c>
      <c r="E39" s="10">
        <v>51</v>
      </c>
    </row>
    <row r="40" spans="1:5" ht="54.95" customHeight="1" x14ac:dyDescent="0.25">
      <c r="A40" s="10">
        <f>SUBTOTAL(3,$B$3:B40)</f>
        <v>38</v>
      </c>
      <c r="B40" s="10" t="s">
        <v>102</v>
      </c>
      <c r="C40" s="10" t="s">
        <v>103</v>
      </c>
      <c r="D40" s="10" t="s">
        <v>4055</v>
      </c>
      <c r="E40" s="10">
        <v>0</v>
      </c>
    </row>
    <row r="41" spans="1:5" ht="54.95" customHeight="1" x14ac:dyDescent="0.25">
      <c r="A41" s="10">
        <f>SUBTOTAL(3,$B$3:B41)</f>
        <v>39</v>
      </c>
      <c r="B41" s="10" t="s">
        <v>102</v>
      </c>
      <c r="C41" s="10" t="s">
        <v>103</v>
      </c>
      <c r="D41" s="10" t="s">
        <v>4056</v>
      </c>
      <c r="E41" s="10">
        <v>26</v>
      </c>
    </row>
    <row r="42" spans="1:5" ht="54.95" customHeight="1" x14ac:dyDescent="0.25">
      <c r="A42" s="10">
        <f>SUBTOTAL(3,$B$3:B42)</f>
        <v>40</v>
      </c>
      <c r="B42" s="10" t="s">
        <v>102</v>
      </c>
      <c r="C42" s="10" t="s">
        <v>103</v>
      </c>
      <c r="D42" s="10" t="s">
        <v>4057</v>
      </c>
      <c r="E42" s="10">
        <v>40</v>
      </c>
    </row>
    <row r="43" spans="1:5" ht="54.95" customHeight="1" x14ac:dyDescent="0.25">
      <c r="A43" s="10">
        <f>SUBTOTAL(3,$B$3:B43)</f>
        <v>41</v>
      </c>
      <c r="B43" s="10" t="s">
        <v>102</v>
      </c>
      <c r="C43" s="10" t="s">
        <v>103</v>
      </c>
      <c r="D43" s="10" t="s">
        <v>4058</v>
      </c>
      <c r="E43" s="10">
        <v>55</v>
      </c>
    </row>
    <row r="44" spans="1:5" ht="54.95" customHeight="1" x14ac:dyDescent="0.25">
      <c r="A44" s="10">
        <f>SUBTOTAL(3,$B$3:B44)</f>
        <v>42</v>
      </c>
      <c r="B44" s="10" t="s">
        <v>102</v>
      </c>
      <c r="C44" s="10" t="s">
        <v>103</v>
      </c>
      <c r="D44" s="10" t="s">
        <v>4059</v>
      </c>
      <c r="E44" s="10">
        <v>66</v>
      </c>
    </row>
    <row r="45" spans="1:5" ht="54.95" customHeight="1" x14ac:dyDescent="0.25">
      <c r="A45" s="10">
        <f>SUBTOTAL(3,$B$3:B45)</f>
        <v>43</v>
      </c>
      <c r="B45" s="10" t="s">
        <v>102</v>
      </c>
      <c r="C45" s="10" t="s">
        <v>103</v>
      </c>
      <c r="D45" s="10" t="s">
        <v>4060</v>
      </c>
      <c r="E45" s="10">
        <v>61</v>
      </c>
    </row>
    <row r="46" spans="1:5" ht="54.95" customHeight="1" x14ac:dyDescent="0.25">
      <c r="A46" s="10">
        <f>SUBTOTAL(3,$B$3:B46)</f>
        <v>44</v>
      </c>
      <c r="B46" s="10" t="s">
        <v>102</v>
      </c>
      <c r="C46" s="10" t="s">
        <v>103</v>
      </c>
      <c r="D46" s="10" t="s">
        <v>4061</v>
      </c>
      <c r="E46" s="10">
        <v>67</v>
      </c>
    </row>
    <row r="47" spans="1:5" ht="54.95" customHeight="1" x14ac:dyDescent="0.25">
      <c r="A47" s="10">
        <f>SUBTOTAL(3,$B$3:B47)</f>
        <v>45</v>
      </c>
      <c r="B47" s="10" t="s">
        <v>102</v>
      </c>
      <c r="C47" s="10" t="s">
        <v>103</v>
      </c>
      <c r="D47" s="10" t="s">
        <v>4062</v>
      </c>
      <c r="E47" s="10">
        <v>52</v>
      </c>
    </row>
    <row r="48" spans="1:5" ht="54.95" customHeight="1" x14ac:dyDescent="0.25">
      <c r="A48" s="10">
        <f>SUBTOTAL(3,$B$3:B48)</f>
        <v>46</v>
      </c>
      <c r="B48" s="10" t="s">
        <v>102</v>
      </c>
      <c r="C48" s="10" t="s">
        <v>103</v>
      </c>
      <c r="D48" s="10" t="s">
        <v>4063</v>
      </c>
      <c r="E48" s="10">
        <v>0</v>
      </c>
    </row>
    <row r="49" spans="1:5" ht="54.95" customHeight="1" x14ac:dyDescent="0.25">
      <c r="A49" s="10">
        <f>SUBTOTAL(3,$B$3:B49)</f>
        <v>47</v>
      </c>
      <c r="B49" s="10" t="s">
        <v>102</v>
      </c>
      <c r="C49" s="10" t="s">
        <v>143</v>
      </c>
      <c r="D49" s="10" t="s">
        <v>4064</v>
      </c>
      <c r="E49" s="10">
        <v>60</v>
      </c>
    </row>
    <row r="50" spans="1:5" ht="54.95" customHeight="1" x14ac:dyDescent="0.25">
      <c r="A50" s="10">
        <f>SUBTOTAL(3,$B$3:B50)</f>
        <v>48</v>
      </c>
      <c r="B50" s="10" t="s">
        <v>102</v>
      </c>
      <c r="C50" s="10" t="s">
        <v>143</v>
      </c>
      <c r="D50" s="10" t="s">
        <v>4065</v>
      </c>
      <c r="E50" s="10">
        <v>70</v>
      </c>
    </row>
    <row r="51" spans="1:5" ht="54.95" customHeight="1" x14ac:dyDescent="0.25">
      <c r="A51" s="10">
        <f>SUBTOTAL(3,$B$3:B51)</f>
        <v>49</v>
      </c>
      <c r="B51" s="10" t="s">
        <v>102</v>
      </c>
      <c r="C51" s="10" t="s">
        <v>143</v>
      </c>
      <c r="D51" s="10" t="s">
        <v>4066</v>
      </c>
      <c r="E51" s="10">
        <v>63</v>
      </c>
    </row>
    <row r="52" spans="1:5" ht="54.95" customHeight="1" x14ac:dyDescent="0.25">
      <c r="A52" s="10">
        <f>SUBTOTAL(3,$B$3:B52)</f>
        <v>50</v>
      </c>
      <c r="B52" s="10" t="s">
        <v>102</v>
      </c>
      <c r="C52" s="10" t="s">
        <v>143</v>
      </c>
      <c r="D52" s="10" t="s">
        <v>4067</v>
      </c>
      <c r="E52" s="10">
        <v>61</v>
      </c>
    </row>
    <row r="53" spans="1:5" ht="54.95" customHeight="1" x14ac:dyDescent="0.25">
      <c r="A53" s="10">
        <f>SUBTOTAL(3,$B$3:B53)</f>
        <v>51</v>
      </c>
      <c r="B53" s="10" t="s">
        <v>102</v>
      </c>
      <c r="C53" s="10" t="s">
        <v>143</v>
      </c>
      <c r="D53" s="10" t="s">
        <v>4068</v>
      </c>
      <c r="E53" s="10">
        <v>63</v>
      </c>
    </row>
    <row r="54" spans="1:5" ht="54.95" customHeight="1" x14ac:dyDescent="0.25">
      <c r="A54" s="10">
        <f>SUBTOTAL(3,$B$3:B54)</f>
        <v>52</v>
      </c>
      <c r="B54" s="10" t="s">
        <v>102</v>
      </c>
      <c r="C54" s="10" t="s">
        <v>143</v>
      </c>
      <c r="D54" s="10" t="s">
        <v>4069</v>
      </c>
      <c r="E54" s="10">
        <v>67</v>
      </c>
    </row>
    <row r="55" spans="1:5" ht="54.95" customHeight="1" x14ac:dyDescent="0.25">
      <c r="A55" s="10">
        <f>SUBTOTAL(3,$B$3:B55)</f>
        <v>53</v>
      </c>
      <c r="B55" s="10" t="s">
        <v>102</v>
      </c>
      <c r="C55" s="10" t="s">
        <v>143</v>
      </c>
      <c r="D55" s="10" t="s">
        <v>4070</v>
      </c>
      <c r="E55" s="10">
        <v>74</v>
      </c>
    </row>
    <row r="56" spans="1:5" ht="54.95" customHeight="1" x14ac:dyDescent="0.25">
      <c r="A56" s="10">
        <f>SUBTOTAL(3,$B$3:B56)</f>
        <v>54</v>
      </c>
      <c r="B56" s="10" t="s">
        <v>102</v>
      </c>
      <c r="C56" s="10" t="s">
        <v>143</v>
      </c>
      <c r="D56" s="10" t="s">
        <v>4071</v>
      </c>
      <c r="E56" s="10">
        <v>62</v>
      </c>
    </row>
    <row r="57" spans="1:5" ht="54.95" customHeight="1" x14ac:dyDescent="0.25">
      <c r="A57" s="10">
        <f>SUBTOTAL(3,$B$3:B57)</f>
        <v>55</v>
      </c>
      <c r="B57" s="10" t="s">
        <v>102</v>
      </c>
      <c r="C57" s="10" t="s">
        <v>143</v>
      </c>
      <c r="D57" s="10" t="s">
        <v>4072</v>
      </c>
      <c r="E57" s="10">
        <v>70</v>
      </c>
    </row>
    <row r="58" spans="1:5" ht="54.95" customHeight="1" x14ac:dyDescent="0.25">
      <c r="A58" s="10">
        <f>SUBTOTAL(3,$B$3:B58)</f>
        <v>56</v>
      </c>
      <c r="B58" s="10" t="s">
        <v>102</v>
      </c>
      <c r="C58" s="10" t="s">
        <v>143</v>
      </c>
      <c r="D58" s="10" t="s">
        <v>4073</v>
      </c>
      <c r="E58" s="10">
        <v>71</v>
      </c>
    </row>
    <row r="59" spans="1:5" ht="54.95" customHeight="1" x14ac:dyDescent="0.25">
      <c r="A59" s="10">
        <f>SUBTOTAL(3,$B$3:B59)</f>
        <v>57</v>
      </c>
      <c r="B59" s="10" t="s">
        <v>102</v>
      </c>
      <c r="C59" s="10" t="s">
        <v>143</v>
      </c>
      <c r="D59" s="10" t="s">
        <v>4074</v>
      </c>
      <c r="E59" s="10">
        <v>64</v>
      </c>
    </row>
    <row r="60" spans="1:5" ht="54.95" customHeight="1" x14ac:dyDescent="0.25">
      <c r="A60" s="10">
        <f>SUBTOTAL(3,$B$3:B60)</f>
        <v>58</v>
      </c>
      <c r="B60" s="10" t="s">
        <v>102</v>
      </c>
      <c r="C60" s="10" t="s">
        <v>143</v>
      </c>
      <c r="D60" s="10" t="s">
        <v>4075</v>
      </c>
      <c r="E60" s="10">
        <v>64</v>
      </c>
    </row>
    <row r="61" spans="1:5" ht="54.95" customHeight="1" x14ac:dyDescent="0.25">
      <c r="A61" s="10">
        <f>SUBTOTAL(3,$B$3:B61)</f>
        <v>59</v>
      </c>
      <c r="B61" s="10" t="s">
        <v>102</v>
      </c>
      <c r="C61" s="10" t="s">
        <v>143</v>
      </c>
      <c r="D61" s="10" t="s">
        <v>4076</v>
      </c>
      <c r="E61" s="10">
        <v>35</v>
      </c>
    </row>
    <row r="62" spans="1:5" ht="54.95" customHeight="1" x14ac:dyDescent="0.25">
      <c r="A62" s="10">
        <f>SUBTOTAL(3,$B$3:B62)</f>
        <v>60</v>
      </c>
      <c r="B62" s="10" t="s">
        <v>102</v>
      </c>
      <c r="C62" s="10" t="s">
        <v>143</v>
      </c>
      <c r="D62" s="10" t="s">
        <v>4077</v>
      </c>
      <c r="E62" s="10">
        <v>74</v>
      </c>
    </row>
    <row r="63" spans="1:5" ht="54.95" customHeight="1" x14ac:dyDescent="0.25">
      <c r="A63" s="10">
        <f>SUBTOTAL(3,$B$3:B63)</f>
        <v>61</v>
      </c>
      <c r="B63" s="10" t="s">
        <v>102</v>
      </c>
      <c r="C63" s="10" t="s">
        <v>174</v>
      </c>
      <c r="D63" s="10" t="s">
        <v>4079</v>
      </c>
      <c r="E63" s="10">
        <v>73</v>
      </c>
    </row>
    <row r="64" spans="1:5" ht="54.95" customHeight="1" x14ac:dyDescent="0.25">
      <c r="A64" s="10">
        <f>SUBTOTAL(3,$B$3:B64)</f>
        <v>62</v>
      </c>
      <c r="B64" s="10" t="s">
        <v>102</v>
      </c>
      <c r="C64" s="10" t="s">
        <v>174</v>
      </c>
      <c r="D64" s="10" t="s">
        <v>4080</v>
      </c>
      <c r="E64" s="10">
        <v>46</v>
      </c>
    </row>
    <row r="65" spans="1:5" ht="54.95" customHeight="1" x14ac:dyDescent="0.25">
      <c r="A65" s="10">
        <f>SUBTOTAL(3,$B$3:B65)</f>
        <v>63</v>
      </c>
      <c r="B65" s="10" t="s">
        <v>102</v>
      </c>
      <c r="C65" s="10" t="s">
        <v>174</v>
      </c>
      <c r="D65" s="10" t="s">
        <v>4081</v>
      </c>
      <c r="E65" s="10">
        <v>61</v>
      </c>
    </row>
    <row r="66" spans="1:5" ht="54.95" customHeight="1" x14ac:dyDescent="0.25">
      <c r="A66" s="10">
        <f>SUBTOTAL(3,$B$3:B66)</f>
        <v>64</v>
      </c>
      <c r="B66" s="10" t="s">
        <v>102</v>
      </c>
      <c r="C66" s="10" t="s">
        <v>174</v>
      </c>
      <c r="D66" s="10" t="s">
        <v>4082</v>
      </c>
      <c r="E66" s="10">
        <v>56</v>
      </c>
    </row>
    <row r="67" spans="1:5" ht="54.95" customHeight="1" x14ac:dyDescent="0.25">
      <c r="A67" s="10">
        <f>SUBTOTAL(3,$B$3:B67)</f>
        <v>65</v>
      </c>
      <c r="B67" s="10" t="s">
        <v>102</v>
      </c>
      <c r="C67" s="10" t="s">
        <v>174</v>
      </c>
      <c r="D67" s="10" t="s">
        <v>4083</v>
      </c>
      <c r="E67" s="10">
        <v>41</v>
      </c>
    </row>
    <row r="68" spans="1:5" ht="54.95" customHeight="1" x14ac:dyDescent="0.25">
      <c r="A68" s="10">
        <f>SUBTOTAL(3,$B$3:B68)</f>
        <v>66</v>
      </c>
      <c r="B68" s="10" t="s">
        <v>102</v>
      </c>
      <c r="C68" s="10" t="s">
        <v>180</v>
      </c>
      <c r="D68" s="10" t="s">
        <v>4084</v>
      </c>
      <c r="E68" s="10">
        <v>63</v>
      </c>
    </row>
    <row r="69" spans="1:5" ht="54.95" customHeight="1" x14ac:dyDescent="0.25">
      <c r="A69" s="10">
        <f>SUBTOTAL(3,$B$3:B69)</f>
        <v>67</v>
      </c>
      <c r="B69" s="10" t="s">
        <v>102</v>
      </c>
      <c r="C69" s="10" t="s">
        <v>180</v>
      </c>
      <c r="D69" s="10" t="s">
        <v>4085</v>
      </c>
      <c r="E69" s="10">
        <v>45</v>
      </c>
    </row>
    <row r="70" spans="1:5" ht="54.95" customHeight="1" x14ac:dyDescent="0.25">
      <c r="A70" s="10">
        <f>SUBTOTAL(3,$B$3:B70)</f>
        <v>68</v>
      </c>
      <c r="B70" s="10" t="s">
        <v>102</v>
      </c>
      <c r="C70" s="10" t="s">
        <v>180</v>
      </c>
      <c r="D70" s="10" t="s">
        <v>4086</v>
      </c>
      <c r="E70" s="10">
        <v>52</v>
      </c>
    </row>
    <row r="71" spans="1:5" ht="54.95" customHeight="1" x14ac:dyDescent="0.25">
      <c r="A71" s="10">
        <f>SUBTOTAL(3,$B$3:B71)</f>
        <v>69</v>
      </c>
      <c r="B71" s="10" t="s">
        <v>102</v>
      </c>
      <c r="C71" s="10" t="s">
        <v>180</v>
      </c>
      <c r="D71" s="10" t="s">
        <v>4087</v>
      </c>
      <c r="E71" s="10">
        <v>12</v>
      </c>
    </row>
    <row r="72" spans="1:5" ht="54.95" customHeight="1" x14ac:dyDescent="0.25">
      <c r="A72" s="10">
        <f>SUBTOTAL(3,$B$3:B72)</f>
        <v>70</v>
      </c>
      <c r="B72" s="10" t="s">
        <v>102</v>
      </c>
      <c r="C72" s="10" t="s">
        <v>180</v>
      </c>
      <c r="D72" s="10" t="s">
        <v>4088</v>
      </c>
      <c r="E72" s="10">
        <v>25</v>
      </c>
    </row>
    <row r="73" spans="1:5" ht="54.95" customHeight="1" x14ac:dyDescent="0.25">
      <c r="A73" s="10">
        <f>SUBTOTAL(3,$B$3:B73)</f>
        <v>71</v>
      </c>
      <c r="B73" s="10" t="s">
        <v>102</v>
      </c>
      <c r="C73" s="10" t="s">
        <v>180</v>
      </c>
      <c r="D73" s="10" t="s">
        <v>4089</v>
      </c>
      <c r="E73" s="10">
        <v>62</v>
      </c>
    </row>
    <row r="74" spans="1:5" ht="54.95" customHeight="1" x14ac:dyDescent="0.25">
      <c r="A74" s="10">
        <f>SUBTOTAL(3,$B$3:B74)</f>
        <v>72</v>
      </c>
      <c r="B74" s="10" t="s">
        <v>102</v>
      </c>
      <c r="C74" s="10" t="s">
        <v>180</v>
      </c>
      <c r="D74" s="10" t="s">
        <v>4090</v>
      </c>
      <c r="E74" s="10">
        <v>41</v>
      </c>
    </row>
    <row r="75" spans="1:5" ht="54.95" customHeight="1" x14ac:dyDescent="0.25">
      <c r="A75" s="10">
        <f>SUBTOTAL(3,$B$3:B75)</f>
        <v>73</v>
      </c>
      <c r="B75" s="10" t="s">
        <v>102</v>
      </c>
      <c r="C75" s="10" t="s">
        <v>2420</v>
      </c>
      <c r="D75" s="10" t="s">
        <v>4091</v>
      </c>
      <c r="E75" s="10">
        <v>3</v>
      </c>
    </row>
    <row r="76" spans="1:5" ht="54.95" customHeight="1" x14ac:dyDescent="0.25">
      <c r="A76" s="10">
        <f>SUBTOTAL(3,$B$3:B76)</f>
        <v>74</v>
      </c>
      <c r="B76" s="10" t="s">
        <v>102</v>
      </c>
      <c r="C76" s="10" t="s">
        <v>2420</v>
      </c>
      <c r="D76" s="10" t="s">
        <v>4092</v>
      </c>
      <c r="E76" s="10">
        <v>23</v>
      </c>
    </row>
    <row r="77" spans="1:5" ht="54.95" customHeight="1" x14ac:dyDescent="0.25">
      <c r="A77" s="10">
        <f>SUBTOTAL(3,$B$3:B77)</f>
        <v>75</v>
      </c>
      <c r="B77" s="10" t="s">
        <v>102</v>
      </c>
      <c r="C77" s="10" t="s">
        <v>2420</v>
      </c>
      <c r="D77" s="10" t="s">
        <v>4093</v>
      </c>
      <c r="E77" s="10">
        <v>22</v>
      </c>
    </row>
    <row r="78" spans="1:5" ht="54.95" customHeight="1" x14ac:dyDescent="0.25">
      <c r="A78" s="10">
        <f>SUBTOTAL(3,$B$3:B78)</f>
        <v>76</v>
      </c>
      <c r="B78" s="10" t="s">
        <v>102</v>
      </c>
      <c r="C78" s="10" t="s">
        <v>200</v>
      </c>
      <c r="D78" s="10" t="s">
        <v>4094</v>
      </c>
      <c r="E78" s="10">
        <v>66</v>
      </c>
    </row>
    <row r="79" spans="1:5" ht="54.95" customHeight="1" x14ac:dyDescent="0.25">
      <c r="A79" s="10">
        <f>SUBTOTAL(3,$B$3:B79)</f>
        <v>77</v>
      </c>
      <c r="B79" s="10" t="s">
        <v>102</v>
      </c>
      <c r="C79" s="10" t="s">
        <v>205</v>
      </c>
      <c r="D79" s="10" t="s">
        <v>4095</v>
      </c>
      <c r="E79" s="10">
        <v>19</v>
      </c>
    </row>
    <row r="80" spans="1:5" ht="54.95" customHeight="1" x14ac:dyDescent="0.25">
      <c r="A80" s="10">
        <f>SUBTOTAL(3,$B$3:B80)</f>
        <v>78</v>
      </c>
      <c r="B80" s="10" t="s">
        <v>102</v>
      </c>
      <c r="C80" s="10" t="s">
        <v>205</v>
      </c>
      <c r="D80" s="10" t="s">
        <v>4096</v>
      </c>
      <c r="E80" s="10">
        <v>42</v>
      </c>
    </row>
    <row r="81" spans="1:5" ht="54.95" customHeight="1" x14ac:dyDescent="0.25">
      <c r="A81" s="10">
        <f>SUBTOTAL(3,$B$3:B81)</f>
        <v>79</v>
      </c>
      <c r="B81" s="10" t="s">
        <v>102</v>
      </c>
      <c r="C81" s="10" t="s">
        <v>205</v>
      </c>
      <c r="D81" s="10" t="s">
        <v>4097</v>
      </c>
      <c r="E81" s="10">
        <v>18</v>
      </c>
    </row>
    <row r="82" spans="1:5" ht="54.95" customHeight="1" x14ac:dyDescent="0.25">
      <c r="A82" s="10">
        <f>SUBTOTAL(3,$B$3:B82)</f>
        <v>80</v>
      </c>
      <c r="B82" s="10" t="s">
        <v>102</v>
      </c>
      <c r="C82" s="10" t="s">
        <v>205</v>
      </c>
      <c r="D82" s="10" t="s">
        <v>4098</v>
      </c>
      <c r="E82" s="10">
        <v>55</v>
      </c>
    </row>
    <row r="83" spans="1:5" ht="54.95" customHeight="1" x14ac:dyDescent="0.25">
      <c r="A83" s="10">
        <f>SUBTOTAL(3,$B$3:B83)</f>
        <v>81</v>
      </c>
      <c r="B83" s="10" t="s">
        <v>102</v>
      </c>
      <c r="C83" s="10" t="s">
        <v>205</v>
      </c>
      <c r="D83" s="10" t="s">
        <v>4099</v>
      </c>
      <c r="E83" s="10">
        <v>51</v>
      </c>
    </row>
    <row r="84" spans="1:5" ht="54.95" customHeight="1" x14ac:dyDescent="0.25">
      <c r="A84" s="10">
        <f>SUBTOTAL(3,$B$3:B84)</f>
        <v>82</v>
      </c>
      <c r="B84" s="10" t="s">
        <v>102</v>
      </c>
      <c r="C84" s="10" t="s">
        <v>209</v>
      </c>
      <c r="D84" s="10" t="s">
        <v>4100</v>
      </c>
      <c r="E84" s="10">
        <v>50</v>
      </c>
    </row>
    <row r="85" spans="1:5" ht="54.95" customHeight="1" x14ac:dyDescent="0.25">
      <c r="A85" s="10">
        <f>SUBTOTAL(3,$B$3:B85)</f>
        <v>83</v>
      </c>
      <c r="B85" s="10" t="s">
        <v>102</v>
      </c>
      <c r="C85" s="10" t="s">
        <v>209</v>
      </c>
      <c r="D85" s="10" t="s">
        <v>4078</v>
      </c>
      <c r="E85" s="10">
        <v>74</v>
      </c>
    </row>
    <row r="86" spans="1:5" ht="54.95" customHeight="1" x14ac:dyDescent="0.25">
      <c r="A86" s="10">
        <f>SUBTOTAL(3,$B$3:B86)</f>
        <v>84</v>
      </c>
      <c r="B86" s="10" t="s">
        <v>102</v>
      </c>
      <c r="C86" s="10" t="s">
        <v>209</v>
      </c>
      <c r="D86" s="10" t="s">
        <v>4101</v>
      </c>
      <c r="E86" s="10">
        <v>42</v>
      </c>
    </row>
    <row r="87" spans="1:5" ht="54.95" customHeight="1" x14ac:dyDescent="0.25">
      <c r="A87" s="10">
        <f>SUBTOTAL(3,$B$3:B87)</f>
        <v>85</v>
      </c>
      <c r="B87" s="10" t="s">
        <v>102</v>
      </c>
      <c r="C87" s="10" t="s">
        <v>209</v>
      </c>
      <c r="D87" s="10" t="s">
        <v>4102</v>
      </c>
      <c r="E87" s="10">
        <v>44</v>
      </c>
    </row>
    <row r="88" spans="1:5" ht="54.95" customHeight="1" x14ac:dyDescent="0.25">
      <c r="A88" s="10">
        <f>SUBTOTAL(3,$B$3:B88)</f>
        <v>86</v>
      </c>
      <c r="B88" s="10" t="s">
        <v>102</v>
      </c>
      <c r="C88" s="10" t="s">
        <v>209</v>
      </c>
      <c r="D88" s="10" t="s">
        <v>4103</v>
      </c>
      <c r="E88" s="10">
        <v>64</v>
      </c>
    </row>
    <row r="89" spans="1:5" ht="54.95" customHeight="1" x14ac:dyDescent="0.25">
      <c r="A89" s="10">
        <f>SUBTOTAL(3,$B$3:B89)</f>
        <v>87</v>
      </c>
      <c r="B89" s="10" t="s">
        <v>102</v>
      </c>
      <c r="C89" s="10" t="s">
        <v>209</v>
      </c>
      <c r="D89" s="10" t="s">
        <v>4104</v>
      </c>
      <c r="E89" s="10">
        <v>47</v>
      </c>
    </row>
    <row r="90" spans="1:5" ht="54.95" customHeight="1" x14ac:dyDescent="0.25">
      <c r="A90" s="10">
        <f>SUBTOTAL(3,$B$3:B90)</f>
        <v>88</v>
      </c>
      <c r="B90" s="10" t="s">
        <v>102</v>
      </c>
      <c r="C90" s="10" t="s">
        <v>217</v>
      </c>
      <c r="D90" s="10" t="s">
        <v>4105</v>
      </c>
      <c r="E90" s="10">
        <v>0</v>
      </c>
    </row>
    <row r="91" spans="1:5" ht="54.95" customHeight="1" x14ac:dyDescent="0.25">
      <c r="A91" s="10">
        <f>SUBTOTAL(3,$B$3:B91)</f>
        <v>89</v>
      </c>
      <c r="B91" s="10" t="s">
        <v>102</v>
      </c>
      <c r="C91" s="10" t="s">
        <v>219</v>
      </c>
      <c r="D91" s="10" t="s">
        <v>4106</v>
      </c>
      <c r="E91" s="10">
        <v>23</v>
      </c>
    </row>
    <row r="92" spans="1:5" ht="54.95" customHeight="1" x14ac:dyDescent="0.25">
      <c r="A92" s="10">
        <f>SUBTOTAL(3,$B$3:B92)</f>
        <v>90</v>
      </c>
      <c r="B92" s="10" t="s">
        <v>223</v>
      </c>
      <c r="C92" s="10" t="s">
        <v>232</v>
      </c>
      <c r="D92" s="10" t="s">
        <v>4109</v>
      </c>
      <c r="E92" s="10">
        <v>67</v>
      </c>
    </row>
    <row r="93" spans="1:5" ht="54.95" customHeight="1" x14ac:dyDescent="0.25">
      <c r="A93" s="10">
        <f>SUBTOTAL(3,$B$3:B93)</f>
        <v>91</v>
      </c>
      <c r="B93" s="10" t="s">
        <v>223</v>
      </c>
      <c r="C93" s="10" t="s">
        <v>232</v>
      </c>
      <c r="D93" s="10" t="s">
        <v>4110</v>
      </c>
      <c r="E93" s="10">
        <v>57</v>
      </c>
    </row>
    <row r="94" spans="1:5" ht="54.95" customHeight="1" x14ac:dyDescent="0.25">
      <c r="A94" s="10">
        <f>SUBTOTAL(3,$B$3:B94)</f>
        <v>92</v>
      </c>
      <c r="B94" s="10" t="s">
        <v>223</v>
      </c>
      <c r="C94" s="10" t="s">
        <v>252</v>
      </c>
      <c r="D94" s="10" t="s">
        <v>4107</v>
      </c>
      <c r="E94" s="10">
        <v>61</v>
      </c>
    </row>
    <row r="95" spans="1:5" ht="54.95" customHeight="1" x14ac:dyDescent="0.25">
      <c r="A95" s="10">
        <f>SUBTOTAL(3,$B$3:B95)</f>
        <v>93</v>
      </c>
      <c r="B95" s="10" t="s">
        <v>223</v>
      </c>
      <c r="C95" s="10" t="s">
        <v>252</v>
      </c>
      <c r="D95" s="10" t="s">
        <v>4108</v>
      </c>
      <c r="E95" s="10">
        <v>71</v>
      </c>
    </row>
    <row r="96" spans="1:5" ht="54.95" customHeight="1" x14ac:dyDescent="0.25">
      <c r="A96" s="10">
        <f>SUBTOTAL(3,$B$3:B96)</f>
        <v>94</v>
      </c>
      <c r="B96" s="10" t="s">
        <v>223</v>
      </c>
      <c r="C96" s="10" t="s">
        <v>252</v>
      </c>
      <c r="D96" s="10" t="s">
        <v>4111</v>
      </c>
      <c r="E96" s="10">
        <v>65</v>
      </c>
    </row>
    <row r="97" spans="1:5" ht="54.95" customHeight="1" x14ac:dyDescent="0.25">
      <c r="A97" s="10">
        <f>SUBTOTAL(3,$B$3:B97)</f>
        <v>95</v>
      </c>
      <c r="B97" s="10" t="s">
        <v>223</v>
      </c>
      <c r="C97" s="10" t="s">
        <v>252</v>
      </c>
      <c r="D97" s="10" t="s">
        <v>4112</v>
      </c>
      <c r="E97" s="10">
        <v>41</v>
      </c>
    </row>
    <row r="98" spans="1:5" ht="54.95" customHeight="1" x14ac:dyDescent="0.25">
      <c r="A98" s="10">
        <f>SUBTOTAL(3,$B$3:B98)</f>
        <v>96</v>
      </c>
      <c r="B98" s="10" t="s">
        <v>223</v>
      </c>
      <c r="C98" s="10" t="s">
        <v>252</v>
      </c>
      <c r="D98" s="10" t="s">
        <v>4113</v>
      </c>
      <c r="E98" s="10">
        <v>60</v>
      </c>
    </row>
    <row r="99" spans="1:5" ht="54.95" customHeight="1" x14ac:dyDescent="0.25">
      <c r="A99" s="10">
        <f>SUBTOTAL(3,$B$3:B99)</f>
        <v>97</v>
      </c>
      <c r="B99" s="10" t="s">
        <v>223</v>
      </c>
      <c r="C99" s="10" t="s">
        <v>252</v>
      </c>
      <c r="D99" s="10" t="s">
        <v>4114</v>
      </c>
      <c r="E99" s="10">
        <v>61</v>
      </c>
    </row>
    <row r="100" spans="1:5" ht="54.95" customHeight="1" x14ac:dyDescent="0.25">
      <c r="A100" s="10">
        <f>SUBTOTAL(3,$B$3:B100)</f>
        <v>98</v>
      </c>
      <c r="B100" s="10" t="s">
        <v>223</v>
      </c>
      <c r="C100" s="10" t="s">
        <v>252</v>
      </c>
      <c r="D100" s="10" t="s">
        <v>4115</v>
      </c>
      <c r="E100" s="10">
        <v>17</v>
      </c>
    </row>
    <row r="101" spans="1:5" ht="54.95" customHeight="1" x14ac:dyDescent="0.25">
      <c r="A101" s="10">
        <f>SUBTOTAL(3,$B$3:B101)</f>
        <v>99</v>
      </c>
      <c r="B101" s="10" t="s">
        <v>223</v>
      </c>
      <c r="C101" s="10" t="s">
        <v>4116</v>
      </c>
      <c r="D101" s="10" t="s">
        <v>4117</v>
      </c>
      <c r="E101" s="10">
        <v>30</v>
      </c>
    </row>
    <row r="102" spans="1:5" ht="54.95" customHeight="1" x14ac:dyDescent="0.25">
      <c r="A102" s="10">
        <f>SUBTOTAL(3,$B$3:B102)</f>
        <v>100</v>
      </c>
      <c r="B102" s="10" t="s">
        <v>223</v>
      </c>
      <c r="C102" s="10" t="s">
        <v>4116</v>
      </c>
      <c r="D102" s="10" t="s">
        <v>4118</v>
      </c>
      <c r="E102" s="10">
        <v>63</v>
      </c>
    </row>
    <row r="103" spans="1:5" ht="54.95" customHeight="1" x14ac:dyDescent="0.25">
      <c r="A103" s="10">
        <f>SUBTOTAL(3,$B$3:B103)</f>
        <v>101</v>
      </c>
      <c r="B103" s="10" t="s">
        <v>223</v>
      </c>
      <c r="C103" s="10" t="s">
        <v>4116</v>
      </c>
      <c r="D103" s="10" t="s">
        <v>4119</v>
      </c>
      <c r="E103" s="10">
        <v>68</v>
      </c>
    </row>
    <row r="104" spans="1:5" ht="54.95" customHeight="1" x14ac:dyDescent="0.25">
      <c r="A104" s="10">
        <f>SUBTOTAL(3,$B$3:B104)</f>
        <v>102</v>
      </c>
      <c r="B104" s="10" t="s">
        <v>223</v>
      </c>
      <c r="C104" s="10" t="s">
        <v>4116</v>
      </c>
      <c r="D104" s="10" t="s">
        <v>4120</v>
      </c>
      <c r="E104" s="10">
        <v>61</v>
      </c>
    </row>
    <row r="105" spans="1:5" ht="54.95" customHeight="1" x14ac:dyDescent="0.25">
      <c r="A105" s="10">
        <f>SUBTOTAL(3,$B$3:B105)</f>
        <v>103</v>
      </c>
      <c r="B105" s="10" t="s">
        <v>223</v>
      </c>
      <c r="C105" s="10" t="s">
        <v>4116</v>
      </c>
      <c r="D105" s="10" t="s">
        <v>4121</v>
      </c>
      <c r="E105" s="10">
        <v>61</v>
      </c>
    </row>
    <row r="106" spans="1:5" ht="54.95" customHeight="1" x14ac:dyDescent="0.25">
      <c r="A106" s="10">
        <f>SUBTOTAL(3,$B$3:B106)</f>
        <v>104</v>
      </c>
      <c r="B106" s="10" t="s">
        <v>223</v>
      </c>
      <c r="C106" s="10" t="s">
        <v>2457</v>
      </c>
      <c r="D106" s="10" t="s">
        <v>4122</v>
      </c>
      <c r="E106" s="10">
        <v>48</v>
      </c>
    </row>
    <row r="107" spans="1:5" ht="54.95" customHeight="1" x14ac:dyDescent="0.25">
      <c r="A107" s="10">
        <f>SUBTOTAL(3,$B$3:B107)</f>
        <v>105</v>
      </c>
      <c r="B107" s="10" t="s">
        <v>223</v>
      </c>
      <c r="C107" s="10" t="s">
        <v>2457</v>
      </c>
      <c r="D107" s="10" t="s">
        <v>4123</v>
      </c>
      <c r="E107" s="10">
        <v>26</v>
      </c>
    </row>
    <row r="108" spans="1:5" ht="54.95" customHeight="1" x14ac:dyDescent="0.25">
      <c r="A108" s="10">
        <f>SUBTOTAL(3,$B$3:B108)</f>
        <v>106</v>
      </c>
      <c r="B108" s="10" t="s">
        <v>223</v>
      </c>
      <c r="C108" s="10" t="s">
        <v>275</v>
      </c>
      <c r="D108" s="10" t="s">
        <v>4124</v>
      </c>
      <c r="E108" s="10">
        <v>38</v>
      </c>
    </row>
    <row r="109" spans="1:5" ht="54.95" customHeight="1" x14ac:dyDescent="0.25">
      <c r="A109" s="10">
        <f>SUBTOTAL(3,$B$3:B109)</f>
        <v>107</v>
      </c>
      <c r="B109" s="10" t="s">
        <v>223</v>
      </c>
      <c r="C109" s="10" t="s">
        <v>275</v>
      </c>
      <c r="D109" s="10" t="s">
        <v>4125</v>
      </c>
      <c r="E109" s="10">
        <v>23</v>
      </c>
    </row>
    <row r="110" spans="1:5" ht="54.95" customHeight="1" x14ac:dyDescent="0.25">
      <c r="A110" s="10">
        <f>SUBTOTAL(3,$B$3:B110)</f>
        <v>108</v>
      </c>
      <c r="B110" s="10" t="s">
        <v>277</v>
      </c>
      <c r="C110" s="10" t="s">
        <v>278</v>
      </c>
      <c r="D110" s="10" t="s">
        <v>4126</v>
      </c>
      <c r="E110" s="10">
        <v>61</v>
      </c>
    </row>
    <row r="111" spans="1:5" ht="54.95" customHeight="1" x14ac:dyDescent="0.25">
      <c r="A111" s="10">
        <f>SUBTOTAL(3,$B$3:B111)</f>
        <v>109</v>
      </c>
      <c r="B111" s="10" t="s">
        <v>277</v>
      </c>
      <c r="C111" s="10" t="s">
        <v>278</v>
      </c>
      <c r="D111" s="10" t="s">
        <v>4127</v>
      </c>
      <c r="E111" s="10">
        <v>20</v>
      </c>
    </row>
    <row r="112" spans="1:5" ht="54.95" customHeight="1" x14ac:dyDescent="0.25">
      <c r="A112" s="10">
        <f>SUBTOTAL(3,$B$3:B112)</f>
        <v>110</v>
      </c>
      <c r="B112" s="10" t="s">
        <v>277</v>
      </c>
      <c r="C112" s="10" t="s">
        <v>278</v>
      </c>
      <c r="D112" s="10" t="s">
        <v>4128</v>
      </c>
      <c r="E112" s="10">
        <v>15</v>
      </c>
    </row>
    <row r="113" spans="1:5" ht="54.95" customHeight="1" x14ac:dyDescent="0.25">
      <c r="A113" s="10">
        <f>SUBTOTAL(3,$B$3:B113)</f>
        <v>111</v>
      </c>
      <c r="B113" s="10" t="s">
        <v>277</v>
      </c>
      <c r="C113" s="10" t="s">
        <v>278</v>
      </c>
      <c r="D113" s="10" t="s">
        <v>4131</v>
      </c>
      <c r="E113" s="10">
        <v>49</v>
      </c>
    </row>
    <row r="114" spans="1:5" ht="54.95" customHeight="1" x14ac:dyDescent="0.25">
      <c r="A114" s="10">
        <f>SUBTOTAL(3,$B$3:B114)</f>
        <v>112</v>
      </c>
      <c r="B114" s="10" t="s">
        <v>277</v>
      </c>
      <c r="C114" s="10" t="s">
        <v>278</v>
      </c>
      <c r="D114" s="10" t="s">
        <v>4132</v>
      </c>
      <c r="E114" s="10">
        <v>3</v>
      </c>
    </row>
    <row r="115" spans="1:5" ht="54.95" customHeight="1" x14ac:dyDescent="0.25">
      <c r="A115" s="10">
        <f>SUBTOTAL(3,$B$3:B115)</f>
        <v>113</v>
      </c>
      <c r="B115" s="10" t="s">
        <v>277</v>
      </c>
      <c r="C115" s="10" t="s">
        <v>293</v>
      </c>
      <c r="D115" s="10" t="s">
        <v>4133</v>
      </c>
      <c r="E115" s="10">
        <v>62</v>
      </c>
    </row>
    <row r="116" spans="1:5" ht="54.95" customHeight="1" x14ac:dyDescent="0.25">
      <c r="A116" s="10">
        <f>SUBTOTAL(3,$B$3:B116)</f>
        <v>114</v>
      </c>
      <c r="B116" s="10" t="s">
        <v>277</v>
      </c>
      <c r="C116" s="10" t="s">
        <v>293</v>
      </c>
      <c r="D116" s="10" t="s">
        <v>4134</v>
      </c>
      <c r="E116" s="10">
        <v>49</v>
      </c>
    </row>
    <row r="117" spans="1:5" ht="54.95" customHeight="1" x14ac:dyDescent="0.25">
      <c r="A117" s="10">
        <f>SUBTOTAL(3,$B$3:B117)</f>
        <v>115</v>
      </c>
      <c r="B117" s="10" t="s">
        <v>277</v>
      </c>
      <c r="C117" s="10" t="s">
        <v>293</v>
      </c>
      <c r="D117" s="10" t="s">
        <v>4135</v>
      </c>
      <c r="E117" s="10">
        <v>32</v>
      </c>
    </row>
    <row r="118" spans="1:5" ht="54.95" customHeight="1" x14ac:dyDescent="0.25">
      <c r="A118" s="10">
        <f>SUBTOTAL(3,$B$3:B118)</f>
        <v>116</v>
      </c>
      <c r="B118" s="10" t="s">
        <v>277</v>
      </c>
      <c r="C118" s="10" t="s">
        <v>293</v>
      </c>
      <c r="D118" s="10" t="s">
        <v>4136</v>
      </c>
      <c r="E118" s="10">
        <v>49</v>
      </c>
    </row>
    <row r="119" spans="1:5" ht="54.95" customHeight="1" x14ac:dyDescent="0.25">
      <c r="A119" s="10">
        <f>SUBTOTAL(3,$B$3:B119)</f>
        <v>117</v>
      </c>
      <c r="B119" s="10" t="s">
        <v>277</v>
      </c>
      <c r="C119" s="10" t="s">
        <v>293</v>
      </c>
      <c r="D119" s="10" t="s">
        <v>4137</v>
      </c>
      <c r="E119" s="10">
        <v>26</v>
      </c>
    </row>
    <row r="120" spans="1:5" ht="54.95" customHeight="1" x14ac:dyDescent="0.25">
      <c r="A120" s="10">
        <f>SUBTOTAL(3,$B$3:B120)</f>
        <v>118</v>
      </c>
      <c r="B120" s="10" t="s">
        <v>277</v>
      </c>
      <c r="C120" s="10" t="s">
        <v>293</v>
      </c>
      <c r="D120" s="10" t="s">
        <v>4138</v>
      </c>
      <c r="E120" s="10">
        <v>22</v>
      </c>
    </row>
    <row r="121" spans="1:5" ht="54.95" customHeight="1" x14ac:dyDescent="0.25">
      <c r="A121" s="10">
        <f>SUBTOTAL(3,$B$3:B121)</f>
        <v>119</v>
      </c>
      <c r="B121" s="10" t="s">
        <v>277</v>
      </c>
      <c r="C121" s="10" t="s">
        <v>293</v>
      </c>
      <c r="D121" s="10" t="s">
        <v>4139</v>
      </c>
      <c r="E121" s="10">
        <v>24</v>
      </c>
    </row>
    <row r="122" spans="1:5" ht="54.95" customHeight="1" x14ac:dyDescent="0.25">
      <c r="A122" s="10">
        <f>SUBTOTAL(3,$B$3:B122)</f>
        <v>120</v>
      </c>
      <c r="B122" s="10" t="s">
        <v>277</v>
      </c>
      <c r="C122" s="10" t="s">
        <v>293</v>
      </c>
      <c r="D122" s="10" t="s">
        <v>4140</v>
      </c>
      <c r="E122" s="10">
        <v>24</v>
      </c>
    </row>
    <row r="123" spans="1:5" ht="54.95" customHeight="1" x14ac:dyDescent="0.25">
      <c r="A123" s="10">
        <f>SUBTOTAL(3,$B$3:B123)</f>
        <v>121</v>
      </c>
      <c r="B123" s="10" t="s">
        <v>277</v>
      </c>
      <c r="C123" s="10" t="s">
        <v>308</v>
      </c>
      <c r="D123" s="10" t="s">
        <v>4141</v>
      </c>
      <c r="E123" s="10">
        <v>43</v>
      </c>
    </row>
    <row r="124" spans="1:5" ht="54.95" customHeight="1" x14ac:dyDescent="0.25">
      <c r="A124" s="10">
        <f>SUBTOTAL(3,$B$3:B124)</f>
        <v>122</v>
      </c>
      <c r="B124" s="10" t="s">
        <v>277</v>
      </c>
      <c r="C124" s="10" t="s">
        <v>308</v>
      </c>
      <c r="D124" s="10" t="s">
        <v>4142</v>
      </c>
      <c r="E124" s="10">
        <v>29</v>
      </c>
    </row>
    <row r="125" spans="1:5" ht="54.95" customHeight="1" x14ac:dyDescent="0.25">
      <c r="A125" s="10">
        <f>SUBTOTAL(3,$B$3:B125)</f>
        <v>123</v>
      </c>
      <c r="B125" s="10" t="s">
        <v>277</v>
      </c>
      <c r="C125" s="10" t="s">
        <v>308</v>
      </c>
      <c r="D125" s="10" t="s">
        <v>4143</v>
      </c>
      <c r="E125" s="10">
        <v>18</v>
      </c>
    </row>
    <row r="126" spans="1:5" ht="54.95" customHeight="1" x14ac:dyDescent="0.25">
      <c r="A126" s="10">
        <f>SUBTOTAL(3,$B$3:B126)</f>
        <v>124</v>
      </c>
      <c r="B126" s="10" t="s">
        <v>277</v>
      </c>
      <c r="C126" s="10" t="s">
        <v>308</v>
      </c>
      <c r="D126" s="10" t="s">
        <v>4144</v>
      </c>
      <c r="E126" s="10">
        <v>10</v>
      </c>
    </row>
    <row r="127" spans="1:5" ht="54.95" customHeight="1" x14ac:dyDescent="0.25">
      <c r="A127" s="10">
        <f>SUBTOTAL(3,$B$3:B127)</f>
        <v>125</v>
      </c>
      <c r="B127" s="10" t="s">
        <v>277</v>
      </c>
      <c r="C127" s="10" t="s">
        <v>308</v>
      </c>
      <c r="D127" s="10" t="s">
        <v>4145</v>
      </c>
      <c r="E127" s="10">
        <v>15</v>
      </c>
    </row>
    <row r="128" spans="1:5" ht="54.95" customHeight="1" x14ac:dyDescent="0.25">
      <c r="A128" s="10">
        <f>SUBTOTAL(3,$B$3:B128)</f>
        <v>126</v>
      </c>
      <c r="B128" s="10" t="s">
        <v>277</v>
      </c>
      <c r="C128" s="10" t="s">
        <v>308</v>
      </c>
      <c r="D128" s="10" t="s">
        <v>4146</v>
      </c>
      <c r="E128" s="10">
        <v>64</v>
      </c>
    </row>
    <row r="129" spans="1:5" ht="54.95" customHeight="1" x14ac:dyDescent="0.25">
      <c r="A129" s="10">
        <f>SUBTOTAL(3,$B$3:B129)</f>
        <v>127</v>
      </c>
      <c r="B129" s="10" t="s">
        <v>277</v>
      </c>
      <c r="C129" s="10" t="s">
        <v>308</v>
      </c>
      <c r="D129" s="10" t="s">
        <v>4147</v>
      </c>
      <c r="E129" s="10">
        <v>32</v>
      </c>
    </row>
    <row r="130" spans="1:5" ht="54.95" customHeight="1" x14ac:dyDescent="0.25">
      <c r="A130" s="10">
        <f>SUBTOTAL(3,$B$3:B130)</f>
        <v>128</v>
      </c>
      <c r="B130" s="10" t="s">
        <v>277</v>
      </c>
      <c r="C130" s="10" t="s">
        <v>308</v>
      </c>
      <c r="D130" s="10" t="s">
        <v>4148</v>
      </c>
      <c r="E130" s="10">
        <v>20</v>
      </c>
    </row>
    <row r="131" spans="1:5" ht="54.95" customHeight="1" x14ac:dyDescent="0.25">
      <c r="A131" s="10">
        <f>SUBTOTAL(3,$B$3:B131)</f>
        <v>129</v>
      </c>
      <c r="B131" s="10" t="s">
        <v>277</v>
      </c>
      <c r="C131" s="10" t="s">
        <v>308</v>
      </c>
      <c r="D131" s="10" t="s">
        <v>4149</v>
      </c>
      <c r="E131" s="10">
        <v>30</v>
      </c>
    </row>
    <row r="132" spans="1:5" ht="54.95" customHeight="1" x14ac:dyDescent="0.25">
      <c r="A132" s="10">
        <f>SUBTOTAL(3,$B$3:B132)</f>
        <v>130</v>
      </c>
      <c r="B132" s="10" t="s">
        <v>277</v>
      </c>
      <c r="C132" s="10" t="s">
        <v>308</v>
      </c>
      <c r="D132" s="10" t="s">
        <v>4150</v>
      </c>
      <c r="E132" s="10">
        <v>24</v>
      </c>
    </row>
    <row r="133" spans="1:5" ht="54.95" customHeight="1" x14ac:dyDescent="0.25">
      <c r="A133" s="10">
        <f>SUBTOTAL(3,$B$3:B133)</f>
        <v>131</v>
      </c>
      <c r="B133" s="10" t="s">
        <v>277</v>
      </c>
      <c r="C133" s="10" t="s">
        <v>308</v>
      </c>
      <c r="D133" s="10" t="s">
        <v>4151</v>
      </c>
      <c r="E133" s="10">
        <v>42</v>
      </c>
    </row>
    <row r="134" spans="1:5" ht="54.95" customHeight="1" x14ac:dyDescent="0.25">
      <c r="A134" s="10">
        <f>SUBTOTAL(3,$B$3:B134)</f>
        <v>132</v>
      </c>
      <c r="B134" s="10" t="s">
        <v>277</v>
      </c>
      <c r="C134" s="10" t="s">
        <v>308</v>
      </c>
      <c r="D134" s="10" t="s">
        <v>4152</v>
      </c>
      <c r="E134" s="10">
        <v>17</v>
      </c>
    </row>
    <row r="135" spans="1:5" ht="54.95" customHeight="1" x14ac:dyDescent="0.25">
      <c r="A135" s="10">
        <f>SUBTOTAL(3,$B$3:B135)</f>
        <v>133</v>
      </c>
      <c r="B135" s="10" t="s">
        <v>277</v>
      </c>
      <c r="C135" s="10" t="s">
        <v>308</v>
      </c>
      <c r="D135" s="10" t="s">
        <v>4153</v>
      </c>
      <c r="E135" s="10">
        <v>48</v>
      </c>
    </row>
    <row r="136" spans="1:5" ht="54.95" customHeight="1" x14ac:dyDescent="0.25">
      <c r="A136" s="10">
        <f>SUBTOTAL(3,$B$3:B136)</f>
        <v>134</v>
      </c>
      <c r="B136" s="10" t="s">
        <v>277</v>
      </c>
      <c r="C136" s="10" t="s">
        <v>308</v>
      </c>
      <c r="D136" s="10" t="s">
        <v>4154</v>
      </c>
      <c r="E136" s="10">
        <v>43</v>
      </c>
    </row>
    <row r="137" spans="1:5" ht="54.95" customHeight="1" x14ac:dyDescent="0.25">
      <c r="A137" s="10">
        <f>SUBTOTAL(3,$B$3:B137)</f>
        <v>135</v>
      </c>
      <c r="B137" s="10" t="s">
        <v>277</v>
      </c>
      <c r="C137" s="10" t="s">
        <v>308</v>
      </c>
      <c r="D137" s="10" t="s">
        <v>4155</v>
      </c>
      <c r="E137" s="10">
        <v>17</v>
      </c>
    </row>
    <row r="138" spans="1:5" ht="54.95" customHeight="1" x14ac:dyDescent="0.25">
      <c r="A138" s="10">
        <f>SUBTOTAL(3,$B$3:B138)</f>
        <v>136</v>
      </c>
      <c r="B138" s="10" t="s">
        <v>277</v>
      </c>
      <c r="C138" s="10" t="s">
        <v>308</v>
      </c>
      <c r="D138" s="10" t="s">
        <v>4156</v>
      </c>
      <c r="E138" s="10">
        <v>57</v>
      </c>
    </row>
    <row r="139" spans="1:5" ht="54.95" customHeight="1" x14ac:dyDescent="0.25">
      <c r="A139" s="10">
        <f>SUBTOTAL(3,$B$3:B139)</f>
        <v>137</v>
      </c>
      <c r="B139" s="10" t="s">
        <v>277</v>
      </c>
      <c r="C139" s="10" t="s">
        <v>308</v>
      </c>
      <c r="D139" s="10" t="s">
        <v>4157</v>
      </c>
      <c r="E139" s="10">
        <v>61</v>
      </c>
    </row>
    <row r="140" spans="1:5" ht="54.95" customHeight="1" x14ac:dyDescent="0.25">
      <c r="A140" s="10">
        <f>SUBTOTAL(3,$B$3:B140)</f>
        <v>138</v>
      </c>
      <c r="B140" s="10" t="s">
        <v>277</v>
      </c>
      <c r="C140" s="10" t="s">
        <v>308</v>
      </c>
      <c r="D140" s="10" t="s">
        <v>4158</v>
      </c>
      <c r="E140" s="10">
        <v>17</v>
      </c>
    </row>
    <row r="141" spans="1:5" ht="54.95" customHeight="1" x14ac:dyDescent="0.25">
      <c r="A141" s="10">
        <f>SUBTOTAL(3,$B$3:B141)</f>
        <v>139</v>
      </c>
      <c r="B141" s="10" t="s">
        <v>277</v>
      </c>
      <c r="C141" s="10" t="s">
        <v>308</v>
      </c>
      <c r="D141" s="10" t="s">
        <v>4159</v>
      </c>
      <c r="E141" s="10">
        <v>67</v>
      </c>
    </row>
    <row r="142" spans="1:5" ht="54.95" customHeight="1" x14ac:dyDescent="0.25">
      <c r="A142" s="10">
        <f>SUBTOTAL(3,$B$3:B142)</f>
        <v>140</v>
      </c>
      <c r="B142" s="10" t="s">
        <v>277</v>
      </c>
      <c r="C142" s="10" t="s">
        <v>308</v>
      </c>
      <c r="D142" s="10" t="s">
        <v>4160</v>
      </c>
      <c r="E142" s="10">
        <v>19</v>
      </c>
    </row>
    <row r="143" spans="1:5" ht="54.95" customHeight="1" x14ac:dyDescent="0.25">
      <c r="A143" s="10">
        <f>SUBTOTAL(3,$B$3:B143)</f>
        <v>141</v>
      </c>
      <c r="B143" s="10" t="s">
        <v>277</v>
      </c>
      <c r="C143" s="10" t="s">
        <v>308</v>
      </c>
      <c r="D143" s="10" t="s">
        <v>4161</v>
      </c>
      <c r="E143" s="10">
        <v>69</v>
      </c>
    </row>
    <row r="144" spans="1:5" ht="54.95" customHeight="1" x14ac:dyDescent="0.25">
      <c r="A144" s="10">
        <f>SUBTOTAL(3,$B$3:B144)</f>
        <v>142</v>
      </c>
      <c r="B144" s="10" t="s">
        <v>277</v>
      </c>
      <c r="C144" s="10" t="s">
        <v>308</v>
      </c>
      <c r="D144" s="10" t="s">
        <v>4162</v>
      </c>
      <c r="E144" s="10">
        <v>0</v>
      </c>
    </row>
    <row r="145" spans="1:5" ht="54.95" customHeight="1" x14ac:dyDescent="0.25">
      <c r="A145" s="10">
        <f>SUBTOTAL(3,$B$3:B145)</f>
        <v>143</v>
      </c>
      <c r="B145" s="10" t="s">
        <v>277</v>
      </c>
      <c r="C145" s="10" t="s">
        <v>316</v>
      </c>
      <c r="D145" s="10" t="s">
        <v>4163</v>
      </c>
      <c r="E145" s="10">
        <v>64</v>
      </c>
    </row>
    <row r="146" spans="1:5" ht="54.95" customHeight="1" x14ac:dyDescent="0.25">
      <c r="A146" s="10">
        <f>SUBTOTAL(3,$B$3:B146)</f>
        <v>144</v>
      </c>
      <c r="B146" s="10" t="s">
        <v>277</v>
      </c>
      <c r="C146" s="10" t="s">
        <v>316</v>
      </c>
      <c r="D146" s="10" t="s">
        <v>3992</v>
      </c>
      <c r="E146" s="31">
        <v>70</v>
      </c>
    </row>
    <row r="147" spans="1:5" ht="54.95" customHeight="1" x14ac:dyDescent="0.25">
      <c r="A147" s="10">
        <f>SUBTOTAL(3,$B$3:B147)</f>
        <v>145</v>
      </c>
      <c r="B147" s="10" t="s">
        <v>277</v>
      </c>
      <c r="C147" s="10" t="s">
        <v>316</v>
      </c>
      <c r="D147" s="10" t="s">
        <v>4164</v>
      </c>
      <c r="E147" s="10">
        <v>72</v>
      </c>
    </row>
    <row r="148" spans="1:5" ht="54.95" customHeight="1" x14ac:dyDescent="0.25">
      <c r="A148" s="10">
        <f>SUBTOTAL(3,$B$3:B148)</f>
        <v>146</v>
      </c>
      <c r="B148" s="10" t="s">
        <v>277</v>
      </c>
      <c r="C148" s="10" t="s">
        <v>316</v>
      </c>
      <c r="D148" s="10" t="s">
        <v>4165</v>
      </c>
      <c r="E148" s="10">
        <v>64</v>
      </c>
    </row>
    <row r="149" spans="1:5" ht="54.95" customHeight="1" x14ac:dyDescent="0.25">
      <c r="A149" s="10">
        <f>SUBTOTAL(3,$B$3:B149)</f>
        <v>147</v>
      </c>
      <c r="B149" s="10" t="s">
        <v>277</v>
      </c>
      <c r="C149" s="10" t="s">
        <v>316</v>
      </c>
      <c r="D149" s="10" t="s">
        <v>4166</v>
      </c>
      <c r="E149" s="10">
        <v>20</v>
      </c>
    </row>
    <row r="150" spans="1:5" ht="54.95" customHeight="1" x14ac:dyDescent="0.25">
      <c r="A150" s="10">
        <f>SUBTOTAL(3,$B$3:B150)</f>
        <v>148</v>
      </c>
      <c r="B150" s="10" t="s">
        <v>277</v>
      </c>
      <c r="C150" s="10" t="s">
        <v>316</v>
      </c>
      <c r="D150" s="10" t="s">
        <v>4167</v>
      </c>
      <c r="E150" s="10">
        <v>30</v>
      </c>
    </row>
    <row r="151" spans="1:5" ht="54.95" customHeight="1" x14ac:dyDescent="0.25">
      <c r="A151" s="10">
        <f>SUBTOTAL(3,$B$3:B151)</f>
        <v>149</v>
      </c>
      <c r="B151" s="10" t="s">
        <v>277</v>
      </c>
      <c r="C151" s="10" t="s">
        <v>316</v>
      </c>
      <c r="D151" s="10" t="s">
        <v>4168</v>
      </c>
      <c r="E151" s="10">
        <v>24</v>
      </c>
    </row>
    <row r="152" spans="1:5" ht="54.95" customHeight="1" x14ac:dyDescent="0.25">
      <c r="A152" s="10">
        <f>SUBTOTAL(3,$B$3:B152)</f>
        <v>150</v>
      </c>
      <c r="B152" s="10" t="s">
        <v>277</v>
      </c>
      <c r="C152" s="10" t="s">
        <v>316</v>
      </c>
      <c r="D152" s="10" t="s">
        <v>4169</v>
      </c>
      <c r="E152" s="10">
        <v>50</v>
      </c>
    </row>
    <row r="153" spans="1:5" ht="54.95" customHeight="1" x14ac:dyDescent="0.25">
      <c r="A153" s="10">
        <f>SUBTOTAL(3,$B$3:B153)</f>
        <v>151</v>
      </c>
      <c r="B153" s="10" t="s">
        <v>277</v>
      </c>
      <c r="C153" s="10" t="s">
        <v>316</v>
      </c>
      <c r="D153" s="10" t="s">
        <v>4170</v>
      </c>
      <c r="E153" s="10">
        <v>67</v>
      </c>
    </row>
    <row r="154" spans="1:5" ht="54.95" customHeight="1" x14ac:dyDescent="0.25">
      <c r="A154" s="10">
        <f>SUBTOTAL(3,$B$3:B154)</f>
        <v>152</v>
      </c>
      <c r="B154" s="10" t="s">
        <v>277</v>
      </c>
      <c r="C154" s="10" t="s">
        <v>316</v>
      </c>
      <c r="D154" s="10" t="s">
        <v>4171</v>
      </c>
      <c r="E154" s="10">
        <v>64</v>
      </c>
    </row>
    <row r="155" spans="1:5" ht="54.95" customHeight="1" x14ac:dyDescent="0.25">
      <c r="A155" s="10">
        <f>SUBTOTAL(3,$B$3:B155)</f>
        <v>153</v>
      </c>
      <c r="B155" s="10" t="s">
        <v>277</v>
      </c>
      <c r="C155" s="10" t="s">
        <v>316</v>
      </c>
      <c r="D155" s="10" t="s">
        <v>11274</v>
      </c>
      <c r="E155" s="10">
        <v>14</v>
      </c>
    </row>
    <row r="156" spans="1:5" ht="54.95" customHeight="1" x14ac:dyDescent="0.25">
      <c r="A156" s="10">
        <f>SUBTOTAL(3,$B$3:B156)</f>
        <v>154</v>
      </c>
      <c r="B156" s="10" t="s">
        <v>277</v>
      </c>
      <c r="C156" s="10" t="s">
        <v>316</v>
      </c>
      <c r="D156" s="10" t="s">
        <v>4172</v>
      </c>
      <c r="E156" s="10">
        <v>19</v>
      </c>
    </row>
    <row r="157" spans="1:5" ht="54.95" customHeight="1" x14ac:dyDescent="0.25">
      <c r="A157" s="10">
        <f>SUBTOTAL(3,$B$3:B157)</f>
        <v>155</v>
      </c>
      <c r="B157" s="10" t="s">
        <v>277</v>
      </c>
      <c r="C157" s="10" t="s">
        <v>316</v>
      </c>
      <c r="D157" s="10" t="s">
        <v>4173</v>
      </c>
      <c r="E157" s="10">
        <v>3</v>
      </c>
    </row>
    <row r="158" spans="1:5" ht="54.95" customHeight="1" x14ac:dyDescent="0.25">
      <c r="A158" s="10">
        <f>SUBTOTAL(3,$B$3:B158)</f>
        <v>156</v>
      </c>
      <c r="B158" s="10" t="s">
        <v>277</v>
      </c>
      <c r="C158" s="10" t="s">
        <v>348</v>
      </c>
      <c r="D158" s="10" t="s">
        <v>4174</v>
      </c>
      <c r="E158" s="10">
        <v>10</v>
      </c>
    </row>
    <row r="159" spans="1:5" ht="54.95" customHeight="1" x14ac:dyDescent="0.25">
      <c r="A159" s="10">
        <f>SUBTOTAL(3,$B$3:B159)</f>
        <v>157</v>
      </c>
      <c r="B159" s="10" t="s">
        <v>277</v>
      </c>
      <c r="C159" s="10" t="s">
        <v>348</v>
      </c>
      <c r="D159" s="10" t="s">
        <v>4175</v>
      </c>
      <c r="E159" s="10">
        <v>16</v>
      </c>
    </row>
    <row r="160" spans="1:5" ht="54.95" customHeight="1" x14ac:dyDescent="0.25">
      <c r="A160" s="10">
        <f>SUBTOTAL(3,$B$3:B160)</f>
        <v>158</v>
      </c>
      <c r="B160" s="10" t="s">
        <v>277</v>
      </c>
      <c r="C160" s="10" t="s">
        <v>348</v>
      </c>
      <c r="D160" s="10" t="s">
        <v>4176</v>
      </c>
      <c r="E160" s="10">
        <v>19</v>
      </c>
    </row>
    <row r="161" spans="1:5" ht="54.95" customHeight="1" x14ac:dyDescent="0.25">
      <c r="A161" s="10">
        <f>SUBTOTAL(3,$B$3:B161)</f>
        <v>159</v>
      </c>
      <c r="B161" s="10" t="s">
        <v>277</v>
      </c>
      <c r="C161" s="10" t="s">
        <v>348</v>
      </c>
      <c r="D161" s="10" t="s">
        <v>4177</v>
      </c>
      <c r="E161" s="10">
        <v>15</v>
      </c>
    </row>
    <row r="162" spans="1:5" ht="54.95" customHeight="1" x14ac:dyDescent="0.25">
      <c r="A162" s="10">
        <f>SUBTOTAL(3,$B$3:B162)</f>
        <v>160</v>
      </c>
      <c r="B162" s="10" t="s">
        <v>277</v>
      </c>
      <c r="C162" s="10" t="s">
        <v>348</v>
      </c>
      <c r="D162" s="10" t="s">
        <v>11275</v>
      </c>
      <c r="E162" s="10">
        <v>6</v>
      </c>
    </row>
    <row r="163" spans="1:5" ht="54.95" customHeight="1" x14ac:dyDescent="0.25">
      <c r="A163" s="10">
        <f>SUBTOTAL(3,$B$3:B163)</f>
        <v>161</v>
      </c>
      <c r="B163" s="10" t="s">
        <v>277</v>
      </c>
      <c r="C163" s="10" t="s">
        <v>355</v>
      </c>
      <c r="D163" s="10" t="s">
        <v>4178</v>
      </c>
      <c r="E163" s="10">
        <v>49</v>
      </c>
    </row>
    <row r="164" spans="1:5" ht="54.95" customHeight="1" x14ac:dyDescent="0.25">
      <c r="A164" s="10">
        <f>SUBTOTAL(3,$B$3:B164)</f>
        <v>162</v>
      </c>
      <c r="B164" s="10" t="s">
        <v>277</v>
      </c>
      <c r="C164" s="10" t="s">
        <v>355</v>
      </c>
      <c r="D164" s="10" t="s">
        <v>4179</v>
      </c>
      <c r="E164" s="10">
        <v>64</v>
      </c>
    </row>
    <row r="165" spans="1:5" ht="54.95" customHeight="1" x14ac:dyDescent="0.25">
      <c r="A165" s="10">
        <f>SUBTOTAL(3,$B$3:B165)</f>
        <v>163</v>
      </c>
      <c r="B165" s="10" t="s">
        <v>277</v>
      </c>
      <c r="C165" s="10" t="s">
        <v>355</v>
      </c>
      <c r="D165" s="10" t="s">
        <v>11276</v>
      </c>
      <c r="E165" s="10">
        <v>18</v>
      </c>
    </row>
    <row r="166" spans="1:5" ht="54.95" customHeight="1" x14ac:dyDescent="0.25">
      <c r="A166" s="10">
        <f>SUBTOTAL(3,$B$3:B166)</f>
        <v>164</v>
      </c>
      <c r="B166" s="10" t="s">
        <v>277</v>
      </c>
      <c r="C166" s="10" t="s">
        <v>355</v>
      </c>
      <c r="D166" s="10" t="s">
        <v>4180</v>
      </c>
      <c r="E166" s="10">
        <v>7</v>
      </c>
    </row>
    <row r="167" spans="1:5" ht="54.95" customHeight="1" x14ac:dyDescent="0.25">
      <c r="A167" s="10">
        <f>SUBTOTAL(3,$B$3:B167)</f>
        <v>165</v>
      </c>
      <c r="B167" s="10" t="s">
        <v>277</v>
      </c>
      <c r="C167" s="10" t="s">
        <v>355</v>
      </c>
      <c r="D167" s="10" t="s">
        <v>11277</v>
      </c>
      <c r="E167" s="10">
        <v>22</v>
      </c>
    </row>
    <row r="168" spans="1:5" ht="54.95" customHeight="1" x14ac:dyDescent="0.25">
      <c r="A168" s="10">
        <f>SUBTOTAL(3,$B$3:B168)</f>
        <v>166</v>
      </c>
      <c r="B168" s="10" t="s">
        <v>277</v>
      </c>
      <c r="C168" s="10" t="s">
        <v>355</v>
      </c>
      <c r="D168" s="10" t="s">
        <v>4181</v>
      </c>
      <c r="E168" s="10">
        <v>38</v>
      </c>
    </row>
    <row r="169" spans="1:5" ht="54.95" customHeight="1" x14ac:dyDescent="0.25">
      <c r="A169" s="10">
        <f>SUBTOTAL(3,$B$3:B169)</f>
        <v>167</v>
      </c>
      <c r="B169" s="10" t="s">
        <v>277</v>
      </c>
      <c r="C169" s="10" t="s">
        <v>355</v>
      </c>
      <c r="D169" s="10" t="s">
        <v>4182</v>
      </c>
      <c r="E169" s="10">
        <v>19</v>
      </c>
    </row>
    <row r="170" spans="1:5" ht="54.95" customHeight="1" x14ac:dyDescent="0.25">
      <c r="A170" s="10">
        <f>SUBTOTAL(3,$B$3:B170)</f>
        <v>168</v>
      </c>
      <c r="B170" s="10" t="s">
        <v>277</v>
      </c>
      <c r="C170" s="10" t="s">
        <v>355</v>
      </c>
      <c r="D170" s="10" t="s">
        <v>4183</v>
      </c>
      <c r="E170" s="10">
        <v>61</v>
      </c>
    </row>
    <row r="171" spans="1:5" ht="54.95" customHeight="1" x14ac:dyDescent="0.25">
      <c r="A171" s="10">
        <f>SUBTOTAL(3,$B$3:B171)</f>
        <v>169</v>
      </c>
      <c r="B171" s="10" t="s">
        <v>277</v>
      </c>
      <c r="C171" s="10" t="s">
        <v>355</v>
      </c>
      <c r="D171" s="10" t="s">
        <v>4184</v>
      </c>
      <c r="E171" s="10">
        <v>59</v>
      </c>
    </row>
    <row r="172" spans="1:5" ht="54.95" customHeight="1" x14ac:dyDescent="0.25">
      <c r="A172" s="10">
        <f>SUBTOTAL(3,$B$3:B172)</f>
        <v>170</v>
      </c>
      <c r="B172" s="10" t="s">
        <v>277</v>
      </c>
      <c r="C172" s="10" t="s">
        <v>355</v>
      </c>
      <c r="D172" s="10" t="s">
        <v>4185</v>
      </c>
      <c r="E172" s="10">
        <v>41</v>
      </c>
    </row>
    <row r="173" spans="1:5" ht="54.95" customHeight="1" x14ac:dyDescent="0.25">
      <c r="A173" s="10">
        <f>SUBTOTAL(3,$B$3:B173)</f>
        <v>171</v>
      </c>
      <c r="B173" s="10" t="s">
        <v>277</v>
      </c>
      <c r="C173" s="10" t="s">
        <v>355</v>
      </c>
      <c r="D173" s="10" t="s">
        <v>4186</v>
      </c>
      <c r="E173" s="10">
        <v>6</v>
      </c>
    </row>
    <row r="174" spans="1:5" ht="54.95" customHeight="1" x14ac:dyDescent="0.25">
      <c r="A174" s="10">
        <f>SUBTOTAL(3,$B$3:B174)</f>
        <v>172</v>
      </c>
      <c r="B174" s="10" t="s">
        <v>277</v>
      </c>
      <c r="C174" s="10" t="s">
        <v>355</v>
      </c>
      <c r="D174" s="10" t="s">
        <v>4187</v>
      </c>
      <c r="E174" s="10">
        <v>15</v>
      </c>
    </row>
    <row r="175" spans="1:5" ht="54.95" customHeight="1" x14ac:dyDescent="0.25">
      <c r="A175" s="10">
        <f>SUBTOTAL(3,$B$3:B175)</f>
        <v>173</v>
      </c>
      <c r="B175" s="10" t="s">
        <v>277</v>
      </c>
      <c r="C175" s="10" t="s">
        <v>355</v>
      </c>
      <c r="D175" s="10" t="s">
        <v>4188</v>
      </c>
      <c r="E175" s="10">
        <v>65</v>
      </c>
    </row>
    <row r="176" spans="1:5" ht="54.95" customHeight="1" x14ac:dyDescent="0.25">
      <c r="A176" s="10">
        <f>SUBTOTAL(3,$B$3:B176)</f>
        <v>174</v>
      </c>
      <c r="B176" s="10" t="s">
        <v>277</v>
      </c>
      <c r="C176" s="10" t="s">
        <v>355</v>
      </c>
      <c r="D176" s="10" t="s">
        <v>4189</v>
      </c>
      <c r="E176" s="10">
        <v>22</v>
      </c>
    </row>
    <row r="177" spans="1:5" ht="54.95" customHeight="1" x14ac:dyDescent="0.25">
      <c r="A177" s="10">
        <f>SUBTOTAL(3,$B$3:B177)</f>
        <v>175</v>
      </c>
      <c r="B177" s="10" t="s">
        <v>277</v>
      </c>
      <c r="C177" s="10" t="s">
        <v>355</v>
      </c>
      <c r="D177" s="10" t="s">
        <v>4190</v>
      </c>
      <c r="E177" s="10">
        <v>73</v>
      </c>
    </row>
    <row r="178" spans="1:5" ht="54.95" customHeight="1" x14ac:dyDescent="0.25">
      <c r="A178" s="10">
        <f>SUBTOTAL(3,$B$3:B178)</f>
        <v>176</v>
      </c>
      <c r="B178" s="10" t="s">
        <v>277</v>
      </c>
      <c r="C178" s="10" t="s">
        <v>355</v>
      </c>
      <c r="D178" s="10" t="s">
        <v>4191</v>
      </c>
      <c r="E178" s="10">
        <v>67</v>
      </c>
    </row>
    <row r="179" spans="1:5" ht="54.95" customHeight="1" x14ac:dyDescent="0.25">
      <c r="A179" s="10">
        <f>SUBTOTAL(3,$B$3:B179)</f>
        <v>177</v>
      </c>
      <c r="B179" s="10" t="s">
        <v>277</v>
      </c>
      <c r="C179" s="10" t="s">
        <v>355</v>
      </c>
      <c r="D179" s="10" t="s">
        <v>4192</v>
      </c>
      <c r="E179" s="10">
        <v>68</v>
      </c>
    </row>
    <row r="180" spans="1:5" ht="54.95" customHeight="1" x14ac:dyDescent="0.25">
      <c r="A180" s="10">
        <f>SUBTOTAL(3,$B$3:B180)</f>
        <v>178</v>
      </c>
      <c r="B180" s="10" t="s">
        <v>277</v>
      </c>
      <c r="C180" s="10" t="s">
        <v>355</v>
      </c>
      <c r="D180" s="10" t="s">
        <v>4193</v>
      </c>
      <c r="E180" s="10">
        <v>59</v>
      </c>
    </row>
    <row r="181" spans="1:5" ht="54.95" customHeight="1" x14ac:dyDescent="0.25">
      <c r="A181" s="10">
        <f>SUBTOTAL(3,$B$3:B181)</f>
        <v>179</v>
      </c>
      <c r="B181" s="10" t="s">
        <v>277</v>
      </c>
      <c r="C181" s="10" t="s">
        <v>355</v>
      </c>
      <c r="D181" s="10" t="s">
        <v>4194</v>
      </c>
      <c r="E181" s="10">
        <v>64</v>
      </c>
    </row>
    <row r="182" spans="1:5" ht="54.95" customHeight="1" x14ac:dyDescent="0.25">
      <c r="A182" s="10">
        <f>SUBTOTAL(3,$B$3:B182)</f>
        <v>180</v>
      </c>
      <c r="B182" s="10" t="s">
        <v>277</v>
      </c>
      <c r="C182" s="10" t="s">
        <v>355</v>
      </c>
      <c r="D182" s="10" t="s">
        <v>4195</v>
      </c>
      <c r="E182" s="10">
        <v>23</v>
      </c>
    </row>
    <row r="183" spans="1:5" ht="54.95" customHeight="1" x14ac:dyDescent="0.25">
      <c r="A183" s="10">
        <f>SUBTOTAL(3,$B$3:B183)</f>
        <v>181</v>
      </c>
      <c r="B183" s="10" t="s">
        <v>277</v>
      </c>
      <c r="C183" s="10" t="s">
        <v>355</v>
      </c>
      <c r="D183" s="10" t="s">
        <v>4196</v>
      </c>
      <c r="E183" s="10">
        <v>55</v>
      </c>
    </row>
    <row r="184" spans="1:5" ht="54.95" customHeight="1" x14ac:dyDescent="0.25">
      <c r="A184" s="10">
        <f>SUBTOTAL(3,$B$3:B184)</f>
        <v>182</v>
      </c>
      <c r="B184" s="10" t="s">
        <v>277</v>
      </c>
      <c r="C184" s="10" t="s">
        <v>355</v>
      </c>
      <c r="D184" s="10" t="s">
        <v>4197</v>
      </c>
      <c r="E184" s="10">
        <v>70</v>
      </c>
    </row>
    <row r="185" spans="1:5" ht="54.95" customHeight="1" x14ac:dyDescent="0.25">
      <c r="A185" s="10">
        <f>SUBTOTAL(3,$B$3:B185)</f>
        <v>183</v>
      </c>
      <c r="B185" s="10" t="s">
        <v>277</v>
      </c>
      <c r="C185" s="10" t="s">
        <v>355</v>
      </c>
      <c r="D185" s="10" t="s">
        <v>4198</v>
      </c>
      <c r="E185" s="10">
        <v>53</v>
      </c>
    </row>
    <row r="186" spans="1:5" ht="54.95" customHeight="1" x14ac:dyDescent="0.25">
      <c r="A186" s="10">
        <f>SUBTOTAL(3,$B$3:B186)</f>
        <v>184</v>
      </c>
      <c r="B186" s="10" t="s">
        <v>277</v>
      </c>
      <c r="C186" s="10" t="s">
        <v>355</v>
      </c>
      <c r="D186" s="10" t="s">
        <v>4199</v>
      </c>
      <c r="E186" s="10">
        <v>25</v>
      </c>
    </row>
    <row r="187" spans="1:5" ht="54.95" customHeight="1" x14ac:dyDescent="0.25">
      <c r="A187" s="10">
        <f>SUBTOTAL(3,$B$3:B187)</f>
        <v>185</v>
      </c>
      <c r="B187" s="10" t="s">
        <v>277</v>
      </c>
      <c r="C187" s="10" t="s">
        <v>355</v>
      </c>
      <c r="D187" s="10" t="s">
        <v>3036</v>
      </c>
      <c r="E187" s="10">
        <v>61</v>
      </c>
    </row>
    <row r="188" spans="1:5" ht="54.95" customHeight="1" x14ac:dyDescent="0.25">
      <c r="A188" s="10">
        <f>SUBTOTAL(3,$B$3:B188)</f>
        <v>186</v>
      </c>
      <c r="B188" s="10" t="s">
        <v>277</v>
      </c>
      <c r="C188" s="10" t="s">
        <v>355</v>
      </c>
      <c r="D188" s="10" t="s">
        <v>4200</v>
      </c>
      <c r="E188" s="10">
        <v>34</v>
      </c>
    </row>
    <row r="189" spans="1:5" ht="54.95" customHeight="1" x14ac:dyDescent="0.25">
      <c r="A189" s="10">
        <f>SUBTOTAL(3,$B$3:B189)</f>
        <v>187</v>
      </c>
      <c r="B189" s="10" t="s">
        <v>277</v>
      </c>
      <c r="C189" s="10" t="s">
        <v>355</v>
      </c>
      <c r="D189" s="10" t="s">
        <v>4201</v>
      </c>
      <c r="E189" s="10">
        <v>18</v>
      </c>
    </row>
    <row r="190" spans="1:5" ht="54.95" customHeight="1" x14ac:dyDescent="0.25">
      <c r="A190" s="10">
        <f>SUBTOTAL(3,$B$3:B190)</f>
        <v>188</v>
      </c>
      <c r="B190" s="10" t="s">
        <v>277</v>
      </c>
      <c r="C190" s="10" t="s">
        <v>355</v>
      </c>
      <c r="D190" s="10" t="s">
        <v>4202</v>
      </c>
      <c r="E190" s="10">
        <v>63</v>
      </c>
    </row>
    <row r="191" spans="1:5" ht="54.95" customHeight="1" x14ac:dyDescent="0.25">
      <c r="A191" s="10">
        <f>SUBTOTAL(3,$B$3:B191)</f>
        <v>189</v>
      </c>
      <c r="B191" s="10" t="s">
        <v>277</v>
      </c>
      <c r="C191" s="10" t="s">
        <v>355</v>
      </c>
      <c r="D191" s="10" t="s">
        <v>4203</v>
      </c>
      <c r="E191" s="10">
        <v>21</v>
      </c>
    </row>
    <row r="192" spans="1:5" ht="54.95" customHeight="1" x14ac:dyDescent="0.25">
      <c r="A192" s="10">
        <f>SUBTOTAL(3,$B$3:B192)</f>
        <v>190</v>
      </c>
      <c r="B192" s="10" t="s">
        <v>277</v>
      </c>
      <c r="C192" s="10" t="s">
        <v>355</v>
      </c>
      <c r="D192" s="10" t="s">
        <v>4204</v>
      </c>
      <c r="E192" s="10">
        <v>70</v>
      </c>
    </row>
    <row r="193" spans="1:5" ht="54.95" customHeight="1" x14ac:dyDescent="0.25">
      <c r="A193" s="10">
        <f>SUBTOTAL(3,$B$3:B193)</f>
        <v>191</v>
      </c>
      <c r="B193" s="10" t="s">
        <v>277</v>
      </c>
      <c r="C193" s="10" t="s">
        <v>355</v>
      </c>
      <c r="D193" s="10" t="s">
        <v>4129</v>
      </c>
      <c r="E193" s="10">
        <v>28</v>
      </c>
    </row>
    <row r="194" spans="1:5" ht="54.95" customHeight="1" x14ac:dyDescent="0.25">
      <c r="A194" s="10">
        <f>SUBTOTAL(3,$B$3:B194)</f>
        <v>192</v>
      </c>
      <c r="B194" s="10" t="s">
        <v>277</v>
      </c>
      <c r="C194" s="10" t="s">
        <v>355</v>
      </c>
      <c r="D194" s="10" t="s">
        <v>4205</v>
      </c>
      <c r="E194" s="10">
        <v>65</v>
      </c>
    </row>
    <row r="195" spans="1:5" ht="54.95" customHeight="1" x14ac:dyDescent="0.25">
      <c r="A195" s="10">
        <f>SUBTOTAL(3,$B$3:B195)</f>
        <v>193</v>
      </c>
      <c r="B195" s="10" t="s">
        <v>277</v>
      </c>
      <c r="C195" s="10" t="s">
        <v>355</v>
      </c>
      <c r="D195" s="10" t="s">
        <v>4206</v>
      </c>
      <c r="E195" s="10">
        <v>14</v>
      </c>
    </row>
    <row r="196" spans="1:5" ht="54.95" customHeight="1" x14ac:dyDescent="0.25">
      <c r="A196" s="10">
        <f>SUBTOTAL(3,$B$3:B196)</f>
        <v>194</v>
      </c>
      <c r="B196" s="10" t="s">
        <v>277</v>
      </c>
      <c r="C196" s="10" t="s">
        <v>355</v>
      </c>
      <c r="D196" s="10" t="s">
        <v>4207</v>
      </c>
      <c r="E196" s="10">
        <v>62</v>
      </c>
    </row>
    <row r="197" spans="1:5" ht="54.95" customHeight="1" x14ac:dyDescent="0.25">
      <c r="A197" s="10">
        <f>SUBTOTAL(3,$B$3:B197)</f>
        <v>195</v>
      </c>
      <c r="B197" s="10" t="s">
        <v>277</v>
      </c>
      <c r="C197" s="10" t="s">
        <v>355</v>
      </c>
      <c r="D197" s="10" t="s">
        <v>4208</v>
      </c>
      <c r="E197" s="10">
        <v>19</v>
      </c>
    </row>
    <row r="198" spans="1:5" ht="54.95" customHeight="1" x14ac:dyDescent="0.25">
      <c r="A198" s="10">
        <f>SUBTOTAL(3,$B$3:B198)</f>
        <v>196</v>
      </c>
      <c r="B198" s="10" t="s">
        <v>277</v>
      </c>
      <c r="C198" s="10" t="s">
        <v>355</v>
      </c>
      <c r="D198" s="10" t="s">
        <v>4209</v>
      </c>
      <c r="E198" s="10">
        <v>64</v>
      </c>
    </row>
    <row r="199" spans="1:5" ht="54.95" customHeight="1" x14ac:dyDescent="0.25">
      <c r="A199" s="10">
        <f>SUBTOTAL(3,$B$3:B199)</f>
        <v>197</v>
      </c>
      <c r="B199" s="10" t="s">
        <v>277</v>
      </c>
      <c r="C199" s="10" t="s">
        <v>355</v>
      </c>
      <c r="D199" s="10" t="s">
        <v>4217</v>
      </c>
      <c r="E199" s="10">
        <v>68</v>
      </c>
    </row>
    <row r="200" spans="1:5" ht="54.95" customHeight="1" x14ac:dyDescent="0.25">
      <c r="A200" s="10">
        <f>SUBTOTAL(3,$B$3:B200)</f>
        <v>198</v>
      </c>
      <c r="B200" s="10" t="s">
        <v>277</v>
      </c>
      <c r="C200" s="10" t="s">
        <v>355</v>
      </c>
      <c r="D200" s="10" t="s">
        <v>4210</v>
      </c>
      <c r="E200" s="10">
        <v>13</v>
      </c>
    </row>
    <row r="201" spans="1:5" ht="54.95" customHeight="1" x14ac:dyDescent="0.25">
      <c r="A201" s="10">
        <f>SUBTOTAL(3,$B$3:B201)</f>
        <v>199</v>
      </c>
      <c r="B201" s="10" t="s">
        <v>277</v>
      </c>
      <c r="C201" s="10" t="s">
        <v>355</v>
      </c>
      <c r="D201" s="10" t="s">
        <v>4211</v>
      </c>
      <c r="E201" s="10">
        <v>63</v>
      </c>
    </row>
    <row r="202" spans="1:5" ht="54.95" customHeight="1" x14ac:dyDescent="0.25">
      <c r="A202" s="10">
        <f>SUBTOTAL(3,$B$3:B202)</f>
        <v>200</v>
      </c>
      <c r="B202" s="10" t="s">
        <v>277</v>
      </c>
      <c r="C202" s="10" t="s">
        <v>355</v>
      </c>
      <c r="D202" s="10" t="s">
        <v>4212</v>
      </c>
      <c r="E202" s="10">
        <v>2</v>
      </c>
    </row>
    <row r="203" spans="1:5" ht="54.95" customHeight="1" x14ac:dyDescent="0.25">
      <c r="A203" s="10">
        <f>SUBTOTAL(3,$B$3:B203)</f>
        <v>201</v>
      </c>
      <c r="B203" s="10" t="s">
        <v>277</v>
      </c>
      <c r="C203" s="10" t="s">
        <v>355</v>
      </c>
      <c r="D203" s="10" t="s">
        <v>4213</v>
      </c>
      <c r="E203" s="10">
        <v>55</v>
      </c>
    </row>
    <row r="204" spans="1:5" ht="54.95" customHeight="1" x14ac:dyDescent="0.25">
      <c r="A204" s="10">
        <f>SUBTOTAL(3,$B$3:B204)</f>
        <v>202</v>
      </c>
      <c r="B204" s="10" t="s">
        <v>277</v>
      </c>
      <c r="C204" s="10" t="s">
        <v>389</v>
      </c>
      <c r="D204" s="10" t="s">
        <v>4214</v>
      </c>
      <c r="E204" s="10">
        <v>54</v>
      </c>
    </row>
    <row r="205" spans="1:5" ht="54.95" customHeight="1" x14ac:dyDescent="0.25">
      <c r="A205" s="10">
        <f>SUBTOTAL(3,$B$3:B205)</f>
        <v>203</v>
      </c>
      <c r="B205" s="10" t="s">
        <v>277</v>
      </c>
      <c r="C205" s="10" t="s">
        <v>389</v>
      </c>
      <c r="D205" s="10" t="s">
        <v>4215</v>
      </c>
      <c r="E205" s="10">
        <v>57</v>
      </c>
    </row>
    <row r="206" spans="1:5" ht="54.95" customHeight="1" x14ac:dyDescent="0.25">
      <c r="A206" s="10">
        <f>SUBTOTAL(3,$B$3:B206)</f>
        <v>204</v>
      </c>
      <c r="B206" s="10" t="s">
        <v>277</v>
      </c>
      <c r="C206" s="10" t="s">
        <v>389</v>
      </c>
      <c r="D206" s="10" t="s">
        <v>4216</v>
      </c>
      <c r="E206" s="10">
        <v>43</v>
      </c>
    </row>
    <row r="207" spans="1:5" ht="54.95" customHeight="1" x14ac:dyDescent="0.25">
      <c r="A207" s="10">
        <f>SUBTOTAL(3,$B$3:B207)</f>
        <v>205</v>
      </c>
      <c r="B207" s="10" t="s">
        <v>277</v>
      </c>
      <c r="C207" s="10" t="s">
        <v>389</v>
      </c>
      <c r="D207" s="10" t="s">
        <v>2617</v>
      </c>
      <c r="E207" s="10">
        <v>7</v>
      </c>
    </row>
    <row r="208" spans="1:5" ht="54.95" customHeight="1" x14ac:dyDescent="0.25">
      <c r="A208" s="10">
        <f>SUBTOTAL(3,$B$3:B208)</f>
        <v>206</v>
      </c>
      <c r="B208" s="10" t="s">
        <v>277</v>
      </c>
      <c r="C208" s="10" t="s">
        <v>389</v>
      </c>
      <c r="D208" s="10" t="s">
        <v>2418</v>
      </c>
      <c r="E208" s="10">
        <v>60</v>
      </c>
    </row>
    <row r="209" spans="1:5" ht="54.95" customHeight="1" x14ac:dyDescent="0.25">
      <c r="A209" s="10">
        <f>SUBTOTAL(3,$B$3:B209)</f>
        <v>207</v>
      </c>
      <c r="B209" s="10" t="s">
        <v>277</v>
      </c>
      <c r="C209" s="10" t="s">
        <v>422</v>
      </c>
      <c r="D209" s="10" t="s">
        <v>4218</v>
      </c>
      <c r="E209" s="10">
        <v>50</v>
      </c>
    </row>
    <row r="210" spans="1:5" ht="54.95" customHeight="1" x14ac:dyDescent="0.25">
      <c r="A210" s="10">
        <f>SUBTOTAL(3,$B$3:B210)</f>
        <v>208</v>
      </c>
      <c r="B210" s="10" t="s">
        <v>277</v>
      </c>
      <c r="C210" s="10" t="s">
        <v>422</v>
      </c>
      <c r="D210" s="10" t="s">
        <v>4219</v>
      </c>
      <c r="E210" s="10">
        <v>22</v>
      </c>
    </row>
    <row r="211" spans="1:5" ht="54.95" customHeight="1" x14ac:dyDescent="0.25">
      <c r="A211" s="10">
        <f>SUBTOTAL(3,$B$3:B211)</f>
        <v>209</v>
      </c>
      <c r="B211" s="10" t="s">
        <v>277</v>
      </c>
      <c r="C211" s="10" t="s">
        <v>422</v>
      </c>
      <c r="D211" s="10" t="s">
        <v>4220</v>
      </c>
      <c r="E211" s="10">
        <v>74</v>
      </c>
    </row>
    <row r="212" spans="1:5" ht="54.95" customHeight="1" x14ac:dyDescent="0.25">
      <c r="A212" s="10">
        <f>SUBTOTAL(3,$B$3:B212)</f>
        <v>210</v>
      </c>
      <c r="B212" s="10" t="s">
        <v>277</v>
      </c>
      <c r="C212" s="10" t="s">
        <v>422</v>
      </c>
      <c r="D212" s="10" t="s">
        <v>4221</v>
      </c>
      <c r="E212" s="10">
        <v>14</v>
      </c>
    </row>
    <row r="213" spans="1:5" ht="54.95" customHeight="1" x14ac:dyDescent="0.25">
      <c r="A213" s="10">
        <f>SUBTOTAL(3,$B$3:B213)</f>
        <v>211</v>
      </c>
      <c r="B213" s="10" t="s">
        <v>277</v>
      </c>
      <c r="C213" s="10" t="s">
        <v>422</v>
      </c>
      <c r="D213" s="10" t="s">
        <v>4222</v>
      </c>
      <c r="E213" s="10">
        <v>0</v>
      </c>
    </row>
    <row r="214" spans="1:5" ht="54.95" customHeight="1" x14ac:dyDescent="0.25">
      <c r="A214" s="10">
        <f>SUBTOTAL(3,$B$3:B214)</f>
        <v>212</v>
      </c>
      <c r="B214" s="10" t="s">
        <v>277</v>
      </c>
      <c r="C214" s="10" t="s">
        <v>422</v>
      </c>
      <c r="D214" s="10" t="s">
        <v>4223</v>
      </c>
      <c r="E214" s="10">
        <v>1</v>
      </c>
    </row>
    <row r="215" spans="1:5" ht="54.95" customHeight="1" x14ac:dyDescent="0.25">
      <c r="A215" s="10">
        <f>SUBTOTAL(3,$B$3:B215)</f>
        <v>213</v>
      </c>
      <c r="B215" s="10" t="s">
        <v>277</v>
      </c>
      <c r="C215" s="10" t="s">
        <v>422</v>
      </c>
      <c r="D215" s="10" t="s">
        <v>4224</v>
      </c>
      <c r="E215" s="10">
        <v>18</v>
      </c>
    </row>
    <row r="216" spans="1:5" ht="54.95" customHeight="1" x14ac:dyDescent="0.25">
      <c r="A216" s="10">
        <f>SUBTOTAL(3,$B$3:B216)</f>
        <v>214</v>
      </c>
      <c r="B216" s="10" t="s">
        <v>277</v>
      </c>
      <c r="C216" s="10" t="s">
        <v>422</v>
      </c>
      <c r="D216" s="10" t="s">
        <v>333</v>
      </c>
      <c r="E216" s="10">
        <v>15</v>
      </c>
    </row>
    <row r="217" spans="1:5" ht="54.95" customHeight="1" x14ac:dyDescent="0.25">
      <c r="A217" s="10">
        <f>SUBTOTAL(3,$B$3:B217)</f>
        <v>215</v>
      </c>
      <c r="B217" s="10" t="s">
        <v>277</v>
      </c>
      <c r="C217" s="10" t="s">
        <v>422</v>
      </c>
      <c r="D217" s="10" t="s">
        <v>4225</v>
      </c>
      <c r="E217" s="10">
        <v>61</v>
      </c>
    </row>
    <row r="218" spans="1:5" ht="54.95" customHeight="1" x14ac:dyDescent="0.25">
      <c r="A218" s="10">
        <f>SUBTOTAL(3,$B$3:B218)</f>
        <v>216</v>
      </c>
      <c r="B218" s="10" t="s">
        <v>277</v>
      </c>
      <c r="C218" s="10" t="s">
        <v>422</v>
      </c>
      <c r="D218" s="10" t="s">
        <v>4226</v>
      </c>
      <c r="E218" s="10">
        <v>20</v>
      </c>
    </row>
    <row r="219" spans="1:5" ht="54.95" customHeight="1" x14ac:dyDescent="0.25">
      <c r="A219" s="10">
        <f>SUBTOTAL(3,$B$3:B219)</f>
        <v>217</v>
      </c>
      <c r="B219" s="10" t="s">
        <v>277</v>
      </c>
      <c r="C219" s="10" t="s">
        <v>422</v>
      </c>
      <c r="D219" s="10" t="s">
        <v>4227</v>
      </c>
      <c r="E219" s="10">
        <v>38</v>
      </c>
    </row>
    <row r="220" spans="1:5" ht="54.95" customHeight="1" x14ac:dyDescent="0.25">
      <c r="A220" s="10">
        <f>SUBTOTAL(3,$B$3:B220)</f>
        <v>218</v>
      </c>
      <c r="B220" s="10" t="s">
        <v>277</v>
      </c>
      <c r="C220" s="10" t="s">
        <v>422</v>
      </c>
      <c r="D220" s="10" t="s">
        <v>11278</v>
      </c>
      <c r="E220" s="10">
        <v>2</v>
      </c>
    </row>
    <row r="221" spans="1:5" ht="54.95" customHeight="1" x14ac:dyDescent="0.25">
      <c r="A221" s="10">
        <f>SUBTOTAL(3,$B$3:B221)</f>
        <v>219</v>
      </c>
      <c r="B221" s="10" t="s">
        <v>277</v>
      </c>
      <c r="C221" s="10" t="s">
        <v>422</v>
      </c>
      <c r="D221" s="10" t="s">
        <v>4228</v>
      </c>
      <c r="E221" s="10">
        <v>45</v>
      </c>
    </row>
    <row r="222" spans="1:5" ht="54.95" customHeight="1" x14ac:dyDescent="0.25">
      <c r="A222" s="10">
        <f>SUBTOTAL(3,$B$3:B222)</f>
        <v>220</v>
      </c>
      <c r="B222" s="10" t="s">
        <v>277</v>
      </c>
      <c r="C222" s="10" t="s">
        <v>422</v>
      </c>
      <c r="D222" s="10" t="s">
        <v>4229</v>
      </c>
      <c r="E222" s="10">
        <v>52</v>
      </c>
    </row>
    <row r="223" spans="1:5" ht="54.95" customHeight="1" x14ac:dyDescent="0.25">
      <c r="A223" s="10">
        <f>SUBTOTAL(3,$B$3:B223)</f>
        <v>221</v>
      </c>
      <c r="B223" s="10" t="s">
        <v>277</v>
      </c>
      <c r="C223" s="10" t="s">
        <v>451</v>
      </c>
      <c r="D223" s="10" t="s">
        <v>4230</v>
      </c>
      <c r="E223" s="10">
        <v>68</v>
      </c>
    </row>
    <row r="224" spans="1:5" ht="54.95" customHeight="1" x14ac:dyDescent="0.25">
      <c r="A224" s="10">
        <f>SUBTOTAL(3,$B$3:B224)</f>
        <v>222</v>
      </c>
      <c r="B224" s="10" t="s">
        <v>277</v>
      </c>
      <c r="C224" s="10" t="s">
        <v>451</v>
      </c>
      <c r="D224" s="10" t="s">
        <v>4231</v>
      </c>
      <c r="E224" s="10">
        <v>46</v>
      </c>
    </row>
    <row r="225" spans="1:5" ht="54.95" customHeight="1" x14ac:dyDescent="0.25">
      <c r="A225" s="10">
        <f>SUBTOTAL(3,$B$3:B225)</f>
        <v>223</v>
      </c>
      <c r="B225" s="10" t="s">
        <v>277</v>
      </c>
      <c r="C225" s="10" t="s">
        <v>451</v>
      </c>
      <c r="D225" s="10" t="s">
        <v>4232</v>
      </c>
      <c r="E225" s="10">
        <v>61</v>
      </c>
    </row>
    <row r="226" spans="1:5" ht="54.95" customHeight="1" x14ac:dyDescent="0.25">
      <c r="A226" s="10">
        <f>SUBTOTAL(3,$B$3:B226)</f>
        <v>224</v>
      </c>
      <c r="B226" s="10" t="s">
        <v>277</v>
      </c>
      <c r="C226" s="10" t="s">
        <v>451</v>
      </c>
      <c r="D226" s="10" t="s">
        <v>4233</v>
      </c>
      <c r="E226" s="10">
        <v>44</v>
      </c>
    </row>
    <row r="227" spans="1:5" ht="54.95" customHeight="1" x14ac:dyDescent="0.25">
      <c r="A227" s="10">
        <f>SUBTOTAL(3,$B$3:B227)</f>
        <v>225</v>
      </c>
      <c r="B227" s="10" t="s">
        <v>277</v>
      </c>
      <c r="C227" s="10" t="s">
        <v>451</v>
      </c>
      <c r="D227" s="10" t="s">
        <v>4234</v>
      </c>
      <c r="E227" s="10">
        <v>25</v>
      </c>
    </row>
    <row r="228" spans="1:5" ht="54.95" customHeight="1" x14ac:dyDescent="0.25">
      <c r="A228" s="10">
        <f>SUBTOTAL(3,$B$3:B228)</f>
        <v>226</v>
      </c>
      <c r="B228" s="10" t="s">
        <v>277</v>
      </c>
      <c r="C228" s="10" t="s">
        <v>451</v>
      </c>
      <c r="D228" s="10" t="s">
        <v>4235</v>
      </c>
      <c r="E228" s="10">
        <v>30</v>
      </c>
    </row>
    <row r="229" spans="1:5" ht="54.95" customHeight="1" x14ac:dyDescent="0.25">
      <c r="A229" s="10">
        <f>SUBTOTAL(3,$B$3:B229)</f>
        <v>227</v>
      </c>
      <c r="B229" s="10" t="s">
        <v>277</v>
      </c>
      <c r="C229" s="10" t="s">
        <v>451</v>
      </c>
      <c r="D229" s="10" t="s">
        <v>4236</v>
      </c>
      <c r="E229" s="10">
        <v>66</v>
      </c>
    </row>
    <row r="230" spans="1:5" ht="54.95" customHeight="1" x14ac:dyDescent="0.25">
      <c r="A230" s="10">
        <f>SUBTOTAL(3,$B$3:B230)</f>
        <v>228</v>
      </c>
      <c r="B230" s="10" t="s">
        <v>277</v>
      </c>
      <c r="C230" s="10" t="s">
        <v>451</v>
      </c>
      <c r="D230" s="10" t="s">
        <v>4237</v>
      </c>
      <c r="E230" s="10">
        <v>71</v>
      </c>
    </row>
    <row r="231" spans="1:5" ht="54.95" customHeight="1" x14ac:dyDescent="0.25">
      <c r="A231" s="10">
        <f>SUBTOTAL(3,$B$3:B231)</f>
        <v>229</v>
      </c>
      <c r="B231" s="10" t="s">
        <v>277</v>
      </c>
      <c r="C231" s="10" t="s">
        <v>451</v>
      </c>
      <c r="D231" s="10" t="s">
        <v>4238</v>
      </c>
      <c r="E231" s="10">
        <v>74</v>
      </c>
    </row>
    <row r="232" spans="1:5" ht="54.95" customHeight="1" x14ac:dyDescent="0.25">
      <c r="A232" s="10">
        <f>SUBTOTAL(3,$B$3:B232)</f>
        <v>230</v>
      </c>
      <c r="B232" s="10" t="s">
        <v>277</v>
      </c>
      <c r="C232" s="10" t="s">
        <v>451</v>
      </c>
      <c r="D232" s="10" t="s">
        <v>4239</v>
      </c>
      <c r="E232" s="10">
        <v>72</v>
      </c>
    </row>
    <row r="233" spans="1:5" ht="54.95" customHeight="1" x14ac:dyDescent="0.25">
      <c r="A233" s="10">
        <f>SUBTOTAL(3,$B$3:B233)</f>
        <v>231</v>
      </c>
      <c r="B233" s="10" t="s">
        <v>277</v>
      </c>
      <c r="C233" s="10" t="s">
        <v>451</v>
      </c>
      <c r="D233" s="10" t="s">
        <v>4130</v>
      </c>
      <c r="E233" s="10">
        <v>2</v>
      </c>
    </row>
    <row r="234" spans="1:5" ht="54.95" customHeight="1" x14ac:dyDescent="0.25">
      <c r="A234" s="10">
        <f>SUBTOTAL(3,$B$3:B234)</f>
        <v>232</v>
      </c>
      <c r="B234" s="10" t="s">
        <v>277</v>
      </c>
      <c r="C234" s="10" t="s">
        <v>451</v>
      </c>
      <c r="D234" s="10" t="s">
        <v>4240</v>
      </c>
      <c r="E234" s="10">
        <v>67</v>
      </c>
    </row>
    <row r="235" spans="1:5" ht="54.95" customHeight="1" x14ac:dyDescent="0.25">
      <c r="A235" s="10">
        <f>SUBTOTAL(3,$B$3:B235)</f>
        <v>233</v>
      </c>
      <c r="B235" s="10" t="s">
        <v>277</v>
      </c>
      <c r="C235" s="10" t="s">
        <v>451</v>
      </c>
      <c r="D235" s="10" t="s">
        <v>4241</v>
      </c>
      <c r="E235" s="10">
        <v>59</v>
      </c>
    </row>
    <row r="236" spans="1:5" ht="54.95" customHeight="1" x14ac:dyDescent="0.25">
      <c r="A236" s="10">
        <f>SUBTOTAL(3,$B$3:B236)</f>
        <v>234</v>
      </c>
      <c r="B236" s="10" t="s">
        <v>277</v>
      </c>
      <c r="C236" s="10" t="s">
        <v>451</v>
      </c>
      <c r="D236" s="10" t="s">
        <v>4242</v>
      </c>
      <c r="E236" s="10">
        <v>18</v>
      </c>
    </row>
    <row r="237" spans="1:5" ht="54.95" customHeight="1" x14ac:dyDescent="0.25">
      <c r="A237" s="10">
        <f>SUBTOTAL(3,$B$3:B237)</f>
        <v>235</v>
      </c>
      <c r="B237" s="10" t="s">
        <v>277</v>
      </c>
      <c r="C237" s="10" t="s">
        <v>469</v>
      </c>
      <c r="D237" s="10" t="s">
        <v>4243</v>
      </c>
      <c r="E237" s="10">
        <v>43</v>
      </c>
    </row>
    <row r="238" spans="1:5" ht="54.95" customHeight="1" x14ac:dyDescent="0.25">
      <c r="A238" s="10">
        <f>SUBTOTAL(3,$B$3:B238)</f>
        <v>236</v>
      </c>
      <c r="B238" s="10" t="s">
        <v>277</v>
      </c>
      <c r="C238" s="10" t="s">
        <v>469</v>
      </c>
      <c r="D238" s="10" t="s">
        <v>4244</v>
      </c>
      <c r="E238" s="10">
        <v>12</v>
      </c>
    </row>
    <row r="239" spans="1:5" ht="54.95" customHeight="1" x14ac:dyDescent="0.25">
      <c r="A239" s="10">
        <f>SUBTOTAL(3,$B$3:B239)</f>
        <v>237</v>
      </c>
      <c r="B239" s="10" t="s">
        <v>277</v>
      </c>
      <c r="C239" s="10" t="s">
        <v>474</v>
      </c>
      <c r="D239" s="10" t="s">
        <v>4245</v>
      </c>
      <c r="E239" s="10">
        <v>63</v>
      </c>
    </row>
    <row r="240" spans="1:5" ht="54.95" customHeight="1" x14ac:dyDescent="0.25">
      <c r="A240" s="10">
        <f>SUBTOTAL(3,$B$3:B240)</f>
        <v>238</v>
      </c>
      <c r="B240" s="10" t="s">
        <v>277</v>
      </c>
      <c r="C240" s="10" t="s">
        <v>474</v>
      </c>
      <c r="D240" s="10" t="s">
        <v>4246</v>
      </c>
      <c r="E240" s="10">
        <v>29</v>
      </c>
    </row>
    <row r="241" spans="1:5" ht="54.95" customHeight="1" x14ac:dyDescent="0.25">
      <c r="A241" s="10">
        <f>SUBTOTAL(3,$B$3:B241)</f>
        <v>239</v>
      </c>
      <c r="B241" s="10" t="s">
        <v>277</v>
      </c>
      <c r="C241" s="10" t="s">
        <v>474</v>
      </c>
      <c r="D241" s="10" t="s">
        <v>4247</v>
      </c>
      <c r="E241" s="10">
        <v>4</v>
      </c>
    </row>
    <row r="242" spans="1:5" ht="54.95" customHeight="1" x14ac:dyDescent="0.25">
      <c r="A242" s="10">
        <f>SUBTOTAL(3,$B$3:B242)</f>
        <v>240</v>
      </c>
      <c r="B242" s="10" t="s">
        <v>277</v>
      </c>
      <c r="C242" s="10" t="s">
        <v>481</v>
      </c>
      <c r="D242" s="10" t="s">
        <v>4248</v>
      </c>
      <c r="E242" s="10">
        <v>63</v>
      </c>
    </row>
    <row r="243" spans="1:5" ht="54.95" customHeight="1" x14ac:dyDescent="0.25">
      <c r="A243" s="10">
        <f>SUBTOTAL(3,$B$3:B243)</f>
        <v>241</v>
      </c>
      <c r="B243" s="10" t="s">
        <v>277</v>
      </c>
      <c r="C243" s="10" t="s">
        <v>481</v>
      </c>
      <c r="D243" s="5" t="s">
        <v>3989</v>
      </c>
      <c r="E243" s="5">
        <v>72</v>
      </c>
    </row>
    <row r="244" spans="1:5" ht="54.95" customHeight="1" x14ac:dyDescent="0.25">
      <c r="A244" s="10">
        <f>SUBTOTAL(3,$B$3:B244)</f>
        <v>242</v>
      </c>
      <c r="B244" s="10" t="s">
        <v>277</v>
      </c>
      <c r="C244" s="10" t="s">
        <v>481</v>
      </c>
      <c r="D244" s="10" t="s">
        <v>4249</v>
      </c>
      <c r="E244" s="10">
        <v>23</v>
      </c>
    </row>
    <row r="245" spans="1:5" ht="54.95" customHeight="1" x14ac:dyDescent="0.25">
      <c r="A245" s="10">
        <f>SUBTOTAL(3,$B$3:B245)</f>
        <v>243</v>
      </c>
      <c r="B245" s="10" t="s">
        <v>277</v>
      </c>
      <c r="C245" s="10" t="s">
        <v>481</v>
      </c>
      <c r="D245" s="10" t="s">
        <v>4250</v>
      </c>
      <c r="E245" s="10">
        <v>26</v>
      </c>
    </row>
    <row r="246" spans="1:5" ht="54.95" customHeight="1" x14ac:dyDescent="0.25">
      <c r="A246" s="10">
        <f>SUBTOTAL(3,$B$3:B246)</f>
        <v>244</v>
      </c>
      <c r="B246" s="10" t="s">
        <v>277</v>
      </c>
      <c r="C246" s="10" t="s">
        <v>481</v>
      </c>
      <c r="D246" s="10" t="s">
        <v>4251</v>
      </c>
      <c r="E246" s="10">
        <v>2</v>
      </c>
    </row>
    <row r="247" spans="1:5" ht="54.95" customHeight="1" x14ac:dyDescent="0.25">
      <c r="A247" s="10">
        <f>SUBTOTAL(3,$B$3:B247)</f>
        <v>245</v>
      </c>
      <c r="B247" s="10" t="s">
        <v>277</v>
      </c>
      <c r="C247" s="10" t="s">
        <v>481</v>
      </c>
      <c r="D247" s="10" t="s">
        <v>4252</v>
      </c>
      <c r="E247" s="10">
        <v>21</v>
      </c>
    </row>
    <row r="248" spans="1:5" ht="54.95" customHeight="1" x14ac:dyDescent="0.25">
      <c r="A248" s="10">
        <f>SUBTOTAL(3,$B$3:B248)</f>
        <v>246</v>
      </c>
      <c r="B248" s="10" t="s">
        <v>277</v>
      </c>
      <c r="C248" s="10" t="s">
        <v>481</v>
      </c>
      <c r="D248" s="10" t="s">
        <v>4253</v>
      </c>
      <c r="E248" s="10">
        <v>29</v>
      </c>
    </row>
    <row r="249" spans="1:5" ht="54.95" customHeight="1" x14ac:dyDescent="0.25">
      <c r="A249" s="10">
        <f>SUBTOTAL(3,$B$3:B249)</f>
        <v>247</v>
      </c>
      <c r="B249" s="10" t="s">
        <v>277</v>
      </c>
      <c r="C249" s="10" t="s">
        <v>481</v>
      </c>
      <c r="D249" s="10" t="s">
        <v>4254</v>
      </c>
      <c r="E249" s="10">
        <v>73</v>
      </c>
    </row>
    <row r="250" spans="1:5" ht="54.95" customHeight="1" x14ac:dyDescent="0.25">
      <c r="A250" s="10">
        <f>SUBTOTAL(3,$B$3:B250)</f>
        <v>248</v>
      </c>
      <c r="B250" s="10" t="s">
        <v>488</v>
      </c>
      <c r="C250" s="10" t="s">
        <v>512</v>
      </c>
      <c r="D250" s="10" t="s">
        <v>4255</v>
      </c>
      <c r="E250" s="10">
        <v>35</v>
      </c>
    </row>
    <row r="251" spans="1:5" ht="54.95" customHeight="1" x14ac:dyDescent="0.25">
      <c r="A251" s="10">
        <f>SUBTOTAL(3,$B$3:B251)</f>
        <v>249</v>
      </c>
      <c r="B251" s="10" t="s">
        <v>488</v>
      </c>
      <c r="C251" s="10" t="s">
        <v>512</v>
      </c>
      <c r="D251" s="10" t="s">
        <v>4256</v>
      </c>
      <c r="E251" s="10">
        <v>67</v>
      </c>
    </row>
    <row r="252" spans="1:5" ht="54.95" customHeight="1" x14ac:dyDescent="0.25">
      <c r="A252" s="10">
        <f>SUBTOTAL(3,$B$3:B252)</f>
        <v>250</v>
      </c>
      <c r="B252" s="10" t="s">
        <v>488</v>
      </c>
      <c r="C252" s="10" t="s">
        <v>512</v>
      </c>
      <c r="D252" s="10" t="s">
        <v>4257</v>
      </c>
      <c r="E252" s="10">
        <v>70</v>
      </c>
    </row>
    <row r="253" spans="1:5" ht="54.95" customHeight="1" x14ac:dyDescent="0.25">
      <c r="A253" s="10">
        <f>SUBTOTAL(3,$B$3:B253)</f>
        <v>251</v>
      </c>
      <c r="B253" s="10" t="s">
        <v>488</v>
      </c>
      <c r="C253" s="10" t="s">
        <v>512</v>
      </c>
      <c r="D253" s="10" t="s">
        <v>4258</v>
      </c>
      <c r="E253" s="10">
        <v>65</v>
      </c>
    </row>
    <row r="254" spans="1:5" ht="54.95" customHeight="1" x14ac:dyDescent="0.25">
      <c r="A254" s="10">
        <f>SUBTOTAL(3,$B$3:B254)</f>
        <v>252</v>
      </c>
      <c r="B254" s="10" t="s">
        <v>488</v>
      </c>
      <c r="C254" s="10" t="s">
        <v>512</v>
      </c>
      <c r="D254" s="10" t="s">
        <v>4259</v>
      </c>
      <c r="E254" s="10">
        <v>42</v>
      </c>
    </row>
    <row r="255" spans="1:5" ht="54.95" customHeight="1" x14ac:dyDescent="0.25">
      <c r="A255" s="10">
        <f>SUBTOTAL(3,$B$3:B255)</f>
        <v>253</v>
      </c>
      <c r="B255" s="10" t="s">
        <v>488</v>
      </c>
      <c r="C255" s="10" t="s">
        <v>512</v>
      </c>
      <c r="D255" s="10" t="s">
        <v>4260</v>
      </c>
      <c r="E255" s="10">
        <v>67</v>
      </c>
    </row>
    <row r="256" spans="1:5" ht="54.95" customHeight="1" x14ac:dyDescent="0.25">
      <c r="A256" s="10">
        <f>SUBTOTAL(3,$B$3:B256)</f>
        <v>254</v>
      </c>
      <c r="B256" s="10" t="s">
        <v>488</v>
      </c>
      <c r="C256" s="10" t="s">
        <v>512</v>
      </c>
      <c r="D256" s="10" t="s">
        <v>4261</v>
      </c>
      <c r="E256" s="10">
        <v>68</v>
      </c>
    </row>
    <row r="257" spans="1:5" ht="54.95" customHeight="1" x14ac:dyDescent="0.25">
      <c r="A257" s="10">
        <f>SUBTOTAL(3,$B$3:B257)</f>
        <v>255</v>
      </c>
      <c r="B257" s="10" t="s">
        <v>488</v>
      </c>
      <c r="C257" s="10" t="s">
        <v>512</v>
      </c>
      <c r="D257" s="10" t="s">
        <v>4262</v>
      </c>
      <c r="E257" s="10">
        <v>70</v>
      </c>
    </row>
    <row r="258" spans="1:5" ht="54.95" customHeight="1" x14ac:dyDescent="0.25">
      <c r="A258" s="10">
        <f>SUBTOTAL(3,$B$3:B258)</f>
        <v>256</v>
      </c>
      <c r="B258" s="10" t="s">
        <v>488</v>
      </c>
      <c r="C258" s="10" t="s">
        <v>512</v>
      </c>
      <c r="D258" s="10" t="s">
        <v>4263</v>
      </c>
      <c r="E258" s="10">
        <v>66</v>
      </c>
    </row>
    <row r="259" spans="1:5" ht="54.95" customHeight="1" x14ac:dyDescent="0.25">
      <c r="A259" s="10">
        <f>SUBTOTAL(3,$B$3:B259)</f>
        <v>257</v>
      </c>
      <c r="B259" s="10" t="s">
        <v>488</v>
      </c>
      <c r="C259" s="10" t="s">
        <v>530</v>
      </c>
      <c r="D259" s="10" t="s">
        <v>4264</v>
      </c>
      <c r="E259" s="10">
        <v>64</v>
      </c>
    </row>
    <row r="260" spans="1:5" ht="54.95" customHeight="1" x14ac:dyDescent="0.25">
      <c r="A260" s="10">
        <f>SUBTOTAL(3,$B$3:B260)</f>
        <v>258</v>
      </c>
      <c r="B260" s="10" t="s">
        <v>488</v>
      </c>
      <c r="C260" s="10" t="s">
        <v>530</v>
      </c>
      <c r="D260" s="10" t="s">
        <v>4265</v>
      </c>
      <c r="E260" s="10">
        <v>34</v>
      </c>
    </row>
    <row r="261" spans="1:5" ht="54.95" customHeight="1" x14ac:dyDescent="0.25">
      <c r="A261" s="10">
        <f>SUBTOTAL(3,$B$3:B261)</f>
        <v>259</v>
      </c>
      <c r="B261" s="10" t="s">
        <v>488</v>
      </c>
      <c r="C261" s="10" t="s">
        <v>530</v>
      </c>
      <c r="D261" s="10" t="s">
        <v>4266</v>
      </c>
      <c r="E261" s="10">
        <v>53</v>
      </c>
    </row>
    <row r="262" spans="1:5" ht="54.95" customHeight="1" x14ac:dyDescent="0.25">
      <c r="A262" s="10">
        <f>SUBTOTAL(3,$B$3:B262)</f>
        <v>260</v>
      </c>
      <c r="B262" s="10" t="s">
        <v>488</v>
      </c>
      <c r="C262" s="10" t="s">
        <v>530</v>
      </c>
      <c r="D262" s="10" t="s">
        <v>4267</v>
      </c>
      <c r="E262" s="10">
        <v>67</v>
      </c>
    </row>
    <row r="263" spans="1:5" ht="54.95" customHeight="1" x14ac:dyDescent="0.25">
      <c r="A263" s="10">
        <f>SUBTOTAL(3,$B$3:B263)</f>
        <v>261</v>
      </c>
      <c r="B263" s="10" t="s">
        <v>488</v>
      </c>
      <c r="C263" s="10" t="s">
        <v>540</v>
      </c>
      <c r="D263" s="10" t="s">
        <v>4268</v>
      </c>
      <c r="E263" s="10">
        <v>64</v>
      </c>
    </row>
    <row r="264" spans="1:5" ht="54.95" customHeight="1" x14ac:dyDescent="0.25">
      <c r="A264" s="10">
        <f>SUBTOTAL(3,$B$3:B264)</f>
        <v>262</v>
      </c>
      <c r="B264" s="10" t="s">
        <v>488</v>
      </c>
      <c r="C264" s="10" t="s">
        <v>540</v>
      </c>
      <c r="D264" s="10" t="s">
        <v>4269</v>
      </c>
      <c r="E264" s="10">
        <v>64</v>
      </c>
    </row>
    <row r="265" spans="1:5" ht="54.95" customHeight="1" x14ac:dyDescent="0.25">
      <c r="A265" s="10">
        <f>SUBTOTAL(3,$B$3:B265)</f>
        <v>263</v>
      </c>
      <c r="B265" s="10" t="s">
        <v>488</v>
      </c>
      <c r="C265" s="10" t="s">
        <v>543</v>
      </c>
      <c r="D265" s="10" t="s">
        <v>4270</v>
      </c>
      <c r="E265" s="10">
        <v>68</v>
      </c>
    </row>
    <row r="266" spans="1:5" ht="54.95" customHeight="1" x14ac:dyDescent="0.25">
      <c r="A266" s="10">
        <f>SUBTOTAL(3,$B$3:B266)</f>
        <v>264</v>
      </c>
      <c r="B266" s="10" t="s">
        <v>488</v>
      </c>
      <c r="C266" s="10" t="s">
        <v>543</v>
      </c>
      <c r="D266" s="10" t="s">
        <v>4271</v>
      </c>
      <c r="E266" s="10">
        <v>68</v>
      </c>
    </row>
    <row r="267" spans="1:5" ht="54.95" customHeight="1" x14ac:dyDescent="0.25">
      <c r="A267" s="10">
        <f>SUBTOTAL(3,$B$3:B267)</f>
        <v>265</v>
      </c>
      <c r="B267" s="10" t="s">
        <v>488</v>
      </c>
      <c r="C267" s="10" t="s">
        <v>546</v>
      </c>
      <c r="D267" s="10" t="s">
        <v>4272</v>
      </c>
      <c r="E267" s="10">
        <v>58</v>
      </c>
    </row>
    <row r="268" spans="1:5" ht="54.95" customHeight="1" x14ac:dyDescent="0.25">
      <c r="A268" s="10">
        <f>SUBTOTAL(3,$B$3:B268)</f>
        <v>266</v>
      </c>
      <c r="B268" s="10" t="s">
        <v>488</v>
      </c>
      <c r="C268" s="10" t="s">
        <v>548</v>
      </c>
      <c r="D268" s="10" t="s">
        <v>4273</v>
      </c>
      <c r="E268" s="10">
        <v>53</v>
      </c>
    </row>
    <row r="269" spans="1:5" ht="54.95" customHeight="1" x14ac:dyDescent="0.25">
      <c r="A269" s="10">
        <f>SUBTOTAL(3,$B$3:B269)</f>
        <v>267</v>
      </c>
      <c r="B269" s="10" t="s">
        <v>488</v>
      </c>
      <c r="C269" s="10" t="s">
        <v>548</v>
      </c>
      <c r="D269" s="10" t="s">
        <v>4274</v>
      </c>
      <c r="E269" s="10">
        <v>44</v>
      </c>
    </row>
    <row r="270" spans="1:5" ht="54.95" customHeight="1" x14ac:dyDescent="0.25">
      <c r="A270" s="10">
        <f>SUBTOTAL(3,$B$3:B270)</f>
        <v>268</v>
      </c>
      <c r="B270" s="10" t="s">
        <v>488</v>
      </c>
      <c r="C270" s="10" t="s">
        <v>548</v>
      </c>
      <c r="D270" s="10" t="s">
        <v>4275</v>
      </c>
      <c r="E270" s="10">
        <v>17</v>
      </c>
    </row>
    <row r="271" spans="1:5" ht="54.95" customHeight="1" x14ac:dyDescent="0.25">
      <c r="A271" s="10">
        <f>SUBTOTAL(3,$B$3:B271)</f>
        <v>269</v>
      </c>
      <c r="B271" s="10" t="s">
        <v>488</v>
      </c>
      <c r="C271" s="10" t="s">
        <v>548</v>
      </c>
      <c r="D271" s="10" t="s">
        <v>4276</v>
      </c>
      <c r="E271" s="10">
        <v>70</v>
      </c>
    </row>
    <row r="272" spans="1:5" ht="54.95" customHeight="1" x14ac:dyDescent="0.25">
      <c r="A272" s="10">
        <f>SUBTOTAL(3,$B$3:B272)</f>
        <v>270</v>
      </c>
      <c r="B272" s="10" t="s">
        <v>488</v>
      </c>
      <c r="C272" s="10" t="s">
        <v>548</v>
      </c>
      <c r="D272" s="10" t="s">
        <v>4277</v>
      </c>
      <c r="E272" s="10">
        <v>70</v>
      </c>
    </row>
    <row r="273" spans="1:5" ht="54.95" customHeight="1" x14ac:dyDescent="0.25">
      <c r="A273" s="10">
        <f>SUBTOTAL(3,$B$3:B273)</f>
        <v>271</v>
      </c>
      <c r="B273" s="10" t="s">
        <v>488</v>
      </c>
      <c r="C273" s="10" t="s">
        <v>548</v>
      </c>
      <c r="D273" s="10" t="s">
        <v>4278</v>
      </c>
      <c r="E273" s="10">
        <v>74</v>
      </c>
    </row>
    <row r="274" spans="1:5" ht="54.95" customHeight="1" x14ac:dyDescent="0.25">
      <c r="A274" s="10">
        <f>SUBTOTAL(3,$B$3:B274)</f>
        <v>272</v>
      </c>
      <c r="B274" s="10" t="s">
        <v>488</v>
      </c>
      <c r="C274" s="10" t="s">
        <v>548</v>
      </c>
      <c r="D274" s="10" t="s">
        <v>4279</v>
      </c>
      <c r="E274" s="10">
        <v>54</v>
      </c>
    </row>
    <row r="275" spans="1:5" ht="54.95" customHeight="1" x14ac:dyDescent="0.25">
      <c r="A275" s="10">
        <f>SUBTOTAL(3,$B$3:B275)</f>
        <v>273</v>
      </c>
      <c r="B275" s="10" t="s">
        <v>488</v>
      </c>
      <c r="C275" s="10" t="s">
        <v>557</v>
      </c>
      <c r="D275" s="10" t="s">
        <v>4280</v>
      </c>
      <c r="E275" s="10">
        <v>26</v>
      </c>
    </row>
    <row r="276" spans="1:5" ht="54.95" customHeight="1" x14ac:dyDescent="0.25">
      <c r="A276" s="10">
        <f>SUBTOTAL(3,$B$3:B276)</f>
        <v>274</v>
      </c>
      <c r="B276" s="10" t="s">
        <v>488</v>
      </c>
      <c r="C276" s="10" t="s">
        <v>557</v>
      </c>
      <c r="D276" s="10" t="s">
        <v>4281</v>
      </c>
      <c r="E276" s="10">
        <v>18</v>
      </c>
    </row>
    <row r="277" spans="1:5" ht="54.95" customHeight="1" x14ac:dyDescent="0.25">
      <c r="A277" s="10">
        <f>SUBTOTAL(3,$B$3:B277)</f>
        <v>275</v>
      </c>
      <c r="B277" s="10" t="s">
        <v>488</v>
      </c>
      <c r="C277" s="10" t="s">
        <v>557</v>
      </c>
      <c r="D277" s="10" t="s">
        <v>4282</v>
      </c>
      <c r="E277" s="10">
        <v>9</v>
      </c>
    </row>
    <row r="278" spans="1:5" ht="54.95" customHeight="1" x14ac:dyDescent="0.25">
      <c r="A278" s="10">
        <f>SUBTOTAL(3,$B$3:B278)</f>
        <v>276</v>
      </c>
      <c r="B278" s="10" t="s">
        <v>560</v>
      </c>
      <c r="C278" s="10" t="s">
        <v>561</v>
      </c>
      <c r="D278" s="10" t="s">
        <v>4283</v>
      </c>
      <c r="E278" s="10">
        <v>45</v>
      </c>
    </row>
    <row r="279" spans="1:5" ht="54.95" customHeight="1" x14ac:dyDescent="0.25">
      <c r="A279" s="10">
        <f>SUBTOTAL(3,$B$3:B279)</f>
        <v>277</v>
      </c>
      <c r="B279" s="10" t="s">
        <v>560</v>
      </c>
      <c r="C279" s="10" t="s">
        <v>561</v>
      </c>
      <c r="D279" s="10" t="s">
        <v>4284</v>
      </c>
      <c r="E279" s="10">
        <v>3</v>
      </c>
    </row>
    <row r="280" spans="1:5" ht="54.95" customHeight="1" x14ac:dyDescent="0.25">
      <c r="A280" s="10">
        <f>SUBTOTAL(3,$B$3:B280)</f>
        <v>278</v>
      </c>
      <c r="B280" s="10" t="s">
        <v>560</v>
      </c>
      <c r="C280" s="10" t="s">
        <v>561</v>
      </c>
      <c r="D280" s="10" t="s">
        <v>11235</v>
      </c>
      <c r="E280" s="10">
        <v>73</v>
      </c>
    </row>
    <row r="281" spans="1:5" ht="54.95" customHeight="1" x14ac:dyDescent="0.25">
      <c r="A281" s="10">
        <f>SUBTOTAL(3,$B$3:B281)</f>
        <v>279</v>
      </c>
      <c r="B281" s="10" t="s">
        <v>560</v>
      </c>
      <c r="C281" s="10" t="s">
        <v>561</v>
      </c>
      <c r="D281" s="10" t="s">
        <v>4285</v>
      </c>
      <c r="E281" s="10">
        <v>20</v>
      </c>
    </row>
    <row r="282" spans="1:5" ht="54.95" customHeight="1" x14ac:dyDescent="0.25">
      <c r="A282" s="10">
        <f>SUBTOTAL(3,$B$3:B282)</f>
        <v>280</v>
      </c>
      <c r="B282" s="10" t="s">
        <v>560</v>
      </c>
      <c r="C282" s="10" t="s">
        <v>561</v>
      </c>
      <c r="D282" s="10" t="s">
        <v>4286</v>
      </c>
      <c r="E282" s="10">
        <v>69</v>
      </c>
    </row>
    <row r="283" spans="1:5" ht="54.95" customHeight="1" x14ac:dyDescent="0.25">
      <c r="A283" s="10">
        <f>SUBTOTAL(3,$B$3:B283)</f>
        <v>281</v>
      </c>
      <c r="B283" s="10" t="s">
        <v>560</v>
      </c>
      <c r="C283" s="10" t="s">
        <v>2735</v>
      </c>
      <c r="D283" s="10" t="s">
        <v>4287</v>
      </c>
      <c r="E283" s="10">
        <v>60</v>
      </c>
    </row>
    <row r="284" spans="1:5" ht="54.95" customHeight="1" x14ac:dyDescent="0.25">
      <c r="A284" s="10">
        <f>SUBTOTAL(3,$B$3:B284)</f>
        <v>282</v>
      </c>
      <c r="B284" s="10" t="s">
        <v>560</v>
      </c>
      <c r="C284" s="10" t="s">
        <v>2735</v>
      </c>
      <c r="D284" s="10" t="s">
        <v>4288</v>
      </c>
      <c r="E284" s="10">
        <v>0</v>
      </c>
    </row>
    <row r="285" spans="1:5" ht="54.95" customHeight="1" x14ac:dyDescent="0.25">
      <c r="A285" s="10">
        <f>SUBTOTAL(3,$B$3:B285)</f>
        <v>283</v>
      </c>
      <c r="B285" s="10" t="s">
        <v>560</v>
      </c>
      <c r="C285" s="10" t="s">
        <v>580</v>
      </c>
      <c r="D285" s="10" t="s">
        <v>4289</v>
      </c>
      <c r="E285" s="10">
        <v>19</v>
      </c>
    </row>
    <row r="286" spans="1:5" ht="54.95" customHeight="1" x14ac:dyDescent="0.25">
      <c r="A286" s="10">
        <f>SUBTOTAL(3,$B$3:B286)</f>
        <v>284</v>
      </c>
      <c r="B286" s="10" t="s">
        <v>560</v>
      </c>
      <c r="C286" s="10" t="s">
        <v>580</v>
      </c>
      <c r="D286" s="10" t="s">
        <v>4290</v>
      </c>
      <c r="E286" s="10">
        <v>3</v>
      </c>
    </row>
    <row r="287" spans="1:5" ht="54.95" customHeight="1" x14ac:dyDescent="0.25">
      <c r="A287" s="10">
        <f>SUBTOTAL(3,$B$3:B287)</f>
        <v>285</v>
      </c>
      <c r="B287" s="10" t="s">
        <v>560</v>
      </c>
      <c r="C287" s="10" t="s">
        <v>583</v>
      </c>
      <c r="D287" s="10" t="s">
        <v>4291</v>
      </c>
      <c r="E287" s="10">
        <v>52</v>
      </c>
    </row>
    <row r="288" spans="1:5" ht="54.95" customHeight="1" x14ac:dyDescent="0.25">
      <c r="A288" s="10">
        <f>SUBTOTAL(3,$B$3:B288)</f>
        <v>286</v>
      </c>
      <c r="B288" s="10" t="s">
        <v>560</v>
      </c>
      <c r="C288" s="10" t="s">
        <v>583</v>
      </c>
      <c r="D288" s="10" t="s">
        <v>4292</v>
      </c>
      <c r="E288" s="10">
        <v>20</v>
      </c>
    </row>
    <row r="289" spans="1:5" ht="54.95" customHeight="1" x14ac:dyDescent="0.25">
      <c r="A289" s="10">
        <f>SUBTOTAL(3,$B$3:B289)</f>
        <v>287</v>
      </c>
      <c r="B289" s="10" t="s">
        <v>560</v>
      </c>
      <c r="C289" s="10" t="s">
        <v>591</v>
      </c>
      <c r="D289" s="10" t="s">
        <v>11236</v>
      </c>
      <c r="E289" s="10">
        <v>22</v>
      </c>
    </row>
    <row r="290" spans="1:5" ht="54.95" customHeight="1" x14ac:dyDescent="0.25">
      <c r="A290" s="10">
        <f>SUBTOTAL(3,$B$3:B290)</f>
        <v>288</v>
      </c>
      <c r="B290" s="10" t="s">
        <v>560</v>
      </c>
      <c r="C290" s="10" t="s">
        <v>591</v>
      </c>
      <c r="D290" s="10" t="s">
        <v>4293</v>
      </c>
      <c r="E290" s="10">
        <v>20</v>
      </c>
    </row>
    <row r="291" spans="1:5" ht="54.95" customHeight="1" x14ac:dyDescent="0.25">
      <c r="A291" s="10">
        <f>SUBTOTAL(3,$B$3:B291)</f>
        <v>289</v>
      </c>
      <c r="B291" s="10" t="s">
        <v>560</v>
      </c>
      <c r="C291" s="10" t="s">
        <v>591</v>
      </c>
      <c r="D291" s="10" t="s">
        <v>4294</v>
      </c>
      <c r="E291" s="10">
        <v>23</v>
      </c>
    </row>
    <row r="292" spans="1:5" ht="54.95" customHeight="1" x14ac:dyDescent="0.25">
      <c r="A292" s="10">
        <f>SUBTOTAL(3,$B$3:B292)</f>
        <v>290</v>
      </c>
      <c r="B292" s="10" t="s">
        <v>560</v>
      </c>
      <c r="C292" s="10" t="s">
        <v>591</v>
      </c>
      <c r="D292" s="10" t="s">
        <v>4295</v>
      </c>
      <c r="E292" s="10">
        <v>27</v>
      </c>
    </row>
    <row r="293" spans="1:5" ht="54.95" customHeight="1" x14ac:dyDescent="0.25">
      <c r="A293" s="10">
        <f>SUBTOTAL(3,$B$3:B293)</f>
        <v>291</v>
      </c>
      <c r="B293" s="10" t="s">
        <v>560</v>
      </c>
      <c r="C293" s="10" t="s">
        <v>591</v>
      </c>
      <c r="D293" s="10" t="s">
        <v>4296</v>
      </c>
      <c r="E293" s="10">
        <v>68</v>
      </c>
    </row>
    <row r="294" spans="1:5" ht="54.95" customHeight="1" x14ac:dyDescent="0.25">
      <c r="A294" s="10">
        <f>SUBTOTAL(3,$B$3:B294)</f>
        <v>292</v>
      </c>
      <c r="B294" s="10" t="s">
        <v>560</v>
      </c>
      <c r="C294" s="10" t="s">
        <v>591</v>
      </c>
      <c r="D294" s="10" t="s">
        <v>4297</v>
      </c>
      <c r="E294" s="10">
        <v>52</v>
      </c>
    </row>
    <row r="295" spans="1:5" ht="54.95" customHeight="1" x14ac:dyDescent="0.25">
      <c r="A295" s="10">
        <f>SUBTOTAL(3,$B$3:B295)</f>
        <v>293</v>
      </c>
      <c r="B295" s="10" t="s">
        <v>560</v>
      </c>
      <c r="C295" s="10" t="s">
        <v>591</v>
      </c>
      <c r="D295" s="10" t="s">
        <v>11237</v>
      </c>
      <c r="E295" s="10">
        <v>64</v>
      </c>
    </row>
    <row r="296" spans="1:5" ht="54.95" customHeight="1" x14ac:dyDescent="0.25">
      <c r="A296" s="10">
        <f>SUBTOTAL(3,$B$3:B296)</f>
        <v>294</v>
      </c>
      <c r="B296" s="10" t="s">
        <v>560</v>
      </c>
      <c r="C296" s="10" t="s">
        <v>591</v>
      </c>
      <c r="D296" s="10" t="s">
        <v>4298</v>
      </c>
      <c r="E296" s="10">
        <v>49</v>
      </c>
    </row>
    <row r="297" spans="1:5" ht="54.95" customHeight="1" x14ac:dyDescent="0.25">
      <c r="A297" s="10">
        <f>SUBTOTAL(3,$B$3:B297)</f>
        <v>295</v>
      </c>
      <c r="B297" s="10" t="s">
        <v>603</v>
      </c>
      <c r="C297" s="10" t="s">
        <v>2749</v>
      </c>
      <c r="D297" s="10" t="s">
        <v>4300</v>
      </c>
      <c r="E297" s="10">
        <v>31</v>
      </c>
    </row>
    <row r="298" spans="1:5" ht="54.95" customHeight="1" x14ac:dyDescent="0.25">
      <c r="A298" s="10">
        <f>SUBTOTAL(3,$B$3:B298)</f>
        <v>296</v>
      </c>
      <c r="B298" s="10" t="s">
        <v>603</v>
      </c>
      <c r="C298" s="10" t="s">
        <v>604</v>
      </c>
      <c r="D298" s="10" t="s">
        <v>4301</v>
      </c>
      <c r="E298" s="10">
        <v>73</v>
      </c>
    </row>
    <row r="299" spans="1:5" ht="54.95" customHeight="1" x14ac:dyDescent="0.25">
      <c r="A299" s="10">
        <f>SUBTOTAL(3,$B$3:B299)</f>
        <v>297</v>
      </c>
      <c r="B299" s="10" t="s">
        <v>603</v>
      </c>
      <c r="C299" s="10" t="s">
        <v>609</v>
      </c>
      <c r="D299" s="10" t="s">
        <v>4302</v>
      </c>
      <c r="E299" s="10">
        <v>32</v>
      </c>
    </row>
    <row r="300" spans="1:5" ht="54.95" customHeight="1" x14ac:dyDescent="0.25">
      <c r="A300" s="10">
        <f>SUBTOTAL(3,$B$3:B300)</f>
        <v>298</v>
      </c>
      <c r="B300" s="10" t="s">
        <v>603</v>
      </c>
      <c r="C300" s="10" t="s">
        <v>609</v>
      </c>
      <c r="D300" s="10" t="s">
        <v>4303</v>
      </c>
      <c r="E300" s="10">
        <v>51</v>
      </c>
    </row>
    <row r="301" spans="1:5" ht="54.95" customHeight="1" x14ac:dyDescent="0.25">
      <c r="A301" s="10">
        <f>SUBTOTAL(3,$B$3:B301)</f>
        <v>299</v>
      </c>
      <c r="B301" s="10" t="s">
        <v>603</v>
      </c>
      <c r="C301" s="10" t="s">
        <v>11200</v>
      </c>
      <c r="D301" s="10" t="s">
        <v>4299</v>
      </c>
      <c r="E301" s="10">
        <v>26</v>
      </c>
    </row>
    <row r="302" spans="1:5" ht="54.95" customHeight="1" x14ac:dyDescent="0.25">
      <c r="A302" s="10">
        <f>SUBTOTAL(3,$B$3:B302)</f>
        <v>300</v>
      </c>
      <c r="B302" s="10" t="s">
        <v>603</v>
      </c>
      <c r="C302" s="10" t="s">
        <v>4304</v>
      </c>
      <c r="D302" s="10" t="s">
        <v>4305</v>
      </c>
      <c r="E302" s="10">
        <v>63</v>
      </c>
    </row>
    <row r="303" spans="1:5" ht="54.95" customHeight="1" x14ac:dyDescent="0.25">
      <c r="A303" s="10">
        <f>SUBTOTAL(3,$B$3:B303)</f>
        <v>301</v>
      </c>
      <c r="B303" s="10" t="s">
        <v>603</v>
      </c>
      <c r="C303" s="10" t="s">
        <v>615</v>
      </c>
      <c r="D303" s="10" t="s">
        <v>4306</v>
      </c>
      <c r="E303" s="10">
        <v>70</v>
      </c>
    </row>
    <row r="304" spans="1:5" ht="54.95" customHeight="1" x14ac:dyDescent="0.25">
      <c r="A304" s="10">
        <f>SUBTOTAL(3,$B$3:B304)</f>
        <v>302</v>
      </c>
      <c r="B304" s="10" t="s">
        <v>623</v>
      </c>
      <c r="C304" s="10" t="s">
        <v>624</v>
      </c>
      <c r="D304" s="10" t="s">
        <v>4307</v>
      </c>
      <c r="E304" s="10">
        <v>42</v>
      </c>
    </row>
    <row r="305" spans="1:5" ht="54.95" customHeight="1" x14ac:dyDescent="0.25">
      <c r="A305" s="10">
        <f>SUBTOTAL(3,$B$3:B305)</f>
        <v>303</v>
      </c>
      <c r="B305" s="10" t="s">
        <v>623</v>
      </c>
      <c r="C305" s="10" t="s">
        <v>624</v>
      </c>
      <c r="D305" s="10" t="s">
        <v>4308</v>
      </c>
      <c r="E305" s="10">
        <v>46</v>
      </c>
    </row>
    <row r="306" spans="1:5" ht="54.95" customHeight="1" x14ac:dyDescent="0.25">
      <c r="A306" s="10">
        <f>SUBTOTAL(3,$B$3:B306)</f>
        <v>304</v>
      </c>
      <c r="B306" s="10" t="s">
        <v>623</v>
      </c>
      <c r="C306" s="10" t="s">
        <v>624</v>
      </c>
      <c r="D306" s="10" t="s">
        <v>4309</v>
      </c>
      <c r="E306" s="10">
        <v>15</v>
      </c>
    </row>
    <row r="307" spans="1:5" ht="54.95" customHeight="1" x14ac:dyDescent="0.25">
      <c r="A307" s="10">
        <f>SUBTOTAL(3,$B$3:B307)</f>
        <v>305</v>
      </c>
      <c r="B307" s="10" t="s">
        <v>623</v>
      </c>
      <c r="C307" s="10" t="s">
        <v>627</v>
      </c>
      <c r="D307" s="10" t="s">
        <v>4310</v>
      </c>
      <c r="E307" s="10">
        <v>18</v>
      </c>
    </row>
    <row r="308" spans="1:5" ht="54.95" customHeight="1" x14ac:dyDescent="0.25">
      <c r="A308" s="10">
        <f>SUBTOTAL(3,$B$3:B308)</f>
        <v>306</v>
      </c>
      <c r="B308" s="10" t="s">
        <v>623</v>
      </c>
      <c r="C308" s="10" t="s">
        <v>627</v>
      </c>
      <c r="D308" s="10" t="s">
        <v>4311</v>
      </c>
      <c r="E308" s="10">
        <v>6</v>
      </c>
    </row>
    <row r="309" spans="1:5" ht="54.95" customHeight="1" x14ac:dyDescent="0.25">
      <c r="A309" s="10">
        <f>SUBTOTAL(3,$B$3:B309)</f>
        <v>307</v>
      </c>
      <c r="B309" s="10" t="s">
        <v>623</v>
      </c>
      <c r="C309" s="10" t="s">
        <v>627</v>
      </c>
      <c r="D309" s="10" t="s">
        <v>4312</v>
      </c>
      <c r="E309" s="10">
        <v>68</v>
      </c>
    </row>
    <row r="310" spans="1:5" ht="54.95" customHeight="1" x14ac:dyDescent="0.25">
      <c r="A310" s="10">
        <f>SUBTOTAL(3,$B$3:B310)</f>
        <v>308</v>
      </c>
      <c r="B310" s="10" t="s">
        <v>623</v>
      </c>
      <c r="C310" s="10" t="s">
        <v>627</v>
      </c>
      <c r="D310" s="10" t="s">
        <v>4313</v>
      </c>
      <c r="E310" s="10">
        <v>56</v>
      </c>
    </row>
    <row r="311" spans="1:5" ht="54.95" customHeight="1" x14ac:dyDescent="0.25">
      <c r="A311" s="10">
        <f>SUBTOTAL(3,$B$3:B311)</f>
        <v>309</v>
      </c>
      <c r="B311" s="10" t="s">
        <v>623</v>
      </c>
      <c r="C311" s="10" t="s">
        <v>627</v>
      </c>
      <c r="D311" s="10" t="s">
        <v>4314</v>
      </c>
      <c r="E311" s="10">
        <v>37</v>
      </c>
    </row>
    <row r="312" spans="1:5" ht="54.95" customHeight="1" x14ac:dyDescent="0.25">
      <c r="A312" s="10">
        <f>SUBTOTAL(3,$B$3:B312)</f>
        <v>310</v>
      </c>
      <c r="B312" s="10" t="s">
        <v>623</v>
      </c>
      <c r="C312" s="10" t="s">
        <v>627</v>
      </c>
      <c r="D312" s="10" t="s">
        <v>4315</v>
      </c>
      <c r="E312" s="10">
        <v>14</v>
      </c>
    </row>
    <row r="313" spans="1:5" ht="54.95" customHeight="1" x14ac:dyDescent="0.25">
      <c r="A313" s="10">
        <f>SUBTOTAL(3,$B$3:B313)</f>
        <v>311</v>
      </c>
      <c r="B313" s="10" t="s">
        <v>623</v>
      </c>
      <c r="C313" s="10" t="s">
        <v>627</v>
      </c>
      <c r="D313" s="10" t="s">
        <v>4316</v>
      </c>
      <c r="E313" s="10">
        <v>21</v>
      </c>
    </row>
    <row r="314" spans="1:5" ht="54.95" customHeight="1" x14ac:dyDescent="0.25">
      <c r="A314" s="10">
        <f>SUBTOTAL(3,$B$3:B314)</f>
        <v>312</v>
      </c>
      <c r="B314" s="10" t="s">
        <v>623</v>
      </c>
      <c r="C314" s="10" t="s">
        <v>627</v>
      </c>
      <c r="D314" s="10" t="s">
        <v>4317</v>
      </c>
      <c r="E314" s="10">
        <v>49</v>
      </c>
    </row>
    <row r="315" spans="1:5" ht="54.95" customHeight="1" x14ac:dyDescent="0.25">
      <c r="A315" s="10">
        <f>SUBTOTAL(3,$B$3:B315)</f>
        <v>313</v>
      </c>
      <c r="B315" s="10" t="s">
        <v>623</v>
      </c>
      <c r="C315" s="10" t="s">
        <v>2780</v>
      </c>
      <c r="D315" s="10" t="s">
        <v>4318</v>
      </c>
      <c r="E315" s="10">
        <v>70</v>
      </c>
    </row>
    <row r="316" spans="1:5" ht="54.95" customHeight="1" x14ac:dyDescent="0.25">
      <c r="A316" s="10">
        <f>SUBTOTAL(3,$B$3:B316)</f>
        <v>314</v>
      </c>
      <c r="B316" s="10" t="s">
        <v>639</v>
      </c>
      <c r="C316" s="10" t="s">
        <v>4319</v>
      </c>
      <c r="D316" s="10" t="s">
        <v>4320</v>
      </c>
      <c r="E316" s="10">
        <v>71</v>
      </c>
    </row>
    <row r="317" spans="1:5" ht="54.95" customHeight="1" x14ac:dyDescent="0.25">
      <c r="A317" s="10">
        <f>SUBTOTAL(3,$B$3:B317)</f>
        <v>315</v>
      </c>
      <c r="B317" s="10" t="s">
        <v>639</v>
      </c>
      <c r="C317" s="10" t="s">
        <v>4319</v>
      </c>
      <c r="D317" s="10" t="s">
        <v>4321</v>
      </c>
      <c r="E317" s="10">
        <v>62</v>
      </c>
    </row>
    <row r="318" spans="1:5" ht="54.95" customHeight="1" x14ac:dyDescent="0.25">
      <c r="A318" s="10">
        <f>SUBTOTAL(3,$B$3:B318)</f>
        <v>316</v>
      </c>
      <c r="B318" s="10" t="s">
        <v>639</v>
      </c>
      <c r="C318" s="10" t="s">
        <v>4319</v>
      </c>
      <c r="D318" s="10" t="s">
        <v>4322</v>
      </c>
      <c r="E318" s="10">
        <v>49</v>
      </c>
    </row>
    <row r="319" spans="1:5" ht="54.95" customHeight="1" x14ac:dyDescent="0.25">
      <c r="A319" s="10">
        <f>SUBTOTAL(3,$B$3:B319)</f>
        <v>317</v>
      </c>
      <c r="B319" s="10" t="s">
        <v>639</v>
      </c>
      <c r="C319" s="10" t="s">
        <v>4319</v>
      </c>
      <c r="D319" s="10" t="s">
        <v>4323</v>
      </c>
      <c r="E319" s="10">
        <v>36</v>
      </c>
    </row>
    <row r="320" spans="1:5" ht="54.95" customHeight="1" x14ac:dyDescent="0.25">
      <c r="A320" s="10">
        <f>SUBTOTAL(3,$B$3:B320)</f>
        <v>318</v>
      </c>
      <c r="B320" s="10" t="s">
        <v>639</v>
      </c>
      <c r="C320" s="10" t="s">
        <v>640</v>
      </c>
      <c r="D320" s="10" t="s">
        <v>4324</v>
      </c>
      <c r="E320" s="10">
        <v>64</v>
      </c>
    </row>
    <row r="321" spans="1:5" ht="54.95" customHeight="1" x14ac:dyDescent="0.25">
      <c r="A321" s="10">
        <f>SUBTOTAL(3,$B$3:B321)</f>
        <v>319</v>
      </c>
      <c r="B321" s="10" t="s">
        <v>639</v>
      </c>
      <c r="C321" s="10" t="s">
        <v>640</v>
      </c>
      <c r="D321" s="10" t="s">
        <v>4326</v>
      </c>
      <c r="E321" s="10">
        <v>27</v>
      </c>
    </row>
    <row r="322" spans="1:5" ht="54.95" customHeight="1" x14ac:dyDescent="0.25">
      <c r="A322" s="10">
        <f>SUBTOTAL(3,$B$3:B322)</f>
        <v>320</v>
      </c>
      <c r="B322" s="10" t="s">
        <v>639</v>
      </c>
      <c r="C322" s="10" t="s">
        <v>640</v>
      </c>
      <c r="D322" s="10" t="s">
        <v>4327</v>
      </c>
      <c r="E322" s="10">
        <v>57</v>
      </c>
    </row>
    <row r="323" spans="1:5" ht="54.95" customHeight="1" x14ac:dyDescent="0.25">
      <c r="A323" s="10">
        <f>SUBTOTAL(3,$B$3:B323)</f>
        <v>321</v>
      </c>
      <c r="B323" s="10" t="s">
        <v>639</v>
      </c>
      <c r="C323" s="10" t="s">
        <v>640</v>
      </c>
      <c r="D323" s="10" t="s">
        <v>4328</v>
      </c>
      <c r="E323" s="10">
        <v>62</v>
      </c>
    </row>
    <row r="324" spans="1:5" ht="54.95" customHeight="1" x14ac:dyDescent="0.25">
      <c r="A324" s="10">
        <f>SUBTOTAL(3,$B$3:B324)</f>
        <v>322</v>
      </c>
      <c r="B324" s="10" t="s">
        <v>639</v>
      </c>
      <c r="C324" s="10" t="s">
        <v>640</v>
      </c>
      <c r="D324" s="10" t="s">
        <v>4329</v>
      </c>
      <c r="E324" s="10">
        <v>52</v>
      </c>
    </row>
    <row r="325" spans="1:5" ht="54.95" customHeight="1" x14ac:dyDescent="0.25">
      <c r="A325" s="10">
        <f>SUBTOTAL(3,$B$3:B325)</f>
        <v>323</v>
      </c>
      <c r="B325" s="10" t="s">
        <v>639</v>
      </c>
      <c r="C325" s="10" t="s">
        <v>640</v>
      </c>
      <c r="D325" s="10" t="s">
        <v>4330</v>
      </c>
      <c r="E325" s="10">
        <v>66</v>
      </c>
    </row>
    <row r="326" spans="1:5" ht="54.95" customHeight="1" x14ac:dyDescent="0.25">
      <c r="A326" s="10">
        <f>SUBTOTAL(3,$B$3:B326)</f>
        <v>324</v>
      </c>
      <c r="B326" s="10" t="s">
        <v>639</v>
      </c>
      <c r="C326" s="10" t="s">
        <v>640</v>
      </c>
      <c r="D326" s="10" t="s">
        <v>4331</v>
      </c>
      <c r="E326" s="10">
        <v>34</v>
      </c>
    </row>
    <row r="327" spans="1:5" ht="54.95" customHeight="1" x14ac:dyDescent="0.25">
      <c r="A327" s="10">
        <f>SUBTOTAL(3,$B$3:B327)</f>
        <v>325</v>
      </c>
      <c r="B327" s="10" t="s">
        <v>639</v>
      </c>
      <c r="C327" s="10" t="s">
        <v>640</v>
      </c>
      <c r="D327" s="10" t="s">
        <v>4332</v>
      </c>
      <c r="E327" s="10">
        <v>53</v>
      </c>
    </row>
    <row r="328" spans="1:5" ht="54.95" customHeight="1" x14ac:dyDescent="0.25">
      <c r="A328" s="10">
        <f>SUBTOTAL(3,$B$3:B328)</f>
        <v>326</v>
      </c>
      <c r="B328" s="10" t="s">
        <v>639</v>
      </c>
      <c r="C328" s="10" t="s">
        <v>640</v>
      </c>
      <c r="D328" s="10" t="s">
        <v>4333</v>
      </c>
      <c r="E328" s="10">
        <v>19</v>
      </c>
    </row>
    <row r="329" spans="1:5" ht="54.95" customHeight="1" x14ac:dyDescent="0.25">
      <c r="A329" s="10">
        <f>SUBTOTAL(3,$B$3:B329)</f>
        <v>327</v>
      </c>
      <c r="B329" s="10" t="s">
        <v>639</v>
      </c>
      <c r="C329" s="10" t="s">
        <v>640</v>
      </c>
      <c r="D329" s="10" t="s">
        <v>4334</v>
      </c>
      <c r="E329" s="10">
        <v>58</v>
      </c>
    </row>
    <row r="330" spans="1:5" ht="54.95" customHeight="1" x14ac:dyDescent="0.25">
      <c r="A330" s="10">
        <f>SUBTOTAL(3,$B$3:B330)</f>
        <v>328</v>
      </c>
      <c r="B330" s="10" t="s">
        <v>639</v>
      </c>
      <c r="C330" s="10" t="s">
        <v>640</v>
      </c>
      <c r="D330" s="10" t="s">
        <v>4335</v>
      </c>
      <c r="E330" s="10">
        <v>63</v>
      </c>
    </row>
    <row r="331" spans="1:5" ht="54.95" customHeight="1" x14ac:dyDescent="0.25">
      <c r="A331" s="10">
        <f>SUBTOTAL(3,$B$3:B331)</f>
        <v>329</v>
      </c>
      <c r="B331" s="10" t="s">
        <v>639</v>
      </c>
      <c r="C331" s="10" t="s">
        <v>640</v>
      </c>
      <c r="D331" s="10" t="s">
        <v>4336</v>
      </c>
      <c r="E331" s="10">
        <v>31</v>
      </c>
    </row>
    <row r="332" spans="1:5" ht="54.95" customHeight="1" x14ac:dyDescent="0.25">
      <c r="A332" s="10">
        <f>SUBTOTAL(3,$B$3:B332)</f>
        <v>330</v>
      </c>
      <c r="B332" s="10" t="s">
        <v>639</v>
      </c>
      <c r="C332" s="10" t="s">
        <v>640</v>
      </c>
      <c r="D332" s="10" t="s">
        <v>4337</v>
      </c>
      <c r="E332" s="10">
        <v>58</v>
      </c>
    </row>
    <row r="333" spans="1:5" ht="54.95" customHeight="1" x14ac:dyDescent="0.25">
      <c r="A333" s="10">
        <f>SUBTOTAL(3,$B$3:B333)</f>
        <v>331</v>
      </c>
      <c r="B333" s="10" t="s">
        <v>639</v>
      </c>
      <c r="C333" s="10" t="s">
        <v>640</v>
      </c>
      <c r="D333" s="10" t="s">
        <v>4338</v>
      </c>
      <c r="E333" s="10">
        <v>43</v>
      </c>
    </row>
    <row r="334" spans="1:5" ht="54.95" customHeight="1" x14ac:dyDescent="0.25">
      <c r="A334" s="10">
        <f>SUBTOTAL(3,$B$3:B334)</f>
        <v>332</v>
      </c>
      <c r="B334" s="10" t="s">
        <v>639</v>
      </c>
      <c r="C334" s="10" t="s">
        <v>640</v>
      </c>
      <c r="D334" s="10" t="s">
        <v>4339</v>
      </c>
      <c r="E334" s="10">
        <v>44</v>
      </c>
    </row>
    <row r="335" spans="1:5" ht="54.95" customHeight="1" x14ac:dyDescent="0.25">
      <c r="A335" s="10">
        <f>SUBTOTAL(3,$B$3:B335)</f>
        <v>333</v>
      </c>
      <c r="B335" s="10" t="s">
        <v>639</v>
      </c>
      <c r="C335" s="10" t="s">
        <v>640</v>
      </c>
      <c r="D335" s="10" t="s">
        <v>4340</v>
      </c>
      <c r="E335" s="10">
        <v>19</v>
      </c>
    </row>
    <row r="336" spans="1:5" ht="54.95" customHeight="1" x14ac:dyDescent="0.25">
      <c r="A336" s="10">
        <f>SUBTOTAL(3,$B$3:B336)</f>
        <v>334</v>
      </c>
      <c r="B336" s="10" t="s">
        <v>639</v>
      </c>
      <c r="C336" s="10" t="s">
        <v>640</v>
      </c>
      <c r="D336" s="10" t="s">
        <v>4341</v>
      </c>
      <c r="E336" s="10">
        <v>51</v>
      </c>
    </row>
    <row r="337" spans="1:5" ht="54.95" customHeight="1" x14ac:dyDescent="0.25">
      <c r="A337" s="10">
        <f>SUBTOTAL(3,$B$3:B337)</f>
        <v>335</v>
      </c>
      <c r="B337" s="10" t="s">
        <v>639</v>
      </c>
      <c r="C337" s="10" t="s">
        <v>640</v>
      </c>
      <c r="D337" s="10" t="s">
        <v>4342</v>
      </c>
      <c r="E337" s="10">
        <v>20</v>
      </c>
    </row>
    <row r="338" spans="1:5" ht="54.95" customHeight="1" x14ac:dyDescent="0.25">
      <c r="A338" s="10">
        <f>SUBTOTAL(3,$B$3:B338)</f>
        <v>336</v>
      </c>
      <c r="B338" s="10" t="s">
        <v>639</v>
      </c>
      <c r="C338" s="10" t="s">
        <v>640</v>
      </c>
      <c r="D338" s="10" t="s">
        <v>4343</v>
      </c>
      <c r="E338" s="10">
        <v>25</v>
      </c>
    </row>
    <row r="339" spans="1:5" ht="54.95" customHeight="1" x14ac:dyDescent="0.25">
      <c r="A339" s="10">
        <f>SUBTOTAL(3,$B$3:B339)</f>
        <v>337</v>
      </c>
      <c r="B339" s="10" t="s">
        <v>639</v>
      </c>
      <c r="C339" s="10" t="s">
        <v>659</v>
      </c>
      <c r="D339" s="10" t="s">
        <v>4344</v>
      </c>
      <c r="E339" s="10">
        <v>61</v>
      </c>
    </row>
    <row r="340" spans="1:5" ht="54.95" customHeight="1" x14ac:dyDescent="0.25">
      <c r="A340" s="10">
        <f>SUBTOTAL(3,$B$3:B340)</f>
        <v>338</v>
      </c>
      <c r="B340" s="10" t="s">
        <v>639</v>
      </c>
      <c r="C340" s="10" t="s">
        <v>659</v>
      </c>
      <c r="D340" s="10" t="s">
        <v>4345</v>
      </c>
      <c r="E340" s="10">
        <v>60</v>
      </c>
    </row>
    <row r="341" spans="1:5" ht="54.95" customHeight="1" x14ac:dyDescent="0.25">
      <c r="A341" s="10">
        <f>SUBTOTAL(3,$B$3:B341)</f>
        <v>339</v>
      </c>
      <c r="B341" s="10" t="s">
        <v>639</v>
      </c>
      <c r="C341" s="10" t="s">
        <v>2809</v>
      </c>
      <c r="D341" s="10" t="s">
        <v>4346</v>
      </c>
      <c r="E341" s="10">
        <v>64</v>
      </c>
    </row>
    <row r="342" spans="1:5" ht="54.95" customHeight="1" x14ac:dyDescent="0.25">
      <c r="A342" s="10">
        <f>SUBTOTAL(3,$B$3:B342)</f>
        <v>340</v>
      </c>
      <c r="B342" s="10" t="s">
        <v>639</v>
      </c>
      <c r="C342" s="10" t="s">
        <v>2809</v>
      </c>
      <c r="D342" s="10" t="s">
        <v>4347</v>
      </c>
      <c r="E342" s="10">
        <v>67</v>
      </c>
    </row>
    <row r="343" spans="1:5" ht="54.95" customHeight="1" x14ac:dyDescent="0.25">
      <c r="A343" s="10">
        <f>SUBTOTAL(3,$B$3:B343)</f>
        <v>341</v>
      </c>
      <c r="B343" s="10" t="s">
        <v>639</v>
      </c>
      <c r="C343" s="10" t="s">
        <v>2809</v>
      </c>
      <c r="D343" s="10" t="s">
        <v>4348</v>
      </c>
      <c r="E343" s="10">
        <v>69</v>
      </c>
    </row>
    <row r="344" spans="1:5" ht="54.95" customHeight="1" x14ac:dyDescent="0.25">
      <c r="A344" s="10">
        <f>SUBTOTAL(3,$B$3:B344)</f>
        <v>342</v>
      </c>
      <c r="B344" s="10" t="s">
        <v>639</v>
      </c>
      <c r="C344" s="10" t="s">
        <v>2809</v>
      </c>
      <c r="D344" s="10" t="s">
        <v>4349</v>
      </c>
      <c r="E344" s="10">
        <v>46</v>
      </c>
    </row>
    <row r="345" spans="1:5" ht="54.95" customHeight="1" x14ac:dyDescent="0.25">
      <c r="A345" s="10">
        <f>SUBTOTAL(3,$B$3:B345)</f>
        <v>343</v>
      </c>
      <c r="B345" s="10" t="s">
        <v>639</v>
      </c>
      <c r="C345" s="10" t="s">
        <v>2809</v>
      </c>
      <c r="D345" s="10" t="s">
        <v>4350</v>
      </c>
      <c r="E345" s="10">
        <v>43</v>
      </c>
    </row>
    <row r="346" spans="1:5" ht="54.95" customHeight="1" x14ac:dyDescent="0.25">
      <c r="A346" s="10">
        <f>SUBTOTAL(3,$B$3:B346)</f>
        <v>344</v>
      </c>
      <c r="B346" s="10" t="s">
        <v>639</v>
      </c>
      <c r="C346" s="10" t="s">
        <v>663</v>
      </c>
      <c r="D346" s="10" t="s">
        <v>4351</v>
      </c>
      <c r="E346" s="10">
        <v>21</v>
      </c>
    </row>
    <row r="347" spans="1:5" ht="54.95" customHeight="1" x14ac:dyDescent="0.25">
      <c r="A347" s="10">
        <f>SUBTOTAL(3,$B$3:B347)</f>
        <v>345</v>
      </c>
      <c r="B347" s="10" t="s">
        <v>639</v>
      </c>
      <c r="C347" s="10" t="s">
        <v>663</v>
      </c>
      <c r="D347" s="10" t="s">
        <v>4352</v>
      </c>
      <c r="E347" s="10">
        <v>41</v>
      </c>
    </row>
    <row r="348" spans="1:5" ht="54.95" customHeight="1" x14ac:dyDescent="0.25">
      <c r="A348" s="10">
        <f>SUBTOTAL(3,$B$3:B348)</f>
        <v>346</v>
      </c>
      <c r="B348" s="10" t="s">
        <v>639</v>
      </c>
      <c r="C348" s="10" t="s">
        <v>663</v>
      </c>
      <c r="D348" s="10" t="s">
        <v>4353</v>
      </c>
      <c r="E348" s="10">
        <v>54</v>
      </c>
    </row>
    <row r="349" spans="1:5" ht="54.95" customHeight="1" x14ac:dyDescent="0.25">
      <c r="A349" s="10">
        <f>SUBTOTAL(3,$B$3:B349)</f>
        <v>347</v>
      </c>
      <c r="B349" s="10" t="s">
        <v>639</v>
      </c>
      <c r="C349" s="10" t="s">
        <v>663</v>
      </c>
      <c r="D349" s="10" t="s">
        <v>4354</v>
      </c>
      <c r="E349" s="10">
        <v>70</v>
      </c>
    </row>
    <row r="350" spans="1:5" ht="54.95" customHeight="1" x14ac:dyDescent="0.25">
      <c r="A350" s="10">
        <f>SUBTOTAL(3,$B$3:B350)</f>
        <v>348</v>
      </c>
      <c r="B350" s="10" t="s">
        <v>639</v>
      </c>
      <c r="C350" s="10" t="s">
        <v>663</v>
      </c>
      <c r="D350" s="10" t="s">
        <v>4355</v>
      </c>
      <c r="E350" s="10">
        <v>71</v>
      </c>
    </row>
    <row r="351" spans="1:5" ht="54.95" customHeight="1" x14ac:dyDescent="0.25">
      <c r="A351" s="10">
        <f>SUBTOTAL(3,$B$3:B351)</f>
        <v>349</v>
      </c>
      <c r="B351" s="10" t="s">
        <v>639</v>
      </c>
      <c r="C351" s="10" t="s">
        <v>663</v>
      </c>
      <c r="D351" s="10" t="s">
        <v>4356</v>
      </c>
      <c r="E351" s="10">
        <v>72</v>
      </c>
    </row>
    <row r="352" spans="1:5" ht="54.95" customHeight="1" x14ac:dyDescent="0.25">
      <c r="A352" s="10">
        <f>SUBTOTAL(3,$B$3:B352)</f>
        <v>350</v>
      </c>
      <c r="B352" s="10" t="s">
        <v>639</v>
      </c>
      <c r="C352" s="10" t="s">
        <v>663</v>
      </c>
      <c r="D352" s="10" t="s">
        <v>4357</v>
      </c>
      <c r="E352" s="10">
        <v>74</v>
      </c>
    </row>
    <row r="353" spans="1:5" ht="54.95" customHeight="1" x14ac:dyDescent="0.25">
      <c r="A353" s="10">
        <f>SUBTOTAL(3,$B$3:B353)</f>
        <v>351</v>
      </c>
      <c r="B353" s="10" t="s">
        <v>639</v>
      </c>
      <c r="C353" s="10" t="s">
        <v>674</v>
      </c>
      <c r="D353" s="10" t="s">
        <v>4358</v>
      </c>
      <c r="E353" s="10">
        <v>53</v>
      </c>
    </row>
    <row r="354" spans="1:5" ht="54.95" customHeight="1" x14ac:dyDescent="0.25">
      <c r="A354" s="10">
        <f>SUBTOTAL(3,$B$3:B354)</f>
        <v>352</v>
      </c>
      <c r="B354" s="10" t="s">
        <v>639</v>
      </c>
      <c r="C354" s="10" t="s">
        <v>674</v>
      </c>
      <c r="D354" s="10" t="s">
        <v>4359</v>
      </c>
      <c r="E354" s="10">
        <v>22</v>
      </c>
    </row>
    <row r="355" spans="1:5" ht="54.95" customHeight="1" x14ac:dyDescent="0.25">
      <c r="A355" s="10">
        <f>SUBTOTAL(3,$B$3:B355)</f>
        <v>353</v>
      </c>
      <c r="B355" s="10" t="s">
        <v>639</v>
      </c>
      <c r="C355" s="10" t="s">
        <v>674</v>
      </c>
      <c r="D355" s="10" t="s">
        <v>4360</v>
      </c>
      <c r="E355" s="10">
        <v>35</v>
      </c>
    </row>
    <row r="356" spans="1:5" ht="54.95" customHeight="1" x14ac:dyDescent="0.25">
      <c r="A356" s="10">
        <f>SUBTOTAL(3,$B$3:B356)</f>
        <v>354</v>
      </c>
      <c r="B356" s="10" t="s">
        <v>639</v>
      </c>
      <c r="C356" s="10" t="s">
        <v>674</v>
      </c>
      <c r="D356" s="10" t="s">
        <v>4361</v>
      </c>
      <c r="E356" s="10">
        <v>37</v>
      </c>
    </row>
    <row r="357" spans="1:5" ht="54.95" customHeight="1" x14ac:dyDescent="0.25">
      <c r="A357" s="10">
        <f>SUBTOTAL(3,$B$3:B357)</f>
        <v>355</v>
      </c>
      <c r="B357" s="10" t="s">
        <v>639</v>
      </c>
      <c r="C357" s="10" t="s">
        <v>684</v>
      </c>
      <c r="D357" s="10" t="s">
        <v>4362</v>
      </c>
      <c r="E357" s="10">
        <v>70</v>
      </c>
    </row>
    <row r="358" spans="1:5" ht="54.95" customHeight="1" x14ac:dyDescent="0.25">
      <c r="A358" s="10">
        <f>SUBTOTAL(3,$B$3:B358)</f>
        <v>356</v>
      </c>
      <c r="B358" s="10" t="s">
        <v>639</v>
      </c>
      <c r="C358" s="10" t="s">
        <v>684</v>
      </c>
      <c r="D358" s="10" t="s">
        <v>4363</v>
      </c>
      <c r="E358" s="10">
        <v>65</v>
      </c>
    </row>
    <row r="359" spans="1:5" ht="54.95" customHeight="1" x14ac:dyDescent="0.25">
      <c r="A359" s="10">
        <f>SUBTOTAL(3,$B$3:B359)</f>
        <v>357</v>
      </c>
      <c r="B359" s="10" t="s">
        <v>639</v>
      </c>
      <c r="C359" s="10" t="s">
        <v>4364</v>
      </c>
      <c r="D359" s="10" t="s">
        <v>4365</v>
      </c>
      <c r="E359" s="10">
        <v>66</v>
      </c>
    </row>
    <row r="360" spans="1:5" ht="54.95" customHeight="1" x14ac:dyDescent="0.25">
      <c r="A360" s="10">
        <f>SUBTOTAL(3,$B$3:B360)</f>
        <v>358</v>
      </c>
      <c r="B360" s="10" t="s">
        <v>639</v>
      </c>
      <c r="C360" s="10" t="s">
        <v>703</v>
      </c>
      <c r="D360" s="10" t="s">
        <v>4366</v>
      </c>
      <c r="E360" s="10">
        <v>14</v>
      </c>
    </row>
    <row r="361" spans="1:5" ht="54.95" customHeight="1" x14ac:dyDescent="0.25">
      <c r="A361" s="10">
        <f>SUBTOTAL(3,$B$3:B361)</f>
        <v>359</v>
      </c>
      <c r="B361" s="10" t="s">
        <v>639</v>
      </c>
      <c r="C361" s="10" t="s">
        <v>703</v>
      </c>
      <c r="D361" s="10" t="s">
        <v>4367</v>
      </c>
      <c r="E361" s="10">
        <v>71</v>
      </c>
    </row>
    <row r="362" spans="1:5" ht="54.95" customHeight="1" x14ac:dyDescent="0.25">
      <c r="A362" s="10">
        <f>SUBTOTAL(3,$B$3:B362)</f>
        <v>360</v>
      </c>
      <c r="B362" s="10" t="s">
        <v>639</v>
      </c>
      <c r="C362" s="10" t="s">
        <v>703</v>
      </c>
      <c r="D362" s="10" t="s">
        <v>4368</v>
      </c>
      <c r="E362" s="10">
        <v>39</v>
      </c>
    </row>
    <row r="363" spans="1:5" ht="54.95" customHeight="1" x14ac:dyDescent="0.25">
      <c r="A363" s="10">
        <f>SUBTOTAL(3,$B$3:B363)</f>
        <v>361</v>
      </c>
      <c r="B363" s="10" t="s">
        <v>639</v>
      </c>
      <c r="C363" s="10" t="s">
        <v>703</v>
      </c>
      <c r="D363" s="10" t="s">
        <v>4369</v>
      </c>
      <c r="E363" s="10">
        <v>58</v>
      </c>
    </row>
    <row r="364" spans="1:5" ht="54.95" customHeight="1" x14ac:dyDescent="0.25">
      <c r="A364" s="10">
        <f>SUBTOTAL(3,$B$3:B364)</f>
        <v>362</v>
      </c>
      <c r="B364" s="10" t="s">
        <v>639</v>
      </c>
      <c r="C364" s="10" t="s">
        <v>708</v>
      </c>
      <c r="D364" s="10" t="s">
        <v>4370</v>
      </c>
      <c r="E364" s="10">
        <v>0</v>
      </c>
    </row>
    <row r="365" spans="1:5" ht="54.95" customHeight="1" x14ac:dyDescent="0.25">
      <c r="A365" s="10">
        <f>SUBTOTAL(3,$B$3:B365)</f>
        <v>363</v>
      </c>
      <c r="B365" s="10" t="s">
        <v>639</v>
      </c>
      <c r="C365" s="10" t="s">
        <v>718</v>
      </c>
      <c r="D365" s="10" t="s">
        <v>4372</v>
      </c>
      <c r="E365" s="10">
        <v>50</v>
      </c>
    </row>
    <row r="366" spans="1:5" ht="54.95" customHeight="1" x14ac:dyDescent="0.25">
      <c r="A366" s="10">
        <f>SUBTOTAL(3,$B$3:B366)</f>
        <v>364</v>
      </c>
      <c r="B366" s="10" t="s">
        <v>639</v>
      </c>
      <c r="C366" s="10" t="s">
        <v>718</v>
      </c>
      <c r="D366" s="10" t="s">
        <v>4373</v>
      </c>
      <c r="E366" s="10">
        <v>53</v>
      </c>
    </row>
    <row r="367" spans="1:5" ht="54.95" customHeight="1" x14ac:dyDescent="0.25">
      <c r="A367" s="10">
        <f>SUBTOTAL(3,$B$3:B367)</f>
        <v>365</v>
      </c>
      <c r="B367" s="10" t="s">
        <v>639</v>
      </c>
      <c r="C367" s="10" t="s">
        <v>720</v>
      </c>
      <c r="D367" s="10" t="s">
        <v>4374</v>
      </c>
      <c r="E367" s="10">
        <v>59</v>
      </c>
    </row>
    <row r="368" spans="1:5" ht="54.95" customHeight="1" x14ac:dyDescent="0.25">
      <c r="A368" s="10">
        <f>SUBTOTAL(3,$B$3:B368)</f>
        <v>366</v>
      </c>
      <c r="B368" s="10" t="s">
        <v>639</v>
      </c>
      <c r="C368" s="10" t="s">
        <v>720</v>
      </c>
      <c r="D368" s="10" t="s">
        <v>4375</v>
      </c>
      <c r="E368" s="10">
        <v>48</v>
      </c>
    </row>
    <row r="369" spans="1:5" ht="54.95" customHeight="1" x14ac:dyDescent="0.25">
      <c r="A369" s="10">
        <f>SUBTOTAL(3,$B$3:B369)</f>
        <v>367</v>
      </c>
      <c r="B369" s="10" t="s">
        <v>639</v>
      </c>
      <c r="C369" s="10" t="s">
        <v>720</v>
      </c>
      <c r="D369" s="10" t="s">
        <v>4376</v>
      </c>
      <c r="E369" s="10">
        <v>68</v>
      </c>
    </row>
    <row r="370" spans="1:5" ht="54.95" customHeight="1" x14ac:dyDescent="0.25">
      <c r="A370" s="10">
        <f>SUBTOTAL(3,$B$3:B370)</f>
        <v>368</v>
      </c>
      <c r="B370" s="10" t="s">
        <v>639</v>
      </c>
      <c r="C370" s="10" t="s">
        <v>720</v>
      </c>
      <c r="D370" s="10" t="s">
        <v>11353</v>
      </c>
      <c r="E370" s="10">
        <v>58</v>
      </c>
    </row>
    <row r="371" spans="1:5" ht="54.95" customHeight="1" x14ac:dyDescent="0.25">
      <c r="A371" s="10">
        <f>SUBTOTAL(3,$B$3:B371)</f>
        <v>369</v>
      </c>
      <c r="B371" s="10" t="s">
        <v>734</v>
      </c>
      <c r="C371" s="10" t="s">
        <v>4377</v>
      </c>
      <c r="D371" s="10" t="s">
        <v>4378</v>
      </c>
      <c r="E371" s="10">
        <v>63</v>
      </c>
    </row>
    <row r="372" spans="1:5" ht="54.95" customHeight="1" x14ac:dyDescent="0.25">
      <c r="A372" s="10">
        <f>SUBTOTAL(3,$B$3:B372)</f>
        <v>370</v>
      </c>
      <c r="B372" s="10" t="s">
        <v>734</v>
      </c>
      <c r="C372" s="10" t="s">
        <v>4377</v>
      </c>
      <c r="D372" s="10" t="s">
        <v>4379</v>
      </c>
      <c r="E372" s="10">
        <v>55</v>
      </c>
    </row>
    <row r="373" spans="1:5" ht="54.95" customHeight="1" x14ac:dyDescent="0.25">
      <c r="A373" s="10">
        <f>SUBTOTAL(3,$B$3:B373)</f>
        <v>371</v>
      </c>
      <c r="B373" s="10" t="s">
        <v>734</v>
      </c>
      <c r="C373" s="10" t="s">
        <v>735</v>
      </c>
      <c r="D373" s="10" t="s">
        <v>4380</v>
      </c>
      <c r="E373" s="10">
        <v>23</v>
      </c>
    </row>
    <row r="374" spans="1:5" ht="54.95" customHeight="1" x14ac:dyDescent="0.25">
      <c r="A374" s="10">
        <f>SUBTOTAL(3,$B$3:B374)</f>
        <v>372</v>
      </c>
      <c r="B374" s="10" t="s">
        <v>734</v>
      </c>
      <c r="C374" s="10" t="s">
        <v>735</v>
      </c>
      <c r="D374" s="10" t="s">
        <v>4381</v>
      </c>
      <c r="E374" s="10">
        <v>62</v>
      </c>
    </row>
    <row r="375" spans="1:5" ht="54.95" customHeight="1" x14ac:dyDescent="0.25">
      <c r="A375" s="10">
        <f>SUBTOTAL(3,$B$3:B375)</f>
        <v>373</v>
      </c>
      <c r="B375" s="10" t="s">
        <v>734</v>
      </c>
      <c r="C375" s="10" t="s">
        <v>735</v>
      </c>
      <c r="D375" s="10" t="s">
        <v>4382</v>
      </c>
      <c r="E375" s="10">
        <v>67</v>
      </c>
    </row>
    <row r="376" spans="1:5" ht="54.95" customHeight="1" x14ac:dyDescent="0.25">
      <c r="A376" s="10">
        <f>SUBTOTAL(3,$B$3:B376)</f>
        <v>374</v>
      </c>
      <c r="B376" s="10" t="s">
        <v>734</v>
      </c>
      <c r="C376" s="10" t="s">
        <v>2853</v>
      </c>
      <c r="D376" s="10" t="s">
        <v>4383</v>
      </c>
      <c r="E376" s="10">
        <v>52</v>
      </c>
    </row>
    <row r="377" spans="1:5" ht="54.95" customHeight="1" x14ac:dyDescent="0.25">
      <c r="A377" s="10">
        <f>SUBTOTAL(3,$B$3:B377)</f>
        <v>375</v>
      </c>
      <c r="B377" s="10" t="s">
        <v>734</v>
      </c>
      <c r="C377" s="10" t="s">
        <v>2853</v>
      </c>
      <c r="D377" s="10" t="s">
        <v>4384</v>
      </c>
      <c r="E377" s="10">
        <v>63</v>
      </c>
    </row>
    <row r="378" spans="1:5" ht="54.95" customHeight="1" x14ac:dyDescent="0.25">
      <c r="A378" s="10">
        <f>SUBTOTAL(3,$B$3:B378)</f>
        <v>376</v>
      </c>
      <c r="B378" s="10" t="s">
        <v>734</v>
      </c>
      <c r="C378" s="10" t="s">
        <v>2853</v>
      </c>
      <c r="D378" s="10" t="s">
        <v>4385</v>
      </c>
      <c r="E378" s="10">
        <v>37</v>
      </c>
    </row>
    <row r="379" spans="1:5" ht="54.95" customHeight="1" x14ac:dyDescent="0.25">
      <c r="A379" s="10">
        <f>SUBTOTAL(3,$B$3:B379)</f>
        <v>377</v>
      </c>
      <c r="B379" s="10" t="s">
        <v>734</v>
      </c>
      <c r="C379" s="10" t="s">
        <v>2853</v>
      </c>
      <c r="D379" s="10" t="s">
        <v>4386</v>
      </c>
      <c r="E379" s="10">
        <v>25</v>
      </c>
    </row>
    <row r="380" spans="1:5" ht="54.95" customHeight="1" x14ac:dyDescent="0.25">
      <c r="A380" s="10">
        <f>SUBTOTAL(3,$B$3:B380)</f>
        <v>378</v>
      </c>
      <c r="B380" s="10" t="s">
        <v>734</v>
      </c>
      <c r="C380" s="10" t="s">
        <v>2853</v>
      </c>
      <c r="D380" s="10" t="s">
        <v>2854</v>
      </c>
      <c r="E380" s="10">
        <v>51</v>
      </c>
    </row>
    <row r="381" spans="1:5" ht="54.95" customHeight="1" x14ac:dyDescent="0.25">
      <c r="A381" s="10">
        <f>SUBTOTAL(3,$B$3:B381)</f>
        <v>379</v>
      </c>
      <c r="B381" s="10" t="s">
        <v>734</v>
      </c>
      <c r="C381" s="10" t="s">
        <v>742</v>
      </c>
      <c r="D381" s="10" t="s">
        <v>4387</v>
      </c>
      <c r="E381" s="10">
        <v>72</v>
      </c>
    </row>
    <row r="382" spans="1:5" ht="54.95" customHeight="1" x14ac:dyDescent="0.25">
      <c r="A382" s="10">
        <f>SUBTOTAL(3,$B$3:B382)</f>
        <v>380</v>
      </c>
      <c r="B382" s="10" t="s">
        <v>734</v>
      </c>
      <c r="C382" s="10" t="s">
        <v>742</v>
      </c>
      <c r="D382" s="10" t="s">
        <v>4388</v>
      </c>
      <c r="E382" s="10">
        <v>46</v>
      </c>
    </row>
    <row r="383" spans="1:5" ht="54.95" customHeight="1" x14ac:dyDescent="0.25">
      <c r="A383" s="10">
        <f>SUBTOTAL(3,$B$3:B383)</f>
        <v>381</v>
      </c>
      <c r="B383" s="10" t="s">
        <v>734</v>
      </c>
      <c r="C383" s="10" t="s">
        <v>742</v>
      </c>
      <c r="D383" s="10" t="s">
        <v>4389</v>
      </c>
      <c r="E383" s="10">
        <v>45</v>
      </c>
    </row>
    <row r="384" spans="1:5" ht="54.95" customHeight="1" x14ac:dyDescent="0.25">
      <c r="A384" s="10">
        <f>SUBTOTAL(3,$B$3:B384)</f>
        <v>382</v>
      </c>
      <c r="B384" s="10" t="s">
        <v>734</v>
      </c>
      <c r="C384" s="10" t="s">
        <v>742</v>
      </c>
      <c r="D384" s="10" t="s">
        <v>4390</v>
      </c>
      <c r="E384" s="10">
        <v>48</v>
      </c>
    </row>
    <row r="385" spans="1:5" ht="54.95" customHeight="1" x14ac:dyDescent="0.25">
      <c r="A385" s="10">
        <f>SUBTOTAL(3,$B$3:B385)</f>
        <v>383</v>
      </c>
      <c r="B385" s="10" t="s">
        <v>734</v>
      </c>
      <c r="C385" s="10" t="s">
        <v>742</v>
      </c>
      <c r="D385" s="10" t="s">
        <v>4391</v>
      </c>
      <c r="E385" s="10">
        <v>71</v>
      </c>
    </row>
    <row r="386" spans="1:5" ht="54.95" customHeight="1" x14ac:dyDescent="0.25">
      <c r="A386" s="10">
        <f>SUBTOTAL(3,$B$3:B386)</f>
        <v>384</v>
      </c>
      <c r="B386" s="10" t="s">
        <v>734</v>
      </c>
      <c r="C386" s="10" t="s">
        <v>742</v>
      </c>
      <c r="D386" s="10" t="s">
        <v>4392</v>
      </c>
      <c r="E386" s="10">
        <v>58</v>
      </c>
    </row>
    <row r="387" spans="1:5" ht="54.95" customHeight="1" x14ac:dyDescent="0.25">
      <c r="A387" s="10">
        <f>SUBTOTAL(3,$B$3:B387)</f>
        <v>385</v>
      </c>
      <c r="B387" s="10" t="s">
        <v>734</v>
      </c>
      <c r="C387" s="10" t="s">
        <v>742</v>
      </c>
      <c r="D387" s="10" t="s">
        <v>4393</v>
      </c>
      <c r="E387" s="10">
        <v>67</v>
      </c>
    </row>
    <row r="388" spans="1:5" ht="54.95" customHeight="1" x14ac:dyDescent="0.25">
      <c r="A388" s="10">
        <f>SUBTOTAL(3,$B$3:B388)</f>
        <v>386</v>
      </c>
      <c r="B388" s="10" t="s">
        <v>734</v>
      </c>
      <c r="C388" s="10" t="s">
        <v>742</v>
      </c>
      <c r="D388" s="10" t="s">
        <v>4394</v>
      </c>
      <c r="E388" s="10">
        <v>66</v>
      </c>
    </row>
    <row r="389" spans="1:5" ht="54.95" customHeight="1" x14ac:dyDescent="0.25">
      <c r="A389" s="10">
        <f>SUBTOTAL(3,$B$3:B389)</f>
        <v>387</v>
      </c>
      <c r="B389" s="10" t="s">
        <v>734</v>
      </c>
      <c r="C389" s="10" t="s">
        <v>742</v>
      </c>
      <c r="D389" s="10" t="s">
        <v>4395</v>
      </c>
      <c r="E389" s="10">
        <v>64</v>
      </c>
    </row>
    <row r="390" spans="1:5" ht="54.95" customHeight="1" x14ac:dyDescent="0.25">
      <c r="A390" s="10">
        <f>SUBTOTAL(3,$B$3:B390)</f>
        <v>388</v>
      </c>
      <c r="B390" s="10" t="s">
        <v>734</v>
      </c>
      <c r="C390" s="10" t="s">
        <v>752</v>
      </c>
      <c r="D390" s="10" t="s">
        <v>4396</v>
      </c>
      <c r="E390" s="10">
        <v>60</v>
      </c>
    </row>
    <row r="391" spans="1:5" ht="54.95" customHeight="1" x14ac:dyDescent="0.25">
      <c r="A391" s="10">
        <f>SUBTOTAL(3,$B$3:B391)</f>
        <v>389</v>
      </c>
      <c r="B391" s="10" t="s">
        <v>734</v>
      </c>
      <c r="C391" s="10" t="s">
        <v>752</v>
      </c>
      <c r="D391" s="10" t="s">
        <v>4397</v>
      </c>
      <c r="E391" s="10">
        <v>73</v>
      </c>
    </row>
    <row r="392" spans="1:5" ht="54.95" customHeight="1" x14ac:dyDescent="0.25">
      <c r="A392" s="10">
        <f>SUBTOTAL(3,$B$3:B392)</f>
        <v>390</v>
      </c>
      <c r="B392" s="10" t="s">
        <v>734</v>
      </c>
      <c r="C392" s="10" t="s">
        <v>752</v>
      </c>
      <c r="D392" s="10" t="s">
        <v>4398</v>
      </c>
      <c r="E392" s="10">
        <v>20</v>
      </c>
    </row>
    <row r="393" spans="1:5" ht="54.95" customHeight="1" x14ac:dyDescent="0.25">
      <c r="A393" s="10">
        <f>SUBTOTAL(3,$B$3:B393)</f>
        <v>391</v>
      </c>
      <c r="B393" s="10" t="s">
        <v>734</v>
      </c>
      <c r="C393" s="10" t="s">
        <v>752</v>
      </c>
      <c r="D393" s="10" t="s">
        <v>4399</v>
      </c>
      <c r="E393" s="10">
        <v>37</v>
      </c>
    </row>
    <row r="394" spans="1:5" ht="54.95" customHeight="1" x14ac:dyDescent="0.25">
      <c r="A394" s="10">
        <f>SUBTOTAL(3,$B$3:B394)</f>
        <v>392</v>
      </c>
      <c r="B394" s="10" t="s">
        <v>734</v>
      </c>
      <c r="C394" s="10" t="s">
        <v>752</v>
      </c>
      <c r="D394" s="10" t="s">
        <v>4400</v>
      </c>
      <c r="E394" s="10">
        <v>21</v>
      </c>
    </row>
    <row r="395" spans="1:5" ht="54.95" customHeight="1" x14ac:dyDescent="0.25">
      <c r="A395" s="10">
        <f>SUBTOTAL(3,$B$3:B395)</f>
        <v>393</v>
      </c>
      <c r="B395" s="10" t="s">
        <v>734</v>
      </c>
      <c r="C395" s="10" t="s">
        <v>752</v>
      </c>
      <c r="D395" s="10" t="s">
        <v>4401</v>
      </c>
      <c r="E395" s="10">
        <v>46</v>
      </c>
    </row>
    <row r="396" spans="1:5" ht="54.95" customHeight="1" x14ac:dyDescent="0.25">
      <c r="A396" s="10">
        <f>SUBTOTAL(3,$B$3:B396)</f>
        <v>394</v>
      </c>
      <c r="B396" s="10" t="s">
        <v>734</v>
      </c>
      <c r="C396" s="10" t="s">
        <v>752</v>
      </c>
      <c r="D396" s="10" t="s">
        <v>4402</v>
      </c>
      <c r="E396" s="10">
        <v>19</v>
      </c>
    </row>
    <row r="397" spans="1:5" ht="54.95" customHeight="1" x14ac:dyDescent="0.25">
      <c r="A397" s="10">
        <f>SUBTOTAL(3,$B$3:B397)</f>
        <v>395</v>
      </c>
      <c r="B397" s="10" t="s">
        <v>734</v>
      </c>
      <c r="C397" s="10" t="s">
        <v>752</v>
      </c>
      <c r="D397" s="10" t="s">
        <v>4403</v>
      </c>
      <c r="E397" s="10">
        <v>20</v>
      </c>
    </row>
    <row r="398" spans="1:5" ht="54.95" customHeight="1" x14ac:dyDescent="0.25">
      <c r="A398" s="10">
        <f>SUBTOTAL(3,$B$3:B398)</f>
        <v>396</v>
      </c>
      <c r="B398" s="10" t="s">
        <v>734</v>
      </c>
      <c r="C398" s="10" t="s">
        <v>752</v>
      </c>
      <c r="D398" s="10" t="s">
        <v>4404</v>
      </c>
      <c r="E398" s="10">
        <v>0</v>
      </c>
    </row>
    <row r="399" spans="1:5" ht="54.95" customHeight="1" x14ac:dyDescent="0.25">
      <c r="A399" s="10">
        <f>SUBTOTAL(3,$B$3:B399)</f>
        <v>397</v>
      </c>
      <c r="B399" s="10" t="s">
        <v>734</v>
      </c>
      <c r="C399" s="10" t="s">
        <v>752</v>
      </c>
      <c r="D399" s="10" t="s">
        <v>504</v>
      </c>
      <c r="E399" s="10">
        <v>67</v>
      </c>
    </row>
    <row r="400" spans="1:5" ht="54.95" customHeight="1" x14ac:dyDescent="0.25">
      <c r="A400" s="10">
        <f>SUBTOTAL(3,$B$3:B400)</f>
        <v>398</v>
      </c>
      <c r="B400" s="10" t="s">
        <v>734</v>
      </c>
      <c r="C400" s="10" t="s">
        <v>752</v>
      </c>
      <c r="D400" s="10" t="s">
        <v>4405</v>
      </c>
      <c r="E400" s="10">
        <v>71</v>
      </c>
    </row>
    <row r="401" spans="1:5" ht="54.95" customHeight="1" x14ac:dyDescent="0.25">
      <c r="A401" s="10">
        <f>SUBTOTAL(3,$B$3:B401)</f>
        <v>399</v>
      </c>
      <c r="B401" s="10" t="s">
        <v>734</v>
      </c>
      <c r="C401" s="10" t="s">
        <v>752</v>
      </c>
      <c r="D401" s="10" t="s">
        <v>4406</v>
      </c>
      <c r="E401" s="10">
        <v>57</v>
      </c>
    </row>
    <row r="402" spans="1:5" ht="54.95" customHeight="1" x14ac:dyDescent="0.25">
      <c r="A402" s="10">
        <f>SUBTOTAL(3,$B$3:B402)</f>
        <v>400</v>
      </c>
      <c r="B402" s="10" t="s">
        <v>734</v>
      </c>
      <c r="C402" s="10" t="s">
        <v>752</v>
      </c>
      <c r="D402" s="10" t="s">
        <v>4407</v>
      </c>
      <c r="E402" s="10">
        <v>72</v>
      </c>
    </row>
    <row r="403" spans="1:5" ht="54.95" customHeight="1" x14ac:dyDescent="0.25">
      <c r="A403" s="10">
        <f>SUBTOTAL(3,$B$3:B403)</f>
        <v>401</v>
      </c>
      <c r="B403" s="10" t="s">
        <v>734</v>
      </c>
      <c r="C403" s="10" t="s">
        <v>752</v>
      </c>
      <c r="D403" s="10" t="s">
        <v>4408</v>
      </c>
      <c r="E403" s="10">
        <v>67</v>
      </c>
    </row>
    <row r="404" spans="1:5" ht="54.95" customHeight="1" x14ac:dyDescent="0.25">
      <c r="A404" s="10">
        <f>SUBTOTAL(3,$B$3:B404)</f>
        <v>402</v>
      </c>
      <c r="B404" s="10" t="s">
        <v>734</v>
      </c>
      <c r="C404" s="10" t="s">
        <v>752</v>
      </c>
      <c r="D404" s="10" t="s">
        <v>4409</v>
      </c>
      <c r="E404" s="10">
        <v>60</v>
      </c>
    </row>
    <row r="405" spans="1:5" ht="54.95" customHeight="1" x14ac:dyDescent="0.25">
      <c r="A405" s="10">
        <f>SUBTOTAL(3,$B$3:B405)</f>
        <v>403</v>
      </c>
      <c r="B405" s="10" t="s">
        <v>734</v>
      </c>
      <c r="C405" s="10" t="s">
        <v>752</v>
      </c>
      <c r="D405" s="10" t="s">
        <v>4410</v>
      </c>
      <c r="E405" s="10">
        <v>14</v>
      </c>
    </row>
    <row r="406" spans="1:5" ht="54.95" customHeight="1" x14ac:dyDescent="0.25">
      <c r="A406" s="10">
        <f>SUBTOTAL(3,$B$3:B406)</f>
        <v>404</v>
      </c>
      <c r="B406" s="10" t="s">
        <v>734</v>
      </c>
      <c r="C406" s="10" t="s">
        <v>761</v>
      </c>
      <c r="D406" s="10" t="s">
        <v>4411</v>
      </c>
      <c r="E406" s="10">
        <v>59</v>
      </c>
    </row>
    <row r="407" spans="1:5" ht="54.95" customHeight="1" x14ac:dyDescent="0.25">
      <c r="A407" s="10">
        <f>SUBTOTAL(3,$B$3:B407)</f>
        <v>405</v>
      </c>
      <c r="B407" s="10" t="s">
        <v>734</v>
      </c>
      <c r="C407" s="10" t="s">
        <v>761</v>
      </c>
      <c r="D407" s="10" t="s">
        <v>4412</v>
      </c>
      <c r="E407" s="10">
        <v>41</v>
      </c>
    </row>
    <row r="408" spans="1:5" ht="54.95" customHeight="1" x14ac:dyDescent="0.25">
      <c r="A408" s="10">
        <f>SUBTOTAL(3,$B$3:B408)</f>
        <v>406</v>
      </c>
      <c r="B408" s="10" t="s">
        <v>734</v>
      </c>
      <c r="C408" s="10" t="s">
        <v>761</v>
      </c>
      <c r="D408" s="10" t="s">
        <v>4413</v>
      </c>
      <c r="E408" s="10">
        <v>57</v>
      </c>
    </row>
    <row r="409" spans="1:5" ht="54.95" customHeight="1" x14ac:dyDescent="0.25">
      <c r="A409" s="10">
        <f>SUBTOTAL(3,$B$3:B409)</f>
        <v>407</v>
      </c>
      <c r="B409" s="10" t="s">
        <v>734</v>
      </c>
      <c r="C409" s="10" t="s">
        <v>769</v>
      </c>
      <c r="D409" s="10" t="s">
        <v>4414</v>
      </c>
      <c r="E409" s="10">
        <v>55</v>
      </c>
    </row>
    <row r="410" spans="1:5" ht="54.95" customHeight="1" x14ac:dyDescent="0.25">
      <c r="A410" s="10">
        <f>SUBTOTAL(3,$B$3:B410)</f>
        <v>408</v>
      </c>
      <c r="B410" s="10" t="s">
        <v>734</v>
      </c>
      <c r="C410" s="10" t="s">
        <v>769</v>
      </c>
      <c r="D410" s="10" t="s">
        <v>4415</v>
      </c>
      <c r="E410" s="10">
        <v>44</v>
      </c>
    </row>
    <row r="411" spans="1:5" ht="54.95" customHeight="1" x14ac:dyDescent="0.25">
      <c r="A411" s="10">
        <f>SUBTOTAL(3,$B$3:B411)</f>
        <v>409</v>
      </c>
      <c r="B411" s="10" t="s">
        <v>734</v>
      </c>
      <c r="C411" s="10" t="s">
        <v>769</v>
      </c>
      <c r="D411" s="10" t="s">
        <v>4416</v>
      </c>
      <c r="E411" s="10">
        <v>68</v>
      </c>
    </row>
    <row r="412" spans="1:5" ht="54.95" customHeight="1" x14ac:dyDescent="0.25">
      <c r="A412" s="10">
        <f>SUBTOTAL(3,$B$3:B412)</f>
        <v>410</v>
      </c>
      <c r="B412" s="10" t="s">
        <v>734</v>
      </c>
      <c r="C412" s="10" t="s">
        <v>769</v>
      </c>
      <c r="D412" s="10" t="s">
        <v>4417</v>
      </c>
      <c r="E412" s="10">
        <v>48</v>
      </c>
    </row>
    <row r="413" spans="1:5" ht="54.95" customHeight="1" x14ac:dyDescent="0.25">
      <c r="A413" s="10">
        <f>SUBTOTAL(3,$B$3:B413)</f>
        <v>411</v>
      </c>
      <c r="B413" s="10" t="s">
        <v>734</v>
      </c>
      <c r="C413" s="10" t="s">
        <v>769</v>
      </c>
      <c r="D413" s="10" t="s">
        <v>4418</v>
      </c>
      <c r="E413" s="10">
        <v>57</v>
      </c>
    </row>
    <row r="414" spans="1:5" ht="54.95" customHeight="1" x14ac:dyDescent="0.25">
      <c r="A414" s="10">
        <f>SUBTOTAL(3,$B$3:B414)</f>
        <v>412</v>
      </c>
      <c r="B414" s="10" t="s">
        <v>734</v>
      </c>
      <c r="C414" s="10" t="s">
        <v>769</v>
      </c>
      <c r="D414" s="10" t="s">
        <v>4419</v>
      </c>
      <c r="E414" s="10">
        <v>46</v>
      </c>
    </row>
    <row r="415" spans="1:5" ht="54.95" customHeight="1" x14ac:dyDescent="0.25">
      <c r="A415" s="10">
        <f>SUBTOTAL(3,$B$3:B415)</f>
        <v>413</v>
      </c>
      <c r="B415" s="10" t="s">
        <v>734</v>
      </c>
      <c r="C415" s="10" t="s">
        <v>769</v>
      </c>
      <c r="D415" s="10" t="s">
        <v>2878</v>
      </c>
      <c r="E415" s="10">
        <v>58</v>
      </c>
    </row>
    <row r="416" spans="1:5" ht="54.95" customHeight="1" x14ac:dyDescent="0.25">
      <c r="A416" s="10">
        <f>SUBTOTAL(3,$B$3:B416)</f>
        <v>414</v>
      </c>
      <c r="B416" s="10" t="s">
        <v>734</v>
      </c>
      <c r="C416" s="10" t="s">
        <v>769</v>
      </c>
      <c r="D416" s="10" t="s">
        <v>4420</v>
      </c>
      <c r="E416" s="10">
        <v>70</v>
      </c>
    </row>
    <row r="417" spans="1:5" ht="54.95" customHeight="1" x14ac:dyDescent="0.25">
      <c r="A417" s="10">
        <f>SUBTOTAL(3,$B$3:B417)</f>
        <v>415</v>
      </c>
      <c r="B417" s="10" t="s">
        <v>734</v>
      </c>
      <c r="C417" s="10" t="s">
        <v>783</v>
      </c>
      <c r="D417" s="10" t="s">
        <v>4421</v>
      </c>
      <c r="E417" s="10">
        <v>44</v>
      </c>
    </row>
    <row r="418" spans="1:5" ht="54.95" customHeight="1" x14ac:dyDescent="0.25">
      <c r="A418" s="10">
        <f>SUBTOTAL(3,$B$3:B418)</f>
        <v>416</v>
      </c>
      <c r="B418" s="10" t="s">
        <v>734</v>
      </c>
      <c r="C418" s="10" t="s">
        <v>786</v>
      </c>
      <c r="D418" s="10" t="s">
        <v>4422</v>
      </c>
      <c r="E418" s="10">
        <v>52</v>
      </c>
    </row>
    <row r="419" spans="1:5" ht="54.95" customHeight="1" x14ac:dyDescent="0.25">
      <c r="A419" s="10">
        <f>SUBTOTAL(3,$B$3:B419)</f>
        <v>417</v>
      </c>
      <c r="B419" s="10" t="s">
        <v>734</v>
      </c>
      <c r="C419" s="10" t="s">
        <v>786</v>
      </c>
      <c r="D419" s="10" t="s">
        <v>4423</v>
      </c>
      <c r="E419" s="10">
        <v>66</v>
      </c>
    </row>
    <row r="420" spans="1:5" ht="54.95" customHeight="1" x14ac:dyDescent="0.25">
      <c r="A420" s="10">
        <f>SUBTOTAL(3,$B$3:B420)</f>
        <v>418</v>
      </c>
      <c r="B420" s="10" t="s">
        <v>734</v>
      </c>
      <c r="C420" s="10" t="s">
        <v>786</v>
      </c>
      <c r="D420" s="10" t="s">
        <v>4424</v>
      </c>
      <c r="E420" s="10">
        <v>70</v>
      </c>
    </row>
    <row r="421" spans="1:5" ht="54.95" customHeight="1" x14ac:dyDescent="0.25">
      <c r="A421" s="10">
        <f>SUBTOTAL(3,$B$3:B421)</f>
        <v>419</v>
      </c>
      <c r="B421" s="10" t="s">
        <v>734</v>
      </c>
      <c r="C421" s="10" t="s">
        <v>786</v>
      </c>
      <c r="D421" s="10" t="s">
        <v>4425</v>
      </c>
      <c r="E421" s="10">
        <v>72</v>
      </c>
    </row>
    <row r="422" spans="1:5" ht="54.95" customHeight="1" x14ac:dyDescent="0.25">
      <c r="A422" s="10">
        <f>SUBTOTAL(3,$B$3:B422)</f>
        <v>420</v>
      </c>
      <c r="B422" s="10" t="s">
        <v>734</v>
      </c>
      <c r="C422" s="10" t="s">
        <v>786</v>
      </c>
      <c r="D422" s="10" t="s">
        <v>4426</v>
      </c>
      <c r="E422" s="10">
        <v>73</v>
      </c>
    </row>
    <row r="423" spans="1:5" ht="54.95" customHeight="1" x14ac:dyDescent="0.25">
      <c r="A423" s="10">
        <f>SUBTOTAL(3,$B$3:B423)</f>
        <v>421</v>
      </c>
      <c r="B423" s="10" t="s">
        <v>734</v>
      </c>
      <c r="C423" s="10" t="s">
        <v>786</v>
      </c>
      <c r="D423" s="10" t="s">
        <v>4427</v>
      </c>
      <c r="E423" s="10">
        <v>72</v>
      </c>
    </row>
    <row r="424" spans="1:5" ht="54.95" customHeight="1" x14ac:dyDescent="0.25">
      <c r="A424" s="10">
        <f>SUBTOTAL(3,$B$3:B424)</f>
        <v>422</v>
      </c>
      <c r="B424" s="10" t="s">
        <v>734</v>
      </c>
      <c r="C424" s="10" t="s">
        <v>786</v>
      </c>
      <c r="D424" s="10" t="s">
        <v>4428</v>
      </c>
      <c r="E424" s="10">
        <v>73</v>
      </c>
    </row>
    <row r="425" spans="1:5" ht="54.95" customHeight="1" x14ac:dyDescent="0.25">
      <c r="A425" s="10">
        <f>SUBTOTAL(3,$B$3:B425)</f>
        <v>423</v>
      </c>
      <c r="B425" s="10" t="s">
        <v>734</v>
      </c>
      <c r="C425" s="10" t="s">
        <v>786</v>
      </c>
      <c r="D425" s="10" t="s">
        <v>4429</v>
      </c>
      <c r="E425" s="10">
        <v>61</v>
      </c>
    </row>
    <row r="426" spans="1:5" ht="54.95" customHeight="1" x14ac:dyDescent="0.25">
      <c r="A426" s="10">
        <f>SUBTOTAL(3,$B$3:B426)</f>
        <v>424</v>
      </c>
      <c r="B426" s="10" t="s">
        <v>734</v>
      </c>
      <c r="C426" s="10" t="s">
        <v>786</v>
      </c>
      <c r="D426" s="10" t="s">
        <v>4430</v>
      </c>
      <c r="E426" s="10">
        <v>64</v>
      </c>
    </row>
    <row r="427" spans="1:5" ht="54.95" customHeight="1" x14ac:dyDescent="0.25">
      <c r="A427" s="10">
        <f>SUBTOTAL(3,$B$3:B427)</f>
        <v>425</v>
      </c>
      <c r="B427" s="10" t="s">
        <v>734</v>
      </c>
      <c r="C427" s="10" t="s">
        <v>786</v>
      </c>
      <c r="D427" s="10" t="s">
        <v>4431</v>
      </c>
      <c r="E427" s="10">
        <v>40</v>
      </c>
    </row>
    <row r="428" spans="1:5" ht="54.95" customHeight="1" x14ac:dyDescent="0.25">
      <c r="A428" s="10">
        <f>SUBTOTAL(3,$B$3:B428)</f>
        <v>426</v>
      </c>
      <c r="B428" s="10" t="s">
        <v>734</v>
      </c>
      <c r="C428" s="10" t="s">
        <v>786</v>
      </c>
      <c r="D428" s="10" t="s">
        <v>4432</v>
      </c>
      <c r="E428" s="10">
        <v>39</v>
      </c>
    </row>
    <row r="429" spans="1:5" ht="54.95" customHeight="1" x14ac:dyDescent="0.25">
      <c r="A429" s="10">
        <f>SUBTOTAL(3,$B$3:B429)</f>
        <v>427</v>
      </c>
      <c r="B429" s="10" t="s">
        <v>734</v>
      </c>
      <c r="C429" s="10" t="s">
        <v>786</v>
      </c>
      <c r="D429" s="10" t="s">
        <v>4433</v>
      </c>
      <c r="E429" s="10">
        <v>73</v>
      </c>
    </row>
    <row r="430" spans="1:5" ht="54.95" customHeight="1" x14ac:dyDescent="0.25">
      <c r="A430" s="10">
        <f>SUBTOTAL(3,$B$3:B430)</f>
        <v>428</v>
      </c>
      <c r="B430" s="10" t="s">
        <v>734</v>
      </c>
      <c r="C430" s="10" t="s">
        <v>792</v>
      </c>
      <c r="D430" s="10" t="s">
        <v>4434</v>
      </c>
      <c r="E430" s="10">
        <v>71</v>
      </c>
    </row>
    <row r="431" spans="1:5" ht="54.95" customHeight="1" x14ac:dyDescent="0.25">
      <c r="A431" s="10">
        <f>SUBTOTAL(3,$B$3:B431)</f>
        <v>429</v>
      </c>
      <c r="B431" s="10" t="s">
        <v>734</v>
      </c>
      <c r="C431" s="10" t="s">
        <v>792</v>
      </c>
      <c r="D431" s="10" t="s">
        <v>4435</v>
      </c>
      <c r="E431" s="10">
        <v>69</v>
      </c>
    </row>
    <row r="432" spans="1:5" ht="54.95" customHeight="1" x14ac:dyDescent="0.25">
      <c r="A432" s="10">
        <f>SUBTOTAL(3,$B$3:B432)</f>
        <v>430</v>
      </c>
      <c r="B432" s="10" t="s">
        <v>734</v>
      </c>
      <c r="C432" s="10" t="s">
        <v>792</v>
      </c>
      <c r="D432" s="10" t="s">
        <v>4436</v>
      </c>
      <c r="E432" s="10">
        <v>41</v>
      </c>
    </row>
    <row r="433" spans="1:5" ht="54.95" customHeight="1" x14ac:dyDescent="0.25">
      <c r="A433" s="10">
        <f>SUBTOTAL(3,$B$3:B433)</f>
        <v>431</v>
      </c>
      <c r="B433" s="10" t="s">
        <v>734</v>
      </c>
      <c r="C433" s="10" t="s">
        <v>792</v>
      </c>
      <c r="D433" s="10" t="s">
        <v>4437</v>
      </c>
      <c r="E433" s="10">
        <v>64</v>
      </c>
    </row>
    <row r="434" spans="1:5" ht="54.95" customHeight="1" x14ac:dyDescent="0.25">
      <c r="A434" s="10">
        <f>SUBTOTAL(3,$B$3:B434)</f>
        <v>432</v>
      </c>
      <c r="B434" s="10" t="s">
        <v>734</v>
      </c>
      <c r="C434" s="10" t="s">
        <v>792</v>
      </c>
      <c r="D434" s="10" t="s">
        <v>4438</v>
      </c>
      <c r="E434" s="10">
        <v>70</v>
      </c>
    </row>
    <row r="435" spans="1:5" ht="54.95" customHeight="1" x14ac:dyDescent="0.25">
      <c r="A435" s="10">
        <f>SUBTOTAL(3,$B$3:B435)</f>
        <v>433</v>
      </c>
      <c r="B435" s="10" t="s">
        <v>734</v>
      </c>
      <c r="C435" s="10" t="s">
        <v>4439</v>
      </c>
      <c r="D435" s="10" t="s">
        <v>4440</v>
      </c>
      <c r="E435" s="10">
        <v>0</v>
      </c>
    </row>
    <row r="436" spans="1:5" ht="54.95" customHeight="1" x14ac:dyDescent="0.25">
      <c r="A436" s="10">
        <f>SUBTOTAL(3,$B$3:B436)</f>
        <v>434</v>
      </c>
      <c r="B436" s="10" t="s">
        <v>734</v>
      </c>
      <c r="C436" s="10" t="s">
        <v>4439</v>
      </c>
      <c r="D436" s="10" t="s">
        <v>4441</v>
      </c>
      <c r="E436" s="10">
        <v>42</v>
      </c>
    </row>
    <row r="437" spans="1:5" ht="54.95" customHeight="1" x14ac:dyDescent="0.25">
      <c r="A437" s="10">
        <f>SUBTOTAL(3,$B$3:B437)</f>
        <v>435</v>
      </c>
      <c r="B437" s="10" t="s">
        <v>734</v>
      </c>
      <c r="C437" s="10" t="s">
        <v>2894</v>
      </c>
      <c r="D437" s="10" t="s">
        <v>4442</v>
      </c>
      <c r="E437" s="10">
        <v>25</v>
      </c>
    </row>
    <row r="438" spans="1:5" ht="54.95" customHeight="1" x14ac:dyDescent="0.25">
      <c r="A438" s="10">
        <f>SUBTOTAL(3,$B$3:B438)</f>
        <v>436</v>
      </c>
      <c r="B438" s="10" t="s">
        <v>734</v>
      </c>
      <c r="C438" s="10" t="s">
        <v>2894</v>
      </c>
      <c r="D438" s="10" t="s">
        <v>4443</v>
      </c>
      <c r="E438" s="10">
        <v>68</v>
      </c>
    </row>
    <row r="439" spans="1:5" ht="54.95" customHeight="1" x14ac:dyDescent="0.25">
      <c r="A439" s="10">
        <f>SUBTOTAL(3,$B$3:B439)</f>
        <v>437</v>
      </c>
      <c r="B439" s="10" t="s">
        <v>734</v>
      </c>
      <c r="C439" s="10" t="s">
        <v>797</v>
      </c>
      <c r="D439" s="10" t="s">
        <v>4444</v>
      </c>
      <c r="E439" s="10">
        <v>56</v>
      </c>
    </row>
    <row r="440" spans="1:5" ht="54.95" customHeight="1" x14ac:dyDescent="0.25">
      <c r="A440" s="10">
        <f>SUBTOTAL(3,$B$3:B440)</f>
        <v>438</v>
      </c>
      <c r="B440" s="10" t="s">
        <v>734</v>
      </c>
      <c r="C440" s="10" t="s">
        <v>797</v>
      </c>
      <c r="D440" s="10" t="s">
        <v>4445</v>
      </c>
      <c r="E440" s="10">
        <v>36</v>
      </c>
    </row>
    <row r="441" spans="1:5" ht="54.95" customHeight="1" x14ac:dyDescent="0.25">
      <c r="A441" s="10">
        <f>SUBTOTAL(3,$B$3:B441)</f>
        <v>439</v>
      </c>
      <c r="B441" s="10" t="s">
        <v>734</v>
      </c>
      <c r="C441" s="10" t="s">
        <v>797</v>
      </c>
      <c r="D441" s="10" t="s">
        <v>4446</v>
      </c>
      <c r="E441" s="10">
        <v>71</v>
      </c>
    </row>
    <row r="442" spans="1:5" ht="54.95" customHeight="1" x14ac:dyDescent="0.25">
      <c r="A442" s="10">
        <f>SUBTOTAL(3,$B$3:B442)</f>
        <v>440</v>
      </c>
      <c r="B442" s="10" t="s">
        <v>734</v>
      </c>
      <c r="C442" s="10" t="s">
        <v>797</v>
      </c>
      <c r="D442" s="10" t="s">
        <v>4447</v>
      </c>
      <c r="E442" s="10">
        <v>54</v>
      </c>
    </row>
    <row r="443" spans="1:5" ht="54.95" customHeight="1" x14ac:dyDescent="0.25">
      <c r="A443" s="10">
        <f>SUBTOTAL(3,$B$3:B443)</f>
        <v>441</v>
      </c>
      <c r="B443" s="10" t="s">
        <v>734</v>
      </c>
      <c r="C443" s="10" t="s">
        <v>4448</v>
      </c>
      <c r="D443" s="10" t="s">
        <v>4449</v>
      </c>
      <c r="E443" s="10">
        <v>74</v>
      </c>
    </row>
    <row r="444" spans="1:5" ht="54.95" customHeight="1" x14ac:dyDescent="0.25">
      <c r="A444" s="10">
        <f>SUBTOTAL(3,$B$3:B444)</f>
        <v>442</v>
      </c>
      <c r="B444" s="10" t="s">
        <v>734</v>
      </c>
      <c r="C444" s="10" t="s">
        <v>4448</v>
      </c>
      <c r="D444" s="10" t="s">
        <v>4450</v>
      </c>
      <c r="E444" s="10">
        <v>62</v>
      </c>
    </row>
    <row r="445" spans="1:5" ht="54.95" customHeight="1" x14ac:dyDescent="0.25">
      <c r="A445" s="10">
        <f>SUBTOTAL(3,$B$3:B445)</f>
        <v>443</v>
      </c>
      <c r="B445" s="10" t="s">
        <v>734</v>
      </c>
      <c r="C445" s="10" t="s">
        <v>4448</v>
      </c>
      <c r="D445" s="10" t="s">
        <v>4451</v>
      </c>
      <c r="E445" s="10">
        <v>45</v>
      </c>
    </row>
    <row r="446" spans="1:5" ht="54.95" customHeight="1" x14ac:dyDescent="0.25">
      <c r="A446" s="10">
        <f>SUBTOTAL(3,$B$3:B446)</f>
        <v>444</v>
      </c>
      <c r="B446" s="10" t="s">
        <v>734</v>
      </c>
      <c r="C446" s="10" t="s">
        <v>802</v>
      </c>
      <c r="D446" s="10" t="s">
        <v>4452</v>
      </c>
      <c r="E446" s="10">
        <v>68</v>
      </c>
    </row>
    <row r="447" spans="1:5" ht="54.95" customHeight="1" x14ac:dyDescent="0.25">
      <c r="A447" s="10">
        <f>SUBTOTAL(3,$B$3:B447)</f>
        <v>445</v>
      </c>
      <c r="B447" s="10" t="s">
        <v>734</v>
      </c>
      <c r="C447" s="10" t="s">
        <v>802</v>
      </c>
      <c r="D447" s="10" t="s">
        <v>4453</v>
      </c>
      <c r="E447" s="10">
        <v>55</v>
      </c>
    </row>
    <row r="448" spans="1:5" ht="54.95" customHeight="1" x14ac:dyDescent="0.25">
      <c r="A448" s="10">
        <f>SUBTOTAL(3,$B$3:B448)</f>
        <v>446</v>
      </c>
      <c r="B448" s="10" t="s">
        <v>734</v>
      </c>
      <c r="C448" s="10" t="s">
        <v>2913</v>
      </c>
      <c r="D448" s="10" t="s">
        <v>4454</v>
      </c>
      <c r="E448" s="10">
        <v>59</v>
      </c>
    </row>
    <row r="449" spans="1:5" ht="54.95" customHeight="1" x14ac:dyDescent="0.25">
      <c r="A449" s="10">
        <f>SUBTOTAL(3,$B$3:B449)</f>
        <v>447</v>
      </c>
      <c r="B449" s="10" t="s">
        <v>734</v>
      </c>
      <c r="C449" s="10" t="s">
        <v>2913</v>
      </c>
      <c r="D449" s="10" t="s">
        <v>4455</v>
      </c>
      <c r="E449" s="10">
        <v>58</v>
      </c>
    </row>
    <row r="450" spans="1:5" ht="54.95" customHeight="1" x14ac:dyDescent="0.25">
      <c r="A450" s="10">
        <f>SUBTOTAL(3,$B$3:B450)</f>
        <v>448</v>
      </c>
      <c r="B450" s="10" t="s">
        <v>734</v>
      </c>
      <c r="C450" s="10" t="s">
        <v>2913</v>
      </c>
      <c r="D450" s="10" t="s">
        <v>4456</v>
      </c>
      <c r="E450" s="10">
        <v>58</v>
      </c>
    </row>
    <row r="451" spans="1:5" ht="54.95" customHeight="1" x14ac:dyDescent="0.25">
      <c r="A451" s="10">
        <f>SUBTOTAL(3,$B$3:B451)</f>
        <v>449</v>
      </c>
      <c r="B451" s="10" t="s">
        <v>734</v>
      </c>
      <c r="C451" s="10" t="s">
        <v>808</v>
      </c>
      <c r="D451" s="10" t="s">
        <v>4457</v>
      </c>
      <c r="E451" s="10">
        <v>17</v>
      </c>
    </row>
    <row r="452" spans="1:5" ht="54.95" customHeight="1" x14ac:dyDescent="0.25">
      <c r="A452" s="10">
        <f>SUBTOTAL(3,$B$3:B452)</f>
        <v>450</v>
      </c>
      <c r="B452" s="10" t="s">
        <v>734</v>
      </c>
      <c r="C452" s="10" t="s">
        <v>808</v>
      </c>
      <c r="D452" s="10" t="s">
        <v>4459</v>
      </c>
      <c r="E452" s="10">
        <v>70</v>
      </c>
    </row>
    <row r="453" spans="1:5" ht="54.95" customHeight="1" x14ac:dyDescent="0.25">
      <c r="A453" s="10">
        <f>SUBTOTAL(3,$B$3:B453)</f>
        <v>451</v>
      </c>
      <c r="B453" s="10" t="s">
        <v>734</v>
      </c>
      <c r="C453" s="10" t="s">
        <v>808</v>
      </c>
      <c r="D453" s="10" t="s">
        <v>4460</v>
      </c>
      <c r="E453" s="10">
        <v>66</v>
      </c>
    </row>
    <row r="454" spans="1:5" ht="54.95" customHeight="1" x14ac:dyDescent="0.25">
      <c r="A454" s="10">
        <f>SUBTOTAL(3,$B$3:B454)</f>
        <v>452</v>
      </c>
      <c r="B454" s="10" t="s">
        <v>734</v>
      </c>
      <c r="C454" s="10" t="s">
        <v>808</v>
      </c>
      <c r="D454" s="10" t="s">
        <v>4461</v>
      </c>
      <c r="E454" s="10">
        <v>67</v>
      </c>
    </row>
    <row r="455" spans="1:5" ht="54.95" customHeight="1" x14ac:dyDescent="0.25">
      <c r="A455" s="10">
        <f>SUBTOTAL(3,$B$3:B455)</f>
        <v>453</v>
      </c>
      <c r="B455" s="10" t="s">
        <v>734</v>
      </c>
      <c r="C455" s="10" t="s">
        <v>808</v>
      </c>
      <c r="D455" s="10" t="s">
        <v>4462</v>
      </c>
      <c r="E455" s="10">
        <v>51</v>
      </c>
    </row>
    <row r="456" spans="1:5" ht="54.95" customHeight="1" x14ac:dyDescent="0.25">
      <c r="A456" s="10">
        <f>SUBTOTAL(3,$B$3:B456)</f>
        <v>454</v>
      </c>
      <c r="B456" s="10" t="s">
        <v>734</v>
      </c>
      <c r="C456" s="10" t="s">
        <v>808</v>
      </c>
      <c r="D456" s="10" t="s">
        <v>4463</v>
      </c>
      <c r="E456" s="10">
        <v>72</v>
      </c>
    </row>
    <row r="457" spans="1:5" ht="54.95" customHeight="1" x14ac:dyDescent="0.25">
      <c r="A457" s="10">
        <f>SUBTOTAL(3,$B$3:B457)</f>
        <v>455</v>
      </c>
      <c r="B457" s="10" t="s">
        <v>734</v>
      </c>
      <c r="C457" s="10" t="s">
        <v>808</v>
      </c>
      <c r="D457" s="10" t="s">
        <v>4464</v>
      </c>
      <c r="E457" s="10">
        <v>37</v>
      </c>
    </row>
    <row r="458" spans="1:5" ht="54.95" customHeight="1" x14ac:dyDescent="0.25">
      <c r="A458" s="10">
        <f>SUBTOTAL(3,$B$3:B458)</f>
        <v>456</v>
      </c>
      <c r="B458" s="10" t="s">
        <v>734</v>
      </c>
      <c r="C458" s="10" t="s">
        <v>808</v>
      </c>
      <c r="D458" s="10" t="s">
        <v>4465</v>
      </c>
      <c r="E458" s="10">
        <v>25</v>
      </c>
    </row>
    <row r="459" spans="1:5" ht="54.95" customHeight="1" x14ac:dyDescent="0.25">
      <c r="A459" s="10">
        <f>SUBTOTAL(3,$B$3:B459)</f>
        <v>457</v>
      </c>
      <c r="B459" s="10" t="s">
        <v>734</v>
      </c>
      <c r="C459" s="10" t="s">
        <v>808</v>
      </c>
      <c r="D459" s="10" t="s">
        <v>4466</v>
      </c>
      <c r="E459" s="10">
        <v>28</v>
      </c>
    </row>
    <row r="460" spans="1:5" ht="54.95" customHeight="1" x14ac:dyDescent="0.25">
      <c r="A460" s="10">
        <f>SUBTOTAL(3,$B$3:B460)</f>
        <v>458</v>
      </c>
      <c r="B460" s="10" t="s">
        <v>734</v>
      </c>
      <c r="C460" s="10" t="s">
        <v>808</v>
      </c>
      <c r="D460" s="10" t="s">
        <v>4467</v>
      </c>
      <c r="E460" s="10">
        <v>67</v>
      </c>
    </row>
    <row r="461" spans="1:5" ht="54.95" customHeight="1" x14ac:dyDescent="0.25">
      <c r="A461" s="10">
        <f>SUBTOTAL(3,$B$3:B461)</f>
        <v>459</v>
      </c>
      <c r="B461" s="10" t="s">
        <v>734</v>
      </c>
      <c r="C461" s="10" t="s">
        <v>808</v>
      </c>
      <c r="D461" s="10" t="s">
        <v>4468</v>
      </c>
      <c r="E461" s="10">
        <v>54</v>
      </c>
    </row>
    <row r="462" spans="1:5" ht="54.95" customHeight="1" x14ac:dyDescent="0.25">
      <c r="A462" s="10">
        <f>SUBTOTAL(3,$B$3:B462)</f>
        <v>460</v>
      </c>
      <c r="B462" s="10" t="s">
        <v>734</v>
      </c>
      <c r="C462" s="10" t="s">
        <v>808</v>
      </c>
      <c r="D462" s="10" t="s">
        <v>4469</v>
      </c>
      <c r="E462" s="10">
        <v>30</v>
      </c>
    </row>
    <row r="463" spans="1:5" ht="54.95" customHeight="1" x14ac:dyDescent="0.25">
      <c r="A463" s="10">
        <f>SUBTOTAL(3,$B$3:B463)</f>
        <v>461</v>
      </c>
      <c r="B463" s="10" t="s">
        <v>734</v>
      </c>
      <c r="C463" s="10" t="s">
        <v>808</v>
      </c>
      <c r="D463" s="10" t="s">
        <v>4470</v>
      </c>
      <c r="E463" s="10">
        <v>18</v>
      </c>
    </row>
    <row r="464" spans="1:5" ht="54.95" customHeight="1" x14ac:dyDescent="0.25">
      <c r="A464" s="10">
        <f>SUBTOTAL(3,$B$3:B464)</f>
        <v>462</v>
      </c>
      <c r="B464" s="10" t="s">
        <v>734</v>
      </c>
      <c r="C464" s="10" t="s">
        <v>808</v>
      </c>
      <c r="D464" s="10" t="s">
        <v>4471</v>
      </c>
      <c r="E464" s="10">
        <v>56</v>
      </c>
    </row>
    <row r="465" spans="1:5" ht="54.95" customHeight="1" x14ac:dyDescent="0.25">
      <c r="A465" s="10">
        <f>SUBTOTAL(3,$B$3:B465)</f>
        <v>463</v>
      </c>
      <c r="B465" s="10" t="s">
        <v>734</v>
      </c>
      <c r="C465" s="10" t="s">
        <v>808</v>
      </c>
      <c r="D465" s="10" t="s">
        <v>4472</v>
      </c>
      <c r="E465" s="10">
        <v>30</v>
      </c>
    </row>
    <row r="466" spans="1:5" ht="54.95" customHeight="1" x14ac:dyDescent="0.25">
      <c r="A466" s="10">
        <f>SUBTOTAL(3,$B$3:B466)</f>
        <v>464</v>
      </c>
      <c r="B466" s="10" t="s">
        <v>734</v>
      </c>
      <c r="C466" s="10" t="s">
        <v>808</v>
      </c>
      <c r="D466" s="10" t="s">
        <v>4473</v>
      </c>
      <c r="E466" s="10">
        <v>51</v>
      </c>
    </row>
    <row r="467" spans="1:5" ht="54.95" customHeight="1" x14ac:dyDescent="0.25">
      <c r="A467" s="10">
        <f>SUBTOTAL(3,$B$3:B467)</f>
        <v>465</v>
      </c>
      <c r="B467" s="10" t="s">
        <v>734</v>
      </c>
      <c r="C467" s="10" t="s">
        <v>808</v>
      </c>
      <c r="D467" s="10" t="s">
        <v>4474</v>
      </c>
      <c r="E467" s="10">
        <v>70</v>
      </c>
    </row>
    <row r="468" spans="1:5" ht="54.95" customHeight="1" x14ac:dyDescent="0.25">
      <c r="A468" s="10">
        <f>SUBTOTAL(3,$B$3:B468)</f>
        <v>466</v>
      </c>
      <c r="B468" s="10" t="s">
        <v>734</v>
      </c>
      <c r="C468" s="10" t="s">
        <v>808</v>
      </c>
      <c r="D468" s="10" t="s">
        <v>4475</v>
      </c>
      <c r="E468" s="10">
        <v>74</v>
      </c>
    </row>
    <row r="469" spans="1:5" ht="54.95" customHeight="1" x14ac:dyDescent="0.25">
      <c r="A469" s="10">
        <f>SUBTOTAL(3,$B$3:B469)</f>
        <v>467</v>
      </c>
      <c r="B469" s="10" t="s">
        <v>734</v>
      </c>
      <c r="C469" s="10" t="s">
        <v>831</v>
      </c>
      <c r="D469" s="10" t="s">
        <v>4476</v>
      </c>
      <c r="E469" s="10">
        <v>40</v>
      </c>
    </row>
    <row r="470" spans="1:5" ht="54.95" customHeight="1" x14ac:dyDescent="0.25">
      <c r="A470" s="10">
        <f>SUBTOTAL(3,$B$3:B470)</f>
        <v>468</v>
      </c>
      <c r="B470" s="10" t="s">
        <v>734</v>
      </c>
      <c r="C470" s="10" t="s">
        <v>831</v>
      </c>
      <c r="D470" s="10" t="s">
        <v>4477</v>
      </c>
      <c r="E470" s="10">
        <v>58</v>
      </c>
    </row>
    <row r="471" spans="1:5" ht="54.95" customHeight="1" x14ac:dyDescent="0.25">
      <c r="A471" s="10">
        <f>SUBTOTAL(3,$B$3:B471)</f>
        <v>469</v>
      </c>
      <c r="B471" s="10" t="s">
        <v>734</v>
      </c>
      <c r="C471" s="10" t="s">
        <v>831</v>
      </c>
      <c r="D471" s="10" t="s">
        <v>4478</v>
      </c>
      <c r="E471" s="10">
        <v>69</v>
      </c>
    </row>
    <row r="472" spans="1:5" ht="54.95" customHeight="1" x14ac:dyDescent="0.25">
      <c r="A472" s="10">
        <f>SUBTOTAL(3,$B$3:B472)</f>
        <v>470</v>
      </c>
      <c r="B472" s="10" t="s">
        <v>734</v>
      </c>
      <c r="C472" s="10" t="s">
        <v>831</v>
      </c>
      <c r="D472" s="10" t="s">
        <v>4479</v>
      </c>
      <c r="E472" s="10">
        <v>51</v>
      </c>
    </row>
    <row r="473" spans="1:5" ht="54.95" customHeight="1" x14ac:dyDescent="0.25">
      <c r="A473" s="10">
        <f>SUBTOTAL(3,$B$3:B473)</f>
        <v>471</v>
      </c>
      <c r="B473" s="10" t="s">
        <v>734</v>
      </c>
      <c r="C473" s="10" t="s">
        <v>2966</v>
      </c>
      <c r="D473" s="10" t="s">
        <v>4480</v>
      </c>
      <c r="E473" s="10">
        <v>60</v>
      </c>
    </row>
    <row r="474" spans="1:5" ht="54.95" customHeight="1" x14ac:dyDescent="0.25">
      <c r="A474" s="10">
        <f>SUBTOTAL(3,$B$3:B474)</f>
        <v>472</v>
      </c>
      <c r="B474" s="10" t="s">
        <v>734</v>
      </c>
      <c r="C474" s="10" t="s">
        <v>844</v>
      </c>
      <c r="D474" s="10" t="s">
        <v>4481</v>
      </c>
      <c r="E474" s="10">
        <v>15</v>
      </c>
    </row>
    <row r="475" spans="1:5" ht="54.95" customHeight="1" x14ac:dyDescent="0.25">
      <c r="A475" s="10">
        <f>SUBTOTAL(3,$B$3:B475)</f>
        <v>473</v>
      </c>
      <c r="B475" s="10" t="s">
        <v>734</v>
      </c>
      <c r="C475" s="10" t="s">
        <v>844</v>
      </c>
      <c r="D475" s="10" t="s">
        <v>4482</v>
      </c>
      <c r="E475" s="10">
        <v>66</v>
      </c>
    </row>
    <row r="476" spans="1:5" ht="54.95" customHeight="1" x14ac:dyDescent="0.25">
      <c r="A476" s="10">
        <f>SUBTOTAL(3,$B$3:B476)</f>
        <v>474</v>
      </c>
      <c r="B476" s="10" t="s">
        <v>734</v>
      </c>
      <c r="C476" s="10" t="s">
        <v>852</v>
      </c>
      <c r="D476" s="10" t="s">
        <v>4483</v>
      </c>
      <c r="E476" s="10">
        <v>73</v>
      </c>
    </row>
    <row r="477" spans="1:5" ht="54.95" customHeight="1" x14ac:dyDescent="0.25">
      <c r="A477" s="10">
        <f>SUBTOTAL(3,$B$3:B477)</f>
        <v>475</v>
      </c>
      <c r="B477" s="10" t="s">
        <v>734</v>
      </c>
      <c r="C477" s="10" t="s">
        <v>852</v>
      </c>
      <c r="D477" s="10" t="s">
        <v>4484</v>
      </c>
      <c r="E477" s="10">
        <v>14</v>
      </c>
    </row>
    <row r="478" spans="1:5" ht="54.95" customHeight="1" x14ac:dyDescent="0.25">
      <c r="A478" s="10">
        <f>SUBTOTAL(3,$B$3:B478)</f>
        <v>476</v>
      </c>
      <c r="B478" s="10" t="s">
        <v>734</v>
      </c>
      <c r="C478" s="10" t="s">
        <v>852</v>
      </c>
      <c r="D478" s="10" t="s">
        <v>4485</v>
      </c>
      <c r="E478" s="10">
        <v>62</v>
      </c>
    </row>
    <row r="479" spans="1:5" ht="54.95" customHeight="1" x14ac:dyDescent="0.25">
      <c r="A479" s="10">
        <f>SUBTOTAL(3,$B$3:B479)</f>
        <v>477</v>
      </c>
      <c r="B479" s="10" t="s">
        <v>734</v>
      </c>
      <c r="C479" s="10" t="s">
        <v>852</v>
      </c>
      <c r="D479" s="10" t="s">
        <v>4486</v>
      </c>
      <c r="E479" s="10">
        <v>68</v>
      </c>
    </row>
    <row r="480" spans="1:5" ht="54.95" customHeight="1" x14ac:dyDescent="0.25">
      <c r="A480" s="10">
        <f>SUBTOTAL(3,$B$3:B480)</f>
        <v>478</v>
      </c>
      <c r="B480" s="10" t="s">
        <v>734</v>
      </c>
      <c r="C480" s="10" t="s">
        <v>852</v>
      </c>
      <c r="D480" s="10" t="s">
        <v>4487</v>
      </c>
      <c r="E480" s="10">
        <v>69</v>
      </c>
    </row>
    <row r="481" spans="1:5" ht="54.95" customHeight="1" x14ac:dyDescent="0.25">
      <c r="A481" s="10">
        <f>SUBTOTAL(3,$B$3:B481)</f>
        <v>479</v>
      </c>
      <c r="B481" s="10" t="s">
        <v>734</v>
      </c>
      <c r="C481" s="10" t="s">
        <v>857</v>
      </c>
      <c r="D481" s="10" t="s">
        <v>4490</v>
      </c>
      <c r="E481" s="10">
        <v>37</v>
      </c>
    </row>
    <row r="482" spans="1:5" ht="54.95" customHeight="1" x14ac:dyDescent="0.25">
      <c r="A482" s="10">
        <f>SUBTOTAL(3,$B$3:B482)</f>
        <v>480</v>
      </c>
      <c r="B482" s="10" t="s">
        <v>734</v>
      </c>
      <c r="C482" s="10" t="s">
        <v>878</v>
      </c>
      <c r="D482" s="10" t="s">
        <v>4491</v>
      </c>
      <c r="E482" s="10">
        <v>0</v>
      </c>
    </row>
    <row r="483" spans="1:5" ht="54.95" customHeight="1" x14ac:dyDescent="0.25">
      <c r="A483" s="10">
        <f>SUBTOTAL(3,$B$3:B483)</f>
        <v>481</v>
      </c>
      <c r="B483" s="10" t="s">
        <v>734</v>
      </c>
      <c r="C483" s="10" t="s">
        <v>878</v>
      </c>
      <c r="D483" s="10" t="s">
        <v>4493</v>
      </c>
      <c r="E483" s="10">
        <v>69</v>
      </c>
    </row>
    <row r="484" spans="1:5" ht="54.95" customHeight="1" x14ac:dyDescent="0.25">
      <c r="A484" s="10">
        <f>SUBTOTAL(3,$B$3:B484)</f>
        <v>482</v>
      </c>
      <c r="B484" s="10" t="s">
        <v>734</v>
      </c>
      <c r="C484" s="10" t="s">
        <v>878</v>
      </c>
      <c r="D484" s="10" t="s">
        <v>879</v>
      </c>
      <c r="E484" s="10">
        <v>61</v>
      </c>
    </row>
    <row r="485" spans="1:5" ht="54.95" customHeight="1" x14ac:dyDescent="0.25">
      <c r="A485" s="10">
        <f>SUBTOTAL(3,$B$3:B485)</f>
        <v>483</v>
      </c>
      <c r="B485" s="10" t="s">
        <v>734</v>
      </c>
      <c r="C485" s="10" t="s">
        <v>878</v>
      </c>
      <c r="D485" s="10" t="s">
        <v>4494</v>
      </c>
      <c r="E485" s="10">
        <v>60</v>
      </c>
    </row>
    <row r="486" spans="1:5" ht="54.95" customHeight="1" x14ac:dyDescent="0.25">
      <c r="A486" s="10">
        <f>SUBTOTAL(3,$B$3:B486)</f>
        <v>484</v>
      </c>
      <c r="B486" s="10" t="s">
        <v>734</v>
      </c>
      <c r="C486" s="10" t="s">
        <v>882</v>
      </c>
      <c r="D486" s="10" t="s">
        <v>4495</v>
      </c>
      <c r="E486" s="10">
        <v>74</v>
      </c>
    </row>
    <row r="487" spans="1:5" ht="54.95" customHeight="1" x14ac:dyDescent="0.25">
      <c r="A487" s="10">
        <f>SUBTOTAL(3,$B$3:B487)</f>
        <v>485</v>
      </c>
      <c r="B487" s="10" t="s">
        <v>901</v>
      </c>
      <c r="C487" s="10" t="s">
        <v>902</v>
      </c>
      <c r="D487" s="10" t="s">
        <v>4496</v>
      </c>
      <c r="E487" s="10">
        <v>28</v>
      </c>
    </row>
    <row r="488" spans="1:5" ht="54.95" customHeight="1" x14ac:dyDescent="0.25">
      <c r="A488" s="10">
        <f>SUBTOTAL(3,$B$3:B488)</f>
        <v>486</v>
      </c>
      <c r="B488" s="10" t="s">
        <v>901</v>
      </c>
      <c r="C488" s="10" t="s">
        <v>902</v>
      </c>
      <c r="D488" s="10" t="s">
        <v>4497</v>
      </c>
      <c r="E488" s="10">
        <v>60</v>
      </c>
    </row>
    <row r="489" spans="1:5" ht="54.95" customHeight="1" x14ac:dyDescent="0.25">
      <c r="A489" s="10">
        <f>SUBTOTAL(3,$B$3:B489)</f>
        <v>487</v>
      </c>
      <c r="B489" s="10" t="s">
        <v>901</v>
      </c>
      <c r="C489" s="10" t="s">
        <v>902</v>
      </c>
      <c r="D489" s="10" t="s">
        <v>903</v>
      </c>
      <c r="E489" s="10">
        <v>34</v>
      </c>
    </row>
    <row r="490" spans="1:5" ht="54.95" customHeight="1" x14ac:dyDescent="0.25">
      <c r="A490" s="10">
        <f>SUBTOTAL(3,$B$3:B490)</f>
        <v>488</v>
      </c>
      <c r="B490" s="10" t="s">
        <v>901</v>
      </c>
      <c r="C490" s="10" t="s">
        <v>902</v>
      </c>
      <c r="D490" s="10" t="s">
        <v>4498</v>
      </c>
      <c r="E490" s="10">
        <v>65</v>
      </c>
    </row>
    <row r="491" spans="1:5" ht="54.95" customHeight="1" x14ac:dyDescent="0.25">
      <c r="A491" s="10">
        <f>SUBTOTAL(3,$B$3:B491)</f>
        <v>489</v>
      </c>
      <c r="B491" s="10" t="s">
        <v>901</v>
      </c>
      <c r="C491" s="10" t="s">
        <v>905</v>
      </c>
      <c r="D491" s="10" t="s">
        <v>4499</v>
      </c>
      <c r="E491" s="10">
        <v>57</v>
      </c>
    </row>
    <row r="492" spans="1:5" ht="54.95" customHeight="1" x14ac:dyDescent="0.25">
      <c r="A492" s="10">
        <f>SUBTOTAL(3,$B$3:B492)</f>
        <v>490</v>
      </c>
      <c r="B492" s="10" t="s">
        <v>901</v>
      </c>
      <c r="C492" s="10" t="s">
        <v>905</v>
      </c>
      <c r="D492" s="10" t="s">
        <v>4500</v>
      </c>
      <c r="E492" s="10">
        <v>65</v>
      </c>
    </row>
    <row r="493" spans="1:5" ht="54.95" customHeight="1" x14ac:dyDescent="0.25">
      <c r="A493" s="10">
        <f>SUBTOTAL(3,$B$3:B493)</f>
        <v>491</v>
      </c>
      <c r="B493" s="10" t="s">
        <v>901</v>
      </c>
      <c r="C493" s="10" t="s">
        <v>905</v>
      </c>
      <c r="D493" s="10" t="s">
        <v>4501</v>
      </c>
      <c r="E493" s="10">
        <v>67</v>
      </c>
    </row>
    <row r="494" spans="1:5" ht="54.95" customHeight="1" x14ac:dyDescent="0.25">
      <c r="A494" s="10">
        <f>SUBTOTAL(3,$B$3:B494)</f>
        <v>492</v>
      </c>
      <c r="B494" s="10" t="s">
        <v>901</v>
      </c>
      <c r="C494" s="10" t="s">
        <v>905</v>
      </c>
      <c r="D494" s="10" t="s">
        <v>4502</v>
      </c>
      <c r="E494" s="10">
        <v>57</v>
      </c>
    </row>
    <row r="495" spans="1:5" ht="54.95" customHeight="1" x14ac:dyDescent="0.25">
      <c r="A495" s="10">
        <f>SUBTOTAL(3,$B$3:B495)</f>
        <v>493</v>
      </c>
      <c r="B495" s="10" t="s">
        <v>901</v>
      </c>
      <c r="C495" s="10" t="s">
        <v>905</v>
      </c>
      <c r="D495" s="10" t="s">
        <v>4503</v>
      </c>
      <c r="E495" s="10">
        <v>70</v>
      </c>
    </row>
    <row r="496" spans="1:5" ht="54.95" customHeight="1" x14ac:dyDescent="0.25">
      <c r="A496" s="10">
        <f>SUBTOTAL(3,$B$3:B496)</f>
        <v>494</v>
      </c>
      <c r="B496" s="10" t="s">
        <v>901</v>
      </c>
      <c r="C496" s="10" t="s">
        <v>905</v>
      </c>
      <c r="D496" s="10" t="s">
        <v>4504</v>
      </c>
      <c r="E496" s="10">
        <v>44</v>
      </c>
    </row>
    <row r="497" spans="1:5" ht="54.95" customHeight="1" x14ac:dyDescent="0.25">
      <c r="A497" s="10">
        <f>SUBTOTAL(3,$B$3:B497)</f>
        <v>495</v>
      </c>
      <c r="B497" s="10" t="s">
        <v>901</v>
      </c>
      <c r="C497" s="10" t="s">
        <v>911</v>
      </c>
      <c r="D497" s="10" t="s">
        <v>4505</v>
      </c>
      <c r="E497" s="10">
        <v>73</v>
      </c>
    </row>
    <row r="498" spans="1:5" ht="54.95" customHeight="1" x14ac:dyDescent="0.25">
      <c r="A498" s="10">
        <f>SUBTOTAL(3,$B$3:B498)</f>
        <v>496</v>
      </c>
      <c r="B498" s="10" t="s">
        <v>901</v>
      </c>
      <c r="C498" s="10" t="s">
        <v>911</v>
      </c>
      <c r="D498" s="10" t="s">
        <v>4506</v>
      </c>
      <c r="E498" s="10">
        <v>57</v>
      </c>
    </row>
    <row r="499" spans="1:5" ht="54.95" customHeight="1" x14ac:dyDescent="0.25">
      <c r="A499" s="10">
        <f>SUBTOTAL(3,$B$3:B499)</f>
        <v>497</v>
      </c>
      <c r="B499" s="10" t="s">
        <v>901</v>
      </c>
      <c r="C499" s="10" t="s">
        <v>911</v>
      </c>
      <c r="D499" s="10" t="s">
        <v>4507</v>
      </c>
      <c r="E499" s="10">
        <v>61</v>
      </c>
    </row>
    <row r="500" spans="1:5" ht="54.95" customHeight="1" x14ac:dyDescent="0.25">
      <c r="A500" s="10">
        <f>SUBTOTAL(3,$B$3:B500)</f>
        <v>498</v>
      </c>
      <c r="B500" s="10" t="s">
        <v>901</v>
      </c>
      <c r="C500" s="10" t="s">
        <v>911</v>
      </c>
      <c r="D500" s="10" t="s">
        <v>4508</v>
      </c>
      <c r="E500" s="10">
        <v>53</v>
      </c>
    </row>
    <row r="501" spans="1:5" ht="54.95" customHeight="1" x14ac:dyDescent="0.25">
      <c r="A501" s="10">
        <f>SUBTOTAL(3,$B$3:B501)</f>
        <v>499</v>
      </c>
      <c r="B501" s="10" t="s">
        <v>901</v>
      </c>
      <c r="C501" s="10" t="s">
        <v>911</v>
      </c>
      <c r="D501" s="10" t="s">
        <v>4509</v>
      </c>
      <c r="E501" s="10">
        <v>47</v>
      </c>
    </row>
    <row r="502" spans="1:5" ht="54.95" customHeight="1" x14ac:dyDescent="0.25">
      <c r="A502" s="10">
        <f>SUBTOTAL(3,$B$3:B502)</f>
        <v>500</v>
      </c>
      <c r="B502" s="10" t="s">
        <v>901</v>
      </c>
      <c r="C502" s="10" t="s">
        <v>911</v>
      </c>
      <c r="D502" s="10" t="s">
        <v>4510</v>
      </c>
      <c r="E502" s="10">
        <v>45</v>
      </c>
    </row>
    <row r="503" spans="1:5" ht="54.95" customHeight="1" x14ac:dyDescent="0.25">
      <c r="A503" s="10">
        <f>SUBTOTAL(3,$B$3:B503)</f>
        <v>501</v>
      </c>
      <c r="B503" s="10" t="s">
        <v>901</v>
      </c>
      <c r="C503" s="10" t="s">
        <v>911</v>
      </c>
      <c r="D503" s="10" t="s">
        <v>4511</v>
      </c>
      <c r="E503" s="10">
        <v>58</v>
      </c>
    </row>
    <row r="504" spans="1:5" ht="54.95" customHeight="1" x14ac:dyDescent="0.25">
      <c r="A504" s="10">
        <f>SUBTOTAL(3,$B$3:B504)</f>
        <v>502</v>
      </c>
      <c r="B504" s="10" t="s">
        <v>901</v>
      </c>
      <c r="C504" s="10" t="s">
        <v>911</v>
      </c>
      <c r="D504" s="10" t="s">
        <v>4512</v>
      </c>
      <c r="E504" s="10">
        <v>19</v>
      </c>
    </row>
    <row r="505" spans="1:5" ht="54.95" customHeight="1" x14ac:dyDescent="0.25">
      <c r="A505" s="10">
        <f>SUBTOTAL(3,$B$3:B505)</f>
        <v>503</v>
      </c>
      <c r="B505" s="10" t="s">
        <v>901</v>
      </c>
      <c r="C505" s="10" t="s">
        <v>911</v>
      </c>
      <c r="D505" s="10" t="s">
        <v>4513</v>
      </c>
      <c r="E505" s="10">
        <v>52</v>
      </c>
    </row>
    <row r="506" spans="1:5" ht="54.95" customHeight="1" x14ac:dyDescent="0.25">
      <c r="A506" s="10">
        <f>SUBTOTAL(3,$B$3:B506)</f>
        <v>504</v>
      </c>
      <c r="B506" s="10" t="s">
        <v>901</v>
      </c>
      <c r="C506" s="10" t="s">
        <v>911</v>
      </c>
      <c r="D506" s="10" t="s">
        <v>4514</v>
      </c>
      <c r="E506" s="10">
        <v>63</v>
      </c>
    </row>
    <row r="507" spans="1:5" ht="54.95" customHeight="1" x14ac:dyDescent="0.25">
      <c r="A507" s="10">
        <f>SUBTOTAL(3,$B$3:B507)</f>
        <v>505</v>
      </c>
      <c r="B507" s="10" t="s">
        <v>901</v>
      </c>
      <c r="C507" s="10" t="s">
        <v>911</v>
      </c>
      <c r="D507" s="10" t="s">
        <v>4515</v>
      </c>
      <c r="E507" s="10">
        <v>64</v>
      </c>
    </row>
    <row r="508" spans="1:5" ht="54.95" customHeight="1" x14ac:dyDescent="0.25">
      <c r="A508" s="10">
        <f>SUBTOTAL(3,$B$3:B508)</f>
        <v>506</v>
      </c>
      <c r="B508" s="10" t="s">
        <v>901</v>
      </c>
      <c r="C508" s="10" t="s">
        <v>911</v>
      </c>
      <c r="D508" s="10" t="s">
        <v>4516</v>
      </c>
      <c r="E508" s="10">
        <v>60</v>
      </c>
    </row>
    <row r="509" spans="1:5" ht="54.95" customHeight="1" x14ac:dyDescent="0.25">
      <c r="A509" s="10">
        <f>SUBTOTAL(3,$B$3:B509)</f>
        <v>507</v>
      </c>
      <c r="B509" s="10" t="s">
        <v>901</v>
      </c>
      <c r="C509" s="10" t="s">
        <v>911</v>
      </c>
      <c r="D509" s="10" t="s">
        <v>4517</v>
      </c>
      <c r="E509" s="10">
        <v>69</v>
      </c>
    </row>
    <row r="510" spans="1:5" ht="54.95" customHeight="1" x14ac:dyDescent="0.25">
      <c r="A510" s="10">
        <f>SUBTOTAL(3,$B$3:B510)</f>
        <v>508</v>
      </c>
      <c r="B510" s="10" t="s">
        <v>901</v>
      </c>
      <c r="C510" s="10" t="s">
        <v>911</v>
      </c>
      <c r="D510" s="10" t="s">
        <v>4518</v>
      </c>
      <c r="E510" s="10">
        <v>45</v>
      </c>
    </row>
    <row r="511" spans="1:5" ht="54.95" customHeight="1" x14ac:dyDescent="0.25">
      <c r="A511" s="10">
        <f>SUBTOTAL(3,$B$3:B511)</f>
        <v>509</v>
      </c>
      <c r="B511" s="10" t="s">
        <v>901</v>
      </c>
      <c r="C511" s="10" t="s">
        <v>911</v>
      </c>
      <c r="D511" s="10" t="s">
        <v>4519</v>
      </c>
      <c r="E511" s="10">
        <v>23</v>
      </c>
    </row>
    <row r="512" spans="1:5" ht="54.95" customHeight="1" x14ac:dyDescent="0.25">
      <c r="A512" s="10">
        <f>SUBTOTAL(3,$B$3:B512)</f>
        <v>510</v>
      </c>
      <c r="B512" s="10" t="s">
        <v>901</v>
      </c>
      <c r="C512" s="10" t="s">
        <v>911</v>
      </c>
      <c r="D512" s="10" t="s">
        <v>4520</v>
      </c>
      <c r="E512" s="10">
        <v>70</v>
      </c>
    </row>
    <row r="513" spans="1:5" ht="54.95" customHeight="1" x14ac:dyDescent="0.25">
      <c r="A513" s="10">
        <f>SUBTOTAL(3,$B$3:B513)</f>
        <v>511</v>
      </c>
      <c r="B513" s="10" t="s">
        <v>901</v>
      </c>
      <c r="C513" s="10" t="s">
        <v>911</v>
      </c>
      <c r="D513" s="10" t="s">
        <v>4521</v>
      </c>
      <c r="E513" s="10">
        <v>60</v>
      </c>
    </row>
    <row r="514" spans="1:5" ht="54.95" customHeight="1" x14ac:dyDescent="0.25">
      <c r="A514" s="10">
        <f>SUBTOTAL(3,$B$3:B514)</f>
        <v>512</v>
      </c>
      <c r="B514" s="10" t="s">
        <v>901</v>
      </c>
      <c r="C514" s="10" t="s">
        <v>911</v>
      </c>
      <c r="D514" s="10" t="s">
        <v>4522</v>
      </c>
      <c r="E514" s="10">
        <v>60</v>
      </c>
    </row>
    <row r="515" spans="1:5" ht="54.95" customHeight="1" x14ac:dyDescent="0.25">
      <c r="A515" s="10">
        <f>SUBTOTAL(3,$B$3:B515)</f>
        <v>513</v>
      </c>
      <c r="B515" s="10" t="s">
        <v>901</v>
      </c>
      <c r="C515" s="10" t="s">
        <v>911</v>
      </c>
      <c r="D515" s="10" t="s">
        <v>4523</v>
      </c>
      <c r="E515" s="10">
        <v>61</v>
      </c>
    </row>
    <row r="516" spans="1:5" ht="54.95" customHeight="1" x14ac:dyDescent="0.25">
      <c r="A516" s="10">
        <f>SUBTOTAL(3,$B$3:B516)</f>
        <v>514</v>
      </c>
      <c r="B516" s="10" t="s">
        <v>901</v>
      </c>
      <c r="C516" s="10" t="s">
        <v>911</v>
      </c>
      <c r="D516" s="10" t="s">
        <v>4524</v>
      </c>
      <c r="E516" s="10">
        <v>32</v>
      </c>
    </row>
    <row r="517" spans="1:5" ht="54.95" customHeight="1" x14ac:dyDescent="0.25">
      <c r="A517" s="10">
        <f>SUBTOTAL(3,$B$3:B517)</f>
        <v>515</v>
      </c>
      <c r="B517" s="10" t="s">
        <v>901</v>
      </c>
      <c r="C517" s="10" t="s">
        <v>911</v>
      </c>
      <c r="D517" s="10" t="s">
        <v>4525</v>
      </c>
      <c r="E517" s="10">
        <v>69</v>
      </c>
    </row>
    <row r="518" spans="1:5" ht="54.95" customHeight="1" x14ac:dyDescent="0.25">
      <c r="A518" s="10">
        <f>SUBTOTAL(3,$B$3:B518)</f>
        <v>516</v>
      </c>
      <c r="B518" s="10" t="s">
        <v>901</v>
      </c>
      <c r="C518" s="10" t="s">
        <v>911</v>
      </c>
      <c r="D518" s="10" t="s">
        <v>4526</v>
      </c>
      <c r="E518" s="10">
        <v>39</v>
      </c>
    </row>
    <row r="519" spans="1:5" ht="54.95" customHeight="1" x14ac:dyDescent="0.25">
      <c r="A519" s="10">
        <f>SUBTOTAL(3,$B$3:B519)</f>
        <v>517</v>
      </c>
      <c r="B519" s="10" t="s">
        <v>901</v>
      </c>
      <c r="C519" s="10" t="s">
        <v>911</v>
      </c>
      <c r="D519" s="10" t="s">
        <v>4527</v>
      </c>
      <c r="E519" s="10">
        <v>65</v>
      </c>
    </row>
    <row r="520" spans="1:5" ht="54.95" customHeight="1" x14ac:dyDescent="0.25">
      <c r="A520" s="10">
        <f>SUBTOTAL(3,$B$3:B520)</f>
        <v>518</v>
      </c>
      <c r="B520" s="10" t="s">
        <v>901</v>
      </c>
      <c r="C520" s="10" t="s">
        <v>911</v>
      </c>
      <c r="D520" s="10" t="s">
        <v>4528</v>
      </c>
      <c r="E520" s="10">
        <v>3</v>
      </c>
    </row>
    <row r="521" spans="1:5" ht="54.95" customHeight="1" x14ac:dyDescent="0.25">
      <c r="A521" s="10">
        <f>SUBTOTAL(3,$B$3:B521)</f>
        <v>519</v>
      </c>
      <c r="B521" s="10" t="s">
        <v>901</v>
      </c>
      <c r="C521" s="10" t="s">
        <v>911</v>
      </c>
      <c r="D521" s="10" t="s">
        <v>4529</v>
      </c>
      <c r="E521" s="10">
        <v>50</v>
      </c>
    </row>
    <row r="522" spans="1:5" ht="54.95" customHeight="1" x14ac:dyDescent="0.25">
      <c r="A522" s="10">
        <f>SUBTOTAL(3,$B$3:B522)</f>
        <v>520</v>
      </c>
      <c r="B522" s="10" t="s">
        <v>901</v>
      </c>
      <c r="C522" s="10" t="s">
        <v>911</v>
      </c>
      <c r="D522" s="10" t="s">
        <v>4530</v>
      </c>
      <c r="E522" s="10">
        <v>66</v>
      </c>
    </row>
    <row r="523" spans="1:5" ht="54.95" customHeight="1" x14ac:dyDescent="0.25">
      <c r="A523" s="10">
        <f>SUBTOTAL(3,$B$3:B523)</f>
        <v>521</v>
      </c>
      <c r="B523" s="10" t="s">
        <v>901</v>
      </c>
      <c r="C523" s="10" t="s">
        <v>911</v>
      </c>
      <c r="D523" s="10" t="s">
        <v>4531</v>
      </c>
      <c r="E523" s="10">
        <v>11</v>
      </c>
    </row>
    <row r="524" spans="1:5" ht="54.95" customHeight="1" x14ac:dyDescent="0.25">
      <c r="A524" s="10">
        <f>SUBTOTAL(3,$B$3:B524)</f>
        <v>522</v>
      </c>
      <c r="B524" s="10" t="s">
        <v>901</v>
      </c>
      <c r="C524" s="10" t="s">
        <v>911</v>
      </c>
      <c r="D524" s="10" t="s">
        <v>4532</v>
      </c>
      <c r="E524" s="10">
        <v>74</v>
      </c>
    </row>
    <row r="525" spans="1:5" ht="54.95" customHeight="1" x14ac:dyDescent="0.25">
      <c r="A525" s="10">
        <f>SUBTOTAL(3,$B$3:B525)</f>
        <v>523</v>
      </c>
      <c r="B525" s="10" t="s">
        <v>901</v>
      </c>
      <c r="C525" s="10" t="s">
        <v>911</v>
      </c>
      <c r="D525" s="10" t="s">
        <v>4533</v>
      </c>
      <c r="E525" s="10">
        <v>35</v>
      </c>
    </row>
    <row r="526" spans="1:5" ht="54.95" customHeight="1" x14ac:dyDescent="0.25">
      <c r="A526" s="10">
        <f>SUBTOTAL(3,$B$3:B526)</f>
        <v>524</v>
      </c>
      <c r="B526" s="10" t="s">
        <v>901</v>
      </c>
      <c r="C526" s="10" t="s">
        <v>911</v>
      </c>
      <c r="D526" s="10" t="s">
        <v>4534</v>
      </c>
      <c r="E526" s="10">
        <v>71</v>
      </c>
    </row>
    <row r="527" spans="1:5" ht="54.95" customHeight="1" x14ac:dyDescent="0.25">
      <c r="A527" s="10">
        <f>SUBTOTAL(3,$B$3:B527)</f>
        <v>525</v>
      </c>
      <c r="B527" s="10" t="s">
        <v>901</v>
      </c>
      <c r="C527" s="10" t="s">
        <v>922</v>
      </c>
      <c r="D527" s="10" t="s">
        <v>4535</v>
      </c>
      <c r="E527" s="10">
        <v>64</v>
      </c>
    </row>
    <row r="528" spans="1:5" ht="54.95" customHeight="1" x14ac:dyDescent="0.25">
      <c r="A528" s="10">
        <f>SUBTOTAL(3,$B$3:B528)</f>
        <v>526</v>
      </c>
      <c r="B528" s="10" t="s">
        <v>901</v>
      </c>
      <c r="C528" s="10" t="s">
        <v>925</v>
      </c>
      <c r="D528" s="10" t="s">
        <v>4536</v>
      </c>
      <c r="E528" s="10">
        <v>20</v>
      </c>
    </row>
    <row r="529" spans="1:5" ht="54.95" customHeight="1" x14ac:dyDescent="0.25">
      <c r="A529" s="10">
        <f>SUBTOTAL(3,$B$3:B529)</f>
        <v>527</v>
      </c>
      <c r="B529" s="10" t="s">
        <v>901</v>
      </c>
      <c r="C529" s="10" t="s">
        <v>925</v>
      </c>
      <c r="D529" s="10" t="s">
        <v>4537</v>
      </c>
      <c r="E529" s="10">
        <v>37</v>
      </c>
    </row>
    <row r="530" spans="1:5" ht="54.95" customHeight="1" x14ac:dyDescent="0.25">
      <c r="A530" s="10">
        <f>SUBTOTAL(3,$B$3:B530)</f>
        <v>528</v>
      </c>
      <c r="B530" s="10" t="s">
        <v>901</v>
      </c>
      <c r="C530" s="10" t="s">
        <v>925</v>
      </c>
      <c r="D530" s="10" t="s">
        <v>4538</v>
      </c>
      <c r="E530" s="10">
        <v>49</v>
      </c>
    </row>
    <row r="531" spans="1:5" ht="54.95" customHeight="1" x14ac:dyDescent="0.25">
      <c r="A531" s="10">
        <f>SUBTOTAL(3,$B$3:B531)</f>
        <v>529</v>
      </c>
      <c r="B531" s="10" t="s">
        <v>901</v>
      </c>
      <c r="C531" s="10" t="s">
        <v>925</v>
      </c>
      <c r="D531" s="10" t="s">
        <v>4539</v>
      </c>
      <c r="E531" s="10">
        <v>70</v>
      </c>
    </row>
    <row r="532" spans="1:5" ht="54.95" customHeight="1" x14ac:dyDescent="0.25">
      <c r="A532" s="10">
        <f>SUBTOTAL(3,$B$3:B532)</f>
        <v>530</v>
      </c>
      <c r="B532" s="10" t="s">
        <v>901</v>
      </c>
      <c r="C532" s="10" t="s">
        <v>925</v>
      </c>
      <c r="D532" s="10" t="s">
        <v>4540</v>
      </c>
      <c r="E532" s="10">
        <v>36</v>
      </c>
    </row>
    <row r="533" spans="1:5" ht="54.95" customHeight="1" x14ac:dyDescent="0.25">
      <c r="A533" s="10">
        <f>SUBTOTAL(3,$B$3:B533)</f>
        <v>531</v>
      </c>
      <c r="B533" s="10" t="s">
        <v>901</v>
      </c>
      <c r="C533" s="10" t="s">
        <v>925</v>
      </c>
      <c r="D533" s="10" t="s">
        <v>4541</v>
      </c>
      <c r="E533" s="10">
        <v>32</v>
      </c>
    </row>
    <row r="534" spans="1:5" ht="54.95" customHeight="1" x14ac:dyDescent="0.25">
      <c r="A534" s="10">
        <f>SUBTOTAL(3,$B$3:B534)</f>
        <v>532</v>
      </c>
      <c r="B534" s="10" t="s">
        <v>901</v>
      </c>
      <c r="C534" s="10" t="s">
        <v>925</v>
      </c>
      <c r="D534" s="10" t="s">
        <v>4542</v>
      </c>
      <c r="E534" s="10">
        <v>3</v>
      </c>
    </row>
    <row r="535" spans="1:5" ht="54.95" customHeight="1" x14ac:dyDescent="0.25">
      <c r="A535" s="10">
        <f>SUBTOTAL(3,$B$3:B535)</f>
        <v>533</v>
      </c>
      <c r="B535" s="10" t="s">
        <v>901</v>
      </c>
      <c r="C535" s="10" t="s">
        <v>925</v>
      </c>
      <c r="D535" s="10" t="s">
        <v>4543</v>
      </c>
      <c r="E535" s="10">
        <v>34</v>
      </c>
    </row>
    <row r="536" spans="1:5" ht="54.95" customHeight="1" x14ac:dyDescent="0.25">
      <c r="A536" s="10">
        <f>SUBTOTAL(3,$B$3:B536)</f>
        <v>534</v>
      </c>
      <c r="B536" s="10" t="s">
        <v>901</v>
      </c>
      <c r="C536" s="10" t="s">
        <v>935</v>
      </c>
      <c r="D536" s="10" t="s">
        <v>4544</v>
      </c>
      <c r="E536" s="10">
        <v>67</v>
      </c>
    </row>
    <row r="537" spans="1:5" ht="54.95" customHeight="1" x14ac:dyDescent="0.25">
      <c r="A537" s="10">
        <f>SUBTOTAL(3,$B$3:B537)</f>
        <v>535</v>
      </c>
      <c r="B537" s="10" t="s">
        <v>901</v>
      </c>
      <c r="C537" s="10" t="s">
        <v>935</v>
      </c>
      <c r="D537" s="10" t="s">
        <v>4545</v>
      </c>
      <c r="E537" s="10">
        <v>73</v>
      </c>
    </row>
    <row r="538" spans="1:5" ht="54.95" customHeight="1" x14ac:dyDescent="0.25">
      <c r="A538" s="10">
        <f>SUBTOTAL(3,$B$3:B538)</f>
        <v>536</v>
      </c>
      <c r="B538" s="10" t="s">
        <v>901</v>
      </c>
      <c r="C538" s="10" t="s">
        <v>935</v>
      </c>
      <c r="D538" s="10" t="s">
        <v>4546</v>
      </c>
      <c r="E538" s="10">
        <v>27</v>
      </c>
    </row>
    <row r="539" spans="1:5" ht="54.95" customHeight="1" x14ac:dyDescent="0.25">
      <c r="A539" s="10">
        <f>SUBTOTAL(3,$B$3:B539)</f>
        <v>537</v>
      </c>
      <c r="B539" s="10" t="s">
        <v>901</v>
      </c>
      <c r="C539" s="10" t="s">
        <v>935</v>
      </c>
      <c r="D539" s="10" t="s">
        <v>4547</v>
      </c>
      <c r="E539" s="10">
        <v>43</v>
      </c>
    </row>
    <row r="540" spans="1:5" ht="54.95" customHeight="1" x14ac:dyDescent="0.25">
      <c r="A540" s="10">
        <f>SUBTOTAL(3,$B$3:B540)</f>
        <v>538</v>
      </c>
      <c r="B540" s="10" t="s">
        <v>901</v>
      </c>
      <c r="C540" s="10" t="s">
        <v>935</v>
      </c>
      <c r="D540" s="10" t="s">
        <v>4548</v>
      </c>
      <c r="E540" s="10">
        <v>47</v>
      </c>
    </row>
    <row r="541" spans="1:5" ht="54.95" customHeight="1" x14ac:dyDescent="0.25">
      <c r="A541" s="10">
        <f>SUBTOTAL(3,$B$3:B541)</f>
        <v>539</v>
      </c>
      <c r="B541" s="10" t="s">
        <v>901</v>
      </c>
      <c r="C541" s="10" t="s">
        <v>3048</v>
      </c>
      <c r="D541" s="10" t="s">
        <v>4549</v>
      </c>
      <c r="E541" s="10">
        <v>64</v>
      </c>
    </row>
    <row r="542" spans="1:5" ht="54.95" customHeight="1" x14ac:dyDescent="0.25">
      <c r="A542" s="10">
        <f>SUBTOTAL(3,$B$3:B542)</f>
        <v>540</v>
      </c>
      <c r="B542" s="10" t="s">
        <v>901</v>
      </c>
      <c r="C542" s="10" t="s">
        <v>3048</v>
      </c>
      <c r="D542" s="10" t="s">
        <v>4550</v>
      </c>
      <c r="E542" s="10">
        <v>54</v>
      </c>
    </row>
    <row r="543" spans="1:5" ht="54.95" customHeight="1" x14ac:dyDescent="0.25">
      <c r="A543" s="10">
        <f>SUBTOTAL(3,$B$3:B543)</f>
        <v>541</v>
      </c>
      <c r="B543" s="10" t="s">
        <v>901</v>
      </c>
      <c r="C543" s="10" t="s">
        <v>3048</v>
      </c>
      <c r="D543" s="10" t="s">
        <v>4551</v>
      </c>
      <c r="E543" s="10">
        <v>27</v>
      </c>
    </row>
    <row r="544" spans="1:5" ht="54.95" customHeight="1" x14ac:dyDescent="0.25">
      <c r="A544" s="10">
        <f>SUBTOTAL(3,$B$3:B544)</f>
        <v>542</v>
      </c>
      <c r="B544" s="10" t="s">
        <v>901</v>
      </c>
      <c r="C544" s="10" t="s">
        <v>3053</v>
      </c>
      <c r="D544" s="10" t="s">
        <v>4552</v>
      </c>
      <c r="E544" s="10">
        <v>68</v>
      </c>
    </row>
    <row r="545" spans="1:5" ht="54.95" customHeight="1" x14ac:dyDescent="0.25">
      <c r="A545" s="10">
        <f>SUBTOTAL(3,$B$3:B545)</f>
        <v>543</v>
      </c>
      <c r="B545" s="10" t="s">
        <v>901</v>
      </c>
      <c r="C545" s="10" t="s">
        <v>947</v>
      </c>
      <c r="D545" s="10" t="s">
        <v>4553</v>
      </c>
      <c r="E545" s="10">
        <v>52</v>
      </c>
    </row>
    <row r="546" spans="1:5" ht="54.95" customHeight="1" x14ac:dyDescent="0.25">
      <c r="A546" s="10">
        <f>SUBTOTAL(3,$B$3:B546)</f>
        <v>544</v>
      </c>
      <c r="B546" s="10" t="s">
        <v>901</v>
      </c>
      <c r="C546" s="10" t="s">
        <v>947</v>
      </c>
      <c r="D546" s="10" t="s">
        <v>4554</v>
      </c>
      <c r="E546" s="10">
        <v>66</v>
      </c>
    </row>
    <row r="547" spans="1:5" ht="54.95" customHeight="1" x14ac:dyDescent="0.25">
      <c r="A547" s="10">
        <f>SUBTOTAL(3,$B$3:B547)</f>
        <v>545</v>
      </c>
      <c r="B547" s="10" t="s">
        <v>901</v>
      </c>
      <c r="C547" s="10" t="s">
        <v>947</v>
      </c>
      <c r="D547" s="10" t="s">
        <v>4555</v>
      </c>
      <c r="E547" s="10">
        <v>36</v>
      </c>
    </row>
    <row r="548" spans="1:5" ht="54.95" customHeight="1" x14ac:dyDescent="0.25">
      <c r="A548" s="10">
        <f>SUBTOTAL(3,$B$3:B548)</f>
        <v>546</v>
      </c>
      <c r="B548" s="10" t="s">
        <v>901</v>
      </c>
      <c r="C548" s="10" t="s">
        <v>947</v>
      </c>
      <c r="D548" s="10" t="s">
        <v>4556</v>
      </c>
      <c r="E548" s="10">
        <v>45</v>
      </c>
    </row>
    <row r="549" spans="1:5" ht="54.95" customHeight="1" x14ac:dyDescent="0.25">
      <c r="A549" s="10">
        <f>SUBTOTAL(3,$B$3:B549)</f>
        <v>547</v>
      </c>
      <c r="B549" s="10" t="s">
        <v>901</v>
      </c>
      <c r="C549" s="10" t="s">
        <v>4557</v>
      </c>
      <c r="D549" s="10" t="s">
        <v>4558</v>
      </c>
      <c r="E549" s="10">
        <v>64</v>
      </c>
    </row>
    <row r="550" spans="1:5" ht="54.95" customHeight="1" x14ac:dyDescent="0.25">
      <c r="A550" s="10">
        <f>SUBTOTAL(3,$B$3:B550)</f>
        <v>548</v>
      </c>
      <c r="B550" s="10" t="s">
        <v>901</v>
      </c>
      <c r="C550" s="10" t="s">
        <v>949</v>
      </c>
      <c r="D550" s="10" t="s">
        <v>4559</v>
      </c>
      <c r="E550" s="10">
        <v>30</v>
      </c>
    </row>
    <row r="551" spans="1:5" ht="54.95" customHeight="1" x14ac:dyDescent="0.25">
      <c r="A551" s="10">
        <f>SUBTOTAL(3,$B$3:B551)</f>
        <v>549</v>
      </c>
      <c r="B551" s="10" t="s">
        <v>901</v>
      </c>
      <c r="C551" s="10" t="s">
        <v>3065</v>
      </c>
      <c r="D551" s="10" t="s">
        <v>4560</v>
      </c>
      <c r="E551" s="10">
        <v>21</v>
      </c>
    </row>
    <row r="552" spans="1:5" ht="54.95" customHeight="1" x14ac:dyDescent="0.25">
      <c r="A552" s="10">
        <f>SUBTOTAL(3,$B$3:B552)</f>
        <v>550</v>
      </c>
      <c r="B552" s="10" t="s">
        <v>901</v>
      </c>
      <c r="C552" s="10" t="s">
        <v>3065</v>
      </c>
      <c r="D552" s="10" t="s">
        <v>4561</v>
      </c>
      <c r="E552" s="10">
        <v>45</v>
      </c>
    </row>
    <row r="553" spans="1:5" ht="54.95" customHeight="1" x14ac:dyDescent="0.25">
      <c r="A553" s="10">
        <f>SUBTOTAL(3,$B$3:B553)</f>
        <v>551</v>
      </c>
      <c r="B553" s="10" t="s">
        <v>901</v>
      </c>
      <c r="C553" s="10" t="s">
        <v>954</v>
      </c>
      <c r="D553" s="10" t="s">
        <v>4562</v>
      </c>
      <c r="E553" s="10">
        <v>65</v>
      </c>
    </row>
    <row r="554" spans="1:5" ht="54.95" customHeight="1" x14ac:dyDescent="0.25">
      <c r="A554" s="10">
        <f>SUBTOTAL(3,$B$3:B554)</f>
        <v>552</v>
      </c>
      <c r="B554" s="10" t="s">
        <v>969</v>
      </c>
      <c r="C554" s="10" t="s">
        <v>11338</v>
      </c>
      <c r="D554" s="26" t="s">
        <v>11364</v>
      </c>
      <c r="E554" s="10">
        <v>69</v>
      </c>
    </row>
    <row r="555" spans="1:5" ht="54.95" customHeight="1" x14ac:dyDescent="0.25">
      <c r="A555" s="10">
        <f>SUBTOTAL(3,$B$3:B555)</f>
        <v>553</v>
      </c>
      <c r="B555" s="10" t="s">
        <v>969</v>
      </c>
      <c r="C555" s="10" t="s">
        <v>4563</v>
      </c>
      <c r="D555" s="10" t="s">
        <v>4565</v>
      </c>
      <c r="E555" s="10">
        <v>72</v>
      </c>
    </row>
    <row r="556" spans="1:5" ht="54.95" customHeight="1" x14ac:dyDescent="0.25">
      <c r="A556" s="10">
        <f>SUBTOTAL(3,$B$3:B556)</f>
        <v>554</v>
      </c>
      <c r="B556" s="10" t="s">
        <v>969</v>
      </c>
      <c r="C556" s="10" t="s">
        <v>982</v>
      </c>
      <c r="D556" s="10" t="s">
        <v>4566</v>
      </c>
      <c r="E556" s="10">
        <v>34</v>
      </c>
    </row>
    <row r="557" spans="1:5" ht="54.95" customHeight="1" x14ac:dyDescent="0.25">
      <c r="A557" s="10">
        <f>SUBTOTAL(3,$B$3:B557)</f>
        <v>555</v>
      </c>
      <c r="B557" s="10" t="s">
        <v>969</v>
      </c>
      <c r="C557" s="10" t="s">
        <v>982</v>
      </c>
      <c r="D557" s="10" t="s">
        <v>4567</v>
      </c>
      <c r="E557" s="10">
        <v>66</v>
      </c>
    </row>
    <row r="558" spans="1:5" ht="54.95" customHeight="1" x14ac:dyDescent="0.25">
      <c r="A558" s="10">
        <f>SUBTOTAL(3,$B$3:B558)</f>
        <v>556</v>
      </c>
      <c r="B558" s="10" t="s">
        <v>969</v>
      </c>
      <c r="C558" s="10" t="s">
        <v>982</v>
      </c>
      <c r="D558" s="10" t="s">
        <v>4568</v>
      </c>
      <c r="E558" s="10">
        <v>48</v>
      </c>
    </row>
    <row r="559" spans="1:5" ht="54.95" customHeight="1" x14ac:dyDescent="0.25">
      <c r="A559" s="10">
        <f>SUBTOTAL(3,$B$3:B559)</f>
        <v>557</v>
      </c>
      <c r="B559" s="10" t="s">
        <v>969</v>
      </c>
      <c r="C559" s="10" t="s">
        <v>992</v>
      </c>
      <c r="D559" s="10" t="s">
        <v>4569</v>
      </c>
      <c r="E559" s="10">
        <v>65</v>
      </c>
    </row>
    <row r="560" spans="1:5" ht="54.95" customHeight="1" x14ac:dyDescent="0.25">
      <c r="A560" s="10">
        <f>SUBTOTAL(3,$B$3:B560)</f>
        <v>558</v>
      </c>
      <c r="B560" s="10" t="s">
        <v>969</v>
      </c>
      <c r="C560" s="10" t="s">
        <v>992</v>
      </c>
      <c r="D560" s="10" t="s">
        <v>4570</v>
      </c>
      <c r="E560" s="10">
        <v>70</v>
      </c>
    </row>
    <row r="561" spans="1:5" ht="54.95" customHeight="1" x14ac:dyDescent="0.25">
      <c r="A561" s="10">
        <f>SUBTOTAL(3,$B$3:B561)</f>
        <v>559</v>
      </c>
      <c r="B561" s="10" t="s">
        <v>969</v>
      </c>
      <c r="C561" s="10" t="s">
        <v>992</v>
      </c>
      <c r="D561" s="10" t="s">
        <v>4571</v>
      </c>
      <c r="E561" s="10">
        <v>70</v>
      </c>
    </row>
    <row r="562" spans="1:5" ht="54.95" customHeight="1" x14ac:dyDescent="0.25">
      <c r="A562" s="10">
        <f>SUBTOTAL(3,$B$3:B562)</f>
        <v>560</v>
      </c>
      <c r="B562" s="10" t="s">
        <v>969</v>
      </c>
      <c r="C562" s="10" t="s">
        <v>994</v>
      </c>
      <c r="D562" s="10" t="s">
        <v>4572</v>
      </c>
      <c r="E562" s="10">
        <v>15</v>
      </c>
    </row>
    <row r="563" spans="1:5" ht="54.95" customHeight="1" x14ac:dyDescent="0.25">
      <c r="A563" s="10">
        <f>SUBTOTAL(3,$B$3:B563)</f>
        <v>561</v>
      </c>
      <c r="B563" s="10" t="s">
        <v>969</v>
      </c>
      <c r="C563" s="10" t="s">
        <v>994</v>
      </c>
      <c r="D563" s="10" t="s">
        <v>4573</v>
      </c>
      <c r="E563" s="10">
        <v>56</v>
      </c>
    </row>
    <row r="564" spans="1:5" ht="54.95" customHeight="1" x14ac:dyDescent="0.25">
      <c r="A564" s="10">
        <f>SUBTOTAL(3,$B$3:B564)</f>
        <v>562</v>
      </c>
      <c r="B564" s="10" t="s">
        <v>969</v>
      </c>
      <c r="C564" s="10" t="s">
        <v>994</v>
      </c>
      <c r="D564" s="10" t="s">
        <v>4574</v>
      </c>
      <c r="E564" s="10">
        <v>70</v>
      </c>
    </row>
    <row r="565" spans="1:5" ht="54.95" customHeight="1" x14ac:dyDescent="0.25">
      <c r="A565" s="10">
        <f>SUBTOTAL(3,$B$3:B565)</f>
        <v>563</v>
      </c>
      <c r="B565" s="10" t="s">
        <v>969</v>
      </c>
      <c r="C565" s="10" t="s">
        <v>999</v>
      </c>
      <c r="D565" s="10" t="s">
        <v>4575</v>
      </c>
      <c r="E565" s="10">
        <v>67</v>
      </c>
    </row>
    <row r="566" spans="1:5" ht="54.95" customHeight="1" x14ac:dyDescent="0.25">
      <c r="A566" s="10">
        <f>SUBTOTAL(3,$B$3:B566)</f>
        <v>564</v>
      </c>
      <c r="B566" s="10" t="s">
        <v>969</v>
      </c>
      <c r="C566" s="10" t="s">
        <v>999</v>
      </c>
      <c r="D566" s="10" t="s">
        <v>4576</v>
      </c>
      <c r="E566" s="10">
        <v>38</v>
      </c>
    </row>
    <row r="567" spans="1:5" ht="54.95" customHeight="1" x14ac:dyDescent="0.25">
      <c r="A567" s="10">
        <f>SUBTOTAL(3,$B$3:B567)</f>
        <v>565</v>
      </c>
      <c r="B567" s="10" t="s">
        <v>969</v>
      </c>
      <c r="C567" s="10" t="s">
        <v>1001</v>
      </c>
      <c r="D567" s="10" t="s">
        <v>4577</v>
      </c>
      <c r="E567" s="10">
        <v>70</v>
      </c>
    </row>
    <row r="568" spans="1:5" ht="54.95" customHeight="1" x14ac:dyDescent="0.25">
      <c r="A568" s="10">
        <f>SUBTOTAL(3,$B$3:B568)</f>
        <v>566</v>
      </c>
      <c r="B568" s="10" t="s">
        <v>969</v>
      </c>
      <c r="C568" s="10" t="s">
        <v>1001</v>
      </c>
      <c r="D568" s="10" t="s">
        <v>4578</v>
      </c>
      <c r="E568" s="10">
        <v>60</v>
      </c>
    </row>
    <row r="569" spans="1:5" ht="54.95" customHeight="1" x14ac:dyDescent="0.25">
      <c r="A569" s="10">
        <f>SUBTOTAL(3,$B$3:B569)</f>
        <v>567</v>
      </c>
      <c r="B569" s="10" t="s">
        <v>969</v>
      </c>
      <c r="C569" s="10" t="s">
        <v>1001</v>
      </c>
      <c r="D569" s="10" t="s">
        <v>4579</v>
      </c>
      <c r="E569" s="10">
        <v>18</v>
      </c>
    </row>
    <row r="570" spans="1:5" ht="54.95" customHeight="1" x14ac:dyDescent="0.25">
      <c r="A570" s="10">
        <f>SUBTOTAL(3,$B$3:B570)</f>
        <v>568</v>
      </c>
      <c r="B570" s="10" t="s">
        <v>969</v>
      </c>
      <c r="C570" s="10" t="s">
        <v>1001</v>
      </c>
      <c r="D570" s="10" t="s">
        <v>4580</v>
      </c>
      <c r="E570" s="10">
        <v>37</v>
      </c>
    </row>
    <row r="571" spans="1:5" ht="54.95" customHeight="1" x14ac:dyDescent="0.25">
      <c r="A571" s="10">
        <f>SUBTOTAL(3,$B$3:B571)</f>
        <v>569</v>
      </c>
      <c r="B571" s="10" t="s">
        <v>969</v>
      </c>
      <c r="C571" s="10" t="s">
        <v>1001</v>
      </c>
      <c r="D571" s="10" t="s">
        <v>3101</v>
      </c>
      <c r="E571" s="10">
        <v>64</v>
      </c>
    </row>
    <row r="572" spans="1:5" ht="54.95" customHeight="1" x14ac:dyDescent="0.25">
      <c r="A572" s="10">
        <f>SUBTOTAL(3,$B$3:B572)</f>
        <v>570</v>
      </c>
      <c r="B572" s="10" t="s">
        <v>969</v>
      </c>
      <c r="C572" s="10" t="s">
        <v>1001</v>
      </c>
      <c r="D572" s="10" t="s">
        <v>4581</v>
      </c>
      <c r="E572" s="10">
        <v>50</v>
      </c>
    </row>
    <row r="573" spans="1:5" ht="54.95" customHeight="1" x14ac:dyDescent="0.25">
      <c r="A573" s="10">
        <f>SUBTOTAL(3,$B$3:B573)</f>
        <v>571</v>
      </c>
      <c r="B573" s="10" t="s">
        <v>969</v>
      </c>
      <c r="C573" s="10" t="s">
        <v>1006</v>
      </c>
      <c r="D573" s="10" t="s">
        <v>4582</v>
      </c>
      <c r="E573" s="10">
        <v>0</v>
      </c>
    </row>
    <row r="574" spans="1:5" ht="54.95" customHeight="1" x14ac:dyDescent="0.25">
      <c r="A574" s="10">
        <f>SUBTOTAL(3,$B$3:B574)</f>
        <v>572</v>
      </c>
      <c r="B574" s="10" t="s">
        <v>969</v>
      </c>
      <c r="C574" s="10" t="s">
        <v>1006</v>
      </c>
      <c r="D574" s="10" t="s">
        <v>4583</v>
      </c>
      <c r="E574" s="10">
        <v>40</v>
      </c>
    </row>
    <row r="575" spans="1:5" ht="54.95" customHeight="1" x14ac:dyDescent="0.25">
      <c r="A575" s="10">
        <f>SUBTOTAL(3,$B$3:B575)</f>
        <v>573</v>
      </c>
      <c r="B575" s="10" t="s">
        <v>969</v>
      </c>
      <c r="C575" s="10" t="s">
        <v>1006</v>
      </c>
      <c r="D575" s="10" t="s">
        <v>4584</v>
      </c>
      <c r="E575" s="10">
        <v>37</v>
      </c>
    </row>
    <row r="576" spans="1:5" ht="54.95" customHeight="1" x14ac:dyDescent="0.25">
      <c r="A576" s="10">
        <f>SUBTOTAL(3,$B$3:B576)</f>
        <v>574</v>
      </c>
      <c r="B576" s="10" t="s">
        <v>969</v>
      </c>
      <c r="C576" s="10" t="s">
        <v>1006</v>
      </c>
      <c r="D576" s="10" t="s">
        <v>4585</v>
      </c>
      <c r="E576" s="10">
        <v>9</v>
      </c>
    </row>
    <row r="577" spans="1:5" ht="54.95" customHeight="1" x14ac:dyDescent="0.25">
      <c r="A577" s="10">
        <f>SUBTOTAL(3,$B$3:B577)</f>
        <v>575</v>
      </c>
      <c r="B577" s="10" t="s">
        <v>969</v>
      </c>
      <c r="C577" s="10" t="s">
        <v>1008</v>
      </c>
      <c r="D577" s="10" t="s">
        <v>4586</v>
      </c>
      <c r="E577" s="10">
        <v>74</v>
      </c>
    </row>
    <row r="578" spans="1:5" ht="54.95" customHeight="1" x14ac:dyDescent="0.25">
      <c r="A578" s="10">
        <f>SUBTOTAL(3,$B$3:B578)</f>
        <v>576</v>
      </c>
      <c r="B578" s="10" t="s">
        <v>969</v>
      </c>
      <c r="C578" s="10" t="s">
        <v>1008</v>
      </c>
      <c r="D578" s="10" t="s">
        <v>4587</v>
      </c>
      <c r="E578" s="10">
        <v>65</v>
      </c>
    </row>
    <row r="579" spans="1:5" ht="54.95" customHeight="1" x14ac:dyDescent="0.25">
      <c r="A579" s="10">
        <f>SUBTOTAL(3,$B$3:B579)</f>
        <v>577</v>
      </c>
      <c r="B579" s="10" t="s">
        <v>969</v>
      </c>
      <c r="C579" s="10" t="s">
        <v>1008</v>
      </c>
      <c r="D579" s="10" t="s">
        <v>4588</v>
      </c>
      <c r="E579" s="10">
        <v>68</v>
      </c>
    </row>
    <row r="580" spans="1:5" ht="54.95" customHeight="1" x14ac:dyDescent="0.25">
      <c r="A580" s="10">
        <f>SUBTOTAL(3,$B$3:B580)</f>
        <v>578</v>
      </c>
      <c r="B580" s="10" t="s">
        <v>969</v>
      </c>
      <c r="C580" s="10" t="s">
        <v>1008</v>
      </c>
      <c r="D580" s="10" t="s">
        <v>4589</v>
      </c>
      <c r="E580" s="10">
        <v>65</v>
      </c>
    </row>
    <row r="581" spans="1:5" ht="54.95" customHeight="1" x14ac:dyDescent="0.25">
      <c r="A581" s="10">
        <f>SUBTOTAL(3,$B$3:B581)</f>
        <v>579</v>
      </c>
      <c r="B581" s="10" t="s">
        <v>969</v>
      </c>
      <c r="C581" s="10" t="s">
        <v>1008</v>
      </c>
      <c r="D581" s="10" t="s">
        <v>11354</v>
      </c>
      <c r="E581" s="10">
        <v>67</v>
      </c>
    </row>
    <row r="582" spans="1:5" ht="54.95" customHeight="1" x14ac:dyDescent="0.25">
      <c r="A582" s="10">
        <f>SUBTOTAL(3,$B$3:B582)</f>
        <v>580</v>
      </c>
      <c r="B582" s="10" t="s">
        <v>969</v>
      </c>
      <c r="C582" s="10" t="s">
        <v>4590</v>
      </c>
      <c r="D582" s="10" t="s">
        <v>4591</v>
      </c>
      <c r="E582" s="10">
        <v>73</v>
      </c>
    </row>
    <row r="583" spans="1:5" ht="54.95" customHeight="1" x14ac:dyDescent="0.25">
      <c r="A583" s="10">
        <f>SUBTOTAL(3,$B$3:B583)</f>
        <v>581</v>
      </c>
      <c r="B583" s="10" t="s">
        <v>969</v>
      </c>
      <c r="C583" s="10" t="s">
        <v>3119</v>
      </c>
      <c r="D583" s="10" t="s">
        <v>4592</v>
      </c>
      <c r="E583" s="10">
        <v>38</v>
      </c>
    </row>
    <row r="584" spans="1:5" ht="54.95" customHeight="1" x14ac:dyDescent="0.25">
      <c r="A584" s="10">
        <f>SUBTOTAL(3,$B$3:B584)</f>
        <v>582</v>
      </c>
      <c r="B584" s="10" t="s">
        <v>969</v>
      </c>
      <c r="C584" s="10" t="s">
        <v>3119</v>
      </c>
      <c r="D584" s="10" t="s">
        <v>4593</v>
      </c>
      <c r="E584" s="10">
        <v>38</v>
      </c>
    </row>
    <row r="585" spans="1:5" ht="54.95" customHeight="1" x14ac:dyDescent="0.25">
      <c r="A585" s="10">
        <f>SUBTOTAL(3,$B$3:B585)</f>
        <v>583</v>
      </c>
      <c r="B585" s="10" t="s">
        <v>969</v>
      </c>
      <c r="C585" s="10" t="s">
        <v>1016</v>
      </c>
      <c r="D585" s="10" t="s">
        <v>4594</v>
      </c>
      <c r="E585" s="10">
        <v>38</v>
      </c>
    </row>
    <row r="586" spans="1:5" ht="54.95" customHeight="1" x14ac:dyDescent="0.25">
      <c r="A586" s="10">
        <f>SUBTOTAL(3,$B$3:B586)</f>
        <v>584</v>
      </c>
      <c r="B586" s="10" t="s">
        <v>969</v>
      </c>
      <c r="C586" s="10" t="s">
        <v>3123</v>
      </c>
      <c r="D586" s="10" t="s">
        <v>4595</v>
      </c>
      <c r="E586" s="10">
        <v>61</v>
      </c>
    </row>
    <row r="587" spans="1:5" ht="54.95" customHeight="1" x14ac:dyDescent="0.25">
      <c r="A587" s="10">
        <f>SUBTOTAL(3,$B$3:B587)</f>
        <v>585</v>
      </c>
      <c r="B587" s="10" t="s">
        <v>969</v>
      </c>
      <c r="C587" s="10" t="s">
        <v>3123</v>
      </c>
      <c r="D587" s="10" t="s">
        <v>4596</v>
      </c>
      <c r="E587" s="10">
        <v>65</v>
      </c>
    </row>
    <row r="588" spans="1:5" ht="54.95" customHeight="1" x14ac:dyDescent="0.25">
      <c r="A588" s="10">
        <f>SUBTOTAL(3,$B$3:B588)</f>
        <v>586</v>
      </c>
      <c r="B588" s="10" t="s">
        <v>969</v>
      </c>
      <c r="C588" s="10" t="s">
        <v>3123</v>
      </c>
      <c r="D588" s="10" t="s">
        <v>4597</v>
      </c>
      <c r="E588" s="10">
        <v>63</v>
      </c>
    </row>
    <row r="589" spans="1:5" ht="54.95" customHeight="1" x14ac:dyDescent="0.25">
      <c r="A589" s="10">
        <f>SUBTOTAL(3,$B$3:B589)</f>
        <v>587</v>
      </c>
      <c r="B589" s="10" t="s">
        <v>969</v>
      </c>
      <c r="C589" s="10" t="s">
        <v>3123</v>
      </c>
      <c r="D589" s="10" t="s">
        <v>4598</v>
      </c>
      <c r="E589" s="10">
        <v>73</v>
      </c>
    </row>
    <row r="590" spans="1:5" ht="54.95" customHeight="1" x14ac:dyDescent="0.25">
      <c r="A590" s="10">
        <f>SUBTOTAL(3,$B$3:B590)</f>
        <v>588</v>
      </c>
      <c r="B590" s="10" t="s">
        <v>969</v>
      </c>
      <c r="C590" s="10" t="s">
        <v>3123</v>
      </c>
      <c r="D590" s="10" t="s">
        <v>4599</v>
      </c>
      <c r="E590" s="10">
        <v>71</v>
      </c>
    </row>
    <row r="591" spans="1:5" ht="54.95" customHeight="1" x14ac:dyDescent="0.25">
      <c r="A591" s="10">
        <f>SUBTOTAL(3,$B$3:B591)</f>
        <v>589</v>
      </c>
      <c r="B591" s="10" t="s">
        <v>969</v>
      </c>
      <c r="C591" s="10" t="s">
        <v>3123</v>
      </c>
      <c r="D591" s="10" t="s">
        <v>4564</v>
      </c>
      <c r="E591" s="10">
        <v>18</v>
      </c>
    </row>
    <row r="592" spans="1:5" ht="54.95" customHeight="1" x14ac:dyDescent="0.25">
      <c r="A592" s="10">
        <f>SUBTOTAL(3,$B$3:B592)</f>
        <v>590</v>
      </c>
      <c r="B592" s="10" t="s">
        <v>969</v>
      </c>
      <c r="C592" s="10" t="s">
        <v>3123</v>
      </c>
      <c r="D592" s="10" t="s">
        <v>4600</v>
      </c>
      <c r="E592" s="10">
        <v>39</v>
      </c>
    </row>
    <row r="593" spans="1:5" ht="54.95" customHeight="1" x14ac:dyDescent="0.25">
      <c r="A593" s="10">
        <f>SUBTOTAL(3,$B$3:B593)</f>
        <v>591</v>
      </c>
      <c r="B593" s="10" t="s">
        <v>1018</v>
      </c>
      <c r="C593" s="10" t="s">
        <v>1019</v>
      </c>
      <c r="D593" s="10" t="s">
        <v>4601</v>
      </c>
      <c r="E593" s="10">
        <v>66</v>
      </c>
    </row>
    <row r="594" spans="1:5" ht="54.95" customHeight="1" x14ac:dyDescent="0.25">
      <c r="A594" s="10">
        <f>SUBTOTAL(3,$B$3:B594)</f>
        <v>592</v>
      </c>
      <c r="B594" s="10" t="s">
        <v>1018</v>
      </c>
      <c r="C594" s="10" t="s">
        <v>1019</v>
      </c>
      <c r="D594" s="10" t="s">
        <v>4602</v>
      </c>
      <c r="E594" s="10">
        <v>64</v>
      </c>
    </row>
    <row r="595" spans="1:5" ht="54.95" customHeight="1" x14ac:dyDescent="0.25">
      <c r="A595" s="10">
        <f>SUBTOTAL(3,$B$3:B595)</f>
        <v>593</v>
      </c>
      <c r="B595" s="10" t="s">
        <v>1018</v>
      </c>
      <c r="C595" s="10" t="s">
        <v>1019</v>
      </c>
      <c r="D595" s="10" t="s">
        <v>4603</v>
      </c>
      <c r="E595" s="10">
        <v>58</v>
      </c>
    </row>
    <row r="596" spans="1:5" ht="54.95" customHeight="1" x14ac:dyDescent="0.25">
      <c r="A596" s="10">
        <f>SUBTOTAL(3,$B$3:B596)</f>
        <v>594</v>
      </c>
      <c r="B596" s="10" t="s">
        <v>1018</v>
      </c>
      <c r="C596" s="10" t="s">
        <v>1019</v>
      </c>
      <c r="D596" s="10" t="s">
        <v>4604</v>
      </c>
      <c r="E596" s="10">
        <v>33</v>
      </c>
    </row>
    <row r="597" spans="1:5" ht="54.95" customHeight="1" x14ac:dyDescent="0.25">
      <c r="A597" s="10">
        <f>SUBTOTAL(3,$B$3:B597)</f>
        <v>595</v>
      </c>
      <c r="B597" s="10" t="s">
        <v>1018</v>
      </c>
      <c r="C597" s="10" t="s">
        <v>1019</v>
      </c>
      <c r="D597" s="10" t="s">
        <v>4605</v>
      </c>
      <c r="E597" s="10">
        <v>72</v>
      </c>
    </row>
    <row r="598" spans="1:5" ht="54.95" customHeight="1" x14ac:dyDescent="0.25">
      <c r="A598" s="10">
        <f>SUBTOTAL(3,$B$3:B598)</f>
        <v>596</v>
      </c>
      <c r="B598" s="10" t="s">
        <v>1018</v>
      </c>
      <c r="C598" s="10" t="s">
        <v>1019</v>
      </c>
      <c r="D598" s="10" t="s">
        <v>4606</v>
      </c>
      <c r="E598" s="10">
        <v>66</v>
      </c>
    </row>
    <row r="599" spans="1:5" ht="54.95" customHeight="1" x14ac:dyDescent="0.25">
      <c r="A599" s="10">
        <f>SUBTOTAL(3,$B$3:B599)</f>
        <v>597</v>
      </c>
      <c r="B599" s="10" t="s">
        <v>1018</v>
      </c>
      <c r="C599" s="10" t="s">
        <v>1019</v>
      </c>
      <c r="D599" s="10" t="s">
        <v>4607</v>
      </c>
      <c r="E599" s="10">
        <v>73</v>
      </c>
    </row>
    <row r="600" spans="1:5" ht="54.95" customHeight="1" x14ac:dyDescent="0.25">
      <c r="A600" s="10">
        <f>SUBTOTAL(3,$B$3:B600)</f>
        <v>598</v>
      </c>
      <c r="B600" s="10" t="s">
        <v>1018</v>
      </c>
      <c r="C600" s="10" t="s">
        <v>1019</v>
      </c>
      <c r="D600" s="10" t="s">
        <v>4608</v>
      </c>
      <c r="E600" s="10">
        <v>66</v>
      </c>
    </row>
    <row r="601" spans="1:5" ht="54.95" customHeight="1" x14ac:dyDescent="0.25">
      <c r="A601" s="10">
        <f>SUBTOTAL(3,$B$3:B601)</f>
        <v>599</v>
      </c>
      <c r="B601" s="10" t="s">
        <v>1018</v>
      </c>
      <c r="C601" s="10" t="s">
        <v>1019</v>
      </c>
      <c r="D601" s="10" t="s">
        <v>4609</v>
      </c>
      <c r="E601" s="10">
        <v>60</v>
      </c>
    </row>
    <row r="602" spans="1:5" ht="54.95" customHeight="1" x14ac:dyDescent="0.25">
      <c r="A602" s="10">
        <f>SUBTOTAL(3,$B$3:B602)</f>
        <v>600</v>
      </c>
      <c r="B602" s="10" t="s">
        <v>1018</v>
      </c>
      <c r="C602" s="10" t="s">
        <v>1019</v>
      </c>
      <c r="D602" s="10" t="s">
        <v>4610</v>
      </c>
      <c r="E602" s="10">
        <v>67</v>
      </c>
    </row>
    <row r="603" spans="1:5" ht="54.95" customHeight="1" x14ac:dyDescent="0.25">
      <c r="A603" s="10">
        <f>SUBTOTAL(3,$B$3:B603)</f>
        <v>601</v>
      </c>
      <c r="B603" s="10" t="s">
        <v>1018</v>
      </c>
      <c r="C603" s="10" t="s">
        <v>1019</v>
      </c>
      <c r="D603" s="10" t="s">
        <v>4611</v>
      </c>
      <c r="E603" s="10">
        <v>59</v>
      </c>
    </row>
    <row r="604" spans="1:5" ht="54.95" customHeight="1" x14ac:dyDescent="0.25">
      <c r="A604" s="10">
        <f>SUBTOTAL(3,$B$3:B604)</f>
        <v>602</v>
      </c>
      <c r="B604" s="10" t="s">
        <v>1018</v>
      </c>
      <c r="C604" s="10" t="s">
        <v>1019</v>
      </c>
      <c r="D604" s="10" t="s">
        <v>3146</v>
      </c>
      <c r="E604" s="10">
        <v>64</v>
      </c>
    </row>
    <row r="605" spans="1:5" ht="54.95" customHeight="1" x14ac:dyDescent="0.25">
      <c r="A605" s="10">
        <f>SUBTOTAL(3,$B$3:B605)</f>
        <v>603</v>
      </c>
      <c r="B605" s="10" t="s">
        <v>1018</v>
      </c>
      <c r="C605" s="10" t="s">
        <v>1019</v>
      </c>
      <c r="D605" s="10" t="s">
        <v>4612</v>
      </c>
      <c r="E605" s="10">
        <v>64</v>
      </c>
    </row>
    <row r="606" spans="1:5" ht="54.95" customHeight="1" x14ac:dyDescent="0.25">
      <c r="A606" s="10">
        <f>SUBTOTAL(3,$B$3:B606)</f>
        <v>604</v>
      </c>
      <c r="B606" s="10" t="s">
        <v>1018</v>
      </c>
      <c r="C606" s="10" t="s">
        <v>1019</v>
      </c>
      <c r="D606" s="10" t="s">
        <v>4613</v>
      </c>
      <c r="E606" s="10">
        <v>26</v>
      </c>
    </row>
    <row r="607" spans="1:5" ht="54.95" customHeight="1" x14ac:dyDescent="0.25">
      <c r="A607" s="10">
        <f>SUBTOTAL(3,$B$3:B607)</f>
        <v>605</v>
      </c>
      <c r="B607" s="10" t="s">
        <v>1018</v>
      </c>
      <c r="C607" s="10" t="s">
        <v>1019</v>
      </c>
      <c r="D607" s="10" t="s">
        <v>4614</v>
      </c>
      <c r="E607" s="10">
        <v>58</v>
      </c>
    </row>
    <row r="608" spans="1:5" ht="54.95" customHeight="1" x14ac:dyDescent="0.25">
      <c r="A608" s="10">
        <f>SUBTOTAL(3,$B$3:B608)</f>
        <v>606</v>
      </c>
      <c r="B608" s="10" t="s">
        <v>1018</v>
      </c>
      <c r="C608" s="10" t="s">
        <v>1019</v>
      </c>
      <c r="D608" s="10" t="s">
        <v>4012</v>
      </c>
      <c r="E608" s="31">
        <v>55</v>
      </c>
    </row>
    <row r="609" spans="1:5" ht="54.95" customHeight="1" x14ac:dyDescent="0.25">
      <c r="A609" s="10">
        <f>SUBTOTAL(3,$B$3:B609)</f>
        <v>607</v>
      </c>
      <c r="B609" s="10" t="s">
        <v>1018</v>
      </c>
      <c r="C609" s="10" t="s">
        <v>1019</v>
      </c>
      <c r="D609" s="10" t="s">
        <v>4013</v>
      </c>
      <c r="E609" s="31">
        <v>1</v>
      </c>
    </row>
    <row r="610" spans="1:5" ht="54.95" customHeight="1" x14ac:dyDescent="0.25">
      <c r="A610" s="10">
        <f>SUBTOTAL(3,$B$3:B610)</f>
        <v>608</v>
      </c>
      <c r="B610" s="10" t="s">
        <v>1018</v>
      </c>
      <c r="C610" s="10" t="s">
        <v>1019</v>
      </c>
      <c r="D610" s="10" t="s">
        <v>4615</v>
      </c>
      <c r="E610" s="10">
        <v>26</v>
      </c>
    </row>
    <row r="611" spans="1:5" ht="54.95" customHeight="1" x14ac:dyDescent="0.25">
      <c r="A611" s="10">
        <f>SUBTOTAL(3,$B$3:B611)</f>
        <v>609</v>
      </c>
      <c r="B611" s="10" t="s">
        <v>1018</v>
      </c>
      <c r="C611" s="10" t="s">
        <v>1019</v>
      </c>
      <c r="D611" s="10" t="s">
        <v>4616</v>
      </c>
      <c r="E611" s="10">
        <v>19</v>
      </c>
    </row>
    <row r="612" spans="1:5" ht="54.95" customHeight="1" x14ac:dyDescent="0.25">
      <c r="A612" s="10">
        <f>SUBTOTAL(3,$B$3:B612)</f>
        <v>610</v>
      </c>
      <c r="B612" s="10" t="s">
        <v>1018</v>
      </c>
      <c r="C612" s="10" t="s">
        <v>1019</v>
      </c>
      <c r="D612" s="10" t="s">
        <v>11355</v>
      </c>
      <c r="E612" s="10">
        <v>60</v>
      </c>
    </row>
    <row r="613" spans="1:5" ht="54.95" customHeight="1" x14ac:dyDescent="0.25">
      <c r="A613" s="10">
        <f>SUBTOTAL(3,$B$3:B613)</f>
        <v>611</v>
      </c>
      <c r="B613" s="10" t="s">
        <v>1018</v>
      </c>
      <c r="C613" s="10" t="s">
        <v>1019</v>
      </c>
      <c r="D613" s="10" t="s">
        <v>4617</v>
      </c>
      <c r="E613" s="10">
        <v>33</v>
      </c>
    </row>
    <row r="614" spans="1:5" ht="54.95" customHeight="1" x14ac:dyDescent="0.25">
      <c r="A614" s="10">
        <f>SUBTOTAL(3,$B$3:B614)</f>
        <v>612</v>
      </c>
      <c r="B614" s="10" t="s">
        <v>1018</v>
      </c>
      <c r="C614" s="10" t="s">
        <v>1019</v>
      </c>
      <c r="D614" s="10" t="s">
        <v>4618</v>
      </c>
      <c r="E614" s="10">
        <v>23</v>
      </c>
    </row>
    <row r="615" spans="1:5" ht="54.95" customHeight="1" x14ac:dyDescent="0.25">
      <c r="A615" s="10">
        <f>SUBTOTAL(3,$B$3:B615)</f>
        <v>613</v>
      </c>
      <c r="B615" s="10" t="s">
        <v>1018</v>
      </c>
      <c r="C615" s="10" t="s">
        <v>1054</v>
      </c>
      <c r="D615" s="10" t="s">
        <v>4619</v>
      </c>
      <c r="E615" s="10">
        <v>67</v>
      </c>
    </row>
    <row r="616" spans="1:5" ht="54.95" customHeight="1" x14ac:dyDescent="0.25">
      <c r="A616" s="10">
        <f>SUBTOTAL(3,$B$3:B616)</f>
        <v>614</v>
      </c>
      <c r="B616" s="10" t="s">
        <v>1018</v>
      </c>
      <c r="C616" s="10" t="s">
        <v>1054</v>
      </c>
      <c r="D616" s="10" t="s">
        <v>4620</v>
      </c>
      <c r="E616" s="10">
        <v>64</v>
      </c>
    </row>
    <row r="617" spans="1:5" ht="54.95" customHeight="1" x14ac:dyDescent="0.25">
      <c r="A617" s="10">
        <f>SUBTOTAL(3,$B$3:B617)</f>
        <v>615</v>
      </c>
      <c r="B617" s="10" t="s">
        <v>1018</v>
      </c>
      <c r="C617" s="10" t="s">
        <v>1054</v>
      </c>
      <c r="D617" s="10" t="s">
        <v>4621</v>
      </c>
      <c r="E617" s="10">
        <v>52</v>
      </c>
    </row>
    <row r="618" spans="1:5" ht="54.95" customHeight="1" x14ac:dyDescent="0.25">
      <c r="A618" s="10">
        <f>SUBTOTAL(3,$B$3:B618)</f>
        <v>616</v>
      </c>
      <c r="B618" s="10" t="s">
        <v>1018</v>
      </c>
      <c r="C618" s="10" t="s">
        <v>1054</v>
      </c>
      <c r="D618" s="10" t="s">
        <v>4622</v>
      </c>
      <c r="E618" s="10">
        <v>36</v>
      </c>
    </row>
    <row r="619" spans="1:5" ht="54.95" customHeight="1" x14ac:dyDescent="0.25">
      <c r="A619" s="10">
        <f>SUBTOTAL(3,$B$3:B619)</f>
        <v>617</v>
      </c>
      <c r="B619" s="10" t="s">
        <v>1018</v>
      </c>
      <c r="C619" s="10" t="s">
        <v>1054</v>
      </c>
      <c r="D619" s="10" t="s">
        <v>4623</v>
      </c>
      <c r="E619" s="10">
        <v>63</v>
      </c>
    </row>
    <row r="620" spans="1:5" ht="54.95" customHeight="1" x14ac:dyDescent="0.25">
      <c r="A620" s="10">
        <f>SUBTOTAL(3,$B$3:B620)</f>
        <v>618</v>
      </c>
      <c r="B620" s="10" t="s">
        <v>1018</v>
      </c>
      <c r="C620" s="10" t="s">
        <v>1054</v>
      </c>
      <c r="D620" s="10" t="s">
        <v>4624</v>
      </c>
      <c r="E620" s="10">
        <v>69</v>
      </c>
    </row>
    <row r="621" spans="1:5" ht="54.95" customHeight="1" x14ac:dyDescent="0.25">
      <c r="A621" s="10">
        <f>SUBTOTAL(3,$B$3:B621)</f>
        <v>619</v>
      </c>
      <c r="B621" s="10" t="s">
        <v>1018</v>
      </c>
      <c r="C621" s="10" t="s">
        <v>1054</v>
      </c>
      <c r="D621" s="10" t="s">
        <v>4625</v>
      </c>
      <c r="E621" s="10">
        <v>51</v>
      </c>
    </row>
    <row r="622" spans="1:5" ht="54.95" customHeight="1" x14ac:dyDescent="0.25">
      <c r="A622" s="10">
        <f>SUBTOTAL(3,$B$3:B622)</f>
        <v>620</v>
      </c>
      <c r="B622" s="10" t="s">
        <v>1018</v>
      </c>
      <c r="C622" s="10" t="s">
        <v>1054</v>
      </c>
      <c r="D622" s="10" t="s">
        <v>4628</v>
      </c>
      <c r="E622" s="10">
        <v>64</v>
      </c>
    </row>
    <row r="623" spans="1:5" ht="54.95" customHeight="1" x14ac:dyDescent="0.25">
      <c r="A623" s="10">
        <f>SUBTOTAL(3,$B$3:B623)</f>
        <v>621</v>
      </c>
      <c r="B623" s="10" t="s">
        <v>1018</v>
      </c>
      <c r="C623" s="10" t="s">
        <v>1054</v>
      </c>
      <c r="D623" s="10" t="s">
        <v>4629</v>
      </c>
      <c r="E623" s="10">
        <v>66</v>
      </c>
    </row>
    <row r="624" spans="1:5" ht="54.95" customHeight="1" x14ac:dyDescent="0.25">
      <c r="A624" s="10">
        <f>SUBTOTAL(3,$B$3:B624)</f>
        <v>622</v>
      </c>
      <c r="B624" s="10" t="s">
        <v>1018</v>
      </c>
      <c r="C624" s="10" t="s">
        <v>1054</v>
      </c>
      <c r="D624" s="10" t="s">
        <v>4630</v>
      </c>
      <c r="E624" s="10">
        <v>40</v>
      </c>
    </row>
    <row r="625" spans="1:5" ht="54.95" customHeight="1" x14ac:dyDescent="0.25">
      <c r="A625" s="10">
        <f>SUBTOTAL(3,$B$3:B625)</f>
        <v>623</v>
      </c>
      <c r="B625" s="10" t="s">
        <v>1018</v>
      </c>
      <c r="C625" s="10" t="s">
        <v>1054</v>
      </c>
      <c r="D625" s="10" t="s">
        <v>11356</v>
      </c>
      <c r="E625" s="10">
        <v>2</v>
      </c>
    </row>
    <row r="626" spans="1:5" ht="54.95" customHeight="1" x14ac:dyDescent="0.25">
      <c r="A626" s="10">
        <f>SUBTOTAL(3,$B$3:B626)</f>
        <v>624</v>
      </c>
      <c r="B626" s="10" t="s">
        <v>1018</v>
      </c>
      <c r="C626" s="10" t="s">
        <v>1054</v>
      </c>
      <c r="D626" s="10" t="s">
        <v>4631</v>
      </c>
      <c r="E626" s="10">
        <v>64</v>
      </c>
    </row>
    <row r="627" spans="1:5" ht="54.95" customHeight="1" x14ac:dyDescent="0.25">
      <c r="A627" s="10">
        <f>SUBTOTAL(3,$B$3:B627)</f>
        <v>625</v>
      </c>
      <c r="B627" s="10" t="s">
        <v>1018</v>
      </c>
      <c r="C627" s="10" t="s">
        <v>1054</v>
      </c>
      <c r="D627" s="10" t="s">
        <v>4632</v>
      </c>
      <c r="E627" s="10">
        <v>32</v>
      </c>
    </row>
    <row r="628" spans="1:5" ht="54.95" customHeight="1" x14ac:dyDescent="0.25">
      <c r="A628" s="10">
        <f>SUBTOTAL(3,$B$3:B628)</f>
        <v>626</v>
      </c>
      <c r="B628" s="10" t="s">
        <v>1018</v>
      </c>
      <c r="C628" s="10" t="s">
        <v>1054</v>
      </c>
      <c r="D628" s="10" t="s">
        <v>4633</v>
      </c>
      <c r="E628" s="10">
        <v>67</v>
      </c>
    </row>
    <row r="629" spans="1:5" ht="54.95" customHeight="1" x14ac:dyDescent="0.25">
      <c r="A629" s="10">
        <f>SUBTOTAL(3,$B$3:B629)</f>
        <v>627</v>
      </c>
      <c r="B629" s="10" t="s">
        <v>1018</v>
      </c>
      <c r="C629" s="10" t="s">
        <v>1054</v>
      </c>
      <c r="D629" s="10" t="s">
        <v>4634</v>
      </c>
      <c r="E629" s="10">
        <v>48</v>
      </c>
    </row>
    <row r="630" spans="1:5" ht="54.95" customHeight="1" x14ac:dyDescent="0.25">
      <c r="A630" s="10">
        <f>SUBTOTAL(3,$B$3:B630)</f>
        <v>628</v>
      </c>
      <c r="B630" s="10" t="s">
        <v>1018</v>
      </c>
      <c r="C630" s="10" t="s">
        <v>1054</v>
      </c>
      <c r="D630" s="10" t="s">
        <v>4635</v>
      </c>
      <c r="E630" s="10">
        <v>69</v>
      </c>
    </row>
    <row r="631" spans="1:5" ht="54.95" customHeight="1" x14ac:dyDescent="0.25">
      <c r="A631" s="10">
        <f>SUBTOTAL(3,$B$3:B631)</f>
        <v>629</v>
      </c>
      <c r="B631" s="10" t="s">
        <v>1018</v>
      </c>
      <c r="C631" s="10" t="s">
        <v>1065</v>
      </c>
      <c r="D631" s="10" t="s">
        <v>4636</v>
      </c>
      <c r="E631" s="10">
        <v>66</v>
      </c>
    </row>
    <row r="632" spans="1:5" ht="54.95" customHeight="1" x14ac:dyDescent="0.25">
      <c r="A632" s="10">
        <f>SUBTOTAL(3,$B$3:B632)</f>
        <v>630</v>
      </c>
      <c r="B632" s="10" t="s">
        <v>1018</v>
      </c>
      <c r="C632" s="10" t="s">
        <v>1065</v>
      </c>
      <c r="D632" s="10" t="s">
        <v>4637</v>
      </c>
      <c r="E632" s="10">
        <v>62</v>
      </c>
    </row>
    <row r="633" spans="1:5" ht="54.95" customHeight="1" x14ac:dyDescent="0.25">
      <c r="A633" s="10">
        <f>SUBTOTAL(3,$B$3:B633)</f>
        <v>631</v>
      </c>
      <c r="B633" s="10" t="s">
        <v>1018</v>
      </c>
      <c r="C633" s="10" t="s">
        <v>1065</v>
      </c>
      <c r="D633" s="10" t="s">
        <v>4638</v>
      </c>
      <c r="E633" s="10">
        <v>67</v>
      </c>
    </row>
    <row r="634" spans="1:5" ht="54.95" customHeight="1" x14ac:dyDescent="0.25">
      <c r="A634" s="10">
        <f>SUBTOTAL(3,$B$3:B634)</f>
        <v>632</v>
      </c>
      <c r="B634" s="10" t="s">
        <v>1018</v>
      </c>
      <c r="C634" s="10" t="s">
        <v>1065</v>
      </c>
      <c r="D634" s="10" t="s">
        <v>4639</v>
      </c>
      <c r="E634" s="10">
        <v>41</v>
      </c>
    </row>
    <row r="635" spans="1:5" ht="54.95" customHeight="1" x14ac:dyDescent="0.25">
      <c r="A635" s="10">
        <f>SUBTOTAL(3,$B$3:B635)</f>
        <v>633</v>
      </c>
      <c r="B635" s="10" t="s">
        <v>1018</v>
      </c>
      <c r="C635" s="10" t="s">
        <v>1065</v>
      </c>
      <c r="D635" s="10" t="s">
        <v>4640</v>
      </c>
      <c r="E635" s="10">
        <v>70</v>
      </c>
    </row>
    <row r="636" spans="1:5" ht="54.95" customHeight="1" x14ac:dyDescent="0.25">
      <c r="A636" s="10">
        <f>SUBTOTAL(3,$B$3:B636)</f>
        <v>634</v>
      </c>
      <c r="B636" s="10" t="s">
        <v>1018</v>
      </c>
      <c r="C636" s="10" t="s">
        <v>1065</v>
      </c>
      <c r="D636" s="10" t="s">
        <v>4641</v>
      </c>
      <c r="E636" s="10">
        <v>62</v>
      </c>
    </row>
    <row r="637" spans="1:5" ht="54.95" customHeight="1" x14ac:dyDescent="0.25">
      <c r="A637" s="10">
        <f>SUBTOTAL(3,$B$3:B637)</f>
        <v>635</v>
      </c>
      <c r="B637" s="10" t="s">
        <v>1018</v>
      </c>
      <c r="C637" s="10" t="s">
        <v>1065</v>
      </c>
      <c r="D637" s="10" t="s">
        <v>4642</v>
      </c>
      <c r="E637" s="10">
        <v>13</v>
      </c>
    </row>
    <row r="638" spans="1:5" ht="54.95" customHeight="1" x14ac:dyDescent="0.25">
      <c r="A638" s="10">
        <f>SUBTOTAL(3,$B$3:B638)</f>
        <v>636</v>
      </c>
      <c r="B638" s="10" t="s">
        <v>1018</v>
      </c>
      <c r="C638" s="10" t="s">
        <v>1065</v>
      </c>
      <c r="D638" s="10" t="s">
        <v>4643</v>
      </c>
      <c r="E638" s="10">
        <v>36</v>
      </c>
    </row>
    <row r="639" spans="1:5" ht="54.95" customHeight="1" x14ac:dyDescent="0.25">
      <c r="A639" s="10">
        <f>SUBTOTAL(3,$B$3:B639)</f>
        <v>637</v>
      </c>
      <c r="B639" s="10" t="s">
        <v>1018</v>
      </c>
      <c r="C639" s="10" t="s">
        <v>1083</v>
      </c>
      <c r="D639" s="10" t="s">
        <v>4644</v>
      </c>
      <c r="E639" s="10">
        <v>67</v>
      </c>
    </row>
    <row r="640" spans="1:5" ht="54.95" customHeight="1" x14ac:dyDescent="0.25">
      <c r="A640" s="10">
        <f>SUBTOTAL(3,$B$3:B640)</f>
        <v>638</v>
      </c>
      <c r="B640" s="10" t="s">
        <v>1018</v>
      </c>
      <c r="C640" s="10" t="s">
        <v>1083</v>
      </c>
      <c r="D640" s="10" t="s">
        <v>4645</v>
      </c>
      <c r="E640" s="10">
        <v>39</v>
      </c>
    </row>
    <row r="641" spans="1:5" ht="54.95" customHeight="1" x14ac:dyDescent="0.25">
      <c r="A641" s="10">
        <f>SUBTOTAL(3,$B$3:B641)</f>
        <v>639</v>
      </c>
      <c r="B641" s="10" t="s">
        <v>1018</v>
      </c>
      <c r="C641" s="10" t="s">
        <v>1083</v>
      </c>
      <c r="D641" s="10" t="s">
        <v>4646</v>
      </c>
      <c r="E641" s="10">
        <v>66</v>
      </c>
    </row>
    <row r="642" spans="1:5" ht="54.95" customHeight="1" x14ac:dyDescent="0.25">
      <c r="A642" s="10">
        <f>SUBTOTAL(3,$B$3:B642)</f>
        <v>640</v>
      </c>
      <c r="B642" s="10" t="s">
        <v>1018</v>
      </c>
      <c r="C642" s="10" t="s">
        <v>1095</v>
      </c>
      <c r="D642" s="10" t="s">
        <v>4647</v>
      </c>
      <c r="E642" s="10">
        <v>38</v>
      </c>
    </row>
    <row r="643" spans="1:5" ht="54.95" customHeight="1" x14ac:dyDescent="0.25">
      <c r="A643" s="10">
        <f>SUBTOTAL(3,$B$3:B643)</f>
        <v>641</v>
      </c>
      <c r="B643" s="10" t="s">
        <v>1018</v>
      </c>
      <c r="C643" s="10" t="s">
        <v>1095</v>
      </c>
      <c r="D643" s="10" t="s">
        <v>4648</v>
      </c>
      <c r="E643" s="10">
        <v>63</v>
      </c>
    </row>
    <row r="644" spans="1:5" ht="54.95" customHeight="1" x14ac:dyDescent="0.25">
      <c r="A644" s="10">
        <f>SUBTOTAL(3,$B$3:B644)</f>
        <v>642</v>
      </c>
      <c r="B644" s="10" t="s">
        <v>1018</v>
      </c>
      <c r="C644" s="10" t="s">
        <v>1095</v>
      </c>
      <c r="D644" s="10" t="s">
        <v>4649</v>
      </c>
      <c r="E644" s="10">
        <v>52</v>
      </c>
    </row>
    <row r="645" spans="1:5" ht="54.95" customHeight="1" x14ac:dyDescent="0.25">
      <c r="A645" s="10">
        <f>SUBTOTAL(3,$B$3:B645)</f>
        <v>643</v>
      </c>
      <c r="B645" s="10" t="s">
        <v>1018</v>
      </c>
      <c r="C645" s="10" t="s">
        <v>1095</v>
      </c>
      <c r="D645" s="10" t="s">
        <v>4650</v>
      </c>
      <c r="E645" s="10">
        <v>65</v>
      </c>
    </row>
    <row r="646" spans="1:5" ht="54.95" customHeight="1" x14ac:dyDescent="0.25">
      <c r="A646" s="10">
        <f>SUBTOTAL(3,$B$3:B646)</f>
        <v>644</v>
      </c>
      <c r="B646" s="10" t="s">
        <v>1018</v>
      </c>
      <c r="C646" s="10" t="s">
        <v>1095</v>
      </c>
      <c r="D646" s="10" t="s">
        <v>4651</v>
      </c>
      <c r="E646" s="10">
        <v>61</v>
      </c>
    </row>
    <row r="647" spans="1:5" ht="54.95" customHeight="1" x14ac:dyDescent="0.25">
      <c r="A647" s="10">
        <f>SUBTOTAL(3,$B$3:B647)</f>
        <v>645</v>
      </c>
      <c r="B647" s="10" t="s">
        <v>1018</v>
      </c>
      <c r="C647" s="10" t="s">
        <v>1105</v>
      </c>
      <c r="D647" s="10" t="s">
        <v>4652</v>
      </c>
      <c r="E647" s="10">
        <v>63</v>
      </c>
    </row>
    <row r="648" spans="1:5" ht="54.95" customHeight="1" x14ac:dyDescent="0.25">
      <c r="A648" s="10">
        <f>SUBTOTAL(3,$B$3:B648)</f>
        <v>646</v>
      </c>
      <c r="B648" s="10" t="s">
        <v>1018</v>
      </c>
      <c r="C648" s="10" t="s">
        <v>1105</v>
      </c>
      <c r="D648" s="10" t="s">
        <v>4653</v>
      </c>
      <c r="E648" s="10">
        <v>53</v>
      </c>
    </row>
    <row r="649" spans="1:5" ht="54.95" customHeight="1" x14ac:dyDescent="0.25">
      <c r="A649" s="10">
        <f>SUBTOTAL(3,$B$3:B649)</f>
        <v>647</v>
      </c>
      <c r="B649" s="10" t="s">
        <v>1018</v>
      </c>
      <c r="C649" s="10" t="s">
        <v>1108</v>
      </c>
      <c r="D649" s="10" t="s">
        <v>4654</v>
      </c>
      <c r="E649" s="10">
        <v>73</v>
      </c>
    </row>
    <row r="650" spans="1:5" ht="54.95" customHeight="1" x14ac:dyDescent="0.25">
      <c r="A650" s="10">
        <f>SUBTOTAL(3,$B$3:B650)</f>
        <v>648</v>
      </c>
      <c r="B650" s="10" t="s">
        <v>1018</v>
      </c>
      <c r="C650" s="10" t="s">
        <v>1108</v>
      </c>
      <c r="D650" s="10" t="s">
        <v>4655</v>
      </c>
      <c r="E650" s="10">
        <v>60</v>
      </c>
    </row>
    <row r="651" spans="1:5" ht="54.95" customHeight="1" x14ac:dyDescent="0.25">
      <c r="A651" s="10">
        <f>SUBTOTAL(3,$B$3:B651)</f>
        <v>649</v>
      </c>
      <c r="B651" s="10" t="s">
        <v>1018</v>
      </c>
      <c r="C651" s="10" t="s">
        <v>1108</v>
      </c>
      <c r="D651" s="10" t="s">
        <v>4656</v>
      </c>
      <c r="E651" s="10">
        <v>43</v>
      </c>
    </row>
    <row r="652" spans="1:5" ht="54.95" customHeight="1" x14ac:dyDescent="0.25">
      <c r="A652" s="10">
        <f>SUBTOTAL(3,$B$3:B652)</f>
        <v>650</v>
      </c>
      <c r="B652" s="10" t="s">
        <v>1018</v>
      </c>
      <c r="C652" s="10" t="s">
        <v>1108</v>
      </c>
      <c r="D652" s="10" t="s">
        <v>4657</v>
      </c>
      <c r="E652" s="10">
        <v>62</v>
      </c>
    </row>
    <row r="653" spans="1:5" ht="54.95" customHeight="1" x14ac:dyDescent="0.25">
      <c r="A653" s="10">
        <f>SUBTOTAL(3,$B$3:B653)</f>
        <v>651</v>
      </c>
      <c r="B653" s="10" t="s">
        <v>1018</v>
      </c>
      <c r="C653" s="10" t="s">
        <v>1108</v>
      </c>
      <c r="D653" s="10" t="s">
        <v>4658</v>
      </c>
      <c r="E653" s="10">
        <v>66</v>
      </c>
    </row>
    <row r="654" spans="1:5" ht="54.95" customHeight="1" x14ac:dyDescent="0.25">
      <c r="A654" s="10">
        <f>SUBTOTAL(3,$B$3:B654)</f>
        <v>652</v>
      </c>
      <c r="B654" s="10" t="s">
        <v>1018</v>
      </c>
      <c r="C654" s="10" t="s">
        <v>1108</v>
      </c>
      <c r="D654" s="10" t="s">
        <v>4659</v>
      </c>
      <c r="E654" s="10">
        <v>62</v>
      </c>
    </row>
    <row r="655" spans="1:5" ht="54.95" customHeight="1" x14ac:dyDescent="0.25">
      <c r="A655" s="10">
        <f>SUBTOTAL(3,$B$3:B655)</f>
        <v>653</v>
      </c>
      <c r="B655" s="10" t="s">
        <v>1018</v>
      </c>
      <c r="C655" s="10" t="s">
        <v>1108</v>
      </c>
      <c r="D655" s="10" t="s">
        <v>4660</v>
      </c>
      <c r="E655" s="10">
        <v>73</v>
      </c>
    </row>
    <row r="656" spans="1:5" ht="54.95" customHeight="1" x14ac:dyDescent="0.25">
      <c r="A656" s="10">
        <f>SUBTOTAL(3,$B$3:B656)</f>
        <v>654</v>
      </c>
      <c r="B656" s="10" t="s">
        <v>1018</v>
      </c>
      <c r="C656" s="10" t="s">
        <v>1108</v>
      </c>
      <c r="D656" s="10" t="s">
        <v>4661</v>
      </c>
      <c r="E656" s="10">
        <v>73</v>
      </c>
    </row>
    <row r="657" spans="1:5" ht="54.95" customHeight="1" x14ac:dyDescent="0.25">
      <c r="A657" s="10">
        <f>SUBTOTAL(3,$B$3:B657)</f>
        <v>655</v>
      </c>
      <c r="B657" s="10" t="s">
        <v>1018</v>
      </c>
      <c r="C657" s="10" t="s">
        <v>1120</v>
      </c>
      <c r="D657" s="10" t="s">
        <v>4662</v>
      </c>
      <c r="E657" s="10">
        <v>73</v>
      </c>
    </row>
    <row r="658" spans="1:5" ht="54.95" customHeight="1" x14ac:dyDescent="0.25">
      <c r="A658" s="10">
        <f>SUBTOTAL(3,$B$3:B658)</f>
        <v>656</v>
      </c>
      <c r="B658" s="10" t="s">
        <v>1018</v>
      </c>
      <c r="C658" s="10" t="s">
        <v>1120</v>
      </c>
      <c r="D658" s="10" t="s">
        <v>3202</v>
      </c>
      <c r="E658" s="10">
        <v>17</v>
      </c>
    </row>
    <row r="659" spans="1:5" ht="54.95" customHeight="1" x14ac:dyDescent="0.25">
      <c r="A659" s="10">
        <f>SUBTOTAL(3,$B$3:B659)</f>
        <v>657</v>
      </c>
      <c r="B659" s="10" t="s">
        <v>1018</v>
      </c>
      <c r="C659" s="10" t="s">
        <v>1120</v>
      </c>
      <c r="D659" s="10" t="s">
        <v>4663</v>
      </c>
      <c r="E659" s="10">
        <v>64</v>
      </c>
    </row>
    <row r="660" spans="1:5" ht="54.95" customHeight="1" x14ac:dyDescent="0.25">
      <c r="A660" s="10">
        <f>SUBTOTAL(3,$B$3:B660)</f>
        <v>658</v>
      </c>
      <c r="B660" s="10" t="s">
        <v>1018</v>
      </c>
      <c r="C660" s="10" t="s">
        <v>1120</v>
      </c>
      <c r="D660" s="10" t="s">
        <v>4664</v>
      </c>
      <c r="E660" s="10">
        <v>63</v>
      </c>
    </row>
    <row r="661" spans="1:5" ht="54.95" customHeight="1" x14ac:dyDescent="0.25">
      <c r="A661" s="10">
        <f>SUBTOTAL(3,$B$3:B661)</f>
        <v>659</v>
      </c>
      <c r="B661" s="10" t="s">
        <v>1018</v>
      </c>
      <c r="C661" s="10" t="s">
        <v>1124</v>
      </c>
      <c r="D661" s="10" t="s">
        <v>4665</v>
      </c>
      <c r="E661" s="10">
        <v>62</v>
      </c>
    </row>
    <row r="662" spans="1:5" ht="54.95" customHeight="1" x14ac:dyDescent="0.25">
      <c r="A662" s="10">
        <f>SUBTOTAL(3,$B$3:B662)</f>
        <v>660</v>
      </c>
      <c r="B662" s="10" t="s">
        <v>1018</v>
      </c>
      <c r="C662" s="10" t="s">
        <v>1134</v>
      </c>
      <c r="D662" s="10" t="s">
        <v>4666</v>
      </c>
      <c r="E662" s="10">
        <v>65</v>
      </c>
    </row>
    <row r="663" spans="1:5" ht="54.95" customHeight="1" x14ac:dyDescent="0.25">
      <c r="A663" s="10">
        <f>SUBTOTAL(3,$B$3:B663)</f>
        <v>661</v>
      </c>
      <c r="B663" s="10" t="s">
        <v>1018</v>
      </c>
      <c r="C663" s="10" t="s">
        <v>1136</v>
      </c>
      <c r="D663" s="10" t="s">
        <v>4667</v>
      </c>
      <c r="E663" s="10">
        <v>36</v>
      </c>
    </row>
    <row r="664" spans="1:5" ht="54.95" customHeight="1" x14ac:dyDescent="0.25">
      <c r="A664" s="10">
        <f>SUBTOTAL(3,$B$3:B664)</f>
        <v>662</v>
      </c>
      <c r="B664" s="10" t="s">
        <v>1018</v>
      </c>
      <c r="C664" s="10" t="s">
        <v>1136</v>
      </c>
      <c r="D664" s="10" t="s">
        <v>4668</v>
      </c>
      <c r="E664" s="10">
        <v>66</v>
      </c>
    </row>
    <row r="665" spans="1:5" ht="54.95" customHeight="1" x14ac:dyDescent="0.25">
      <c r="A665" s="10">
        <f>SUBTOTAL(3,$B$3:B665)</f>
        <v>663</v>
      </c>
      <c r="B665" s="10" t="s">
        <v>1018</v>
      </c>
      <c r="C665" s="10" t="s">
        <v>1136</v>
      </c>
      <c r="D665" s="10" t="s">
        <v>4669</v>
      </c>
      <c r="E665" s="10">
        <v>70</v>
      </c>
    </row>
    <row r="666" spans="1:5" ht="54.95" customHeight="1" x14ac:dyDescent="0.25">
      <c r="A666" s="10">
        <f>SUBTOTAL(3,$B$3:B666)</f>
        <v>664</v>
      </c>
      <c r="B666" s="10" t="s">
        <v>1018</v>
      </c>
      <c r="C666" s="10" t="s">
        <v>1140</v>
      </c>
      <c r="D666" s="10" t="s">
        <v>4670</v>
      </c>
      <c r="E666" s="10">
        <v>67</v>
      </c>
    </row>
    <row r="667" spans="1:5" ht="54.95" customHeight="1" x14ac:dyDescent="0.25">
      <c r="A667" s="10">
        <f>SUBTOTAL(3,$B$3:B667)</f>
        <v>665</v>
      </c>
      <c r="B667" s="10" t="s">
        <v>1018</v>
      </c>
      <c r="C667" s="10" t="s">
        <v>1140</v>
      </c>
      <c r="D667" s="10" t="s">
        <v>4671</v>
      </c>
      <c r="E667" s="10">
        <v>52</v>
      </c>
    </row>
    <row r="668" spans="1:5" ht="54.95" customHeight="1" x14ac:dyDescent="0.25">
      <c r="A668" s="10">
        <f>SUBTOTAL(3,$B$3:B668)</f>
        <v>666</v>
      </c>
      <c r="B668" s="10" t="s">
        <v>1018</v>
      </c>
      <c r="C668" s="10" t="s">
        <v>1140</v>
      </c>
      <c r="D668" s="10" t="s">
        <v>4672</v>
      </c>
      <c r="E668" s="10">
        <v>68</v>
      </c>
    </row>
    <row r="669" spans="1:5" ht="54.95" customHeight="1" x14ac:dyDescent="0.25">
      <c r="A669" s="10">
        <f>SUBTOTAL(3,$B$3:B669)</f>
        <v>667</v>
      </c>
      <c r="B669" s="10" t="s">
        <v>1018</v>
      </c>
      <c r="C669" s="10" t="s">
        <v>1140</v>
      </c>
      <c r="D669" s="10" t="s">
        <v>4673</v>
      </c>
      <c r="E669" s="10">
        <v>67</v>
      </c>
    </row>
    <row r="670" spans="1:5" ht="54.95" customHeight="1" x14ac:dyDescent="0.25">
      <c r="A670" s="10">
        <f>SUBTOTAL(3,$B$3:B670)</f>
        <v>668</v>
      </c>
      <c r="B670" s="10" t="s">
        <v>1018</v>
      </c>
      <c r="C670" s="10" t="s">
        <v>1140</v>
      </c>
      <c r="D670" s="10" t="s">
        <v>4674</v>
      </c>
      <c r="E670" s="10">
        <v>52</v>
      </c>
    </row>
    <row r="671" spans="1:5" ht="54.95" customHeight="1" x14ac:dyDescent="0.25">
      <c r="A671" s="10">
        <f>SUBTOTAL(3,$B$3:B671)</f>
        <v>669</v>
      </c>
      <c r="B671" s="10" t="s">
        <v>1018</v>
      </c>
      <c r="C671" s="10" t="s">
        <v>1141</v>
      </c>
      <c r="D671" s="10" t="s">
        <v>4675</v>
      </c>
      <c r="E671" s="10">
        <v>54</v>
      </c>
    </row>
    <row r="672" spans="1:5" ht="54.95" customHeight="1" x14ac:dyDescent="0.25">
      <c r="A672" s="10">
        <f>SUBTOTAL(3,$B$3:B672)</f>
        <v>670</v>
      </c>
      <c r="B672" s="10" t="s">
        <v>1018</v>
      </c>
      <c r="C672" s="10" t="s">
        <v>1141</v>
      </c>
      <c r="D672" s="10" t="s">
        <v>4676</v>
      </c>
      <c r="E672" s="10">
        <v>43</v>
      </c>
    </row>
    <row r="673" spans="1:5" ht="54.95" customHeight="1" x14ac:dyDescent="0.25">
      <c r="A673" s="10">
        <f>SUBTOTAL(3,$B$3:B673)</f>
        <v>671</v>
      </c>
      <c r="B673" s="10" t="s">
        <v>1018</v>
      </c>
      <c r="C673" s="10" t="s">
        <v>1141</v>
      </c>
      <c r="D673" s="10" t="s">
        <v>4677</v>
      </c>
      <c r="E673" s="10">
        <v>46</v>
      </c>
    </row>
    <row r="674" spans="1:5" ht="54.95" customHeight="1" x14ac:dyDescent="0.25">
      <c r="A674" s="10">
        <f>SUBTOTAL(3,$B$3:B674)</f>
        <v>672</v>
      </c>
      <c r="B674" s="10" t="s">
        <v>1018</v>
      </c>
      <c r="C674" s="10" t="s">
        <v>1141</v>
      </c>
      <c r="D674" s="10" t="s">
        <v>4678</v>
      </c>
      <c r="E674" s="10">
        <v>44</v>
      </c>
    </row>
    <row r="675" spans="1:5" ht="54.95" customHeight="1" x14ac:dyDescent="0.25">
      <c r="A675" s="10">
        <f>SUBTOTAL(3,$B$3:B675)</f>
        <v>673</v>
      </c>
      <c r="B675" s="10" t="s">
        <v>1018</v>
      </c>
      <c r="C675" s="10" t="s">
        <v>1155</v>
      </c>
      <c r="D675" s="10" t="s">
        <v>4679</v>
      </c>
      <c r="E675" s="10">
        <v>6</v>
      </c>
    </row>
    <row r="676" spans="1:5" ht="54.95" customHeight="1" x14ac:dyDescent="0.25">
      <c r="A676" s="10">
        <f>SUBTOTAL(3,$B$3:B676)</f>
        <v>674</v>
      </c>
      <c r="B676" s="10" t="s">
        <v>1173</v>
      </c>
      <c r="C676" s="10" t="s">
        <v>1174</v>
      </c>
      <c r="D676" s="10" t="s">
        <v>4680</v>
      </c>
      <c r="E676" s="10">
        <v>74</v>
      </c>
    </row>
    <row r="677" spans="1:5" ht="54.95" customHeight="1" x14ac:dyDescent="0.25">
      <c r="A677" s="10">
        <f>SUBTOTAL(3,$B$3:B677)</f>
        <v>675</v>
      </c>
      <c r="B677" s="10" t="s">
        <v>1173</v>
      </c>
      <c r="C677" s="10" t="s">
        <v>1174</v>
      </c>
      <c r="D677" s="10" t="s">
        <v>4681</v>
      </c>
      <c r="E677" s="10">
        <v>69</v>
      </c>
    </row>
    <row r="678" spans="1:5" ht="54.95" customHeight="1" x14ac:dyDescent="0.25">
      <c r="A678" s="10">
        <f>SUBTOTAL(3,$B$3:B678)</f>
        <v>676</v>
      </c>
      <c r="B678" s="10" t="s">
        <v>1173</v>
      </c>
      <c r="C678" s="10" t="s">
        <v>1174</v>
      </c>
      <c r="D678" s="10" t="s">
        <v>4682</v>
      </c>
      <c r="E678" s="10">
        <v>59</v>
      </c>
    </row>
    <row r="679" spans="1:5" ht="54.95" customHeight="1" x14ac:dyDescent="0.25">
      <c r="A679" s="10">
        <f>SUBTOTAL(3,$B$3:B679)</f>
        <v>677</v>
      </c>
      <c r="B679" s="10" t="s">
        <v>1173</v>
      </c>
      <c r="C679" s="10" t="s">
        <v>1174</v>
      </c>
      <c r="D679" s="10" t="s">
        <v>11357</v>
      </c>
      <c r="E679" s="10">
        <v>70</v>
      </c>
    </row>
    <row r="680" spans="1:5" ht="54.95" customHeight="1" x14ac:dyDescent="0.25">
      <c r="A680" s="10">
        <f>SUBTOTAL(3,$B$3:B680)</f>
        <v>678</v>
      </c>
      <c r="B680" s="10" t="s">
        <v>1173</v>
      </c>
      <c r="C680" s="10" t="s">
        <v>1174</v>
      </c>
      <c r="D680" s="10" t="s">
        <v>11358</v>
      </c>
      <c r="E680" s="10">
        <v>42</v>
      </c>
    </row>
    <row r="681" spans="1:5" ht="54.95" customHeight="1" x14ac:dyDescent="0.25">
      <c r="A681" s="10">
        <f>SUBTOTAL(3,$B$3:B681)</f>
        <v>679</v>
      </c>
      <c r="B681" s="10" t="s">
        <v>1173</v>
      </c>
      <c r="C681" s="10" t="s">
        <v>1174</v>
      </c>
      <c r="D681" s="10" t="s">
        <v>4683</v>
      </c>
      <c r="E681" s="10">
        <v>60</v>
      </c>
    </row>
    <row r="682" spans="1:5" ht="54.95" customHeight="1" x14ac:dyDescent="0.25">
      <c r="A682" s="10">
        <f>SUBTOTAL(3,$B$3:B682)</f>
        <v>680</v>
      </c>
      <c r="B682" s="10" t="s">
        <v>1173</v>
      </c>
      <c r="C682" s="10" t="s">
        <v>1174</v>
      </c>
      <c r="D682" s="10" t="s">
        <v>4684</v>
      </c>
      <c r="E682" s="10">
        <v>63</v>
      </c>
    </row>
    <row r="683" spans="1:5" ht="54.95" customHeight="1" x14ac:dyDescent="0.25">
      <c r="A683" s="10">
        <f>SUBTOTAL(3,$B$3:B683)</f>
        <v>681</v>
      </c>
      <c r="B683" s="10" t="s">
        <v>1173</v>
      </c>
      <c r="C683" s="10" t="s">
        <v>1196</v>
      </c>
      <c r="D683" s="10" t="s">
        <v>4685</v>
      </c>
      <c r="E683" s="10">
        <v>29</v>
      </c>
    </row>
    <row r="684" spans="1:5" ht="54.95" customHeight="1" x14ac:dyDescent="0.25">
      <c r="A684" s="10">
        <f>SUBTOTAL(3,$B$3:B684)</f>
        <v>682</v>
      </c>
      <c r="B684" s="10" t="s">
        <v>1173</v>
      </c>
      <c r="C684" s="10" t="s">
        <v>1196</v>
      </c>
      <c r="D684" s="10" t="s">
        <v>4686</v>
      </c>
      <c r="E684" s="10">
        <v>44</v>
      </c>
    </row>
    <row r="685" spans="1:5" ht="54.95" customHeight="1" x14ac:dyDescent="0.25">
      <c r="A685" s="10">
        <f>SUBTOTAL(3,$B$3:B685)</f>
        <v>683</v>
      </c>
      <c r="B685" s="10" t="s">
        <v>1173</v>
      </c>
      <c r="C685" s="10" t="s">
        <v>1196</v>
      </c>
      <c r="D685" s="10" t="s">
        <v>4687</v>
      </c>
      <c r="E685" s="10">
        <v>27</v>
      </c>
    </row>
    <row r="686" spans="1:5" ht="54.95" customHeight="1" x14ac:dyDescent="0.25">
      <c r="A686" s="10">
        <f>SUBTOTAL(3,$B$3:B686)</f>
        <v>684</v>
      </c>
      <c r="B686" s="10" t="s">
        <v>1173</v>
      </c>
      <c r="C686" s="10" t="s">
        <v>1196</v>
      </c>
      <c r="D686" s="10" t="s">
        <v>4688</v>
      </c>
      <c r="E686" s="10">
        <v>39</v>
      </c>
    </row>
    <row r="687" spans="1:5" ht="54.95" customHeight="1" x14ac:dyDescent="0.25">
      <c r="A687" s="10">
        <f>SUBTOTAL(3,$B$3:B687)</f>
        <v>685</v>
      </c>
      <c r="B687" s="10" t="s">
        <v>1173</v>
      </c>
      <c r="C687" s="10" t="s">
        <v>1196</v>
      </c>
      <c r="D687" s="10" t="s">
        <v>4689</v>
      </c>
      <c r="E687" s="10">
        <v>71</v>
      </c>
    </row>
    <row r="688" spans="1:5" ht="54.95" customHeight="1" x14ac:dyDescent="0.25">
      <c r="A688" s="10">
        <f>SUBTOTAL(3,$B$3:B688)</f>
        <v>686</v>
      </c>
      <c r="B688" s="10" t="s">
        <v>1173</v>
      </c>
      <c r="C688" s="10" t="s">
        <v>1196</v>
      </c>
      <c r="D688" s="10" t="s">
        <v>4690</v>
      </c>
      <c r="E688" s="10">
        <v>58</v>
      </c>
    </row>
    <row r="689" spans="1:5" ht="54.95" customHeight="1" x14ac:dyDescent="0.25">
      <c r="A689" s="10">
        <f>SUBTOTAL(3,$B$3:B689)</f>
        <v>687</v>
      </c>
      <c r="B689" s="10" t="s">
        <v>1173</v>
      </c>
      <c r="C689" s="10" t="s">
        <v>1196</v>
      </c>
      <c r="D689" s="10" t="s">
        <v>4691</v>
      </c>
      <c r="E689" s="10">
        <v>34</v>
      </c>
    </row>
    <row r="690" spans="1:5" ht="54.95" customHeight="1" x14ac:dyDescent="0.25">
      <c r="A690" s="10">
        <f>SUBTOTAL(3,$B$3:B690)</f>
        <v>688</v>
      </c>
      <c r="B690" s="10" t="s">
        <v>1173</v>
      </c>
      <c r="C690" s="10" t="s">
        <v>1196</v>
      </c>
      <c r="D690" s="10" t="s">
        <v>4692</v>
      </c>
      <c r="E690" s="10">
        <v>16</v>
      </c>
    </row>
    <row r="691" spans="1:5" ht="54.95" customHeight="1" x14ac:dyDescent="0.25">
      <c r="A691" s="10">
        <f>SUBTOTAL(3,$B$3:B691)</f>
        <v>689</v>
      </c>
      <c r="B691" s="10" t="s">
        <v>1173</v>
      </c>
      <c r="C691" s="10" t="s">
        <v>1196</v>
      </c>
      <c r="D691" s="10" t="s">
        <v>4693</v>
      </c>
      <c r="E691" s="10">
        <v>59</v>
      </c>
    </row>
    <row r="692" spans="1:5" ht="54.95" customHeight="1" x14ac:dyDescent="0.25">
      <c r="A692" s="10">
        <f>SUBTOTAL(3,$B$3:B692)</f>
        <v>690</v>
      </c>
      <c r="B692" s="10" t="s">
        <v>1173</v>
      </c>
      <c r="C692" s="10" t="s">
        <v>1196</v>
      </c>
      <c r="D692" s="10" t="s">
        <v>4694</v>
      </c>
      <c r="E692" s="10">
        <v>33</v>
      </c>
    </row>
    <row r="693" spans="1:5" ht="54.95" customHeight="1" x14ac:dyDescent="0.25">
      <c r="A693" s="10">
        <f>SUBTOTAL(3,$B$3:B693)</f>
        <v>691</v>
      </c>
      <c r="B693" s="10" t="s">
        <v>1173</v>
      </c>
      <c r="C693" s="10" t="s">
        <v>1196</v>
      </c>
      <c r="D693" s="10" t="s">
        <v>4695</v>
      </c>
      <c r="E693" s="10">
        <v>57</v>
      </c>
    </row>
    <row r="694" spans="1:5" ht="54.95" customHeight="1" x14ac:dyDescent="0.25">
      <c r="A694" s="10">
        <f>SUBTOTAL(3,$B$3:B694)</f>
        <v>692</v>
      </c>
      <c r="B694" s="10" t="s">
        <v>1173</v>
      </c>
      <c r="C694" s="10" t="s">
        <v>1196</v>
      </c>
      <c r="D694" s="10" t="s">
        <v>4696</v>
      </c>
      <c r="E694" s="10">
        <v>23</v>
      </c>
    </row>
    <row r="695" spans="1:5" ht="54.95" customHeight="1" x14ac:dyDescent="0.25">
      <c r="A695" s="10">
        <f>SUBTOTAL(3,$B$3:B695)</f>
        <v>693</v>
      </c>
      <c r="B695" s="10" t="s">
        <v>1173</v>
      </c>
      <c r="C695" s="10" t="s">
        <v>1207</v>
      </c>
      <c r="D695" s="10" t="s">
        <v>4697</v>
      </c>
      <c r="E695" s="10">
        <v>51</v>
      </c>
    </row>
    <row r="696" spans="1:5" ht="54.95" customHeight="1" x14ac:dyDescent="0.25">
      <c r="A696" s="10">
        <f>SUBTOTAL(3,$B$3:B696)</f>
        <v>694</v>
      </c>
      <c r="B696" s="10" t="s">
        <v>1173</v>
      </c>
      <c r="C696" s="10" t="s">
        <v>1207</v>
      </c>
      <c r="D696" s="10" t="s">
        <v>4698</v>
      </c>
      <c r="E696" s="10">
        <v>52</v>
      </c>
    </row>
    <row r="697" spans="1:5" ht="54.95" customHeight="1" x14ac:dyDescent="0.25">
      <c r="A697" s="10">
        <f>SUBTOTAL(3,$B$3:B697)</f>
        <v>695</v>
      </c>
      <c r="B697" s="10" t="s">
        <v>1173</v>
      </c>
      <c r="C697" s="10" t="s">
        <v>1207</v>
      </c>
      <c r="D697" s="10" t="s">
        <v>4699</v>
      </c>
      <c r="E697" s="10">
        <v>45</v>
      </c>
    </row>
    <row r="698" spans="1:5" ht="54.95" customHeight="1" x14ac:dyDescent="0.25">
      <c r="A698" s="10">
        <f>SUBTOTAL(3,$B$3:B698)</f>
        <v>696</v>
      </c>
      <c r="B698" s="10" t="s">
        <v>1173</v>
      </c>
      <c r="C698" s="10" t="s">
        <v>1207</v>
      </c>
      <c r="D698" s="10" t="s">
        <v>4700</v>
      </c>
      <c r="E698" s="10">
        <v>72</v>
      </c>
    </row>
    <row r="699" spans="1:5" ht="54.95" customHeight="1" x14ac:dyDescent="0.25">
      <c r="A699" s="10">
        <f>SUBTOTAL(3,$B$3:B699)</f>
        <v>697</v>
      </c>
      <c r="B699" s="10" t="s">
        <v>1173</v>
      </c>
      <c r="C699" s="10" t="s">
        <v>1207</v>
      </c>
      <c r="D699" s="10" t="s">
        <v>4701</v>
      </c>
      <c r="E699" s="10">
        <v>41</v>
      </c>
    </row>
    <row r="700" spans="1:5" ht="54.95" customHeight="1" x14ac:dyDescent="0.25">
      <c r="A700" s="10">
        <f>SUBTOTAL(3,$B$3:B700)</f>
        <v>698</v>
      </c>
      <c r="B700" s="10" t="s">
        <v>1173</v>
      </c>
      <c r="C700" s="10" t="s">
        <v>1207</v>
      </c>
      <c r="D700" s="10" t="s">
        <v>4702</v>
      </c>
      <c r="E700" s="10">
        <v>63</v>
      </c>
    </row>
    <row r="701" spans="1:5" ht="54.95" customHeight="1" x14ac:dyDescent="0.25">
      <c r="A701" s="10">
        <f>SUBTOTAL(3,$B$3:B701)</f>
        <v>699</v>
      </c>
      <c r="B701" s="10" t="s">
        <v>1173</v>
      </c>
      <c r="C701" s="10" t="s">
        <v>1207</v>
      </c>
      <c r="D701" s="10" t="s">
        <v>4703</v>
      </c>
      <c r="E701" s="10">
        <v>70</v>
      </c>
    </row>
    <row r="702" spans="1:5" ht="54.95" customHeight="1" x14ac:dyDescent="0.25">
      <c r="A702" s="10">
        <f>SUBTOTAL(3,$B$3:B702)</f>
        <v>700</v>
      </c>
      <c r="B702" s="10" t="s">
        <v>1173</v>
      </c>
      <c r="C702" s="10" t="s">
        <v>1207</v>
      </c>
      <c r="D702" s="10" t="s">
        <v>4704</v>
      </c>
      <c r="E702" s="10">
        <v>74</v>
      </c>
    </row>
    <row r="703" spans="1:5" ht="54.95" customHeight="1" x14ac:dyDescent="0.25">
      <c r="A703" s="10">
        <f>SUBTOTAL(3,$B$3:B703)</f>
        <v>701</v>
      </c>
      <c r="B703" s="10" t="s">
        <v>1173</v>
      </c>
      <c r="C703" s="10" t="s">
        <v>1207</v>
      </c>
      <c r="D703" s="10" t="s">
        <v>4705</v>
      </c>
      <c r="E703" s="10">
        <v>70</v>
      </c>
    </row>
    <row r="704" spans="1:5" ht="54.95" customHeight="1" x14ac:dyDescent="0.25">
      <c r="A704" s="10">
        <f>SUBTOTAL(3,$B$3:B704)</f>
        <v>702</v>
      </c>
      <c r="B704" s="10" t="s">
        <v>1173</v>
      </c>
      <c r="C704" s="10" t="s">
        <v>1207</v>
      </c>
      <c r="D704" s="10" t="s">
        <v>4706</v>
      </c>
      <c r="E704" s="10">
        <v>5</v>
      </c>
    </row>
    <row r="705" spans="1:5" ht="54.95" customHeight="1" x14ac:dyDescent="0.25">
      <c r="A705" s="10">
        <f>SUBTOTAL(3,$B$3:B705)</f>
        <v>703</v>
      </c>
      <c r="B705" s="10" t="s">
        <v>1173</v>
      </c>
      <c r="C705" s="10" t="s">
        <v>1207</v>
      </c>
      <c r="D705" s="10" t="s">
        <v>4707</v>
      </c>
      <c r="E705" s="10">
        <v>57</v>
      </c>
    </row>
    <row r="706" spans="1:5" ht="54.95" customHeight="1" x14ac:dyDescent="0.25">
      <c r="A706" s="10">
        <f>SUBTOTAL(3,$B$3:B706)</f>
        <v>704</v>
      </c>
      <c r="B706" s="10" t="s">
        <v>1173</v>
      </c>
      <c r="C706" s="10" t="s">
        <v>1207</v>
      </c>
      <c r="D706" s="10" t="s">
        <v>4708</v>
      </c>
      <c r="E706" s="10">
        <v>73</v>
      </c>
    </row>
    <row r="707" spans="1:5" ht="54.95" customHeight="1" x14ac:dyDescent="0.25">
      <c r="A707" s="10">
        <f>SUBTOTAL(3,$B$3:B707)</f>
        <v>705</v>
      </c>
      <c r="B707" s="10" t="s">
        <v>1173</v>
      </c>
      <c r="C707" s="10" t="s">
        <v>1212</v>
      </c>
      <c r="D707" s="10" t="s">
        <v>4709</v>
      </c>
      <c r="E707" s="10">
        <v>69</v>
      </c>
    </row>
    <row r="708" spans="1:5" ht="54.95" customHeight="1" x14ac:dyDescent="0.25">
      <c r="A708" s="10">
        <f>SUBTOTAL(3,$B$3:B708)</f>
        <v>706</v>
      </c>
      <c r="B708" s="10" t="s">
        <v>1173</v>
      </c>
      <c r="C708" s="10" t="s">
        <v>1212</v>
      </c>
      <c r="D708" s="10" t="s">
        <v>4710</v>
      </c>
      <c r="E708" s="10">
        <v>74</v>
      </c>
    </row>
    <row r="709" spans="1:5" ht="54.95" customHeight="1" x14ac:dyDescent="0.25">
      <c r="A709" s="10">
        <f>SUBTOTAL(3,$B$3:B709)</f>
        <v>707</v>
      </c>
      <c r="B709" s="10" t="s">
        <v>1173</v>
      </c>
      <c r="C709" s="10" t="s">
        <v>1221</v>
      </c>
      <c r="D709" s="10" t="s">
        <v>4711</v>
      </c>
      <c r="E709" s="10">
        <v>57</v>
      </c>
    </row>
    <row r="710" spans="1:5" ht="54.95" customHeight="1" x14ac:dyDescent="0.25">
      <c r="A710" s="10">
        <f>SUBTOTAL(3,$B$3:B710)</f>
        <v>708</v>
      </c>
      <c r="B710" s="10" t="s">
        <v>1173</v>
      </c>
      <c r="C710" s="10" t="s">
        <v>1221</v>
      </c>
      <c r="D710" s="10" t="s">
        <v>4712</v>
      </c>
      <c r="E710" s="10">
        <v>70</v>
      </c>
    </row>
    <row r="711" spans="1:5" ht="54.95" customHeight="1" x14ac:dyDescent="0.25">
      <c r="A711" s="10">
        <f>SUBTOTAL(3,$B$3:B711)</f>
        <v>709</v>
      </c>
      <c r="B711" s="10" t="s">
        <v>1173</v>
      </c>
      <c r="C711" s="10" t="s">
        <v>1221</v>
      </c>
      <c r="D711" s="10" t="s">
        <v>4713</v>
      </c>
      <c r="E711" s="10">
        <v>40</v>
      </c>
    </row>
    <row r="712" spans="1:5" ht="54.95" customHeight="1" x14ac:dyDescent="0.25">
      <c r="A712" s="10">
        <f>SUBTOTAL(3,$B$3:B712)</f>
        <v>710</v>
      </c>
      <c r="B712" s="10" t="s">
        <v>1173</v>
      </c>
      <c r="C712" s="10" t="s">
        <v>1221</v>
      </c>
      <c r="D712" s="10" t="s">
        <v>4714</v>
      </c>
      <c r="E712" s="10">
        <v>74</v>
      </c>
    </row>
    <row r="713" spans="1:5" ht="54.95" customHeight="1" x14ac:dyDescent="0.25">
      <c r="A713" s="10">
        <f>SUBTOTAL(3,$B$3:B713)</f>
        <v>711</v>
      </c>
      <c r="B713" s="10" t="s">
        <v>1173</v>
      </c>
      <c r="C713" s="10" t="s">
        <v>1221</v>
      </c>
      <c r="D713" s="10" t="s">
        <v>4715</v>
      </c>
      <c r="E713" s="10">
        <v>63</v>
      </c>
    </row>
    <row r="714" spans="1:5" ht="54.95" customHeight="1" x14ac:dyDescent="0.25">
      <c r="A714" s="10">
        <f>SUBTOTAL(3,$B$3:B714)</f>
        <v>712</v>
      </c>
      <c r="B714" s="10" t="s">
        <v>1173</v>
      </c>
      <c r="C714" s="10" t="s">
        <v>1227</v>
      </c>
      <c r="D714" s="10" t="s">
        <v>4716</v>
      </c>
      <c r="E714" s="10">
        <v>70</v>
      </c>
    </row>
    <row r="715" spans="1:5" ht="54.95" customHeight="1" x14ac:dyDescent="0.25">
      <c r="A715" s="10">
        <f>SUBTOTAL(3,$B$3:B715)</f>
        <v>713</v>
      </c>
      <c r="B715" s="10" t="s">
        <v>1173</v>
      </c>
      <c r="C715" s="10" t="s">
        <v>1227</v>
      </c>
      <c r="D715" s="10" t="s">
        <v>4717</v>
      </c>
      <c r="E715" s="10">
        <v>73</v>
      </c>
    </row>
    <row r="716" spans="1:5" ht="54.95" customHeight="1" x14ac:dyDescent="0.25">
      <c r="A716" s="10">
        <f>SUBTOTAL(3,$B$3:B716)</f>
        <v>714</v>
      </c>
      <c r="B716" s="10" t="s">
        <v>1173</v>
      </c>
      <c r="C716" s="10" t="s">
        <v>1227</v>
      </c>
      <c r="D716" s="10" t="s">
        <v>4718</v>
      </c>
      <c r="E716" s="10">
        <v>65</v>
      </c>
    </row>
    <row r="717" spans="1:5" ht="54.95" customHeight="1" x14ac:dyDescent="0.25">
      <c r="A717" s="10">
        <f>SUBTOTAL(3,$B$3:B717)</f>
        <v>715</v>
      </c>
      <c r="B717" s="10" t="s">
        <v>1173</v>
      </c>
      <c r="C717" s="10" t="s">
        <v>1227</v>
      </c>
      <c r="D717" s="10" t="s">
        <v>4719</v>
      </c>
      <c r="E717" s="10">
        <v>40</v>
      </c>
    </row>
    <row r="718" spans="1:5" ht="54.95" customHeight="1" x14ac:dyDescent="0.25">
      <c r="A718" s="10">
        <f>SUBTOTAL(3,$B$3:B718)</f>
        <v>716</v>
      </c>
      <c r="B718" s="10" t="s">
        <v>1173</v>
      </c>
      <c r="C718" s="10" t="s">
        <v>1227</v>
      </c>
      <c r="D718" s="10" t="s">
        <v>4720</v>
      </c>
      <c r="E718" s="10">
        <v>58</v>
      </c>
    </row>
    <row r="719" spans="1:5" ht="54.95" customHeight="1" x14ac:dyDescent="0.25">
      <c r="A719" s="10">
        <f>SUBTOTAL(3,$B$3:B719)</f>
        <v>717</v>
      </c>
      <c r="B719" s="10" t="s">
        <v>1173</v>
      </c>
      <c r="C719" s="10" t="s">
        <v>1227</v>
      </c>
      <c r="D719" s="10" t="s">
        <v>4721</v>
      </c>
      <c r="E719" s="10">
        <v>72</v>
      </c>
    </row>
    <row r="720" spans="1:5" ht="54.95" customHeight="1" x14ac:dyDescent="0.25">
      <c r="A720" s="10">
        <f>SUBTOTAL(3,$B$3:B720)</f>
        <v>718</v>
      </c>
      <c r="B720" s="10" t="s">
        <v>1173</v>
      </c>
      <c r="C720" s="10" t="s">
        <v>1227</v>
      </c>
      <c r="D720" s="10" t="s">
        <v>4722</v>
      </c>
      <c r="E720" s="10">
        <v>72</v>
      </c>
    </row>
    <row r="721" spans="1:5" ht="54.95" customHeight="1" x14ac:dyDescent="0.25">
      <c r="A721" s="10">
        <f>SUBTOTAL(3,$B$3:B721)</f>
        <v>719</v>
      </c>
      <c r="B721" s="10" t="s">
        <v>1173</v>
      </c>
      <c r="C721" s="10" t="s">
        <v>1227</v>
      </c>
      <c r="D721" s="10" t="s">
        <v>4723</v>
      </c>
      <c r="E721" s="10">
        <v>58</v>
      </c>
    </row>
    <row r="722" spans="1:5" ht="54.95" customHeight="1" x14ac:dyDescent="0.25">
      <c r="A722" s="10">
        <f>SUBTOTAL(3,$B$3:B722)</f>
        <v>720</v>
      </c>
      <c r="B722" s="10" t="s">
        <v>1173</v>
      </c>
      <c r="C722" s="10" t="s">
        <v>1227</v>
      </c>
      <c r="D722" s="10" t="s">
        <v>4724</v>
      </c>
      <c r="E722" s="10">
        <v>73</v>
      </c>
    </row>
    <row r="723" spans="1:5" ht="54.95" customHeight="1" x14ac:dyDescent="0.25">
      <c r="A723" s="10">
        <f>SUBTOTAL(3,$B$3:B723)</f>
        <v>721</v>
      </c>
      <c r="B723" s="10" t="s">
        <v>1173</v>
      </c>
      <c r="C723" s="10" t="s">
        <v>1227</v>
      </c>
      <c r="D723" s="10" t="s">
        <v>4725</v>
      </c>
      <c r="E723" s="10">
        <v>34</v>
      </c>
    </row>
    <row r="724" spans="1:5" ht="54.95" customHeight="1" x14ac:dyDescent="0.25">
      <c r="A724" s="10">
        <f>SUBTOTAL(3,$B$3:B724)</f>
        <v>722</v>
      </c>
      <c r="B724" s="10" t="s">
        <v>1173</v>
      </c>
      <c r="C724" s="10" t="s">
        <v>1227</v>
      </c>
      <c r="D724" s="10" t="s">
        <v>4726</v>
      </c>
      <c r="E724" s="10">
        <v>47</v>
      </c>
    </row>
    <row r="725" spans="1:5" ht="54.95" customHeight="1" x14ac:dyDescent="0.25">
      <c r="A725" s="10">
        <f>SUBTOTAL(3,$B$3:B725)</f>
        <v>723</v>
      </c>
      <c r="B725" s="10" t="s">
        <v>1173</v>
      </c>
      <c r="C725" s="10" t="s">
        <v>1227</v>
      </c>
      <c r="D725" s="10" t="s">
        <v>4727</v>
      </c>
      <c r="E725" s="10">
        <v>74</v>
      </c>
    </row>
    <row r="726" spans="1:5" ht="54.95" customHeight="1" x14ac:dyDescent="0.25">
      <c r="A726" s="10">
        <f>SUBTOTAL(3,$B$3:B726)</f>
        <v>724</v>
      </c>
      <c r="B726" s="10" t="s">
        <v>1173</v>
      </c>
      <c r="C726" s="10" t="s">
        <v>1227</v>
      </c>
      <c r="D726" s="10" t="s">
        <v>4728</v>
      </c>
      <c r="E726" s="10">
        <v>68</v>
      </c>
    </row>
    <row r="727" spans="1:5" ht="54.95" customHeight="1" x14ac:dyDescent="0.25">
      <c r="A727" s="10">
        <f>SUBTOTAL(3,$B$3:B727)</f>
        <v>725</v>
      </c>
      <c r="B727" s="10" t="s">
        <v>1173</v>
      </c>
      <c r="C727" s="10" t="s">
        <v>1227</v>
      </c>
      <c r="D727" s="10" t="s">
        <v>4729</v>
      </c>
      <c r="E727" s="10">
        <v>17</v>
      </c>
    </row>
    <row r="728" spans="1:5" ht="54.95" customHeight="1" x14ac:dyDescent="0.25">
      <c r="A728" s="10">
        <f>SUBTOTAL(3,$B$3:B728)</f>
        <v>726</v>
      </c>
      <c r="B728" s="10" t="s">
        <v>1173</v>
      </c>
      <c r="C728" s="10" t="s">
        <v>1227</v>
      </c>
      <c r="D728" s="10" t="s">
        <v>4730</v>
      </c>
      <c r="E728" s="10">
        <v>61</v>
      </c>
    </row>
    <row r="729" spans="1:5" ht="54.95" customHeight="1" x14ac:dyDescent="0.25">
      <c r="A729" s="10">
        <f>SUBTOTAL(3,$B$3:B729)</f>
        <v>727</v>
      </c>
      <c r="B729" s="10" t="s">
        <v>1173</v>
      </c>
      <c r="C729" s="10" t="s">
        <v>1227</v>
      </c>
      <c r="D729" s="10" t="s">
        <v>4731</v>
      </c>
      <c r="E729" s="10">
        <v>70</v>
      </c>
    </row>
    <row r="730" spans="1:5" ht="54.95" customHeight="1" x14ac:dyDescent="0.25">
      <c r="A730" s="10">
        <f>SUBTOTAL(3,$B$3:B730)</f>
        <v>728</v>
      </c>
      <c r="B730" s="10" t="s">
        <v>1173</v>
      </c>
      <c r="C730" s="10" t="s">
        <v>1227</v>
      </c>
      <c r="D730" s="10" t="s">
        <v>4732</v>
      </c>
      <c r="E730" s="10">
        <v>68</v>
      </c>
    </row>
    <row r="731" spans="1:5" ht="54.95" customHeight="1" x14ac:dyDescent="0.25">
      <c r="A731" s="10">
        <f>SUBTOTAL(3,$B$3:B731)</f>
        <v>729</v>
      </c>
      <c r="B731" s="10" t="s">
        <v>1173</v>
      </c>
      <c r="C731" s="10" t="s">
        <v>1227</v>
      </c>
      <c r="D731" s="10" t="s">
        <v>4733</v>
      </c>
      <c r="E731" s="10">
        <v>49</v>
      </c>
    </row>
    <row r="732" spans="1:5" ht="54.95" customHeight="1" x14ac:dyDescent="0.25">
      <c r="A732" s="10">
        <f>SUBTOTAL(3,$B$3:B732)</f>
        <v>730</v>
      </c>
      <c r="B732" s="10" t="s">
        <v>1173</v>
      </c>
      <c r="C732" s="10" t="s">
        <v>1227</v>
      </c>
      <c r="D732" s="10" t="s">
        <v>4734</v>
      </c>
      <c r="E732" s="10">
        <v>74</v>
      </c>
    </row>
    <row r="733" spans="1:5" ht="54.95" customHeight="1" x14ac:dyDescent="0.25">
      <c r="A733" s="10">
        <f>SUBTOTAL(3,$B$3:B733)</f>
        <v>731</v>
      </c>
      <c r="B733" s="10" t="s">
        <v>1173</v>
      </c>
      <c r="C733" s="10" t="s">
        <v>1227</v>
      </c>
      <c r="D733" s="10" t="s">
        <v>4735</v>
      </c>
      <c r="E733" s="10">
        <v>52</v>
      </c>
    </row>
    <row r="734" spans="1:5" ht="54.95" customHeight="1" x14ac:dyDescent="0.25">
      <c r="A734" s="10">
        <f>SUBTOTAL(3,$B$3:B734)</f>
        <v>732</v>
      </c>
      <c r="B734" s="10" t="s">
        <v>1173</v>
      </c>
      <c r="C734" s="10" t="s">
        <v>1227</v>
      </c>
      <c r="D734" s="10" t="s">
        <v>4736</v>
      </c>
      <c r="E734" s="10">
        <v>14</v>
      </c>
    </row>
    <row r="735" spans="1:5" ht="54.95" customHeight="1" x14ac:dyDescent="0.25">
      <c r="A735" s="10">
        <f>SUBTOTAL(3,$B$3:B735)</f>
        <v>733</v>
      </c>
      <c r="B735" s="10" t="s">
        <v>1173</v>
      </c>
      <c r="C735" s="10" t="s">
        <v>1227</v>
      </c>
      <c r="D735" s="10" t="s">
        <v>4737</v>
      </c>
      <c r="E735" s="10">
        <v>73</v>
      </c>
    </row>
    <row r="736" spans="1:5" ht="54.95" customHeight="1" x14ac:dyDescent="0.25">
      <c r="A736" s="10">
        <f>SUBTOTAL(3,$B$3:B736)</f>
        <v>734</v>
      </c>
      <c r="B736" s="10" t="s">
        <v>1173</v>
      </c>
      <c r="C736" s="10" t="s">
        <v>1227</v>
      </c>
      <c r="D736" s="10" t="s">
        <v>4738</v>
      </c>
      <c r="E736" s="10">
        <v>58</v>
      </c>
    </row>
    <row r="737" spans="1:5" ht="54.95" customHeight="1" x14ac:dyDescent="0.25">
      <c r="A737" s="10">
        <f>SUBTOTAL(3,$B$3:B737)</f>
        <v>735</v>
      </c>
      <c r="B737" s="10" t="s">
        <v>1173</v>
      </c>
      <c r="C737" s="10" t="s">
        <v>1227</v>
      </c>
      <c r="D737" s="10" t="s">
        <v>4739</v>
      </c>
      <c r="E737" s="10">
        <v>69</v>
      </c>
    </row>
    <row r="738" spans="1:5" ht="54.95" customHeight="1" x14ac:dyDescent="0.25">
      <c r="A738" s="10">
        <f>SUBTOTAL(3,$B$3:B738)</f>
        <v>736</v>
      </c>
      <c r="B738" s="10" t="s">
        <v>1173</v>
      </c>
      <c r="C738" s="10" t="s">
        <v>1227</v>
      </c>
      <c r="D738" s="10" t="s">
        <v>4740</v>
      </c>
      <c r="E738" s="10">
        <v>58</v>
      </c>
    </row>
    <row r="739" spans="1:5" ht="54.95" customHeight="1" x14ac:dyDescent="0.25">
      <c r="A739" s="10">
        <f>SUBTOTAL(3,$B$3:B739)</f>
        <v>737</v>
      </c>
      <c r="B739" s="10" t="s">
        <v>1173</v>
      </c>
      <c r="C739" s="10" t="s">
        <v>1227</v>
      </c>
      <c r="D739" s="10" t="s">
        <v>4741</v>
      </c>
      <c r="E739" s="10">
        <v>70</v>
      </c>
    </row>
    <row r="740" spans="1:5" ht="54.95" customHeight="1" x14ac:dyDescent="0.25">
      <c r="A740" s="10">
        <f>SUBTOTAL(3,$B$3:B740)</f>
        <v>738</v>
      </c>
      <c r="B740" s="10" t="s">
        <v>1173</v>
      </c>
      <c r="C740" s="10" t="s">
        <v>1273</v>
      </c>
      <c r="D740" s="10" t="s">
        <v>4742</v>
      </c>
      <c r="E740" s="10">
        <v>44</v>
      </c>
    </row>
    <row r="741" spans="1:5" ht="54.95" customHeight="1" x14ac:dyDescent="0.25">
      <c r="A741" s="10">
        <f>SUBTOTAL(3,$B$3:B741)</f>
        <v>739</v>
      </c>
      <c r="B741" s="10" t="s">
        <v>1173</v>
      </c>
      <c r="C741" s="10" t="s">
        <v>1276</v>
      </c>
      <c r="D741" s="10" t="s">
        <v>4743</v>
      </c>
      <c r="E741" s="10">
        <v>52</v>
      </c>
    </row>
    <row r="742" spans="1:5" ht="54.95" customHeight="1" x14ac:dyDescent="0.25">
      <c r="A742" s="10">
        <f>SUBTOTAL(3,$B$3:B742)</f>
        <v>740</v>
      </c>
      <c r="B742" s="10" t="s">
        <v>1173</v>
      </c>
      <c r="C742" s="10" t="s">
        <v>1279</v>
      </c>
      <c r="D742" s="10" t="s">
        <v>4744</v>
      </c>
      <c r="E742" s="10">
        <v>49</v>
      </c>
    </row>
    <row r="743" spans="1:5" ht="54.95" customHeight="1" x14ac:dyDescent="0.25">
      <c r="A743" s="10">
        <f>SUBTOTAL(3,$B$3:B743)</f>
        <v>741</v>
      </c>
      <c r="B743" s="10" t="s">
        <v>1173</v>
      </c>
      <c r="C743" s="10" t="s">
        <v>1279</v>
      </c>
      <c r="D743" s="10" t="s">
        <v>4745</v>
      </c>
      <c r="E743" s="10">
        <v>70</v>
      </c>
    </row>
    <row r="744" spans="1:5" ht="54.95" customHeight="1" x14ac:dyDescent="0.25">
      <c r="A744" s="10">
        <f>SUBTOTAL(3,$B$3:B744)</f>
        <v>742</v>
      </c>
      <c r="B744" s="10" t="s">
        <v>1173</v>
      </c>
      <c r="C744" s="10" t="s">
        <v>1279</v>
      </c>
      <c r="D744" s="10" t="s">
        <v>4746</v>
      </c>
      <c r="E744" s="10">
        <v>65</v>
      </c>
    </row>
    <row r="745" spans="1:5" ht="54.95" customHeight="1" x14ac:dyDescent="0.25">
      <c r="A745" s="10">
        <f>SUBTOTAL(3,$B$3:B745)</f>
        <v>743</v>
      </c>
      <c r="B745" s="10" t="s">
        <v>1173</v>
      </c>
      <c r="C745" s="10" t="s">
        <v>1279</v>
      </c>
      <c r="D745" s="10" t="s">
        <v>4747</v>
      </c>
      <c r="E745" s="10">
        <v>73</v>
      </c>
    </row>
    <row r="746" spans="1:5" ht="54.95" customHeight="1" x14ac:dyDescent="0.25">
      <c r="A746" s="10">
        <f>SUBTOTAL(3,$B$3:B746)</f>
        <v>744</v>
      </c>
      <c r="B746" s="10" t="s">
        <v>1173</v>
      </c>
      <c r="C746" s="10" t="s">
        <v>4748</v>
      </c>
      <c r="D746" s="10" t="s">
        <v>11359</v>
      </c>
      <c r="E746" s="10">
        <v>16</v>
      </c>
    </row>
    <row r="747" spans="1:5" ht="54.95" customHeight="1" x14ac:dyDescent="0.25">
      <c r="A747" s="10">
        <f>SUBTOTAL(3,$B$3:B747)</f>
        <v>745</v>
      </c>
      <c r="B747" s="10" t="s">
        <v>1173</v>
      </c>
      <c r="C747" s="10" t="s">
        <v>1281</v>
      </c>
      <c r="D747" s="10" t="s">
        <v>4750</v>
      </c>
      <c r="E747" s="10">
        <v>67</v>
      </c>
    </row>
    <row r="748" spans="1:5" ht="54.95" customHeight="1" x14ac:dyDescent="0.25">
      <c r="A748" s="10">
        <f>SUBTOTAL(3,$B$3:B748)</f>
        <v>746</v>
      </c>
      <c r="B748" s="10" t="s">
        <v>1173</v>
      </c>
      <c r="C748" s="10" t="s">
        <v>1281</v>
      </c>
      <c r="D748" s="10" t="s">
        <v>4751</v>
      </c>
      <c r="E748" s="10">
        <v>65</v>
      </c>
    </row>
    <row r="749" spans="1:5" ht="54.95" customHeight="1" x14ac:dyDescent="0.25">
      <c r="A749" s="10">
        <f>SUBTOTAL(3,$B$3:B749)</f>
        <v>747</v>
      </c>
      <c r="B749" s="10" t="s">
        <v>1173</v>
      </c>
      <c r="C749" s="10" t="s">
        <v>1281</v>
      </c>
      <c r="D749" s="10" t="s">
        <v>4752</v>
      </c>
      <c r="E749" s="10">
        <v>58</v>
      </c>
    </row>
    <row r="750" spans="1:5" ht="54.95" customHeight="1" x14ac:dyDescent="0.25">
      <c r="A750" s="10">
        <f>SUBTOTAL(3,$B$3:B750)</f>
        <v>748</v>
      </c>
      <c r="B750" s="10" t="s">
        <v>1173</v>
      </c>
      <c r="C750" s="10" t="s">
        <v>1281</v>
      </c>
      <c r="D750" s="10" t="s">
        <v>4753</v>
      </c>
      <c r="E750" s="10">
        <v>74</v>
      </c>
    </row>
    <row r="751" spans="1:5" ht="54.95" customHeight="1" x14ac:dyDescent="0.25">
      <c r="A751" s="10">
        <f>SUBTOTAL(3,$B$3:B751)</f>
        <v>749</v>
      </c>
      <c r="B751" s="10" t="s">
        <v>1173</v>
      </c>
      <c r="C751" s="10" t="s">
        <v>1281</v>
      </c>
      <c r="D751" s="10" t="s">
        <v>11360</v>
      </c>
      <c r="E751" s="10">
        <v>70</v>
      </c>
    </row>
    <row r="752" spans="1:5" ht="54.95" customHeight="1" x14ac:dyDescent="0.25">
      <c r="A752" s="10">
        <f>SUBTOTAL(3,$B$3:B752)</f>
        <v>750</v>
      </c>
      <c r="B752" s="10" t="s">
        <v>1173</v>
      </c>
      <c r="C752" s="10" t="s">
        <v>1281</v>
      </c>
      <c r="D752" s="10" t="s">
        <v>4754</v>
      </c>
      <c r="E752" s="10">
        <v>73</v>
      </c>
    </row>
    <row r="753" spans="1:5" ht="54.95" customHeight="1" x14ac:dyDescent="0.25">
      <c r="A753" s="10">
        <f>SUBTOTAL(3,$B$3:B753)</f>
        <v>751</v>
      </c>
      <c r="B753" s="10" t="s">
        <v>1173</v>
      </c>
      <c r="C753" s="10" t="s">
        <v>1281</v>
      </c>
      <c r="D753" s="10" t="s">
        <v>4755</v>
      </c>
      <c r="E753" s="10">
        <v>63</v>
      </c>
    </row>
    <row r="754" spans="1:5" ht="54.95" customHeight="1" x14ac:dyDescent="0.25">
      <c r="A754" s="10">
        <f>SUBTOTAL(3,$B$3:B754)</f>
        <v>752</v>
      </c>
      <c r="B754" s="10" t="s">
        <v>1173</v>
      </c>
      <c r="C754" s="10" t="s">
        <v>1281</v>
      </c>
      <c r="D754" s="10" t="s">
        <v>4756</v>
      </c>
      <c r="E754" s="10">
        <v>71</v>
      </c>
    </row>
    <row r="755" spans="1:5" ht="54.95" customHeight="1" x14ac:dyDescent="0.25">
      <c r="A755" s="10">
        <f>SUBTOTAL(3,$B$3:B755)</f>
        <v>753</v>
      </c>
      <c r="B755" s="10" t="s">
        <v>1284</v>
      </c>
      <c r="C755" s="10" t="s">
        <v>1285</v>
      </c>
      <c r="D755" s="10" t="s">
        <v>4757</v>
      </c>
      <c r="E755" s="10">
        <v>39</v>
      </c>
    </row>
    <row r="756" spans="1:5" ht="54.95" customHeight="1" x14ac:dyDescent="0.25">
      <c r="A756" s="10">
        <f>SUBTOTAL(3,$B$3:B756)</f>
        <v>754</v>
      </c>
      <c r="B756" s="10" t="s">
        <v>1284</v>
      </c>
      <c r="C756" s="10" t="s">
        <v>4758</v>
      </c>
      <c r="D756" s="10" t="s">
        <v>4759</v>
      </c>
      <c r="E756" s="10">
        <v>33</v>
      </c>
    </row>
    <row r="757" spans="1:5" ht="54.95" customHeight="1" x14ac:dyDescent="0.25">
      <c r="A757" s="10">
        <f>SUBTOTAL(3,$B$3:B757)</f>
        <v>755</v>
      </c>
      <c r="B757" s="10" t="s">
        <v>1284</v>
      </c>
      <c r="C757" s="10" t="s">
        <v>1287</v>
      </c>
      <c r="D757" s="10" t="s">
        <v>4760</v>
      </c>
      <c r="E757" s="10">
        <v>17</v>
      </c>
    </row>
    <row r="758" spans="1:5" ht="54.95" customHeight="1" x14ac:dyDescent="0.25">
      <c r="A758" s="10">
        <f>SUBTOTAL(3,$B$3:B758)</f>
        <v>756</v>
      </c>
      <c r="B758" s="10" t="s">
        <v>1284</v>
      </c>
      <c r="C758" s="10" t="s">
        <v>1287</v>
      </c>
      <c r="D758" s="10" t="s">
        <v>4761</v>
      </c>
      <c r="E758" s="10">
        <v>16</v>
      </c>
    </row>
    <row r="759" spans="1:5" ht="54.95" customHeight="1" x14ac:dyDescent="0.25">
      <c r="A759" s="10">
        <f>SUBTOTAL(3,$B$3:B759)</f>
        <v>757</v>
      </c>
      <c r="B759" s="10" t="s">
        <v>1284</v>
      </c>
      <c r="C759" s="10" t="s">
        <v>1287</v>
      </c>
      <c r="D759" s="10" t="s">
        <v>4762</v>
      </c>
      <c r="E759" s="10">
        <v>56</v>
      </c>
    </row>
    <row r="760" spans="1:5" ht="54.95" customHeight="1" x14ac:dyDescent="0.25">
      <c r="A760" s="10">
        <f>SUBTOTAL(3,$B$3:B760)</f>
        <v>758</v>
      </c>
      <c r="B760" s="10" t="s">
        <v>1284</v>
      </c>
      <c r="C760" s="10" t="s">
        <v>1287</v>
      </c>
      <c r="D760" s="10" t="s">
        <v>4763</v>
      </c>
      <c r="E760" s="10">
        <v>20</v>
      </c>
    </row>
    <row r="761" spans="1:5" ht="54.95" customHeight="1" x14ac:dyDescent="0.25">
      <c r="A761" s="10">
        <f>SUBTOTAL(3,$B$3:B761)</f>
        <v>759</v>
      </c>
      <c r="B761" s="10" t="s">
        <v>1284</v>
      </c>
      <c r="C761" s="10" t="s">
        <v>1298</v>
      </c>
      <c r="D761" s="10" t="s">
        <v>1303</v>
      </c>
      <c r="E761" s="10">
        <v>55</v>
      </c>
    </row>
    <row r="762" spans="1:5" ht="54.95" customHeight="1" x14ac:dyDescent="0.25">
      <c r="A762" s="10">
        <f>SUBTOTAL(3,$B$3:B762)</f>
        <v>760</v>
      </c>
      <c r="B762" s="10" t="s">
        <v>1284</v>
      </c>
      <c r="C762" s="10" t="s">
        <v>1308</v>
      </c>
      <c r="D762" s="10" t="s">
        <v>4764</v>
      </c>
      <c r="E762" s="10">
        <v>58</v>
      </c>
    </row>
    <row r="763" spans="1:5" ht="54.95" customHeight="1" x14ac:dyDescent="0.25">
      <c r="A763" s="10">
        <f>SUBTOTAL(3,$B$3:B763)</f>
        <v>761</v>
      </c>
      <c r="B763" s="10" t="s">
        <v>1284</v>
      </c>
      <c r="C763" s="10" t="s">
        <v>1308</v>
      </c>
      <c r="D763" s="10" t="s">
        <v>4765</v>
      </c>
      <c r="E763" s="10">
        <v>2</v>
      </c>
    </row>
    <row r="764" spans="1:5" ht="54.95" customHeight="1" x14ac:dyDescent="0.25">
      <c r="A764" s="10">
        <f>SUBTOTAL(3,$B$3:B764)</f>
        <v>762</v>
      </c>
      <c r="B764" s="10" t="s">
        <v>1284</v>
      </c>
      <c r="C764" s="10" t="s">
        <v>1308</v>
      </c>
      <c r="D764" s="10" t="s">
        <v>4766</v>
      </c>
      <c r="E764" s="10">
        <v>21</v>
      </c>
    </row>
    <row r="765" spans="1:5" ht="54.95" customHeight="1" x14ac:dyDescent="0.25">
      <c r="A765" s="10">
        <f>SUBTOTAL(3,$B$3:B765)</f>
        <v>763</v>
      </c>
      <c r="B765" s="10" t="s">
        <v>1284</v>
      </c>
      <c r="C765" s="10" t="s">
        <v>1308</v>
      </c>
      <c r="D765" s="10" t="s">
        <v>11361</v>
      </c>
      <c r="E765" s="10">
        <v>1</v>
      </c>
    </row>
    <row r="766" spans="1:5" ht="54.95" customHeight="1" x14ac:dyDescent="0.25">
      <c r="A766" s="10">
        <f>SUBTOTAL(3,$B$3:B766)</f>
        <v>764</v>
      </c>
      <c r="B766" s="10" t="s">
        <v>1284</v>
      </c>
      <c r="C766" s="10" t="s">
        <v>1308</v>
      </c>
      <c r="D766" s="10" t="s">
        <v>4767</v>
      </c>
      <c r="E766" s="10">
        <v>23</v>
      </c>
    </row>
    <row r="767" spans="1:5" ht="54.95" customHeight="1" x14ac:dyDescent="0.25">
      <c r="A767" s="10">
        <f>SUBTOTAL(3,$B$3:B767)</f>
        <v>765</v>
      </c>
      <c r="B767" s="10" t="s">
        <v>1284</v>
      </c>
      <c r="C767" s="10" t="s">
        <v>1308</v>
      </c>
      <c r="D767" s="10" t="s">
        <v>4768</v>
      </c>
      <c r="E767" s="10">
        <v>14</v>
      </c>
    </row>
    <row r="768" spans="1:5" ht="54.95" customHeight="1" x14ac:dyDescent="0.25">
      <c r="A768" s="10">
        <f>SUBTOTAL(3,$B$3:B768)</f>
        <v>766</v>
      </c>
      <c r="B768" s="10" t="s">
        <v>1284</v>
      </c>
      <c r="C768" s="10" t="s">
        <v>1308</v>
      </c>
      <c r="D768" s="10" t="s">
        <v>4769</v>
      </c>
      <c r="E768" s="10">
        <v>22</v>
      </c>
    </row>
    <row r="769" spans="1:5" ht="54.95" customHeight="1" x14ac:dyDescent="0.25">
      <c r="A769" s="10">
        <f>SUBTOTAL(3,$B$3:B769)</f>
        <v>767</v>
      </c>
      <c r="B769" s="10" t="s">
        <v>1284</v>
      </c>
      <c r="C769" s="10" t="s">
        <v>1308</v>
      </c>
      <c r="D769" s="10" t="s">
        <v>4770</v>
      </c>
      <c r="E769" s="10">
        <v>16</v>
      </c>
    </row>
    <row r="770" spans="1:5" ht="54.95" customHeight="1" x14ac:dyDescent="0.25">
      <c r="A770" s="10">
        <f>SUBTOTAL(3,$B$3:B770)</f>
        <v>768</v>
      </c>
      <c r="B770" s="10" t="s">
        <v>1284</v>
      </c>
      <c r="C770" s="10" t="s">
        <v>1308</v>
      </c>
      <c r="D770" s="10" t="s">
        <v>4771</v>
      </c>
      <c r="E770" s="10">
        <v>25</v>
      </c>
    </row>
    <row r="771" spans="1:5" ht="54.95" customHeight="1" x14ac:dyDescent="0.25">
      <c r="A771" s="10">
        <f>SUBTOTAL(3,$B$3:B771)</f>
        <v>769</v>
      </c>
      <c r="B771" s="10" t="s">
        <v>1284</v>
      </c>
      <c r="C771" s="10" t="s">
        <v>1308</v>
      </c>
      <c r="D771" s="10" t="s">
        <v>4772</v>
      </c>
      <c r="E771" s="10">
        <v>0</v>
      </c>
    </row>
    <row r="772" spans="1:5" ht="54.95" customHeight="1" x14ac:dyDescent="0.25">
      <c r="A772" s="10">
        <f>SUBTOTAL(3,$B$3:B772)</f>
        <v>770</v>
      </c>
      <c r="B772" s="10" t="s">
        <v>1284</v>
      </c>
      <c r="C772" s="10" t="s">
        <v>1308</v>
      </c>
      <c r="D772" s="10" t="s">
        <v>11362</v>
      </c>
      <c r="E772" s="10">
        <v>20</v>
      </c>
    </row>
    <row r="773" spans="1:5" ht="54.95" customHeight="1" x14ac:dyDescent="0.25">
      <c r="A773" s="10">
        <f>SUBTOTAL(3,$B$3:B773)</f>
        <v>771</v>
      </c>
      <c r="B773" s="10" t="s">
        <v>1284</v>
      </c>
      <c r="C773" s="10" t="s">
        <v>1308</v>
      </c>
      <c r="D773" s="10" t="s">
        <v>4773</v>
      </c>
      <c r="E773" s="10">
        <v>23</v>
      </c>
    </row>
    <row r="774" spans="1:5" ht="54.95" customHeight="1" x14ac:dyDescent="0.25">
      <c r="A774" s="10">
        <f>SUBTOTAL(3,$B$3:B774)</f>
        <v>772</v>
      </c>
      <c r="B774" s="10" t="s">
        <v>1284</v>
      </c>
      <c r="C774" s="10" t="s">
        <v>1308</v>
      </c>
      <c r="D774" s="10" t="s">
        <v>11413</v>
      </c>
      <c r="E774" s="10">
        <v>14</v>
      </c>
    </row>
    <row r="775" spans="1:5" ht="54.95" customHeight="1" x14ac:dyDescent="0.25">
      <c r="A775" s="10">
        <f>SUBTOTAL(3,$B$3:B775)</f>
        <v>773</v>
      </c>
      <c r="B775" s="10" t="s">
        <v>1284</v>
      </c>
      <c r="C775" s="10" t="s">
        <v>1308</v>
      </c>
      <c r="D775" s="10" t="s">
        <v>4774</v>
      </c>
      <c r="E775" s="10">
        <v>20</v>
      </c>
    </row>
    <row r="776" spans="1:5" ht="54.95" customHeight="1" x14ac:dyDescent="0.25">
      <c r="A776" s="10">
        <f>SUBTOTAL(3,$B$3:B776)</f>
        <v>774</v>
      </c>
      <c r="B776" s="10" t="s">
        <v>1284</v>
      </c>
      <c r="C776" s="10" t="s">
        <v>1308</v>
      </c>
      <c r="D776" s="10" t="s">
        <v>11363</v>
      </c>
      <c r="E776" s="10">
        <v>23</v>
      </c>
    </row>
    <row r="777" spans="1:5" ht="54.95" customHeight="1" x14ac:dyDescent="0.25">
      <c r="A777" s="10">
        <f>SUBTOTAL(3,$B$3:B777)</f>
        <v>775</v>
      </c>
      <c r="B777" s="10" t="s">
        <v>1284</v>
      </c>
      <c r="C777" s="10" t="s">
        <v>1308</v>
      </c>
      <c r="D777" s="10" t="s">
        <v>4775</v>
      </c>
      <c r="E777" s="10">
        <v>20</v>
      </c>
    </row>
    <row r="778" spans="1:5" ht="54.95" customHeight="1" x14ac:dyDescent="0.25">
      <c r="A778" s="10">
        <f>SUBTOTAL(3,$B$3:B778)</f>
        <v>776</v>
      </c>
      <c r="B778" s="10" t="s">
        <v>1284</v>
      </c>
      <c r="C778" s="10" t="s">
        <v>1308</v>
      </c>
      <c r="D778" s="10" t="s">
        <v>4776</v>
      </c>
      <c r="E778" s="10">
        <v>17</v>
      </c>
    </row>
    <row r="779" spans="1:5" ht="54.95" customHeight="1" x14ac:dyDescent="0.25">
      <c r="A779" s="10">
        <f>SUBTOTAL(3,$B$3:B779)</f>
        <v>777</v>
      </c>
      <c r="B779" s="10" t="s">
        <v>1284</v>
      </c>
      <c r="C779" s="10" t="s">
        <v>1308</v>
      </c>
      <c r="D779" s="10" t="s">
        <v>4777</v>
      </c>
      <c r="E779" s="10">
        <v>2</v>
      </c>
    </row>
    <row r="780" spans="1:5" ht="54.95" customHeight="1" x14ac:dyDescent="0.25">
      <c r="A780" s="10">
        <f>SUBTOTAL(3,$B$3:B780)</f>
        <v>778</v>
      </c>
      <c r="B780" s="10" t="s">
        <v>1284</v>
      </c>
      <c r="C780" s="10" t="s">
        <v>1308</v>
      </c>
      <c r="D780" s="10" t="s">
        <v>4778</v>
      </c>
      <c r="E780" s="10">
        <v>28</v>
      </c>
    </row>
    <row r="781" spans="1:5" ht="54.95" customHeight="1" x14ac:dyDescent="0.25">
      <c r="A781" s="10">
        <f>SUBTOTAL(3,$B$3:B781)</f>
        <v>779</v>
      </c>
      <c r="B781" s="10" t="s">
        <v>1284</v>
      </c>
      <c r="C781" s="10" t="s">
        <v>1308</v>
      </c>
      <c r="D781" s="10" t="s">
        <v>4779</v>
      </c>
      <c r="E781" s="10">
        <v>4</v>
      </c>
    </row>
    <row r="782" spans="1:5" ht="54.95" customHeight="1" x14ac:dyDescent="0.25">
      <c r="A782" s="10">
        <f>SUBTOTAL(3,$B$3:B782)</f>
        <v>780</v>
      </c>
      <c r="B782" s="10" t="s">
        <v>1284</v>
      </c>
      <c r="C782" s="10" t="s">
        <v>1308</v>
      </c>
      <c r="D782" s="10" t="s">
        <v>4780</v>
      </c>
      <c r="E782" s="10">
        <v>22</v>
      </c>
    </row>
    <row r="783" spans="1:5" ht="54.95" customHeight="1" x14ac:dyDescent="0.25">
      <c r="A783" s="10">
        <f>SUBTOTAL(3,$B$3:B783)</f>
        <v>781</v>
      </c>
      <c r="B783" s="10" t="s">
        <v>1284</v>
      </c>
      <c r="C783" s="10" t="s">
        <v>1308</v>
      </c>
      <c r="D783" s="10" t="s">
        <v>4781</v>
      </c>
      <c r="E783" s="10">
        <v>25</v>
      </c>
    </row>
    <row r="784" spans="1:5" ht="54.95" customHeight="1" x14ac:dyDescent="0.25">
      <c r="A784" s="10">
        <f>SUBTOTAL(3,$B$3:B784)</f>
        <v>782</v>
      </c>
      <c r="B784" s="10" t="s">
        <v>1284</v>
      </c>
      <c r="C784" s="10" t="s">
        <v>1308</v>
      </c>
      <c r="D784" s="10" t="s">
        <v>4782</v>
      </c>
      <c r="E784" s="10">
        <v>16</v>
      </c>
    </row>
    <row r="785" spans="1:5" ht="54.95" customHeight="1" x14ac:dyDescent="0.25">
      <c r="A785" s="10">
        <f>SUBTOTAL(3,$B$3:B785)</f>
        <v>783</v>
      </c>
      <c r="B785" s="10" t="s">
        <v>1284</v>
      </c>
      <c r="C785" s="10" t="s">
        <v>3310</v>
      </c>
      <c r="D785" s="10" t="s">
        <v>4783</v>
      </c>
      <c r="E785" s="10">
        <v>38</v>
      </c>
    </row>
    <row r="786" spans="1:5" ht="54.95" customHeight="1" x14ac:dyDescent="0.25">
      <c r="A786" s="10">
        <f>SUBTOTAL(3,$B$3:B786)</f>
        <v>784</v>
      </c>
      <c r="B786" s="10" t="s">
        <v>1284</v>
      </c>
      <c r="C786" s="10" t="s">
        <v>3310</v>
      </c>
      <c r="D786" s="10" t="s">
        <v>4784</v>
      </c>
      <c r="E786" s="10">
        <v>57</v>
      </c>
    </row>
    <row r="787" spans="1:5" ht="54.95" customHeight="1" x14ac:dyDescent="0.25">
      <c r="A787" s="10">
        <f>SUBTOTAL(3,$B$3:B787)</f>
        <v>785</v>
      </c>
      <c r="B787" s="10" t="s">
        <v>1284</v>
      </c>
      <c r="C787" s="10" t="s">
        <v>3310</v>
      </c>
      <c r="D787" s="10" t="s">
        <v>4785</v>
      </c>
      <c r="E787" s="10">
        <v>15</v>
      </c>
    </row>
    <row r="788" spans="1:5" ht="54.95" customHeight="1" x14ac:dyDescent="0.25">
      <c r="A788" s="10">
        <f>SUBTOTAL(3,$B$3:B788)</f>
        <v>786</v>
      </c>
      <c r="B788" s="10" t="s">
        <v>1284</v>
      </c>
      <c r="C788" s="10" t="s">
        <v>3310</v>
      </c>
      <c r="D788" s="10" t="s">
        <v>4786</v>
      </c>
      <c r="E788" s="10">
        <v>64</v>
      </c>
    </row>
    <row r="789" spans="1:5" ht="54.95" customHeight="1" x14ac:dyDescent="0.25">
      <c r="A789" s="10">
        <f>SUBTOTAL(3,$B$3:B789)</f>
        <v>787</v>
      </c>
      <c r="B789" s="10" t="s">
        <v>1284</v>
      </c>
      <c r="C789" s="10" t="s">
        <v>3310</v>
      </c>
      <c r="D789" s="10" t="s">
        <v>4787</v>
      </c>
      <c r="E789" s="10">
        <v>71</v>
      </c>
    </row>
    <row r="790" spans="1:5" ht="54.95" customHeight="1" x14ac:dyDescent="0.25">
      <c r="A790" s="10">
        <f>SUBTOTAL(3,$B$3:B790)</f>
        <v>788</v>
      </c>
      <c r="B790" s="10" t="s">
        <v>1310</v>
      </c>
      <c r="C790" s="10" t="s">
        <v>4788</v>
      </c>
      <c r="D790" s="10" t="s">
        <v>4789</v>
      </c>
      <c r="E790" s="10">
        <v>67</v>
      </c>
    </row>
    <row r="791" spans="1:5" ht="54.95" customHeight="1" x14ac:dyDescent="0.25">
      <c r="A791" s="10">
        <f>SUBTOTAL(3,$B$3:B791)</f>
        <v>789</v>
      </c>
      <c r="B791" s="10" t="s">
        <v>1310</v>
      </c>
      <c r="C791" s="10" t="s">
        <v>4788</v>
      </c>
      <c r="D791" s="10" t="s">
        <v>4790</v>
      </c>
      <c r="E791" s="10">
        <v>58</v>
      </c>
    </row>
    <row r="792" spans="1:5" ht="54.95" customHeight="1" x14ac:dyDescent="0.25">
      <c r="A792" s="10">
        <f>SUBTOTAL(3,$B$3:B792)</f>
        <v>790</v>
      </c>
      <c r="B792" s="10" t="s">
        <v>1310</v>
      </c>
      <c r="C792" s="10" t="s">
        <v>4788</v>
      </c>
      <c r="D792" s="10" t="s">
        <v>4791</v>
      </c>
      <c r="E792" s="10">
        <v>40</v>
      </c>
    </row>
    <row r="793" spans="1:5" ht="54.95" customHeight="1" x14ac:dyDescent="0.25">
      <c r="A793" s="10">
        <f>SUBTOTAL(3,$B$3:B793)</f>
        <v>791</v>
      </c>
      <c r="B793" s="10" t="s">
        <v>1310</v>
      </c>
      <c r="C793" s="10" t="s">
        <v>4788</v>
      </c>
      <c r="D793" s="10" t="s">
        <v>4792</v>
      </c>
      <c r="E793" s="10">
        <v>56</v>
      </c>
    </row>
    <row r="794" spans="1:5" ht="54.95" customHeight="1" x14ac:dyDescent="0.25">
      <c r="A794" s="10">
        <f>SUBTOTAL(3,$B$3:B794)</f>
        <v>792</v>
      </c>
      <c r="B794" s="10" t="s">
        <v>1310</v>
      </c>
      <c r="C794" s="10" t="s">
        <v>4788</v>
      </c>
      <c r="D794" s="10" t="s">
        <v>4793</v>
      </c>
      <c r="E794" s="10">
        <v>25</v>
      </c>
    </row>
    <row r="795" spans="1:5" ht="54.95" customHeight="1" x14ac:dyDescent="0.25">
      <c r="A795" s="10">
        <f>SUBTOTAL(3,$B$3:B795)</f>
        <v>793</v>
      </c>
      <c r="B795" s="10" t="s">
        <v>1310</v>
      </c>
      <c r="C795" s="10" t="s">
        <v>4788</v>
      </c>
      <c r="D795" s="10" t="s">
        <v>4794</v>
      </c>
      <c r="E795" s="10">
        <v>62</v>
      </c>
    </row>
    <row r="796" spans="1:5" ht="54.95" customHeight="1" x14ac:dyDescent="0.25">
      <c r="A796" s="10">
        <f>SUBTOTAL(3,$B$3:B796)</f>
        <v>794</v>
      </c>
      <c r="B796" s="10" t="s">
        <v>1310</v>
      </c>
      <c r="C796" s="10" t="s">
        <v>1311</v>
      </c>
      <c r="D796" s="10" t="s">
        <v>4795</v>
      </c>
      <c r="E796" s="10">
        <v>65</v>
      </c>
    </row>
    <row r="797" spans="1:5" ht="54.95" customHeight="1" x14ac:dyDescent="0.25">
      <c r="A797" s="10">
        <f>SUBTOTAL(3,$B$3:B797)</f>
        <v>795</v>
      </c>
      <c r="B797" s="10" t="s">
        <v>1317</v>
      </c>
      <c r="C797" s="10" t="s">
        <v>1318</v>
      </c>
      <c r="D797" s="10" t="s">
        <v>4796</v>
      </c>
      <c r="E797" s="10">
        <v>20</v>
      </c>
    </row>
    <row r="798" spans="1:5" ht="54.95" customHeight="1" x14ac:dyDescent="0.25">
      <c r="A798" s="10">
        <f>SUBTOTAL(3,$B$3:B798)</f>
        <v>796</v>
      </c>
      <c r="B798" s="10" t="s">
        <v>1317</v>
      </c>
      <c r="C798" s="10" t="s">
        <v>1318</v>
      </c>
      <c r="D798" s="10" t="s">
        <v>4797</v>
      </c>
      <c r="E798" s="10">
        <v>56</v>
      </c>
    </row>
    <row r="799" spans="1:5" ht="54.95" customHeight="1" x14ac:dyDescent="0.25">
      <c r="A799" s="10">
        <f>SUBTOTAL(3,$B$3:B799)</f>
        <v>797</v>
      </c>
      <c r="B799" s="10" t="s">
        <v>1317</v>
      </c>
      <c r="C799" s="10" t="s">
        <v>1318</v>
      </c>
      <c r="D799" s="10" t="s">
        <v>4798</v>
      </c>
      <c r="E799" s="10">
        <v>65</v>
      </c>
    </row>
    <row r="800" spans="1:5" ht="54.95" customHeight="1" x14ac:dyDescent="0.25">
      <c r="A800" s="10">
        <f>SUBTOTAL(3,$B$3:B800)</f>
        <v>798</v>
      </c>
      <c r="B800" s="10" t="s">
        <v>1317</v>
      </c>
      <c r="C800" s="10" t="s">
        <v>1318</v>
      </c>
      <c r="D800" s="10" t="s">
        <v>11242</v>
      </c>
      <c r="E800" s="10">
        <v>40</v>
      </c>
    </row>
    <row r="801" spans="1:5" ht="54.95" customHeight="1" x14ac:dyDescent="0.25">
      <c r="A801" s="10">
        <f>SUBTOTAL(3,$B$3:B801)</f>
        <v>799</v>
      </c>
      <c r="B801" s="10" t="s">
        <v>1317</v>
      </c>
      <c r="C801" s="10" t="s">
        <v>1318</v>
      </c>
      <c r="D801" s="10" t="s">
        <v>4799</v>
      </c>
      <c r="E801" s="10">
        <v>64</v>
      </c>
    </row>
    <row r="802" spans="1:5" ht="54.95" customHeight="1" x14ac:dyDescent="0.25">
      <c r="A802" s="10">
        <f>SUBTOTAL(3,$B$3:B802)</f>
        <v>800</v>
      </c>
      <c r="B802" s="10" t="s">
        <v>1317</v>
      </c>
      <c r="C802" s="10" t="s">
        <v>1325</v>
      </c>
      <c r="D802" s="10" t="s">
        <v>4800</v>
      </c>
      <c r="E802" s="10">
        <v>71</v>
      </c>
    </row>
    <row r="803" spans="1:5" ht="54.95" customHeight="1" x14ac:dyDescent="0.25">
      <c r="A803" s="10">
        <f>SUBTOTAL(3,$B$3:B803)</f>
        <v>801</v>
      </c>
      <c r="B803" s="10" t="s">
        <v>1317</v>
      </c>
      <c r="C803" s="10" t="s">
        <v>1325</v>
      </c>
      <c r="D803" s="10" t="s">
        <v>4801</v>
      </c>
      <c r="E803" s="10">
        <v>52</v>
      </c>
    </row>
    <row r="804" spans="1:5" ht="54.95" customHeight="1" x14ac:dyDescent="0.25">
      <c r="A804" s="10">
        <f>SUBTOTAL(3,$B$3:B804)</f>
        <v>802</v>
      </c>
      <c r="B804" s="10" t="s">
        <v>1317</v>
      </c>
      <c r="C804" s="10" t="s">
        <v>1325</v>
      </c>
      <c r="D804" s="10" t="s">
        <v>4802</v>
      </c>
      <c r="E804" s="10">
        <v>43</v>
      </c>
    </row>
    <row r="805" spans="1:5" ht="54.95" customHeight="1" x14ac:dyDescent="0.25">
      <c r="A805" s="10">
        <f>SUBTOTAL(3,$B$3:B805)</f>
        <v>803</v>
      </c>
      <c r="B805" s="10" t="s">
        <v>1317</v>
      </c>
      <c r="C805" s="10" t="s">
        <v>1325</v>
      </c>
      <c r="D805" s="10" t="s">
        <v>4803</v>
      </c>
      <c r="E805" s="10">
        <v>70</v>
      </c>
    </row>
    <row r="806" spans="1:5" ht="54.95" customHeight="1" x14ac:dyDescent="0.25">
      <c r="A806" s="10">
        <f>SUBTOTAL(3,$B$3:B806)</f>
        <v>804</v>
      </c>
      <c r="B806" s="10" t="s">
        <v>1317</v>
      </c>
      <c r="C806" s="10" t="s">
        <v>1325</v>
      </c>
      <c r="D806" s="10" t="s">
        <v>4804</v>
      </c>
      <c r="E806" s="10">
        <v>74</v>
      </c>
    </row>
    <row r="807" spans="1:5" ht="54.95" customHeight="1" x14ac:dyDescent="0.25">
      <c r="A807" s="10">
        <f>SUBTOTAL(3,$B$3:B807)</f>
        <v>805</v>
      </c>
      <c r="B807" s="10" t="s">
        <v>1317</v>
      </c>
      <c r="C807" s="10" t="s">
        <v>1325</v>
      </c>
      <c r="D807" s="10" t="s">
        <v>4805</v>
      </c>
      <c r="E807" s="10">
        <v>70</v>
      </c>
    </row>
    <row r="808" spans="1:5" ht="54.95" customHeight="1" x14ac:dyDescent="0.25">
      <c r="A808" s="10">
        <f>SUBTOTAL(3,$B$3:B808)</f>
        <v>806</v>
      </c>
      <c r="B808" s="10" t="s">
        <v>1317</v>
      </c>
      <c r="C808" s="10" t="s">
        <v>1325</v>
      </c>
      <c r="D808" s="10" t="s">
        <v>4806</v>
      </c>
      <c r="E808" s="10">
        <v>52</v>
      </c>
    </row>
    <row r="809" spans="1:5" ht="54.95" customHeight="1" x14ac:dyDescent="0.25">
      <c r="A809" s="10">
        <f>SUBTOTAL(3,$B$3:B809)</f>
        <v>807</v>
      </c>
      <c r="B809" s="10" t="s">
        <v>1317</v>
      </c>
      <c r="C809" s="10" t="s">
        <v>1325</v>
      </c>
      <c r="D809" s="10" t="s">
        <v>4807</v>
      </c>
      <c r="E809" s="10">
        <v>71</v>
      </c>
    </row>
    <row r="810" spans="1:5" ht="54.95" customHeight="1" x14ac:dyDescent="0.25">
      <c r="A810" s="10">
        <f>SUBTOTAL(3,$B$3:B810)</f>
        <v>808</v>
      </c>
      <c r="B810" s="10" t="s">
        <v>1317</v>
      </c>
      <c r="C810" s="10" t="s">
        <v>1325</v>
      </c>
      <c r="D810" s="10" t="s">
        <v>4808</v>
      </c>
      <c r="E810" s="10">
        <v>74</v>
      </c>
    </row>
    <row r="811" spans="1:5" ht="54.95" customHeight="1" x14ac:dyDescent="0.25">
      <c r="A811" s="10">
        <f>SUBTOTAL(3,$B$3:B811)</f>
        <v>809</v>
      </c>
      <c r="B811" s="10" t="s">
        <v>1317</v>
      </c>
      <c r="C811" s="10" t="s">
        <v>1325</v>
      </c>
      <c r="D811" s="10" t="s">
        <v>4809</v>
      </c>
      <c r="E811" s="10">
        <v>67</v>
      </c>
    </row>
    <row r="812" spans="1:5" ht="54.95" customHeight="1" x14ac:dyDescent="0.25">
      <c r="A812" s="10">
        <f>SUBTOTAL(3,$B$3:B812)</f>
        <v>810</v>
      </c>
      <c r="B812" s="10" t="s">
        <v>1317</v>
      </c>
      <c r="C812" s="10" t="s">
        <v>1332</v>
      </c>
      <c r="D812" s="10" t="s">
        <v>4810</v>
      </c>
      <c r="E812" s="10">
        <v>44</v>
      </c>
    </row>
    <row r="813" spans="1:5" ht="54.95" customHeight="1" x14ac:dyDescent="0.25">
      <c r="A813" s="10">
        <f>SUBTOTAL(3,$B$3:B813)</f>
        <v>811</v>
      </c>
      <c r="B813" s="10" t="s">
        <v>1317</v>
      </c>
      <c r="C813" s="10" t="s">
        <v>1332</v>
      </c>
      <c r="D813" s="10" t="s">
        <v>4811</v>
      </c>
      <c r="E813" s="10">
        <v>44</v>
      </c>
    </row>
    <row r="814" spans="1:5" ht="54.95" customHeight="1" x14ac:dyDescent="0.25">
      <c r="A814" s="10">
        <f>SUBTOTAL(3,$B$3:B814)</f>
        <v>812</v>
      </c>
      <c r="B814" s="10" t="s">
        <v>1317</v>
      </c>
      <c r="C814" s="10" t="s">
        <v>1332</v>
      </c>
      <c r="D814" s="10" t="s">
        <v>4812</v>
      </c>
      <c r="E814" s="10">
        <v>70</v>
      </c>
    </row>
    <row r="815" spans="1:5" ht="54.95" customHeight="1" x14ac:dyDescent="0.25">
      <c r="A815" s="10">
        <f>SUBTOTAL(3,$B$3:B815)</f>
        <v>813</v>
      </c>
      <c r="B815" s="10" t="s">
        <v>1317</v>
      </c>
      <c r="C815" s="10" t="s">
        <v>1332</v>
      </c>
      <c r="D815" s="10" t="s">
        <v>4813</v>
      </c>
      <c r="E815" s="10">
        <v>63</v>
      </c>
    </row>
    <row r="816" spans="1:5" ht="54.95" customHeight="1" x14ac:dyDescent="0.25">
      <c r="A816" s="10">
        <f>SUBTOTAL(3,$B$3:B816)</f>
        <v>814</v>
      </c>
      <c r="B816" s="10" t="s">
        <v>1317</v>
      </c>
      <c r="C816" s="10" t="s">
        <v>1332</v>
      </c>
      <c r="D816" s="10" t="s">
        <v>4814</v>
      </c>
      <c r="E816" s="10">
        <v>20</v>
      </c>
    </row>
    <row r="817" spans="1:5" ht="54.95" customHeight="1" x14ac:dyDescent="0.25">
      <c r="A817" s="10">
        <f>SUBTOTAL(3,$B$3:B817)</f>
        <v>815</v>
      </c>
      <c r="B817" s="10" t="s">
        <v>1317</v>
      </c>
      <c r="C817" s="10" t="s">
        <v>1334</v>
      </c>
      <c r="D817" s="10" t="s">
        <v>4815</v>
      </c>
      <c r="E817" s="10">
        <v>67</v>
      </c>
    </row>
    <row r="818" spans="1:5" ht="54.95" customHeight="1" x14ac:dyDescent="0.25">
      <c r="A818" s="10">
        <f>SUBTOTAL(3,$B$3:B818)</f>
        <v>816</v>
      </c>
      <c r="B818" s="10" t="s">
        <v>1317</v>
      </c>
      <c r="C818" s="10" t="s">
        <v>1334</v>
      </c>
      <c r="D818" s="10" t="s">
        <v>4816</v>
      </c>
      <c r="E818" s="10">
        <v>29</v>
      </c>
    </row>
    <row r="819" spans="1:5" ht="54.95" customHeight="1" x14ac:dyDescent="0.25">
      <c r="A819" s="10">
        <f>SUBTOTAL(3,$B$3:B819)</f>
        <v>817</v>
      </c>
      <c r="B819" s="10" t="s">
        <v>1317</v>
      </c>
      <c r="C819" s="10" t="s">
        <v>1334</v>
      </c>
      <c r="D819" s="10" t="s">
        <v>4817</v>
      </c>
      <c r="E819" s="10">
        <v>63</v>
      </c>
    </row>
    <row r="820" spans="1:5" ht="54.95" customHeight="1" x14ac:dyDescent="0.25">
      <c r="A820" s="10">
        <f>SUBTOTAL(3,$B$3:B820)</f>
        <v>818</v>
      </c>
      <c r="B820" s="10" t="s">
        <v>1317</v>
      </c>
      <c r="C820" s="10" t="s">
        <v>1334</v>
      </c>
      <c r="D820" s="10" t="s">
        <v>4818</v>
      </c>
      <c r="E820" s="10">
        <v>65</v>
      </c>
    </row>
    <row r="821" spans="1:5" ht="54.95" customHeight="1" x14ac:dyDescent="0.25">
      <c r="A821" s="10">
        <f>SUBTOTAL(3,$B$3:B821)</f>
        <v>819</v>
      </c>
      <c r="B821" s="10" t="s">
        <v>1317</v>
      </c>
      <c r="C821" s="10" t="s">
        <v>1334</v>
      </c>
      <c r="D821" s="10" t="s">
        <v>4819</v>
      </c>
      <c r="E821" s="10">
        <v>67</v>
      </c>
    </row>
    <row r="822" spans="1:5" ht="54.95" customHeight="1" x14ac:dyDescent="0.25">
      <c r="A822" s="10">
        <f>SUBTOTAL(3,$B$3:B822)</f>
        <v>820</v>
      </c>
      <c r="B822" s="10" t="s">
        <v>1317</v>
      </c>
      <c r="C822" s="10" t="s">
        <v>1334</v>
      </c>
      <c r="D822" s="10" t="s">
        <v>4820</v>
      </c>
      <c r="E822" s="10">
        <v>71</v>
      </c>
    </row>
    <row r="823" spans="1:5" ht="54.95" customHeight="1" x14ac:dyDescent="0.25">
      <c r="A823" s="10">
        <f>SUBTOTAL(3,$B$3:B823)</f>
        <v>821</v>
      </c>
      <c r="B823" s="10" t="s">
        <v>1317</v>
      </c>
      <c r="C823" s="10" t="s">
        <v>1341</v>
      </c>
      <c r="D823" s="10" t="s">
        <v>4821</v>
      </c>
      <c r="E823" s="10">
        <v>42</v>
      </c>
    </row>
    <row r="824" spans="1:5" ht="54.95" customHeight="1" x14ac:dyDescent="0.25">
      <c r="A824" s="10">
        <f>SUBTOTAL(3,$B$3:B824)</f>
        <v>822</v>
      </c>
      <c r="B824" s="10" t="s">
        <v>1317</v>
      </c>
      <c r="C824" s="10" t="s">
        <v>1341</v>
      </c>
      <c r="D824" s="10" t="s">
        <v>4822</v>
      </c>
      <c r="E824" s="10">
        <v>40</v>
      </c>
    </row>
    <row r="825" spans="1:5" ht="54.95" customHeight="1" x14ac:dyDescent="0.25">
      <c r="A825" s="10">
        <f>SUBTOTAL(3,$B$3:B825)</f>
        <v>823</v>
      </c>
      <c r="B825" s="10" t="s">
        <v>1317</v>
      </c>
      <c r="C825" s="10" t="s">
        <v>3341</v>
      </c>
      <c r="D825" s="10" t="s">
        <v>4823</v>
      </c>
      <c r="E825" s="10">
        <v>64</v>
      </c>
    </row>
    <row r="826" spans="1:5" ht="54.95" customHeight="1" x14ac:dyDescent="0.25">
      <c r="A826" s="10">
        <f>SUBTOTAL(3,$B$3:B826)</f>
        <v>824</v>
      </c>
      <c r="B826" s="10" t="s">
        <v>1317</v>
      </c>
      <c r="C826" s="10" t="s">
        <v>3341</v>
      </c>
      <c r="D826" s="10" t="s">
        <v>4824</v>
      </c>
      <c r="E826" s="10">
        <v>67</v>
      </c>
    </row>
    <row r="827" spans="1:5" ht="54.95" customHeight="1" x14ac:dyDescent="0.25">
      <c r="A827" s="10">
        <f>SUBTOTAL(3,$B$3:B827)</f>
        <v>825</v>
      </c>
      <c r="B827" s="10" t="s">
        <v>1317</v>
      </c>
      <c r="C827" s="10" t="s">
        <v>1348</v>
      </c>
      <c r="D827" s="10" t="s">
        <v>4825</v>
      </c>
      <c r="E827" s="10">
        <v>52</v>
      </c>
    </row>
    <row r="828" spans="1:5" ht="54.95" customHeight="1" x14ac:dyDescent="0.25">
      <c r="A828" s="10">
        <f>SUBTOTAL(3,$B$3:B828)</f>
        <v>826</v>
      </c>
      <c r="B828" s="10" t="s">
        <v>1317</v>
      </c>
      <c r="C828" s="10" t="s">
        <v>3345</v>
      </c>
      <c r="D828" s="10" t="s">
        <v>4826</v>
      </c>
      <c r="E828" s="10">
        <v>23</v>
      </c>
    </row>
    <row r="829" spans="1:5" ht="54.95" customHeight="1" x14ac:dyDescent="0.25">
      <c r="A829" s="10">
        <f>SUBTOTAL(3,$B$3:B829)</f>
        <v>827</v>
      </c>
      <c r="B829" s="10" t="s">
        <v>1352</v>
      </c>
      <c r="C829" s="10" t="s">
        <v>1353</v>
      </c>
      <c r="D829" s="10" t="s">
        <v>4827</v>
      </c>
      <c r="E829" s="10">
        <v>64</v>
      </c>
    </row>
    <row r="830" spans="1:5" ht="54.95" customHeight="1" x14ac:dyDescent="0.25">
      <c r="A830" s="10">
        <f>SUBTOTAL(3,$B$3:B830)</f>
        <v>828</v>
      </c>
      <c r="B830" s="10" t="s">
        <v>1352</v>
      </c>
      <c r="C830" s="10" t="s">
        <v>1353</v>
      </c>
      <c r="D830" s="10" t="s">
        <v>4828</v>
      </c>
      <c r="E830" s="10">
        <v>28</v>
      </c>
    </row>
    <row r="831" spans="1:5" ht="54.95" customHeight="1" x14ac:dyDescent="0.25">
      <c r="A831" s="10">
        <f>SUBTOTAL(3,$B$3:B831)</f>
        <v>829</v>
      </c>
      <c r="B831" s="10" t="s">
        <v>1352</v>
      </c>
      <c r="C831" s="10" t="s">
        <v>1353</v>
      </c>
      <c r="D831" s="10" t="s">
        <v>4829</v>
      </c>
      <c r="E831" s="10">
        <v>62</v>
      </c>
    </row>
    <row r="832" spans="1:5" ht="54.95" customHeight="1" x14ac:dyDescent="0.25">
      <c r="A832" s="10">
        <f>SUBTOTAL(3,$B$3:B832)</f>
        <v>830</v>
      </c>
      <c r="B832" s="10" t="s">
        <v>1352</v>
      </c>
      <c r="C832" s="10" t="s">
        <v>1353</v>
      </c>
      <c r="D832" s="10" t="s">
        <v>4830</v>
      </c>
      <c r="E832" s="10">
        <v>20</v>
      </c>
    </row>
    <row r="833" spans="1:5" ht="54.95" customHeight="1" x14ac:dyDescent="0.25">
      <c r="A833" s="10">
        <f>SUBTOTAL(3,$B$3:B833)</f>
        <v>831</v>
      </c>
      <c r="B833" s="10" t="s">
        <v>1352</v>
      </c>
      <c r="C833" s="10" t="s">
        <v>1362</v>
      </c>
      <c r="D833" s="10" t="s">
        <v>4831</v>
      </c>
      <c r="E833" s="10">
        <v>48</v>
      </c>
    </row>
    <row r="834" spans="1:5" ht="54.95" customHeight="1" x14ac:dyDescent="0.25">
      <c r="A834" s="10">
        <f>SUBTOTAL(3,$B$3:B834)</f>
        <v>832</v>
      </c>
      <c r="B834" s="10" t="s">
        <v>1352</v>
      </c>
      <c r="C834" s="10" t="s">
        <v>1362</v>
      </c>
      <c r="D834" s="10" t="s">
        <v>4832</v>
      </c>
      <c r="E834" s="10">
        <v>44</v>
      </c>
    </row>
    <row r="835" spans="1:5" ht="54.95" customHeight="1" x14ac:dyDescent="0.25">
      <c r="A835" s="10">
        <f>SUBTOTAL(3,$B$3:B835)</f>
        <v>833</v>
      </c>
      <c r="B835" s="10" t="s">
        <v>1352</v>
      </c>
      <c r="C835" s="10" t="s">
        <v>1362</v>
      </c>
      <c r="D835" s="10" t="s">
        <v>4833</v>
      </c>
      <c r="E835" s="10">
        <v>33</v>
      </c>
    </row>
    <row r="836" spans="1:5" ht="54.95" customHeight="1" x14ac:dyDescent="0.25">
      <c r="A836" s="10">
        <f>SUBTOTAL(3,$B$3:B836)</f>
        <v>834</v>
      </c>
      <c r="B836" s="10" t="s">
        <v>1352</v>
      </c>
      <c r="C836" s="10" t="s">
        <v>1362</v>
      </c>
      <c r="D836" s="10" t="s">
        <v>4834</v>
      </c>
      <c r="E836" s="10">
        <v>33</v>
      </c>
    </row>
    <row r="837" spans="1:5" ht="54.95" customHeight="1" x14ac:dyDescent="0.25">
      <c r="A837" s="10">
        <f>SUBTOTAL(3,$B$3:B837)</f>
        <v>835</v>
      </c>
      <c r="B837" s="10" t="s">
        <v>1352</v>
      </c>
      <c r="C837" s="10" t="s">
        <v>1362</v>
      </c>
      <c r="D837" s="10" t="s">
        <v>4835</v>
      </c>
      <c r="E837" s="10">
        <v>44</v>
      </c>
    </row>
    <row r="838" spans="1:5" ht="54.95" customHeight="1" x14ac:dyDescent="0.25">
      <c r="A838" s="10">
        <f>SUBTOTAL(3,$B$3:B838)</f>
        <v>836</v>
      </c>
      <c r="B838" s="10" t="s">
        <v>1370</v>
      </c>
      <c r="C838" s="10" t="s">
        <v>1377</v>
      </c>
      <c r="D838" s="10" t="s">
        <v>4837</v>
      </c>
      <c r="E838" s="10">
        <v>65</v>
      </c>
    </row>
    <row r="839" spans="1:5" ht="54.95" customHeight="1" x14ac:dyDescent="0.25">
      <c r="A839" s="10">
        <f>SUBTOTAL(3,$B$3:B839)</f>
        <v>837</v>
      </c>
      <c r="B839" s="10" t="s">
        <v>1370</v>
      </c>
      <c r="C839" s="10" t="s">
        <v>1377</v>
      </c>
      <c r="D839" s="10" t="s">
        <v>4838</v>
      </c>
      <c r="E839" s="10">
        <v>63</v>
      </c>
    </row>
    <row r="840" spans="1:5" ht="54.95" customHeight="1" x14ac:dyDescent="0.25">
      <c r="A840" s="10">
        <f>SUBTOTAL(3,$B$3:B840)</f>
        <v>838</v>
      </c>
      <c r="B840" s="10" t="s">
        <v>1370</v>
      </c>
      <c r="C840" s="10" t="s">
        <v>1377</v>
      </c>
      <c r="D840" s="10" t="s">
        <v>4839</v>
      </c>
      <c r="E840" s="10">
        <v>51</v>
      </c>
    </row>
    <row r="841" spans="1:5" ht="54.95" customHeight="1" x14ac:dyDescent="0.25">
      <c r="A841" s="10">
        <f>SUBTOTAL(3,$B$3:B841)</f>
        <v>839</v>
      </c>
      <c r="B841" s="10" t="s">
        <v>1370</v>
      </c>
      <c r="C841" s="10" t="s">
        <v>3372</v>
      </c>
      <c r="D841" s="10" t="s">
        <v>4840</v>
      </c>
      <c r="E841" s="10">
        <v>56</v>
      </c>
    </row>
    <row r="842" spans="1:5" ht="54.95" customHeight="1" x14ac:dyDescent="0.25">
      <c r="A842" s="10">
        <f>SUBTOTAL(3,$B$3:B842)</f>
        <v>840</v>
      </c>
      <c r="B842" s="10" t="s">
        <v>1370</v>
      </c>
      <c r="C842" s="10" t="s">
        <v>1389</v>
      </c>
      <c r="D842" s="10" t="s">
        <v>4841</v>
      </c>
      <c r="E842" s="10">
        <v>40</v>
      </c>
    </row>
    <row r="843" spans="1:5" ht="54.95" customHeight="1" x14ac:dyDescent="0.25">
      <c r="A843" s="10">
        <f>SUBTOTAL(3,$B$3:B843)</f>
        <v>841</v>
      </c>
      <c r="B843" s="10" t="s">
        <v>1370</v>
      </c>
      <c r="C843" s="10" t="s">
        <v>2224</v>
      </c>
      <c r="D843" s="10" t="s">
        <v>4842</v>
      </c>
      <c r="E843" s="10">
        <v>38</v>
      </c>
    </row>
    <row r="844" spans="1:5" ht="54.95" customHeight="1" x14ac:dyDescent="0.25">
      <c r="A844" s="10">
        <f>SUBTOTAL(3,$B$3:B844)</f>
        <v>842</v>
      </c>
      <c r="B844" s="10" t="s">
        <v>1370</v>
      </c>
      <c r="C844" s="10" t="s">
        <v>2224</v>
      </c>
      <c r="D844" s="10" t="s">
        <v>4843</v>
      </c>
      <c r="E844" s="10">
        <v>45</v>
      </c>
    </row>
    <row r="845" spans="1:5" ht="54.95" customHeight="1" x14ac:dyDescent="0.25">
      <c r="A845" s="10">
        <f>SUBTOTAL(3,$B$3:B845)</f>
        <v>843</v>
      </c>
      <c r="B845" s="10" t="s">
        <v>1370</v>
      </c>
      <c r="C845" s="10" t="s">
        <v>2224</v>
      </c>
      <c r="D845" s="10" t="s">
        <v>4844</v>
      </c>
      <c r="E845" s="10">
        <v>41</v>
      </c>
    </row>
    <row r="846" spans="1:5" ht="54.95" customHeight="1" x14ac:dyDescent="0.25">
      <c r="A846" s="10">
        <f>SUBTOTAL(3,$B$3:B846)</f>
        <v>844</v>
      </c>
      <c r="B846" s="10" t="s">
        <v>1392</v>
      </c>
      <c r="C846" s="10" t="s">
        <v>1393</v>
      </c>
      <c r="D846" s="10" t="s">
        <v>4845</v>
      </c>
      <c r="E846" s="10">
        <v>73</v>
      </c>
    </row>
    <row r="847" spans="1:5" ht="54.95" customHeight="1" x14ac:dyDescent="0.25">
      <c r="A847" s="10">
        <f>SUBTOTAL(3,$B$3:B847)</f>
        <v>845</v>
      </c>
      <c r="B847" s="10" t="s">
        <v>1392</v>
      </c>
      <c r="C847" s="10" t="s">
        <v>1393</v>
      </c>
      <c r="D847" s="10" t="s">
        <v>4846</v>
      </c>
      <c r="E847" s="10">
        <v>58</v>
      </c>
    </row>
    <row r="848" spans="1:5" ht="54.95" customHeight="1" x14ac:dyDescent="0.25">
      <c r="A848" s="10">
        <f>SUBTOTAL(3,$B$3:B848)</f>
        <v>846</v>
      </c>
      <c r="B848" s="10" t="s">
        <v>1392</v>
      </c>
      <c r="C848" s="10" t="s">
        <v>1393</v>
      </c>
      <c r="D848" s="10" t="s">
        <v>4847</v>
      </c>
      <c r="E848" s="10">
        <v>60</v>
      </c>
    </row>
    <row r="849" spans="1:5" ht="54.95" customHeight="1" x14ac:dyDescent="0.25">
      <c r="A849" s="10">
        <f>SUBTOTAL(3,$B$3:B849)</f>
        <v>847</v>
      </c>
      <c r="B849" s="10" t="s">
        <v>1392</v>
      </c>
      <c r="C849" s="10" t="s">
        <v>1393</v>
      </c>
      <c r="D849" s="10" t="s">
        <v>4848</v>
      </c>
      <c r="E849" s="10">
        <v>74</v>
      </c>
    </row>
    <row r="850" spans="1:5" ht="54.95" customHeight="1" x14ac:dyDescent="0.25">
      <c r="A850" s="10">
        <f>SUBTOTAL(3,$B$3:B850)</f>
        <v>848</v>
      </c>
      <c r="B850" s="10" t="s">
        <v>1392</v>
      </c>
      <c r="C850" s="10" t="s">
        <v>1393</v>
      </c>
      <c r="D850" s="10" t="s">
        <v>4849</v>
      </c>
      <c r="E850" s="10">
        <v>33</v>
      </c>
    </row>
    <row r="851" spans="1:5" ht="54.95" customHeight="1" x14ac:dyDescent="0.25">
      <c r="A851" s="10">
        <f>SUBTOTAL(3,$B$3:B851)</f>
        <v>849</v>
      </c>
      <c r="B851" s="10" t="s">
        <v>1392</v>
      </c>
      <c r="C851" s="10" t="s">
        <v>1393</v>
      </c>
      <c r="D851" s="10" t="s">
        <v>4850</v>
      </c>
      <c r="E851" s="10">
        <v>65</v>
      </c>
    </row>
    <row r="852" spans="1:5" ht="54.95" customHeight="1" x14ac:dyDescent="0.25">
      <c r="A852" s="10">
        <f>SUBTOTAL(3,$B$3:B852)</f>
        <v>850</v>
      </c>
      <c r="B852" s="10" t="s">
        <v>1392</v>
      </c>
      <c r="C852" s="10" t="s">
        <v>1404</v>
      </c>
      <c r="D852" s="10" t="s">
        <v>4851</v>
      </c>
      <c r="E852" s="10">
        <v>28</v>
      </c>
    </row>
    <row r="853" spans="1:5" ht="54.95" customHeight="1" x14ac:dyDescent="0.25">
      <c r="A853" s="10">
        <f>SUBTOTAL(3,$B$3:B853)</f>
        <v>851</v>
      </c>
      <c r="B853" s="10" t="s">
        <v>1392</v>
      </c>
      <c r="C853" s="10" t="s">
        <v>1404</v>
      </c>
      <c r="D853" s="10" t="s">
        <v>4852</v>
      </c>
      <c r="E853" s="10">
        <v>44</v>
      </c>
    </row>
    <row r="854" spans="1:5" ht="54.95" customHeight="1" x14ac:dyDescent="0.25">
      <c r="A854" s="10">
        <f>SUBTOTAL(3,$B$3:B854)</f>
        <v>852</v>
      </c>
      <c r="B854" s="10" t="s">
        <v>1392</v>
      </c>
      <c r="C854" s="10" t="s">
        <v>1408</v>
      </c>
      <c r="D854" s="10" t="s">
        <v>4853</v>
      </c>
      <c r="E854" s="10">
        <v>65</v>
      </c>
    </row>
    <row r="855" spans="1:5" ht="54.95" customHeight="1" x14ac:dyDescent="0.25">
      <c r="A855" s="10">
        <f>SUBTOTAL(3,$B$3:B855)</f>
        <v>853</v>
      </c>
      <c r="B855" s="10" t="s">
        <v>1392</v>
      </c>
      <c r="C855" s="10" t="s">
        <v>1408</v>
      </c>
      <c r="D855" s="10" t="s">
        <v>4854</v>
      </c>
      <c r="E855" s="10">
        <v>74</v>
      </c>
    </row>
    <row r="856" spans="1:5" ht="54.95" customHeight="1" x14ac:dyDescent="0.25">
      <c r="A856" s="10">
        <f>SUBTOTAL(3,$B$3:B856)</f>
        <v>854</v>
      </c>
      <c r="B856" s="10" t="s">
        <v>1392</v>
      </c>
      <c r="C856" s="10" t="s">
        <v>1408</v>
      </c>
      <c r="D856" s="10" t="s">
        <v>4855</v>
      </c>
      <c r="E856" s="10">
        <v>58</v>
      </c>
    </row>
    <row r="857" spans="1:5" ht="54.95" customHeight="1" x14ac:dyDescent="0.25">
      <c r="A857" s="10">
        <f>SUBTOTAL(3,$B$3:B857)</f>
        <v>855</v>
      </c>
      <c r="B857" s="10" t="s">
        <v>1392</v>
      </c>
      <c r="C857" s="10" t="s">
        <v>1408</v>
      </c>
      <c r="D857" s="10" t="s">
        <v>4856</v>
      </c>
      <c r="E857" s="10">
        <v>59</v>
      </c>
    </row>
    <row r="858" spans="1:5" ht="54.95" customHeight="1" x14ac:dyDescent="0.25">
      <c r="A858" s="10">
        <f>SUBTOTAL(3,$B$3:B858)</f>
        <v>856</v>
      </c>
      <c r="B858" s="10" t="s">
        <v>1392</v>
      </c>
      <c r="C858" s="10" t="s">
        <v>1408</v>
      </c>
      <c r="D858" s="10" t="s">
        <v>4857</v>
      </c>
      <c r="E858" s="10">
        <v>59</v>
      </c>
    </row>
    <row r="859" spans="1:5" ht="54.95" customHeight="1" x14ac:dyDescent="0.25">
      <c r="A859" s="10">
        <f>SUBTOTAL(3,$B$3:B859)</f>
        <v>857</v>
      </c>
      <c r="B859" s="10" t="s">
        <v>1392</v>
      </c>
      <c r="C859" s="10" t="s">
        <v>1408</v>
      </c>
      <c r="D859" s="10" t="s">
        <v>4858</v>
      </c>
      <c r="E859" s="10">
        <v>73</v>
      </c>
    </row>
    <row r="860" spans="1:5" ht="54.95" customHeight="1" x14ac:dyDescent="0.25">
      <c r="A860" s="10">
        <f>SUBTOTAL(3,$B$3:B860)</f>
        <v>858</v>
      </c>
      <c r="B860" s="10" t="s">
        <v>1392</v>
      </c>
      <c r="C860" s="10" t="s">
        <v>3379</v>
      </c>
      <c r="D860" s="10" t="s">
        <v>4859</v>
      </c>
      <c r="E860" s="10">
        <v>26</v>
      </c>
    </row>
    <row r="861" spans="1:5" ht="54.95" customHeight="1" x14ac:dyDescent="0.25">
      <c r="A861" s="10">
        <f>SUBTOTAL(3,$B$3:B861)</f>
        <v>859</v>
      </c>
      <c r="B861" s="10" t="s">
        <v>1392</v>
      </c>
      <c r="C861" s="10" t="s">
        <v>3379</v>
      </c>
      <c r="D861" s="10" t="s">
        <v>4860</v>
      </c>
      <c r="E861" s="10">
        <v>15</v>
      </c>
    </row>
    <row r="862" spans="1:5" ht="54.95" customHeight="1" x14ac:dyDescent="0.25">
      <c r="A862" s="10">
        <f>SUBTOTAL(3,$B$3:B862)</f>
        <v>860</v>
      </c>
      <c r="B862" s="10" t="s">
        <v>1392</v>
      </c>
      <c r="C862" s="10" t="s">
        <v>3379</v>
      </c>
      <c r="D862" s="10" t="s">
        <v>4861</v>
      </c>
      <c r="E862" s="10">
        <v>43</v>
      </c>
    </row>
    <row r="863" spans="1:5" ht="54.95" customHeight="1" x14ac:dyDescent="0.25">
      <c r="A863" s="10">
        <f>SUBTOTAL(3,$B$3:B863)</f>
        <v>861</v>
      </c>
      <c r="B863" s="10" t="s">
        <v>1392</v>
      </c>
      <c r="C863" s="10" t="s">
        <v>3379</v>
      </c>
      <c r="D863" s="10" t="s">
        <v>4862</v>
      </c>
      <c r="E863" s="10">
        <v>21</v>
      </c>
    </row>
    <row r="864" spans="1:5" ht="54.95" customHeight="1" x14ac:dyDescent="0.25">
      <c r="A864" s="10">
        <f>SUBTOTAL(3,$B$3:B864)</f>
        <v>862</v>
      </c>
      <c r="B864" s="10" t="s">
        <v>1392</v>
      </c>
      <c r="C864" s="10" t="s">
        <v>3379</v>
      </c>
      <c r="D864" s="10" t="s">
        <v>4863</v>
      </c>
      <c r="E864" s="10">
        <v>72</v>
      </c>
    </row>
    <row r="865" spans="1:5" ht="54.95" customHeight="1" x14ac:dyDescent="0.25">
      <c r="A865" s="10">
        <f>SUBTOTAL(3,$B$3:B865)</f>
        <v>863</v>
      </c>
      <c r="B865" s="10" t="s">
        <v>1392</v>
      </c>
      <c r="C865" s="10" t="s">
        <v>3379</v>
      </c>
      <c r="D865" s="10" t="s">
        <v>4864</v>
      </c>
      <c r="E865" s="10">
        <v>67</v>
      </c>
    </row>
    <row r="866" spans="1:5" ht="54.95" customHeight="1" x14ac:dyDescent="0.25">
      <c r="A866" s="10">
        <f>SUBTOTAL(3,$B$3:B866)</f>
        <v>864</v>
      </c>
      <c r="B866" s="10" t="s">
        <v>1392</v>
      </c>
      <c r="C866" s="10" t="s">
        <v>3379</v>
      </c>
      <c r="D866" s="10" t="s">
        <v>4865</v>
      </c>
      <c r="E866" s="10">
        <v>21</v>
      </c>
    </row>
    <row r="867" spans="1:5" ht="54.95" customHeight="1" x14ac:dyDescent="0.25">
      <c r="A867" s="10">
        <f>SUBTOTAL(3,$B$3:B867)</f>
        <v>865</v>
      </c>
      <c r="B867" s="10" t="s">
        <v>1392</v>
      </c>
      <c r="C867" s="10" t="s">
        <v>3379</v>
      </c>
      <c r="D867" s="10" t="s">
        <v>4866</v>
      </c>
      <c r="E867" s="10">
        <v>74</v>
      </c>
    </row>
    <row r="868" spans="1:5" ht="54.95" customHeight="1" x14ac:dyDescent="0.25">
      <c r="A868" s="10">
        <f>SUBTOTAL(3,$B$3:B868)</f>
        <v>866</v>
      </c>
      <c r="B868" s="10" t="s">
        <v>1392</v>
      </c>
      <c r="C868" s="10" t="s">
        <v>3379</v>
      </c>
      <c r="D868" s="10" t="s">
        <v>4867</v>
      </c>
      <c r="E868" s="10">
        <v>17</v>
      </c>
    </row>
    <row r="869" spans="1:5" ht="54.95" customHeight="1" x14ac:dyDescent="0.25">
      <c r="A869" s="10">
        <f>SUBTOTAL(3,$B$3:B869)</f>
        <v>867</v>
      </c>
      <c r="B869" s="10" t="s">
        <v>1392</v>
      </c>
      <c r="C869" s="10" t="s">
        <v>3379</v>
      </c>
      <c r="D869" s="10" t="s">
        <v>4868</v>
      </c>
      <c r="E869" s="10">
        <v>71</v>
      </c>
    </row>
    <row r="870" spans="1:5" ht="54.95" customHeight="1" x14ac:dyDescent="0.25">
      <c r="A870" s="10">
        <f>SUBTOTAL(3,$B$3:B870)</f>
        <v>868</v>
      </c>
      <c r="B870" s="10" t="s">
        <v>1392</v>
      </c>
      <c r="C870" s="10" t="s">
        <v>3379</v>
      </c>
      <c r="D870" s="10" t="s">
        <v>4869</v>
      </c>
      <c r="E870" s="10">
        <v>43</v>
      </c>
    </row>
    <row r="871" spans="1:5" ht="54.95" customHeight="1" x14ac:dyDescent="0.25">
      <c r="A871" s="10">
        <f>SUBTOTAL(3,$B$3:B871)</f>
        <v>869</v>
      </c>
      <c r="B871" s="10" t="s">
        <v>1392</v>
      </c>
      <c r="C871" s="10" t="s">
        <v>3379</v>
      </c>
      <c r="D871" s="10" t="s">
        <v>4870</v>
      </c>
      <c r="E871" s="10">
        <v>16</v>
      </c>
    </row>
    <row r="872" spans="1:5" ht="54.95" customHeight="1" x14ac:dyDescent="0.25">
      <c r="A872" s="10">
        <f>SUBTOTAL(3,$B$3:B872)</f>
        <v>870</v>
      </c>
      <c r="B872" s="10" t="s">
        <v>1392</v>
      </c>
      <c r="C872" s="10" t="s">
        <v>3379</v>
      </c>
      <c r="D872" s="10" t="s">
        <v>4871</v>
      </c>
      <c r="E872" s="10">
        <v>74</v>
      </c>
    </row>
    <row r="873" spans="1:5" ht="54.95" customHeight="1" x14ac:dyDescent="0.25">
      <c r="A873" s="10">
        <f>SUBTOTAL(3,$B$3:B873)</f>
        <v>871</v>
      </c>
      <c r="B873" s="10" t="s">
        <v>1392</v>
      </c>
      <c r="C873" s="10" t="s">
        <v>3379</v>
      </c>
      <c r="D873" s="10" t="s">
        <v>4872</v>
      </c>
      <c r="E873" s="10">
        <v>19</v>
      </c>
    </row>
    <row r="874" spans="1:5" ht="54.95" customHeight="1" x14ac:dyDescent="0.25">
      <c r="A874" s="10">
        <f>SUBTOTAL(3,$B$3:B874)</f>
        <v>872</v>
      </c>
      <c r="B874" s="10" t="s">
        <v>1392</v>
      </c>
      <c r="C874" s="10" t="s">
        <v>3379</v>
      </c>
      <c r="D874" s="10" t="s">
        <v>4873</v>
      </c>
      <c r="E874" s="10">
        <v>61</v>
      </c>
    </row>
    <row r="875" spans="1:5" ht="54.95" customHeight="1" x14ac:dyDescent="0.25">
      <c r="A875" s="10">
        <f>SUBTOTAL(3,$B$3:B875)</f>
        <v>873</v>
      </c>
      <c r="B875" s="10" t="s">
        <v>1392</v>
      </c>
      <c r="C875" s="10" t="s">
        <v>3379</v>
      </c>
      <c r="D875" s="10" t="s">
        <v>4874</v>
      </c>
      <c r="E875" s="10">
        <v>34</v>
      </c>
    </row>
    <row r="876" spans="1:5" ht="54.95" customHeight="1" x14ac:dyDescent="0.25">
      <c r="A876" s="10">
        <f>SUBTOTAL(3,$B$3:B876)</f>
        <v>874</v>
      </c>
      <c r="B876" s="10" t="s">
        <v>1392</v>
      </c>
      <c r="C876" s="10" t="s">
        <v>3379</v>
      </c>
      <c r="D876" s="10" t="s">
        <v>4875</v>
      </c>
      <c r="E876" s="10">
        <v>19</v>
      </c>
    </row>
    <row r="877" spans="1:5" ht="54.95" customHeight="1" x14ac:dyDescent="0.25">
      <c r="A877" s="10">
        <f>SUBTOTAL(3,$B$3:B877)</f>
        <v>875</v>
      </c>
      <c r="B877" s="10" t="s">
        <v>1416</v>
      </c>
      <c r="C877" s="10" t="s">
        <v>1417</v>
      </c>
      <c r="D877" s="10" t="s">
        <v>4876</v>
      </c>
      <c r="E877" s="10">
        <v>67</v>
      </c>
    </row>
    <row r="878" spans="1:5" ht="54.95" customHeight="1" x14ac:dyDescent="0.25">
      <c r="A878" s="10">
        <f>SUBTOTAL(3,$B$3:B878)</f>
        <v>876</v>
      </c>
      <c r="B878" s="10" t="s">
        <v>1416</v>
      </c>
      <c r="C878" s="10" t="s">
        <v>1417</v>
      </c>
      <c r="D878" s="10" t="s">
        <v>4877</v>
      </c>
      <c r="E878" s="10">
        <v>5</v>
      </c>
    </row>
    <row r="879" spans="1:5" ht="54.95" customHeight="1" x14ac:dyDescent="0.25">
      <c r="A879" s="10">
        <f>SUBTOTAL(3,$B$3:B879)</f>
        <v>877</v>
      </c>
      <c r="B879" s="10" t="s">
        <v>1416</v>
      </c>
      <c r="C879" s="10" t="s">
        <v>1417</v>
      </c>
      <c r="D879" s="62" t="s">
        <v>4878</v>
      </c>
      <c r="E879" s="10">
        <v>66</v>
      </c>
    </row>
    <row r="880" spans="1:5" ht="54.95" customHeight="1" x14ac:dyDescent="0.25">
      <c r="A880" s="10">
        <f>SUBTOTAL(3,$B$3:B880)</f>
        <v>878</v>
      </c>
      <c r="B880" s="10" t="s">
        <v>1416</v>
      </c>
      <c r="C880" s="10" t="s">
        <v>1417</v>
      </c>
      <c r="D880" s="10" t="s">
        <v>4879</v>
      </c>
      <c r="E880" s="10">
        <v>52</v>
      </c>
    </row>
    <row r="881" spans="1:5" ht="54.95" customHeight="1" x14ac:dyDescent="0.25">
      <c r="A881" s="10">
        <f>SUBTOTAL(3,$B$3:B881)</f>
        <v>879</v>
      </c>
      <c r="B881" s="10" t="s">
        <v>1416</v>
      </c>
      <c r="C881" s="10" t="s">
        <v>1417</v>
      </c>
      <c r="D881" s="10" t="s">
        <v>4880</v>
      </c>
      <c r="E881" s="10">
        <v>42</v>
      </c>
    </row>
    <row r="882" spans="1:5" ht="54.95" customHeight="1" x14ac:dyDescent="0.25">
      <c r="A882" s="10">
        <f>SUBTOTAL(3,$B$3:B882)</f>
        <v>880</v>
      </c>
      <c r="B882" s="10" t="s">
        <v>1416</v>
      </c>
      <c r="C882" s="10" t="s">
        <v>1417</v>
      </c>
      <c r="D882" s="62" t="s">
        <v>4881</v>
      </c>
      <c r="E882" s="10">
        <v>67</v>
      </c>
    </row>
    <row r="883" spans="1:5" ht="54.95" customHeight="1" x14ac:dyDescent="0.25">
      <c r="A883" s="10">
        <f>SUBTOTAL(3,$B$3:B883)</f>
        <v>881</v>
      </c>
      <c r="B883" s="10" t="s">
        <v>1416</v>
      </c>
      <c r="C883" s="10" t="s">
        <v>1417</v>
      </c>
      <c r="D883" s="10" t="s">
        <v>4882</v>
      </c>
      <c r="E883" s="10">
        <v>12</v>
      </c>
    </row>
    <row r="884" spans="1:5" ht="54.95" customHeight="1" x14ac:dyDescent="0.25">
      <c r="A884" s="10">
        <f>SUBTOTAL(3,$B$3:B884)</f>
        <v>882</v>
      </c>
      <c r="B884" s="10" t="s">
        <v>1416</v>
      </c>
      <c r="C884" s="10" t="s">
        <v>1417</v>
      </c>
      <c r="D884" s="62" t="s">
        <v>11444</v>
      </c>
      <c r="E884" s="10">
        <v>46</v>
      </c>
    </row>
    <row r="885" spans="1:5" ht="54.95" customHeight="1" x14ac:dyDescent="0.25">
      <c r="A885" s="10">
        <f>SUBTOTAL(3,$B$3:B885)</f>
        <v>883</v>
      </c>
      <c r="B885" s="10" t="s">
        <v>1416</v>
      </c>
      <c r="C885" s="10" t="s">
        <v>1422</v>
      </c>
      <c r="D885" s="10" t="s">
        <v>4883</v>
      </c>
      <c r="E885" s="10">
        <v>63</v>
      </c>
    </row>
    <row r="886" spans="1:5" ht="54.95" customHeight="1" x14ac:dyDescent="0.25">
      <c r="A886" s="10">
        <f>SUBTOTAL(3,$B$3:B886)</f>
        <v>884</v>
      </c>
      <c r="B886" s="10" t="s">
        <v>1416</v>
      </c>
      <c r="C886" s="10" t="s">
        <v>1422</v>
      </c>
      <c r="D886" s="10" t="s">
        <v>4884</v>
      </c>
      <c r="E886" s="10">
        <v>50</v>
      </c>
    </row>
    <row r="887" spans="1:5" ht="54.95" customHeight="1" x14ac:dyDescent="0.25">
      <c r="A887" s="10">
        <f>SUBTOTAL(3,$B$3:B887)</f>
        <v>885</v>
      </c>
      <c r="B887" s="10" t="s">
        <v>1416</v>
      </c>
      <c r="C887" s="10" t="s">
        <v>1422</v>
      </c>
      <c r="D887" s="10" t="s">
        <v>4885</v>
      </c>
      <c r="E887" s="10">
        <v>41</v>
      </c>
    </row>
    <row r="888" spans="1:5" ht="54.95" customHeight="1" x14ac:dyDescent="0.25">
      <c r="A888" s="10">
        <f>SUBTOTAL(3,$B$3:B888)</f>
        <v>886</v>
      </c>
      <c r="B888" s="10" t="s">
        <v>1416</v>
      </c>
      <c r="C888" s="10" t="s">
        <v>1422</v>
      </c>
      <c r="D888" s="10" t="s">
        <v>4886</v>
      </c>
      <c r="E888" s="10">
        <v>57</v>
      </c>
    </row>
    <row r="889" spans="1:5" ht="54.95" customHeight="1" x14ac:dyDescent="0.25">
      <c r="A889" s="10">
        <f>SUBTOTAL(3,$B$3:B889)</f>
        <v>887</v>
      </c>
      <c r="B889" s="10" t="s">
        <v>1416</v>
      </c>
      <c r="C889" s="10" t="s">
        <v>1422</v>
      </c>
      <c r="D889" s="63" t="s">
        <v>4887</v>
      </c>
      <c r="E889" s="10">
        <v>68</v>
      </c>
    </row>
    <row r="890" spans="1:5" ht="54.95" customHeight="1" x14ac:dyDescent="0.25">
      <c r="A890" s="10">
        <f>SUBTOTAL(3,$B$3:B890)</f>
        <v>888</v>
      </c>
      <c r="B890" s="10" t="s">
        <v>1416</v>
      </c>
      <c r="C890" s="10" t="s">
        <v>1422</v>
      </c>
      <c r="D890" s="10" t="s">
        <v>4888</v>
      </c>
      <c r="E890" s="10">
        <v>59</v>
      </c>
    </row>
    <row r="891" spans="1:5" ht="54.95" customHeight="1" x14ac:dyDescent="0.25">
      <c r="A891" s="10">
        <f>SUBTOTAL(3,$B$3:B891)</f>
        <v>889</v>
      </c>
      <c r="B891" s="10" t="s">
        <v>1416</v>
      </c>
      <c r="C891" s="10" t="s">
        <v>1422</v>
      </c>
      <c r="D891" s="10" t="s">
        <v>4890</v>
      </c>
      <c r="E891" s="10">
        <v>64</v>
      </c>
    </row>
    <row r="892" spans="1:5" ht="54.95" customHeight="1" x14ac:dyDescent="0.25">
      <c r="A892" s="10">
        <f>SUBTOTAL(3,$B$3:B892)</f>
        <v>890</v>
      </c>
      <c r="B892" s="10" t="s">
        <v>1416</v>
      </c>
      <c r="C892" s="10" t="s">
        <v>1422</v>
      </c>
      <c r="D892" s="10" t="s">
        <v>4891</v>
      </c>
      <c r="E892" s="10">
        <v>62</v>
      </c>
    </row>
    <row r="893" spans="1:5" ht="54.95" customHeight="1" x14ac:dyDescent="0.25">
      <c r="A893" s="10">
        <f>SUBTOTAL(3,$B$3:B893)</f>
        <v>891</v>
      </c>
      <c r="B893" s="10" t="s">
        <v>1416</v>
      </c>
      <c r="C893" s="10" t="s">
        <v>1422</v>
      </c>
      <c r="D893" s="10" t="s">
        <v>4892</v>
      </c>
      <c r="E893" s="10">
        <v>64</v>
      </c>
    </row>
    <row r="894" spans="1:5" ht="54.95" customHeight="1" x14ac:dyDescent="0.25">
      <c r="A894" s="10">
        <f>SUBTOTAL(3,$B$3:B894)</f>
        <v>892</v>
      </c>
      <c r="B894" s="10" t="s">
        <v>1416</v>
      </c>
      <c r="C894" s="10" t="s">
        <v>1422</v>
      </c>
      <c r="D894" s="10" t="s">
        <v>4893</v>
      </c>
      <c r="E894" s="10">
        <v>63</v>
      </c>
    </row>
    <row r="895" spans="1:5" ht="54.95" customHeight="1" x14ac:dyDescent="0.25">
      <c r="A895" s="10">
        <f>SUBTOTAL(3,$B$3:B895)</f>
        <v>893</v>
      </c>
      <c r="B895" s="10" t="s">
        <v>1416</v>
      </c>
      <c r="C895" s="10" t="s">
        <v>1422</v>
      </c>
      <c r="D895" s="10" t="s">
        <v>4894</v>
      </c>
      <c r="E895" s="10">
        <v>64</v>
      </c>
    </row>
    <row r="896" spans="1:5" ht="54.95" customHeight="1" x14ac:dyDescent="0.25">
      <c r="A896" s="10">
        <f>SUBTOTAL(3,$B$3:B896)</f>
        <v>894</v>
      </c>
      <c r="B896" s="10" t="s">
        <v>1416</v>
      </c>
      <c r="C896" s="10" t="s">
        <v>1422</v>
      </c>
      <c r="D896" s="10" t="s">
        <v>4895</v>
      </c>
      <c r="E896" s="10">
        <v>71</v>
      </c>
    </row>
    <row r="897" spans="1:5" ht="54.95" customHeight="1" x14ac:dyDescent="0.25">
      <c r="A897" s="10">
        <f>SUBTOTAL(3,$B$3:B897)</f>
        <v>895</v>
      </c>
      <c r="B897" s="10" t="s">
        <v>1416</v>
      </c>
      <c r="C897" s="10" t="s">
        <v>1422</v>
      </c>
      <c r="D897" s="10" t="s">
        <v>4896</v>
      </c>
      <c r="E897" s="10">
        <v>69</v>
      </c>
    </row>
    <row r="898" spans="1:5" ht="54.95" customHeight="1" x14ac:dyDescent="0.25">
      <c r="A898" s="10">
        <f>SUBTOTAL(3,$B$3:B898)</f>
        <v>896</v>
      </c>
      <c r="B898" s="10" t="s">
        <v>1416</v>
      </c>
      <c r="C898" s="10" t="s">
        <v>1422</v>
      </c>
      <c r="D898" s="10" t="s">
        <v>4897</v>
      </c>
      <c r="E898" s="10">
        <v>72</v>
      </c>
    </row>
    <row r="899" spans="1:5" ht="54.95" customHeight="1" x14ac:dyDescent="0.25">
      <c r="A899" s="10">
        <f>SUBTOTAL(3,$B$3:B899)</f>
        <v>897</v>
      </c>
      <c r="B899" s="10" t="s">
        <v>1416</v>
      </c>
      <c r="C899" s="10" t="s">
        <v>1422</v>
      </c>
      <c r="D899" s="10" t="s">
        <v>4898</v>
      </c>
      <c r="E899" s="10">
        <v>68</v>
      </c>
    </row>
    <row r="900" spans="1:5" ht="54.95" customHeight="1" x14ac:dyDescent="0.25">
      <c r="A900" s="10">
        <f>SUBTOTAL(3,$B$3:B900)</f>
        <v>898</v>
      </c>
      <c r="B900" s="10" t="s">
        <v>1416</v>
      </c>
      <c r="C900" s="10" t="s">
        <v>1422</v>
      </c>
      <c r="D900" s="10" t="s">
        <v>4899</v>
      </c>
      <c r="E900" s="10">
        <v>68</v>
      </c>
    </row>
    <row r="901" spans="1:5" ht="54.95" customHeight="1" x14ac:dyDescent="0.25">
      <c r="A901" s="10">
        <f>SUBTOTAL(3,$B$3:B901)</f>
        <v>899</v>
      </c>
      <c r="B901" s="10" t="s">
        <v>1416</v>
      </c>
      <c r="C901" s="10" t="s">
        <v>1422</v>
      </c>
      <c r="D901" s="63" t="s">
        <v>4900</v>
      </c>
      <c r="E901" s="10">
        <v>30</v>
      </c>
    </row>
    <row r="902" spans="1:5" ht="54.95" customHeight="1" x14ac:dyDescent="0.25">
      <c r="A902" s="10">
        <f>SUBTOTAL(3,$B$3:B902)</f>
        <v>900</v>
      </c>
      <c r="B902" s="10" t="s">
        <v>1416</v>
      </c>
      <c r="C902" s="10" t="s">
        <v>1422</v>
      </c>
      <c r="D902" s="10" t="s">
        <v>4901</v>
      </c>
      <c r="E902" s="10">
        <v>65</v>
      </c>
    </row>
    <row r="903" spans="1:5" ht="54.95" customHeight="1" x14ac:dyDescent="0.25">
      <c r="A903" s="10">
        <f>SUBTOTAL(3,$B$3:B903)</f>
        <v>901</v>
      </c>
      <c r="B903" s="10" t="s">
        <v>1416</v>
      </c>
      <c r="C903" s="10" t="s">
        <v>1422</v>
      </c>
      <c r="D903" s="63" t="s">
        <v>11445</v>
      </c>
      <c r="E903" s="10">
        <v>55</v>
      </c>
    </row>
    <row r="904" spans="1:5" ht="54.95" customHeight="1" x14ac:dyDescent="0.25">
      <c r="A904" s="10">
        <f>SUBTOTAL(3,$B$3:B904)</f>
        <v>902</v>
      </c>
      <c r="B904" s="10" t="s">
        <v>1416</v>
      </c>
      <c r="C904" s="10" t="s">
        <v>1422</v>
      </c>
      <c r="D904" s="10" t="s">
        <v>4902</v>
      </c>
      <c r="E904" s="10">
        <v>69</v>
      </c>
    </row>
    <row r="905" spans="1:5" ht="54.95" customHeight="1" x14ac:dyDescent="0.25">
      <c r="A905" s="10">
        <f>SUBTOTAL(3,$B$3:B905)</f>
        <v>903</v>
      </c>
      <c r="B905" s="10" t="s">
        <v>1416</v>
      </c>
      <c r="C905" s="10" t="s">
        <v>1434</v>
      </c>
      <c r="D905" s="10" t="s">
        <v>4903</v>
      </c>
      <c r="E905" s="10">
        <v>68</v>
      </c>
    </row>
    <row r="906" spans="1:5" ht="54.95" customHeight="1" x14ac:dyDescent="0.25">
      <c r="A906" s="10">
        <f>SUBTOTAL(3,$B$3:B906)</f>
        <v>904</v>
      </c>
      <c r="B906" s="10" t="s">
        <v>1416</v>
      </c>
      <c r="C906" s="10" t="s">
        <v>1434</v>
      </c>
      <c r="D906" s="10" t="s">
        <v>4904</v>
      </c>
      <c r="E906" s="10">
        <v>61</v>
      </c>
    </row>
    <row r="907" spans="1:5" ht="54.95" customHeight="1" x14ac:dyDescent="0.25">
      <c r="A907" s="10">
        <f>SUBTOTAL(3,$B$3:B907)</f>
        <v>905</v>
      </c>
      <c r="B907" s="10" t="s">
        <v>1416</v>
      </c>
      <c r="C907" s="10" t="s">
        <v>1434</v>
      </c>
      <c r="D907" s="10" t="s">
        <v>4905</v>
      </c>
      <c r="E907" s="10">
        <v>55</v>
      </c>
    </row>
    <row r="908" spans="1:5" ht="54.95" customHeight="1" x14ac:dyDescent="0.25">
      <c r="A908" s="10">
        <f>SUBTOTAL(3,$B$3:B908)</f>
        <v>906</v>
      </c>
      <c r="B908" s="10" t="s">
        <v>1416</v>
      </c>
      <c r="C908" s="10" t="s">
        <v>1434</v>
      </c>
      <c r="D908" s="10" t="s">
        <v>4906</v>
      </c>
      <c r="E908" s="10">
        <v>62</v>
      </c>
    </row>
    <row r="909" spans="1:5" ht="54.95" customHeight="1" x14ac:dyDescent="0.25">
      <c r="A909" s="10">
        <f>SUBTOTAL(3,$B$3:B909)</f>
        <v>907</v>
      </c>
      <c r="B909" s="10" t="s">
        <v>1416</v>
      </c>
      <c r="C909" s="10" t="s">
        <v>1434</v>
      </c>
      <c r="D909" s="10" t="s">
        <v>4907</v>
      </c>
      <c r="E909" s="10">
        <v>58</v>
      </c>
    </row>
    <row r="910" spans="1:5" ht="54.95" customHeight="1" x14ac:dyDescent="0.25">
      <c r="A910" s="10">
        <f>SUBTOTAL(3,$B$3:B910)</f>
        <v>908</v>
      </c>
      <c r="B910" s="10" t="s">
        <v>1416</v>
      </c>
      <c r="C910" s="10" t="s">
        <v>1434</v>
      </c>
      <c r="D910" s="10" t="s">
        <v>4908</v>
      </c>
      <c r="E910" s="10">
        <v>19</v>
      </c>
    </row>
    <row r="911" spans="1:5" ht="54.95" customHeight="1" x14ac:dyDescent="0.25">
      <c r="A911" s="10">
        <f>SUBTOTAL(3,$B$3:B911)</f>
        <v>909</v>
      </c>
      <c r="B911" s="10" t="s">
        <v>1416</v>
      </c>
      <c r="C911" s="10" t="s">
        <v>1434</v>
      </c>
      <c r="D911" s="10" t="s">
        <v>4909</v>
      </c>
      <c r="E911" s="10">
        <v>60</v>
      </c>
    </row>
    <row r="912" spans="1:5" ht="54.95" customHeight="1" x14ac:dyDescent="0.25">
      <c r="A912" s="10">
        <f>SUBTOTAL(3,$B$3:B912)</f>
        <v>910</v>
      </c>
      <c r="B912" s="10" t="s">
        <v>1416</v>
      </c>
      <c r="C912" s="10" t="s">
        <v>1434</v>
      </c>
      <c r="D912" s="10" t="s">
        <v>4910</v>
      </c>
      <c r="E912" s="10">
        <v>6</v>
      </c>
    </row>
    <row r="913" spans="1:5" ht="54.95" customHeight="1" x14ac:dyDescent="0.25">
      <c r="A913" s="10">
        <f>SUBTOTAL(3,$B$3:B913)</f>
        <v>911</v>
      </c>
      <c r="B913" s="10" t="s">
        <v>1416</v>
      </c>
      <c r="C913" s="10" t="s">
        <v>1434</v>
      </c>
      <c r="D913" s="10" t="s">
        <v>4911</v>
      </c>
      <c r="E913" s="10">
        <v>63</v>
      </c>
    </row>
    <row r="914" spans="1:5" ht="54.95" customHeight="1" x14ac:dyDescent="0.25">
      <c r="A914" s="10">
        <f>SUBTOTAL(3,$B$3:B914)</f>
        <v>912</v>
      </c>
      <c r="B914" s="10" t="s">
        <v>1416</v>
      </c>
      <c r="C914" s="10" t="s">
        <v>3428</v>
      </c>
      <c r="D914" s="10" t="s">
        <v>4912</v>
      </c>
      <c r="E914" s="10">
        <v>60</v>
      </c>
    </row>
    <row r="915" spans="1:5" ht="54.95" customHeight="1" x14ac:dyDescent="0.25">
      <c r="A915" s="10">
        <f>SUBTOTAL(3,$B$3:B915)</f>
        <v>913</v>
      </c>
      <c r="B915" s="10" t="s">
        <v>1416</v>
      </c>
      <c r="C915" s="10" t="s">
        <v>1441</v>
      </c>
      <c r="D915" s="10" t="s">
        <v>4913</v>
      </c>
      <c r="E915" s="10">
        <v>66</v>
      </c>
    </row>
    <row r="916" spans="1:5" ht="54.95" customHeight="1" x14ac:dyDescent="0.25">
      <c r="A916" s="10">
        <f>SUBTOTAL(3,$B$3:B916)</f>
        <v>914</v>
      </c>
      <c r="B916" s="10" t="s">
        <v>1416</v>
      </c>
      <c r="C916" s="10" t="s">
        <v>1441</v>
      </c>
      <c r="D916" s="10" t="s">
        <v>4914</v>
      </c>
      <c r="E916" s="10">
        <v>28</v>
      </c>
    </row>
    <row r="917" spans="1:5" ht="54.95" customHeight="1" x14ac:dyDescent="0.25">
      <c r="A917" s="10">
        <f>SUBTOTAL(3,$B$3:B917)</f>
        <v>915</v>
      </c>
      <c r="B917" s="10" t="s">
        <v>1416</v>
      </c>
      <c r="C917" s="10" t="s">
        <v>1441</v>
      </c>
      <c r="D917" s="10" t="s">
        <v>4915</v>
      </c>
      <c r="E917" s="10">
        <v>52</v>
      </c>
    </row>
    <row r="918" spans="1:5" ht="54.95" customHeight="1" x14ac:dyDescent="0.25">
      <c r="A918" s="10">
        <f>SUBTOTAL(3,$B$3:B918)</f>
        <v>916</v>
      </c>
      <c r="B918" s="10" t="s">
        <v>1416</v>
      </c>
      <c r="C918" s="10" t="s">
        <v>1441</v>
      </c>
      <c r="D918" s="10" t="s">
        <v>4916</v>
      </c>
      <c r="E918" s="10">
        <v>68</v>
      </c>
    </row>
    <row r="919" spans="1:5" ht="54.95" customHeight="1" x14ac:dyDescent="0.25">
      <c r="A919" s="10">
        <f>SUBTOTAL(3,$B$3:B919)</f>
        <v>917</v>
      </c>
      <c r="B919" s="10" t="s">
        <v>1416</v>
      </c>
      <c r="C919" s="10" t="s">
        <v>1441</v>
      </c>
      <c r="D919" s="10" t="s">
        <v>4918</v>
      </c>
      <c r="E919" s="10">
        <v>66</v>
      </c>
    </row>
    <row r="920" spans="1:5" ht="54.95" customHeight="1" x14ac:dyDescent="0.25">
      <c r="A920" s="10">
        <f>SUBTOTAL(3,$B$3:B920)</f>
        <v>918</v>
      </c>
      <c r="B920" s="10" t="s">
        <v>1416</v>
      </c>
      <c r="C920" s="10" t="s">
        <v>4919</v>
      </c>
      <c r="D920" s="10" t="s">
        <v>4920</v>
      </c>
      <c r="E920" s="10">
        <v>10</v>
      </c>
    </row>
    <row r="921" spans="1:5" ht="54.95" customHeight="1" x14ac:dyDescent="0.25">
      <c r="A921" s="10">
        <f>SUBTOTAL(3,$B$3:B921)</f>
        <v>919</v>
      </c>
      <c r="B921" s="10" t="s">
        <v>1416</v>
      </c>
      <c r="C921" s="10" t="s">
        <v>1450</v>
      </c>
      <c r="D921" s="10" t="s">
        <v>4921</v>
      </c>
      <c r="E921" s="10">
        <v>67</v>
      </c>
    </row>
    <row r="922" spans="1:5" ht="54.95" customHeight="1" x14ac:dyDescent="0.25">
      <c r="A922" s="10">
        <f>SUBTOTAL(3,$B$3:B922)</f>
        <v>920</v>
      </c>
      <c r="B922" s="10" t="s">
        <v>1416</v>
      </c>
      <c r="C922" s="10" t="s">
        <v>1450</v>
      </c>
      <c r="D922" s="10" t="s">
        <v>4922</v>
      </c>
      <c r="E922" s="10">
        <v>74</v>
      </c>
    </row>
    <row r="923" spans="1:5" ht="54.95" customHeight="1" x14ac:dyDescent="0.25">
      <c r="A923" s="10">
        <f>SUBTOTAL(3,$B$3:B923)</f>
        <v>921</v>
      </c>
      <c r="B923" s="10" t="s">
        <v>1416</v>
      </c>
      <c r="C923" s="10" t="s">
        <v>1450</v>
      </c>
      <c r="D923" s="10" t="s">
        <v>4923</v>
      </c>
      <c r="E923" s="10">
        <v>74</v>
      </c>
    </row>
    <row r="924" spans="1:5" ht="54.95" customHeight="1" x14ac:dyDescent="0.25">
      <c r="A924" s="10">
        <f>SUBTOTAL(3,$B$3:B924)</f>
        <v>922</v>
      </c>
      <c r="B924" s="10" t="s">
        <v>1416</v>
      </c>
      <c r="C924" s="10" t="s">
        <v>1450</v>
      </c>
      <c r="D924" s="10" t="s">
        <v>4924</v>
      </c>
      <c r="E924" s="10">
        <v>55</v>
      </c>
    </row>
    <row r="925" spans="1:5" ht="54.95" customHeight="1" x14ac:dyDescent="0.25">
      <c r="A925" s="10">
        <f>SUBTOTAL(3,$B$3:B925)</f>
        <v>923</v>
      </c>
      <c r="B925" s="10" t="s">
        <v>1416</v>
      </c>
      <c r="C925" s="10" t="s">
        <v>1455</v>
      </c>
      <c r="D925" s="10" t="s">
        <v>4925</v>
      </c>
      <c r="E925" s="10">
        <v>54</v>
      </c>
    </row>
    <row r="926" spans="1:5" ht="54.95" customHeight="1" x14ac:dyDescent="0.25">
      <c r="A926" s="10">
        <f>SUBTOTAL(3,$B$3:B926)</f>
        <v>924</v>
      </c>
      <c r="B926" s="10" t="s">
        <v>1416</v>
      </c>
      <c r="C926" s="10" t="s">
        <v>1460</v>
      </c>
      <c r="D926" s="62" t="s">
        <v>4926</v>
      </c>
      <c r="E926" s="10">
        <v>74</v>
      </c>
    </row>
    <row r="927" spans="1:5" ht="54.95" customHeight="1" x14ac:dyDescent="0.25">
      <c r="A927" s="10">
        <f>SUBTOTAL(3,$B$3:B927)</f>
        <v>925</v>
      </c>
      <c r="B927" s="10" t="s">
        <v>1416</v>
      </c>
      <c r="C927" s="10" t="s">
        <v>1460</v>
      </c>
      <c r="D927" s="10" t="s">
        <v>4927</v>
      </c>
      <c r="E927" s="10">
        <v>61</v>
      </c>
    </row>
    <row r="928" spans="1:5" ht="54.95" customHeight="1" x14ac:dyDescent="0.25">
      <c r="A928" s="10">
        <f>SUBTOTAL(3,$B$3:B928)</f>
        <v>926</v>
      </c>
      <c r="B928" s="10" t="s">
        <v>1416</v>
      </c>
      <c r="C928" s="10" t="s">
        <v>1460</v>
      </c>
      <c r="D928" s="10" t="s">
        <v>4928</v>
      </c>
      <c r="E928" s="10">
        <v>39</v>
      </c>
    </row>
    <row r="929" spans="1:5" ht="54.95" customHeight="1" x14ac:dyDescent="0.25">
      <c r="A929" s="10">
        <f>SUBTOTAL(3,$B$3:B929)</f>
        <v>927</v>
      </c>
      <c r="B929" s="10" t="s">
        <v>1416</v>
      </c>
      <c r="C929" s="10" t="s">
        <v>1460</v>
      </c>
      <c r="D929" s="10" t="s">
        <v>4929</v>
      </c>
      <c r="E929" s="10">
        <v>64</v>
      </c>
    </row>
    <row r="930" spans="1:5" ht="54.95" customHeight="1" x14ac:dyDescent="0.25">
      <c r="A930" s="10">
        <f>SUBTOTAL(3,$B$3:B930)</f>
        <v>928</v>
      </c>
      <c r="B930" s="10" t="s">
        <v>1416</v>
      </c>
      <c r="C930" s="10" t="s">
        <v>1460</v>
      </c>
      <c r="D930" s="10" t="s">
        <v>4930</v>
      </c>
      <c r="E930" s="10">
        <v>73</v>
      </c>
    </row>
    <row r="931" spans="1:5" ht="54.95" customHeight="1" x14ac:dyDescent="0.25">
      <c r="A931" s="10">
        <f>SUBTOTAL(3,$B$3:B931)</f>
        <v>929</v>
      </c>
      <c r="B931" s="10" t="s">
        <v>1416</v>
      </c>
      <c r="C931" s="10" t="s">
        <v>1468</v>
      </c>
      <c r="D931" s="10" t="s">
        <v>4931</v>
      </c>
      <c r="E931" s="10">
        <v>73</v>
      </c>
    </row>
    <row r="932" spans="1:5" ht="54.95" customHeight="1" x14ac:dyDescent="0.25">
      <c r="A932" s="10">
        <f>SUBTOTAL(3,$B$3:B932)</f>
        <v>930</v>
      </c>
      <c r="B932" s="10" t="s">
        <v>1416</v>
      </c>
      <c r="C932" s="10" t="s">
        <v>1468</v>
      </c>
      <c r="D932" s="10" t="s">
        <v>4932</v>
      </c>
      <c r="E932" s="10">
        <v>73</v>
      </c>
    </row>
    <row r="933" spans="1:5" ht="54.95" customHeight="1" x14ac:dyDescent="0.25">
      <c r="A933" s="10">
        <f>SUBTOTAL(3,$B$3:B933)</f>
        <v>931</v>
      </c>
      <c r="B933" s="10" t="s">
        <v>1416</v>
      </c>
      <c r="C933" s="10" t="s">
        <v>1468</v>
      </c>
      <c r="D933" s="10" t="s">
        <v>4933</v>
      </c>
      <c r="E933" s="10">
        <v>14</v>
      </c>
    </row>
    <row r="934" spans="1:5" ht="54.95" customHeight="1" x14ac:dyDescent="0.25">
      <c r="A934" s="10">
        <f>SUBTOTAL(3,$B$3:B934)</f>
        <v>932</v>
      </c>
      <c r="B934" s="10" t="s">
        <v>1416</v>
      </c>
      <c r="C934" s="10" t="s">
        <v>1468</v>
      </c>
      <c r="D934" s="10" t="s">
        <v>4934</v>
      </c>
      <c r="E934" s="10">
        <v>68</v>
      </c>
    </row>
    <row r="935" spans="1:5" ht="54.95" customHeight="1" x14ac:dyDescent="0.25">
      <c r="A935" s="10">
        <f>SUBTOTAL(3,$B$3:B935)</f>
        <v>933</v>
      </c>
      <c r="B935" s="10" t="s">
        <v>1416</v>
      </c>
      <c r="C935" s="10" t="s">
        <v>1480</v>
      </c>
      <c r="D935" s="10" t="s">
        <v>4935</v>
      </c>
      <c r="E935" s="10">
        <v>49</v>
      </c>
    </row>
    <row r="936" spans="1:5" ht="54.95" customHeight="1" x14ac:dyDescent="0.25">
      <c r="A936" s="10">
        <f>SUBTOTAL(3,$B$3:B936)</f>
        <v>934</v>
      </c>
      <c r="B936" s="10" t="s">
        <v>1416</v>
      </c>
      <c r="C936" s="10" t="s">
        <v>1480</v>
      </c>
      <c r="D936" s="10" t="s">
        <v>4936</v>
      </c>
      <c r="E936" s="10">
        <v>65</v>
      </c>
    </row>
    <row r="937" spans="1:5" ht="54.95" customHeight="1" x14ac:dyDescent="0.25">
      <c r="A937" s="10">
        <f>SUBTOTAL(3,$B$3:B937)</f>
        <v>935</v>
      </c>
      <c r="B937" s="10" t="s">
        <v>1416</v>
      </c>
      <c r="C937" s="10" t="s">
        <v>1480</v>
      </c>
      <c r="D937" s="10" t="s">
        <v>4937</v>
      </c>
      <c r="E937" s="10">
        <v>50</v>
      </c>
    </row>
    <row r="938" spans="1:5" ht="54.95" customHeight="1" x14ac:dyDescent="0.25">
      <c r="A938" s="10">
        <f>SUBTOTAL(3,$B$3:B938)</f>
        <v>936</v>
      </c>
      <c r="B938" s="10" t="s">
        <v>1416</v>
      </c>
      <c r="C938" s="10" t="s">
        <v>1480</v>
      </c>
      <c r="D938" s="10" t="s">
        <v>4938</v>
      </c>
      <c r="E938" s="10">
        <v>45</v>
      </c>
    </row>
    <row r="939" spans="1:5" ht="54.95" customHeight="1" x14ac:dyDescent="0.25">
      <c r="A939" s="10">
        <f>SUBTOTAL(3,$B$3:B939)</f>
        <v>937</v>
      </c>
      <c r="B939" s="10" t="s">
        <v>1416</v>
      </c>
      <c r="C939" s="10" t="s">
        <v>4939</v>
      </c>
      <c r="D939" s="10" t="s">
        <v>4940</v>
      </c>
      <c r="E939" s="10">
        <v>28</v>
      </c>
    </row>
    <row r="940" spans="1:5" ht="54.95" customHeight="1" x14ac:dyDescent="0.25">
      <c r="A940" s="10">
        <f>SUBTOTAL(3,$B$3:B940)</f>
        <v>938</v>
      </c>
      <c r="B940" s="10" t="s">
        <v>1416</v>
      </c>
      <c r="C940" s="10" t="s">
        <v>4941</v>
      </c>
      <c r="D940" s="10" t="s">
        <v>4942</v>
      </c>
      <c r="E940" s="10">
        <v>18</v>
      </c>
    </row>
    <row r="941" spans="1:5" ht="54.95" customHeight="1" x14ac:dyDescent="0.25">
      <c r="A941" s="10">
        <f>SUBTOTAL(3,$B$3:B941)</f>
        <v>939</v>
      </c>
      <c r="B941" s="10" t="s">
        <v>1416</v>
      </c>
      <c r="C941" s="10" t="s">
        <v>4941</v>
      </c>
      <c r="D941" s="10" t="s">
        <v>4943</v>
      </c>
      <c r="E941" s="10">
        <v>27</v>
      </c>
    </row>
    <row r="942" spans="1:5" ht="54.95" customHeight="1" x14ac:dyDescent="0.25">
      <c r="A942" s="10">
        <f>SUBTOTAL(3,$B$3:B942)</f>
        <v>940</v>
      </c>
      <c r="B942" s="10" t="s">
        <v>1416</v>
      </c>
      <c r="C942" s="10" t="s">
        <v>4941</v>
      </c>
      <c r="D942" s="10" t="s">
        <v>4944</v>
      </c>
      <c r="E942" s="10">
        <v>1</v>
      </c>
    </row>
    <row r="943" spans="1:5" ht="54.95" customHeight="1" x14ac:dyDescent="0.25">
      <c r="A943" s="10">
        <f>SUBTOTAL(3,$B$3:B943)</f>
        <v>941</v>
      </c>
      <c r="B943" s="10" t="s">
        <v>1416</v>
      </c>
      <c r="C943" s="10" t="s">
        <v>4945</v>
      </c>
      <c r="D943" s="10" t="s">
        <v>4946</v>
      </c>
      <c r="E943" s="10">
        <v>15</v>
      </c>
    </row>
    <row r="944" spans="1:5" ht="54.95" customHeight="1" x14ac:dyDescent="0.25">
      <c r="A944" s="10">
        <f>SUBTOTAL(3,$B$3:B944)</f>
        <v>942</v>
      </c>
      <c r="B944" s="10" t="s">
        <v>1416</v>
      </c>
      <c r="C944" s="10" t="s">
        <v>4945</v>
      </c>
      <c r="D944" s="10" t="s">
        <v>4947</v>
      </c>
      <c r="E944" s="10">
        <v>23</v>
      </c>
    </row>
    <row r="945" spans="1:5" ht="54.95" customHeight="1" x14ac:dyDescent="0.25">
      <c r="A945" s="10">
        <f>SUBTOTAL(3,$B$3:B945)</f>
        <v>943</v>
      </c>
      <c r="B945" s="10" t="s">
        <v>1416</v>
      </c>
      <c r="C945" s="10" t="s">
        <v>4945</v>
      </c>
      <c r="D945" s="10" t="s">
        <v>4948</v>
      </c>
      <c r="E945" s="10">
        <v>20</v>
      </c>
    </row>
    <row r="946" spans="1:5" ht="54.95" customHeight="1" x14ac:dyDescent="0.25">
      <c r="A946" s="10">
        <f>SUBTOTAL(3,$B$3:B946)</f>
        <v>944</v>
      </c>
      <c r="B946" s="10" t="s">
        <v>1416</v>
      </c>
      <c r="C946" s="10" t="s">
        <v>1485</v>
      </c>
      <c r="D946" s="10" t="s">
        <v>4949</v>
      </c>
      <c r="E946" s="10">
        <v>55</v>
      </c>
    </row>
    <row r="947" spans="1:5" ht="54.95" customHeight="1" x14ac:dyDescent="0.25">
      <c r="A947" s="10">
        <f>SUBTOTAL(3,$B$3:B947)</f>
        <v>945</v>
      </c>
      <c r="B947" s="10" t="s">
        <v>1416</v>
      </c>
      <c r="C947" s="10" t="s">
        <v>1485</v>
      </c>
      <c r="D947" s="10" t="s">
        <v>4950</v>
      </c>
      <c r="E947" s="10">
        <v>50</v>
      </c>
    </row>
    <row r="948" spans="1:5" ht="54.95" customHeight="1" x14ac:dyDescent="0.25">
      <c r="A948" s="10">
        <f>SUBTOTAL(3,$B$3:B948)</f>
        <v>946</v>
      </c>
      <c r="B948" s="10" t="s">
        <v>1416</v>
      </c>
      <c r="C948" s="10" t="s">
        <v>1485</v>
      </c>
      <c r="D948" s="10" t="s">
        <v>4951</v>
      </c>
      <c r="E948" s="10">
        <v>31</v>
      </c>
    </row>
    <row r="949" spans="1:5" ht="54.95" customHeight="1" x14ac:dyDescent="0.25">
      <c r="A949" s="10">
        <f>SUBTOTAL(3,$B$3:B949)</f>
        <v>947</v>
      </c>
      <c r="B949" s="10" t="s">
        <v>1510</v>
      </c>
      <c r="C949" s="10" t="s">
        <v>1511</v>
      </c>
      <c r="D949" s="10" t="s">
        <v>4952</v>
      </c>
      <c r="E949" s="10">
        <v>28</v>
      </c>
    </row>
    <row r="950" spans="1:5" ht="54.95" customHeight="1" x14ac:dyDescent="0.25">
      <c r="A950" s="10">
        <f>SUBTOTAL(3,$B$3:B950)</f>
        <v>948</v>
      </c>
      <c r="B950" s="10" t="s">
        <v>1510</v>
      </c>
      <c r="C950" s="10" t="s">
        <v>1511</v>
      </c>
      <c r="D950" s="10" t="s">
        <v>4953</v>
      </c>
      <c r="E950" s="10">
        <v>66</v>
      </c>
    </row>
    <row r="951" spans="1:5" ht="54.95" customHeight="1" x14ac:dyDescent="0.25">
      <c r="A951" s="10">
        <f>SUBTOTAL(3,$B$3:B951)</f>
        <v>949</v>
      </c>
      <c r="B951" s="10" t="s">
        <v>1510</v>
      </c>
      <c r="C951" s="10" t="s">
        <v>1511</v>
      </c>
      <c r="D951" s="10" t="s">
        <v>4954</v>
      </c>
      <c r="E951" s="10">
        <v>64</v>
      </c>
    </row>
    <row r="952" spans="1:5" ht="54.95" customHeight="1" x14ac:dyDescent="0.25">
      <c r="A952" s="10">
        <f>SUBTOTAL(3,$B$3:B952)</f>
        <v>950</v>
      </c>
      <c r="B952" s="10" t="s">
        <v>1510</v>
      </c>
      <c r="C952" s="10" t="s">
        <v>1511</v>
      </c>
      <c r="D952" s="10" t="s">
        <v>11203</v>
      </c>
      <c r="E952" s="10">
        <v>64</v>
      </c>
    </row>
    <row r="953" spans="1:5" ht="54.95" customHeight="1" x14ac:dyDescent="0.25">
      <c r="A953" s="10">
        <f>SUBTOTAL(3,$B$3:B953)</f>
        <v>951</v>
      </c>
      <c r="B953" s="10" t="s">
        <v>1510</v>
      </c>
      <c r="C953" s="10" t="s">
        <v>1511</v>
      </c>
      <c r="D953" s="10" t="s">
        <v>4955</v>
      </c>
      <c r="E953" s="10">
        <v>12</v>
      </c>
    </row>
    <row r="954" spans="1:5" ht="54.95" customHeight="1" x14ac:dyDescent="0.25">
      <c r="A954" s="10">
        <f>SUBTOTAL(3,$B$3:B954)</f>
        <v>952</v>
      </c>
      <c r="B954" s="10" t="s">
        <v>1510</v>
      </c>
      <c r="C954" s="10" t="s">
        <v>1511</v>
      </c>
      <c r="D954" s="10" t="s">
        <v>4956</v>
      </c>
      <c r="E954" s="10">
        <v>53</v>
      </c>
    </row>
    <row r="955" spans="1:5" ht="54.95" customHeight="1" x14ac:dyDescent="0.25">
      <c r="A955" s="10">
        <f>SUBTOTAL(3,$B$3:B955)</f>
        <v>953</v>
      </c>
      <c r="B955" s="10" t="s">
        <v>1510</v>
      </c>
      <c r="C955" s="10" t="s">
        <v>1511</v>
      </c>
      <c r="D955" s="10" t="s">
        <v>4957</v>
      </c>
      <c r="E955" s="10">
        <v>29</v>
      </c>
    </row>
    <row r="956" spans="1:5" ht="54.95" customHeight="1" x14ac:dyDescent="0.25">
      <c r="A956" s="10">
        <f>SUBTOTAL(3,$B$3:B956)</f>
        <v>954</v>
      </c>
      <c r="B956" s="10" t="s">
        <v>1510</v>
      </c>
      <c r="C956" s="10" t="s">
        <v>1511</v>
      </c>
      <c r="D956" s="10" t="s">
        <v>4958</v>
      </c>
      <c r="E956" s="10">
        <v>60</v>
      </c>
    </row>
    <row r="957" spans="1:5" ht="54.95" customHeight="1" x14ac:dyDescent="0.25">
      <c r="A957" s="10">
        <f>SUBTOTAL(3,$B$3:B957)</f>
        <v>955</v>
      </c>
      <c r="B957" s="10" t="s">
        <v>1510</v>
      </c>
      <c r="C957" s="10" t="s">
        <v>1511</v>
      </c>
      <c r="D957" s="10" t="s">
        <v>4004</v>
      </c>
      <c r="E957" s="31">
        <v>11</v>
      </c>
    </row>
    <row r="958" spans="1:5" ht="54.95" customHeight="1" x14ac:dyDescent="0.25">
      <c r="A958" s="10">
        <f>SUBTOTAL(3,$B$3:B958)</f>
        <v>956</v>
      </c>
      <c r="B958" s="10" t="s">
        <v>1510</v>
      </c>
      <c r="C958" s="10" t="s">
        <v>1511</v>
      </c>
      <c r="D958" s="10" t="s">
        <v>4959</v>
      </c>
      <c r="E958" s="10">
        <v>43</v>
      </c>
    </row>
    <row r="959" spans="1:5" ht="54.95" customHeight="1" x14ac:dyDescent="0.25">
      <c r="A959" s="10">
        <f>SUBTOTAL(3,$B$3:B959)</f>
        <v>957</v>
      </c>
      <c r="B959" s="10" t="s">
        <v>1510</v>
      </c>
      <c r="C959" s="10" t="s">
        <v>1511</v>
      </c>
      <c r="D959" s="10" t="s">
        <v>4960</v>
      </c>
      <c r="E959" s="10">
        <v>52</v>
      </c>
    </row>
    <row r="960" spans="1:5" ht="54.95" customHeight="1" x14ac:dyDescent="0.25">
      <c r="A960" s="10">
        <f>SUBTOTAL(3,$B$3:B960)</f>
        <v>958</v>
      </c>
      <c r="B960" s="10" t="s">
        <v>1510</v>
      </c>
      <c r="C960" s="10" t="s">
        <v>1511</v>
      </c>
      <c r="D960" s="10" t="s">
        <v>4961</v>
      </c>
      <c r="E960" s="10">
        <v>67</v>
      </c>
    </row>
    <row r="961" spans="1:5" ht="54.95" customHeight="1" x14ac:dyDescent="0.25">
      <c r="A961" s="10">
        <f>SUBTOTAL(3,$B$3:B961)</f>
        <v>959</v>
      </c>
      <c r="B961" s="10" t="s">
        <v>1510</v>
      </c>
      <c r="C961" s="10" t="s">
        <v>1511</v>
      </c>
      <c r="D961" s="10" t="s">
        <v>4962</v>
      </c>
      <c r="E961" s="10">
        <v>29</v>
      </c>
    </row>
    <row r="962" spans="1:5" ht="54.95" customHeight="1" x14ac:dyDescent="0.25">
      <c r="A962" s="10">
        <f>SUBTOTAL(3,$B$3:B962)</f>
        <v>960</v>
      </c>
      <c r="B962" s="10" t="s">
        <v>1510</v>
      </c>
      <c r="C962" s="10" t="s">
        <v>1511</v>
      </c>
      <c r="D962" s="10" t="s">
        <v>11204</v>
      </c>
      <c r="E962" s="10">
        <v>21</v>
      </c>
    </row>
    <row r="963" spans="1:5" ht="54.95" customHeight="1" x14ac:dyDescent="0.25">
      <c r="A963" s="10">
        <f>SUBTOTAL(3,$B$3:B963)</f>
        <v>961</v>
      </c>
      <c r="B963" s="10" t="s">
        <v>1510</v>
      </c>
      <c r="C963" s="10" t="s">
        <v>1511</v>
      </c>
      <c r="D963" s="10" t="s">
        <v>4963</v>
      </c>
      <c r="E963" s="10">
        <v>57</v>
      </c>
    </row>
    <row r="964" spans="1:5" ht="54.95" customHeight="1" x14ac:dyDescent="0.25">
      <c r="A964" s="10">
        <f>SUBTOTAL(3,$B$3:B964)</f>
        <v>962</v>
      </c>
      <c r="B964" s="10" t="s">
        <v>1510</v>
      </c>
      <c r="C964" s="10" t="s">
        <v>1523</v>
      </c>
      <c r="D964" s="10" t="s">
        <v>4964</v>
      </c>
      <c r="E964" s="10">
        <v>1</v>
      </c>
    </row>
    <row r="965" spans="1:5" ht="54.95" customHeight="1" x14ac:dyDescent="0.25">
      <c r="A965" s="10">
        <f>SUBTOTAL(3,$B$3:B965)</f>
        <v>963</v>
      </c>
      <c r="B965" s="10" t="s">
        <v>1510</v>
      </c>
      <c r="C965" s="10" t="s">
        <v>1526</v>
      </c>
      <c r="D965" s="10" t="s">
        <v>4965</v>
      </c>
      <c r="E965" s="10">
        <v>40</v>
      </c>
    </row>
    <row r="966" spans="1:5" ht="54.95" customHeight="1" x14ac:dyDescent="0.25">
      <c r="A966" s="10">
        <f>SUBTOTAL(3,$B$3:B966)</f>
        <v>964</v>
      </c>
      <c r="B966" s="10" t="s">
        <v>1510</v>
      </c>
      <c r="C966" s="10" t="s">
        <v>1533</v>
      </c>
      <c r="D966" s="10" t="s">
        <v>4966</v>
      </c>
      <c r="E966" s="10">
        <v>15</v>
      </c>
    </row>
    <row r="967" spans="1:5" ht="54.95" customHeight="1" x14ac:dyDescent="0.25">
      <c r="A967" s="10">
        <f>SUBTOTAL(3,$B$3:B967)</f>
        <v>965</v>
      </c>
      <c r="B967" s="10" t="s">
        <v>1510</v>
      </c>
      <c r="C967" s="10" t="s">
        <v>1533</v>
      </c>
      <c r="D967" s="10" t="s">
        <v>4967</v>
      </c>
      <c r="E967" s="10">
        <v>19</v>
      </c>
    </row>
    <row r="968" spans="1:5" ht="54.95" customHeight="1" x14ac:dyDescent="0.25">
      <c r="A968" s="10">
        <f>SUBTOTAL(3,$B$3:B968)</f>
        <v>966</v>
      </c>
      <c r="B968" s="10" t="s">
        <v>1510</v>
      </c>
      <c r="C968" s="10" t="s">
        <v>1533</v>
      </c>
      <c r="D968" s="10" t="s">
        <v>11205</v>
      </c>
      <c r="E968" s="10">
        <v>34</v>
      </c>
    </row>
    <row r="969" spans="1:5" ht="54.95" customHeight="1" x14ac:dyDescent="0.25">
      <c r="A969" s="10">
        <f>SUBTOTAL(3,$B$3:B969)</f>
        <v>967</v>
      </c>
      <c r="B969" s="10" t="s">
        <v>1510</v>
      </c>
      <c r="C969" s="10" t="s">
        <v>3501</v>
      </c>
      <c r="D969" s="10" t="s">
        <v>4968</v>
      </c>
      <c r="E969" s="10">
        <v>13</v>
      </c>
    </row>
    <row r="970" spans="1:5" ht="54.95" customHeight="1" x14ac:dyDescent="0.25">
      <c r="A970" s="10">
        <f>SUBTOTAL(3,$B$3:B970)</f>
        <v>968</v>
      </c>
      <c r="B970" s="10" t="s">
        <v>1510</v>
      </c>
      <c r="C970" s="10" t="s">
        <v>3501</v>
      </c>
      <c r="D970" s="10" t="s">
        <v>4969</v>
      </c>
      <c r="E970" s="10">
        <v>59</v>
      </c>
    </row>
    <row r="971" spans="1:5" ht="54.95" customHeight="1" x14ac:dyDescent="0.25">
      <c r="A971" s="10">
        <f>SUBTOTAL(3,$B$3:B971)</f>
        <v>969</v>
      </c>
      <c r="B971" s="10" t="s">
        <v>1510</v>
      </c>
      <c r="C971" s="10" t="s">
        <v>3501</v>
      </c>
      <c r="D971" s="10" t="s">
        <v>4970</v>
      </c>
      <c r="E971" s="10">
        <v>10</v>
      </c>
    </row>
    <row r="972" spans="1:5" ht="54.95" customHeight="1" x14ac:dyDescent="0.25">
      <c r="A972" s="10">
        <f>SUBTOTAL(3,$B$3:B972)</f>
        <v>970</v>
      </c>
      <c r="B972" s="10" t="s">
        <v>1510</v>
      </c>
      <c r="C972" s="10" t="s">
        <v>3501</v>
      </c>
      <c r="D972" s="10" t="s">
        <v>4971</v>
      </c>
      <c r="E972" s="10">
        <v>15</v>
      </c>
    </row>
    <row r="973" spans="1:5" ht="54.95" customHeight="1" x14ac:dyDescent="0.25">
      <c r="A973" s="10">
        <f>SUBTOTAL(3,$B$3:B973)</f>
        <v>971</v>
      </c>
      <c r="B973" s="10" t="s">
        <v>1510</v>
      </c>
      <c r="C973" s="10" t="s">
        <v>1535</v>
      </c>
      <c r="D973" s="10" t="s">
        <v>4972</v>
      </c>
      <c r="E973" s="10">
        <v>21</v>
      </c>
    </row>
    <row r="974" spans="1:5" ht="54.95" customHeight="1" x14ac:dyDescent="0.25">
      <c r="A974" s="10">
        <f>SUBTOTAL(3,$B$3:B974)</f>
        <v>972</v>
      </c>
      <c r="B974" s="10" t="s">
        <v>1510</v>
      </c>
      <c r="C974" s="10" t="s">
        <v>1535</v>
      </c>
      <c r="D974" s="10" t="s">
        <v>4973</v>
      </c>
      <c r="E974" s="10">
        <v>1</v>
      </c>
    </row>
    <row r="975" spans="1:5" ht="54.95" customHeight="1" x14ac:dyDescent="0.25">
      <c r="A975" s="10">
        <f>SUBTOTAL(3,$B$3:B975)</f>
        <v>973</v>
      </c>
      <c r="B975" s="10" t="s">
        <v>1510</v>
      </c>
      <c r="C975" s="10" t="s">
        <v>1535</v>
      </c>
      <c r="D975" s="10" t="s">
        <v>4974</v>
      </c>
      <c r="E975" s="10">
        <v>24</v>
      </c>
    </row>
    <row r="976" spans="1:5" ht="54.95" customHeight="1" x14ac:dyDescent="0.25">
      <c r="A976" s="10">
        <f>SUBTOTAL(3,$B$3:B976)</f>
        <v>974</v>
      </c>
      <c r="B976" s="10" t="s">
        <v>1540</v>
      </c>
      <c r="C976" s="10" t="s">
        <v>1541</v>
      </c>
      <c r="D976" s="10" t="s">
        <v>4975</v>
      </c>
      <c r="E976" s="10">
        <v>63</v>
      </c>
    </row>
    <row r="977" spans="1:5" ht="54.95" customHeight="1" x14ac:dyDescent="0.25">
      <c r="A977" s="10">
        <f>SUBTOTAL(3,$B$3:B977)</f>
        <v>975</v>
      </c>
      <c r="B977" s="10" t="s">
        <v>1540</v>
      </c>
      <c r="C977" s="10" t="s">
        <v>1541</v>
      </c>
      <c r="D977" s="10" t="s">
        <v>4976</v>
      </c>
      <c r="E977" s="10">
        <v>64</v>
      </c>
    </row>
    <row r="978" spans="1:5" ht="54.95" customHeight="1" x14ac:dyDescent="0.25">
      <c r="A978" s="10">
        <f>SUBTOTAL(3,$B$3:B978)</f>
        <v>976</v>
      </c>
      <c r="B978" s="10" t="s">
        <v>1540</v>
      </c>
      <c r="C978" s="10" t="s">
        <v>1541</v>
      </c>
      <c r="D978" s="10" t="s">
        <v>4977</v>
      </c>
      <c r="E978" s="10">
        <v>71</v>
      </c>
    </row>
    <row r="979" spans="1:5" ht="54.95" customHeight="1" x14ac:dyDescent="0.25">
      <c r="A979" s="10">
        <f>SUBTOTAL(3,$B$3:B979)</f>
        <v>977</v>
      </c>
      <c r="B979" s="10" t="s">
        <v>1540</v>
      </c>
      <c r="C979" s="10" t="s">
        <v>1541</v>
      </c>
      <c r="D979" s="10" t="s">
        <v>4978</v>
      </c>
      <c r="E979" s="10">
        <v>52</v>
      </c>
    </row>
    <row r="980" spans="1:5" ht="54.95" customHeight="1" x14ac:dyDescent="0.25">
      <c r="A980" s="10">
        <f>SUBTOTAL(3,$B$3:B980)</f>
        <v>978</v>
      </c>
      <c r="B980" s="10" t="s">
        <v>1540</v>
      </c>
      <c r="C980" s="10" t="s">
        <v>1541</v>
      </c>
      <c r="D980" s="10" t="s">
        <v>4979</v>
      </c>
      <c r="E980" s="10">
        <v>67</v>
      </c>
    </row>
    <row r="981" spans="1:5" ht="54.95" customHeight="1" x14ac:dyDescent="0.25">
      <c r="A981" s="10">
        <f>SUBTOTAL(3,$B$3:B981)</f>
        <v>979</v>
      </c>
      <c r="B981" s="10" t="s">
        <v>1540</v>
      </c>
      <c r="C981" s="10" t="s">
        <v>1541</v>
      </c>
      <c r="D981" s="10" t="s">
        <v>4980</v>
      </c>
      <c r="E981" s="10">
        <v>65</v>
      </c>
    </row>
    <row r="982" spans="1:5" ht="54.95" customHeight="1" x14ac:dyDescent="0.25">
      <c r="A982" s="10">
        <f>SUBTOTAL(3,$B$3:B982)</f>
        <v>980</v>
      </c>
      <c r="B982" s="10" t="s">
        <v>1540</v>
      </c>
      <c r="C982" s="10" t="s">
        <v>1541</v>
      </c>
      <c r="D982" s="10" t="s">
        <v>4981</v>
      </c>
      <c r="E982" s="10">
        <v>64</v>
      </c>
    </row>
    <row r="983" spans="1:5" ht="54.95" customHeight="1" x14ac:dyDescent="0.25">
      <c r="A983" s="10">
        <f>SUBTOTAL(3,$B$3:B983)</f>
        <v>981</v>
      </c>
      <c r="B983" s="10" t="s">
        <v>1540</v>
      </c>
      <c r="C983" s="10" t="s">
        <v>1554</v>
      </c>
      <c r="D983" s="10" t="s">
        <v>4982</v>
      </c>
      <c r="E983" s="10">
        <v>67</v>
      </c>
    </row>
    <row r="984" spans="1:5" ht="54.95" customHeight="1" x14ac:dyDescent="0.25">
      <c r="A984" s="10">
        <f>SUBTOTAL(3,$B$3:B984)</f>
        <v>982</v>
      </c>
      <c r="B984" s="10" t="s">
        <v>1540</v>
      </c>
      <c r="C984" s="10" t="s">
        <v>1554</v>
      </c>
      <c r="D984" s="10" t="s">
        <v>4983</v>
      </c>
      <c r="E984" s="10">
        <v>44</v>
      </c>
    </row>
    <row r="985" spans="1:5" ht="54.95" customHeight="1" x14ac:dyDescent="0.25">
      <c r="A985" s="10">
        <f>SUBTOTAL(3,$B$3:B985)</f>
        <v>983</v>
      </c>
      <c r="B985" s="10" t="s">
        <v>1540</v>
      </c>
      <c r="C985" s="10" t="s">
        <v>1554</v>
      </c>
      <c r="D985" s="10" t="s">
        <v>4984</v>
      </c>
      <c r="E985" s="10">
        <v>30</v>
      </c>
    </row>
    <row r="986" spans="1:5" ht="54.95" customHeight="1" x14ac:dyDescent="0.25">
      <c r="A986" s="10">
        <f>SUBTOTAL(3,$B$3:B986)</f>
        <v>984</v>
      </c>
      <c r="B986" s="10" t="s">
        <v>1540</v>
      </c>
      <c r="C986" s="10" t="s">
        <v>1554</v>
      </c>
      <c r="D986" s="10" t="s">
        <v>4985</v>
      </c>
      <c r="E986" s="10">
        <v>27</v>
      </c>
    </row>
    <row r="987" spans="1:5" ht="54.95" customHeight="1" x14ac:dyDescent="0.25">
      <c r="A987" s="10">
        <f>SUBTOTAL(3,$B$3:B987)</f>
        <v>985</v>
      </c>
      <c r="B987" s="10" t="s">
        <v>1540</v>
      </c>
      <c r="C987" s="10" t="s">
        <v>1554</v>
      </c>
      <c r="D987" s="10" t="s">
        <v>4986</v>
      </c>
      <c r="E987" s="10">
        <v>31</v>
      </c>
    </row>
    <row r="988" spans="1:5" ht="54.95" customHeight="1" x14ac:dyDescent="0.25">
      <c r="A988" s="10">
        <f>SUBTOTAL(3,$B$3:B988)</f>
        <v>986</v>
      </c>
      <c r="B988" s="10" t="s">
        <v>1540</v>
      </c>
      <c r="C988" s="10" t="s">
        <v>1554</v>
      </c>
      <c r="D988" s="10" t="s">
        <v>4987</v>
      </c>
      <c r="E988" s="10">
        <v>33</v>
      </c>
    </row>
    <row r="989" spans="1:5" ht="54.95" customHeight="1" x14ac:dyDescent="0.25">
      <c r="A989" s="10">
        <f>SUBTOTAL(3,$B$3:B989)</f>
        <v>987</v>
      </c>
      <c r="B989" s="10" t="s">
        <v>1540</v>
      </c>
      <c r="C989" s="10" t="s">
        <v>1554</v>
      </c>
      <c r="D989" s="10" t="s">
        <v>4988</v>
      </c>
      <c r="E989" s="10">
        <v>27</v>
      </c>
    </row>
    <row r="990" spans="1:5" ht="54.95" customHeight="1" x14ac:dyDescent="0.25">
      <c r="A990" s="10">
        <f>SUBTOTAL(3,$B$3:B990)</f>
        <v>988</v>
      </c>
      <c r="B990" s="10" t="s">
        <v>1540</v>
      </c>
      <c r="C990" s="10" t="s">
        <v>1554</v>
      </c>
      <c r="D990" s="10" t="s">
        <v>4989</v>
      </c>
      <c r="E990" s="10">
        <v>40</v>
      </c>
    </row>
    <row r="991" spans="1:5" ht="54.95" customHeight="1" x14ac:dyDescent="0.25">
      <c r="A991" s="10">
        <f>SUBTOTAL(3,$B$3:B991)</f>
        <v>989</v>
      </c>
      <c r="B991" s="10" t="s">
        <v>1540</v>
      </c>
      <c r="C991" s="10" t="s">
        <v>1554</v>
      </c>
      <c r="D991" s="10" t="s">
        <v>4990</v>
      </c>
      <c r="E991" s="10">
        <v>64</v>
      </c>
    </row>
    <row r="992" spans="1:5" ht="54.95" customHeight="1" x14ac:dyDescent="0.25">
      <c r="A992" s="10">
        <f>SUBTOTAL(3,$B$3:B992)</f>
        <v>990</v>
      </c>
      <c r="B992" s="10" t="s">
        <v>1540</v>
      </c>
      <c r="C992" s="10" t="s">
        <v>1554</v>
      </c>
      <c r="D992" s="10" t="s">
        <v>4991</v>
      </c>
      <c r="E992" s="10">
        <v>59</v>
      </c>
    </row>
    <row r="993" spans="1:5" ht="54.95" customHeight="1" x14ac:dyDescent="0.25">
      <c r="A993" s="10">
        <f>SUBTOTAL(3,$B$3:B993)</f>
        <v>991</v>
      </c>
      <c r="B993" s="10" t="s">
        <v>1540</v>
      </c>
      <c r="C993" s="10" t="s">
        <v>1554</v>
      </c>
      <c r="D993" s="10" t="s">
        <v>4992</v>
      </c>
      <c r="E993" s="10">
        <v>65</v>
      </c>
    </row>
    <row r="994" spans="1:5" ht="54.95" customHeight="1" x14ac:dyDescent="0.25">
      <c r="A994" s="10">
        <f>SUBTOTAL(3,$B$3:B994)</f>
        <v>992</v>
      </c>
      <c r="B994" s="10" t="s">
        <v>1540</v>
      </c>
      <c r="C994" s="10" t="s">
        <v>1554</v>
      </c>
      <c r="D994" s="10" t="s">
        <v>4993</v>
      </c>
      <c r="E994" s="10">
        <v>47</v>
      </c>
    </row>
    <row r="995" spans="1:5" ht="54.95" customHeight="1" x14ac:dyDescent="0.25">
      <c r="A995" s="10">
        <f>SUBTOTAL(3,$B$3:B995)</f>
        <v>993</v>
      </c>
      <c r="B995" s="10" t="s">
        <v>1540</v>
      </c>
      <c r="C995" s="10" t="s">
        <v>1554</v>
      </c>
      <c r="D995" s="10" t="s">
        <v>4994</v>
      </c>
      <c r="E995" s="10">
        <v>61</v>
      </c>
    </row>
    <row r="996" spans="1:5" ht="54.95" customHeight="1" x14ac:dyDescent="0.25">
      <c r="A996" s="10">
        <f>SUBTOTAL(3,$B$3:B996)</f>
        <v>994</v>
      </c>
      <c r="B996" s="10" t="s">
        <v>1540</v>
      </c>
      <c r="C996" s="10" t="s">
        <v>1554</v>
      </c>
      <c r="D996" s="10" t="s">
        <v>4995</v>
      </c>
      <c r="E996" s="10">
        <v>18</v>
      </c>
    </row>
    <row r="997" spans="1:5" ht="54.95" customHeight="1" x14ac:dyDescent="0.25">
      <c r="A997" s="10">
        <f>SUBTOTAL(3,$B$3:B997)</f>
        <v>995</v>
      </c>
      <c r="B997" s="10" t="s">
        <v>1540</v>
      </c>
      <c r="C997" s="10" t="s">
        <v>1554</v>
      </c>
      <c r="D997" s="10" t="s">
        <v>4996</v>
      </c>
      <c r="E997" s="10">
        <v>59</v>
      </c>
    </row>
    <row r="998" spans="1:5" ht="54.95" customHeight="1" x14ac:dyDescent="0.25">
      <c r="A998" s="10">
        <f>SUBTOTAL(3,$B$3:B998)</f>
        <v>996</v>
      </c>
      <c r="B998" s="10" t="s">
        <v>1540</v>
      </c>
      <c r="C998" s="10" t="s">
        <v>1554</v>
      </c>
      <c r="D998" s="10" t="s">
        <v>4997</v>
      </c>
      <c r="E998" s="10">
        <v>17</v>
      </c>
    </row>
    <row r="999" spans="1:5" ht="54.95" customHeight="1" x14ac:dyDescent="0.25">
      <c r="A999" s="10">
        <f>SUBTOTAL(3,$B$3:B999)</f>
        <v>997</v>
      </c>
      <c r="B999" s="10" t="s">
        <v>1540</v>
      </c>
      <c r="C999" s="10" t="s">
        <v>1554</v>
      </c>
      <c r="D999" s="10" t="s">
        <v>4998</v>
      </c>
      <c r="E999" s="10">
        <v>41</v>
      </c>
    </row>
    <row r="1000" spans="1:5" ht="54.95" customHeight="1" x14ac:dyDescent="0.25">
      <c r="A1000" s="10">
        <f>SUBTOTAL(3,$B$3:B1000)</f>
        <v>998</v>
      </c>
      <c r="B1000" s="10" t="s">
        <v>1540</v>
      </c>
      <c r="C1000" s="10" t="s">
        <v>1554</v>
      </c>
      <c r="D1000" s="10" t="s">
        <v>4999</v>
      </c>
      <c r="E1000" s="10">
        <v>59</v>
      </c>
    </row>
    <row r="1001" spans="1:5" ht="54.95" customHeight="1" x14ac:dyDescent="0.25">
      <c r="A1001" s="10">
        <f>SUBTOTAL(3,$B$3:B1001)</f>
        <v>999</v>
      </c>
      <c r="B1001" s="10" t="s">
        <v>1540</v>
      </c>
      <c r="C1001" s="10" t="s">
        <v>1554</v>
      </c>
      <c r="D1001" s="10" t="s">
        <v>5000</v>
      </c>
      <c r="E1001" s="10">
        <v>33</v>
      </c>
    </row>
    <row r="1002" spans="1:5" ht="54.95" customHeight="1" x14ac:dyDescent="0.25">
      <c r="A1002" s="10">
        <f>SUBTOTAL(3,$B$3:B1002)</f>
        <v>1000</v>
      </c>
      <c r="B1002" s="10" t="s">
        <v>1540</v>
      </c>
      <c r="C1002" s="10" t="s">
        <v>1554</v>
      </c>
      <c r="D1002" s="10" t="s">
        <v>5001</v>
      </c>
      <c r="E1002" s="10">
        <v>43</v>
      </c>
    </row>
    <row r="1003" spans="1:5" ht="54.95" customHeight="1" x14ac:dyDescent="0.25">
      <c r="A1003" s="10">
        <f>SUBTOTAL(3,$B$3:B1003)</f>
        <v>1001</v>
      </c>
      <c r="B1003" s="10" t="s">
        <v>1540</v>
      </c>
      <c r="C1003" s="10" t="s">
        <v>1554</v>
      </c>
      <c r="D1003" s="10" t="s">
        <v>5002</v>
      </c>
      <c r="E1003" s="10">
        <v>21</v>
      </c>
    </row>
    <row r="1004" spans="1:5" ht="54.95" customHeight="1" x14ac:dyDescent="0.25">
      <c r="A1004" s="10">
        <f>SUBTOTAL(3,$B$3:B1004)</f>
        <v>1002</v>
      </c>
      <c r="B1004" s="10" t="s">
        <v>1540</v>
      </c>
      <c r="C1004" s="10" t="s">
        <v>1554</v>
      </c>
      <c r="D1004" s="10" t="s">
        <v>5003</v>
      </c>
      <c r="E1004" s="10">
        <v>70</v>
      </c>
    </row>
    <row r="1005" spans="1:5" ht="54.95" customHeight="1" x14ac:dyDescent="0.25">
      <c r="A1005" s="10">
        <f>SUBTOTAL(3,$B$3:B1005)</f>
        <v>1003</v>
      </c>
      <c r="B1005" s="10" t="s">
        <v>1540</v>
      </c>
      <c r="C1005" s="10" t="s">
        <v>3532</v>
      </c>
      <c r="D1005" s="10" t="s">
        <v>5004</v>
      </c>
      <c r="E1005" s="10">
        <v>28</v>
      </c>
    </row>
    <row r="1006" spans="1:5" ht="54.95" customHeight="1" x14ac:dyDescent="0.25">
      <c r="A1006" s="10">
        <f>SUBTOTAL(3,$B$3:B1006)</f>
        <v>1004</v>
      </c>
      <c r="B1006" s="10" t="s">
        <v>1540</v>
      </c>
      <c r="C1006" s="10" t="s">
        <v>3532</v>
      </c>
      <c r="D1006" s="10" t="s">
        <v>5005</v>
      </c>
      <c r="E1006" s="10">
        <v>66</v>
      </c>
    </row>
    <row r="1007" spans="1:5" ht="54.95" customHeight="1" x14ac:dyDescent="0.25">
      <c r="A1007" s="10">
        <f>SUBTOTAL(3,$B$3:B1007)</f>
        <v>1005</v>
      </c>
      <c r="B1007" s="10" t="s">
        <v>1540</v>
      </c>
      <c r="C1007" s="10" t="s">
        <v>3532</v>
      </c>
      <c r="D1007" s="10" t="s">
        <v>5006</v>
      </c>
      <c r="E1007" s="10">
        <v>49</v>
      </c>
    </row>
    <row r="1008" spans="1:5" ht="54.95" customHeight="1" x14ac:dyDescent="0.25">
      <c r="A1008" s="10">
        <f>SUBTOTAL(3,$B$3:B1008)</f>
        <v>1006</v>
      </c>
      <c r="B1008" s="10" t="s">
        <v>1540</v>
      </c>
      <c r="C1008" s="10" t="s">
        <v>1575</v>
      </c>
      <c r="D1008" s="10" t="s">
        <v>5007</v>
      </c>
      <c r="E1008" s="10">
        <v>12</v>
      </c>
    </row>
    <row r="1009" spans="1:5" ht="54.95" customHeight="1" x14ac:dyDescent="0.25">
      <c r="A1009" s="10">
        <f>SUBTOTAL(3,$B$3:B1009)</f>
        <v>1007</v>
      </c>
      <c r="B1009" s="10" t="s">
        <v>1540</v>
      </c>
      <c r="C1009" s="10" t="s">
        <v>1575</v>
      </c>
      <c r="D1009" s="10" t="s">
        <v>5008</v>
      </c>
      <c r="E1009" s="10">
        <v>43</v>
      </c>
    </row>
    <row r="1010" spans="1:5" ht="54.95" customHeight="1" x14ac:dyDescent="0.25">
      <c r="A1010" s="10">
        <f>SUBTOTAL(3,$B$3:B1010)</f>
        <v>1008</v>
      </c>
      <c r="B1010" s="10" t="s">
        <v>1540</v>
      </c>
      <c r="C1010" s="10" t="s">
        <v>1575</v>
      </c>
      <c r="D1010" s="10" t="s">
        <v>5009</v>
      </c>
      <c r="E1010" s="10">
        <v>12</v>
      </c>
    </row>
    <row r="1011" spans="1:5" ht="54.95" customHeight="1" x14ac:dyDescent="0.25">
      <c r="A1011" s="10">
        <f>SUBTOTAL(3,$B$3:B1011)</f>
        <v>1009</v>
      </c>
      <c r="B1011" s="10" t="s">
        <v>1540</v>
      </c>
      <c r="C1011" s="10" t="s">
        <v>1575</v>
      </c>
      <c r="D1011" s="10" t="s">
        <v>5010</v>
      </c>
      <c r="E1011" s="10">
        <v>41</v>
      </c>
    </row>
    <row r="1012" spans="1:5" ht="54.95" customHeight="1" x14ac:dyDescent="0.25">
      <c r="A1012" s="10">
        <f>SUBTOTAL(3,$B$3:B1012)</f>
        <v>1010</v>
      </c>
      <c r="B1012" s="10" t="s">
        <v>1540</v>
      </c>
      <c r="C1012" s="10" t="s">
        <v>1575</v>
      </c>
      <c r="D1012" s="10" t="s">
        <v>5011</v>
      </c>
      <c r="E1012" s="10">
        <v>30</v>
      </c>
    </row>
    <row r="1013" spans="1:5" ht="54.95" customHeight="1" x14ac:dyDescent="0.25">
      <c r="A1013" s="10">
        <f>SUBTOTAL(3,$B$3:B1013)</f>
        <v>1011</v>
      </c>
      <c r="B1013" s="10" t="s">
        <v>1540</v>
      </c>
      <c r="C1013" s="10" t="s">
        <v>1575</v>
      </c>
      <c r="D1013" s="10" t="s">
        <v>5012</v>
      </c>
      <c r="E1013" s="10">
        <v>28</v>
      </c>
    </row>
    <row r="1014" spans="1:5" ht="54.95" customHeight="1" x14ac:dyDescent="0.25">
      <c r="A1014" s="10">
        <f>SUBTOTAL(3,$B$3:B1014)</f>
        <v>1012</v>
      </c>
      <c r="B1014" s="10" t="s">
        <v>1540</v>
      </c>
      <c r="C1014" s="10" t="s">
        <v>1575</v>
      </c>
      <c r="D1014" s="10" t="s">
        <v>5013</v>
      </c>
      <c r="E1014" s="10">
        <v>33</v>
      </c>
    </row>
    <row r="1015" spans="1:5" ht="54.95" customHeight="1" x14ac:dyDescent="0.25">
      <c r="A1015" s="10">
        <f>SUBTOTAL(3,$B$3:B1015)</f>
        <v>1013</v>
      </c>
      <c r="B1015" s="10" t="s">
        <v>1540</v>
      </c>
      <c r="C1015" s="10" t="s">
        <v>1575</v>
      </c>
      <c r="D1015" s="10" t="s">
        <v>5014</v>
      </c>
      <c r="E1015" s="10">
        <v>63</v>
      </c>
    </row>
    <row r="1016" spans="1:5" ht="54.95" customHeight="1" x14ac:dyDescent="0.25">
      <c r="A1016" s="10">
        <f>SUBTOTAL(3,$B$3:B1016)</f>
        <v>1014</v>
      </c>
      <c r="B1016" s="10" t="s">
        <v>1540</v>
      </c>
      <c r="C1016" s="10" t="s">
        <v>1575</v>
      </c>
      <c r="D1016" s="10" t="s">
        <v>5015</v>
      </c>
      <c r="E1016" s="10">
        <v>62</v>
      </c>
    </row>
    <row r="1017" spans="1:5" ht="54.95" customHeight="1" x14ac:dyDescent="0.25">
      <c r="A1017" s="10">
        <f>SUBTOTAL(3,$B$3:B1017)</f>
        <v>1015</v>
      </c>
      <c r="B1017" s="10" t="s">
        <v>1540</v>
      </c>
      <c r="C1017" s="10" t="s">
        <v>1575</v>
      </c>
      <c r="D1017" s="10" t="s">
        <v>5016</v>
      </c>
      <c r="E1017" s="10">
        <v>53</v>
      </c>
    </row>
    <row r="1018" spans="1:5" ht="54.95" customHeight="1" x14ac:dyDescent="0.25">
      <c r="A1018" s="10">
        <f>SUBTOTAL(3,$B$3:B1018)</f>
        <v>1016</v>
      </c>
      <c r="B1018" s="10" t="s">
        <v>1540</v>
      </c>
      <c r="C1018" s="10" t="s">
        <v>1575</v>
      </c>
      <c r="D1018" s="10" t="s">
        <v>5017</v>
      </c>
      <c r="E1018" s="10">
        <v>27</v>
      </c>
    </row>
    <row r="1019" spans="1:5" ht="54.95" customHeight="1" x14ac:dyDescent="0.25">
      <c r="A1019" s="10">
        <f>SUBTOTAL(3,$B$3:B1019)</f>
        <v>1017</v>
      </c>
      <c r="B1019" s="10" t="s">
        <v>1540</v>
      </c>
      <c r="C1019" s="10" t="s">
        <v>1575</v>
      </c>
      <c r="D1019" s="10" t="s">
        <v>5018</v>
      </c>
      <c r="E1019" s="10">
        <v>31</v>
      </c>
    </row>
    <row r="1020" spans="1:5" ht="54.95" customHeight="1" x14ac:dyDescent="0.25">
      <c r="A1020" s="10">
        <f>SUBTOTAL(3,$B$3:B1020)</f>
        <v>1018</v>
      </c>
      <c r="B1020" s="10" t="s">
        <v>1540</v>
      </c>
      <c r="C1020" s="10" t="s">
        <v>1575</v>
      </c>
      <c r="D1020" s="10" t="s">
        <v>5019</v>
      </c>
      <c r="E1020" s="10">
        <v>32</v>
      </c>
    </row>
    <row r="1021" spans="1:5" ht="54.95" customHeight="1" x14ac:dyDescent="0.25">
      <c r="A1021" s="10">
        <f>SUBTOTAL(3,$B$3:B1021)</f>
        <v>1019</v>
      </c>
      <c r="B1021" s="10" t="s">
        <v>1540</v>
      </c>
      <c r="C1021" s="10" t="s">
        <v>1575</v>
      </c>
      <c r="D1021" s="10" t="s">
        <v>5020</v>
      </c>
      <c r="E1021" s="10">
        <v>31</v>
      </c>
    </row>
    <row r="1022" spans="1:5" ht="54.95" customHeight="1" x14ac:dyDescent="0.25">
      <c r="A1022" s="10">
        <f>SUBTOTAL(3,$B$3:B1022)</f>
        <v>1020</v>
      </c>
      <c r="B1022" s="10" t="s">
        <v>1540</v>
      </c>
      <c r="C1022" s="10" t="s">
        <v>1575</v>
      </c>
      <c r="D1022" s="10" t="s">
        <v>5021</v>
      </c>
      <c r="E1022" s="10">
        <v>54</v>
      </c>
    </row>
    <row r="1023" spans="1:5" ht="54.95" customHeight="1" x14ac:dyDescent="0.25">
      <c r="A1023" s="10">
        <f>SUBTOTAL(3,$B$3:B1023)</f>
        <v>1021</v>
      </c>
      <c r="B1023" s="10" t="s">
        <v>1540</v>
      </c>
      <c r="C1023" s="10" t="s">
        <v>1575</v>
      </c>
      <c r="D1023" s="10" t="s">
        <v>5022</v>
      </c>
      <c r="E1023" s="10">
        <v>60</v>
      </c>
    </row>
    <row r="1024" spans="1:5" ht="54.95" customHeight="1" x14ac:dyDescent="0.25">
      <c r="A1024" s="10">
        <f>SUBTOTAL(3,$B$3:B1024)</f>
        <v>1022</v>
      </c>
      <c r="B1024" s="10" t="s">
        <v>1540</v>
      </c>
      <c r="C1024" s="10" t="s">
        <v>1575</v>
      </c>
      <c r="D1024" s="10" t="s">
        <v>5023</v>
      </c>
      <c r="E1024" s="10">
        <v>52</v>
      </c>
    </row>
    <row r="1025" spans="1:5" ht="54.95" customHeight="1" x14ac:dyDescent="0.25">
      <c r="A1025" s="10">
        <f>SUBTOTAL(3,$B$3:B1025)</f>
        <v>1023</v>
      </c>
      <c r="B1025" s="10" t="s">
        <v>1540</v>
      </c>
      <c r="C1025" s="10" t="s">
        <v>1575</v>
      </c>
      <c r="D1025" s="10" t="s">
        <v>5024</v>
      </c>
      <c r="E1025" s="10">
        <v>37</v>
      </c>
    </row>
    <row r="1026" spans="1:5" ht="54.95" customHeight="1" x14ac:dyDescent="0.25">
      <c r="A1026" s="10">
        <f>SUBTOTAL(3,$B$3:B1026)</f>
        <v>1024</v>
      </c>
      <c r="B1026" s="10" t="s">
        <v>1540</v>
      </c>
      <c r="C1026" s="10" t="s">
        <v>1575</v>
      </c>
      <c r="D1026" s="10" t="s">
        <v>5025</v>
      </c>
      <c r="E1026" s="10">
        <v>31</v>
      </c>
    </row>
    <row r="1027" spans="1:5" ht="54.95" customHeight="1" x14ac:dyDescent="0.25">
      <c r="A1027" s="10">
        <f>SUBTOTAL(3,$B$3:B1027)</f>
        <v>1025</v>
      </c>
      <c r="B1027" s="10" t="s">
        <v>1592</v>
      </c>
      <c r="C1027" s="10" t="s">
        <v>1593</v>
      </c>
      <c r="D1027" s="10" t="s">
        <v>5026</v>
      </c>
      <c r="E1027" s="10">
        <v>51</v>
      </c>
    </row>
    <row r="1028" spans="1:5" ht="54.95" customHeight="1" x14ac:dyDescent="0.25">
      <c r="A1028" s="10">
        <f>SUBTOTAL(3,$B$3:B1028)</f>
        <v>1026</v>
      </c>
      <c r="B1028" s="10" t="s">
        <v>1592</v>
      </c>
      <c r="C1028" s="10" t="s">
        <v>1593</v>
      </c>
      <c r="D1028" s="10" t="s">
        <v>5027</v>
      </c>
      <c r="E1028" s="10">
        <v>71</v>
      </c>
    </row>
    <row r="1029" spans="1:5" ht="54.95" customHeight="1" x14ac:dyDescent="0.25">
      <c r="A1029" s="10">
        <f>SUBTOTAL(3,$B$3:B1029)</f>
        <v>1027</v>
      </c>
      <c r="B1029" s="10" t="s">
        <v>1592</v>
      </c>
      <c r="C1029" s="10" t="s">
        <v>1593</v>
      </c>
      <c r="D1029" s="10" t="s">
        <v>5028</v>
      </c>
      <c r="E1029" s="10">
        <v>65</v>
      </c>
    </row>
    <row r="1030" spans="1:5" ht="54.95" customHeight="1" x14ac:dyDescent="0.25">
      <c r="A1030" s="10">
        <f>SUBTOTAL(3,$B$3:B1030)</f>
        <v>1028</v>
      </c>
      <c r="B1030" s="10" t="s">
        <v>1592</v>
      </c>
      <c r="C1030" s="10" t="s">
        <v>1593</v>
      </c>
      <c r="D1030" s="10" t="s">
        <v>5029</v>
      </c>
      <c r="E1030" s="10">
        <v>70</v>
      </c>
    </row>
    <row r="1031" spans="1:5" ht="54.95" customHeight="1" x14ac:dyDescent="0.25">
      <c r="A1031" s="10">
        <f>SUBTOTAL(3,$B$3:B1031)</f>
        <v>1029</v>
      </c>
      <c r="B1031" s="10" t="s">
        <v>1592</v>
      </c>
      <c r="C1031" s="10" t="s">
        <v>1593</v>
      </c>
      <c r="D1031" s="10" t="s">
        <v>5030</v>
      </c>
      <c r="E1031" s="10">
        <v>71</v>
      </c>
    </row>
    <row r="1032" spans="1:5" ht="54.95" customHeight="1" x14ac:dyDescent="0.25">
      <c r="A1032" s="10">
        <f>SUBTOTAL(3,$B$3:B1032)</f>
        <v>1030</v>
      </c>
      <c r="B1032" s="10" t="s">
        <v>1592</v>
      </c>
      <c r="C1032" s="10" t="s">
        <v>1593</v>
      </c>
      <c r="D1032" s="10" t="s">
        <v>5031</v>
      </c>
      <c r="E1032" s="10">
        <v>73</v>
      </c>
    </row>
    <row r="1033" spans="1:5" ht="54.95" customHeight="1" x14ac:dyDescent="0.25">
      <c r="A1033" s="10">
        <f>SUBTOTAL(3,$B$3:B1033)</f>
        <v>1031</v>
      </c>
      <c r="B1033" s="10" t="s">
        <v>1592</v>
      </c>
      <c r="C1033" s="10" t="s">
        <v>1593</v>
      </c>
      <c r="D1033" s="10" t="s">
        <v>5032</v>
      </c>
      <c r="E1033" s="10">
        <v>51</v>
      </c>
    </row>
    <row r="1034" spans="1:5" ht="54.95" customHeight="1" x14ac:dyDescent="0.25">
      <c r="A1034" s="10">
        <f>SUBTOTAL(3,$B$3:B1034)</f>
        <v>1032</v>
      </c>
      <c r="B1034" s="10" t="s">
        <v>1592</v>
      </c>
      <c r="C1034" s="10" t="s">
        <v>1593</v>
      </c>
      <c r="D1034" s="10" t="s">
        <v>5033</v>
      </c>
      <c r="E1034" s="10">
        <v>54</v>
      </c>
    </row>
    <row r="1035" spans="1:5" ht="54.95" customHeight="1" x14ac:dyDescent="0.25">
      <c r="A1035" s="10">
        <f>SUBTOTAL(3,$B$3:B1035)</f>
        <v>1033</v>
      </c>
      <c r="B1035" s="10" t="s">
        <v>1592</v>
      </c>
      <c r="C1035" s="10" t="s">
        <v>1593</v>
      </c>
      <c r="D1035" s="10" t="s">
        <v>5034</v>
      </c>
      <c r="E1035" s="10">
        <v>70</v>
      </c>
    </row>
    <row r="1036" spans="1:5" ht="54.95" customHeight="1" x14ac:dyDescent="0.25">
      <c r="A1036" s="10">
        <f>SUBTOTAL(3,$B$3:B1036)</f>
        <v>1034</v>
      </c>
      <c r="B1036" s="10" t="s">
        <v>1592</v>
      </c>
      <c r="C1036" s="10" t="s">
        <v>1593</v>
      </c>
      <c r="D1036" s="10" t="s">
        <v>5035</v>
      </c>
      <c r="E1036" s="10">
        <v>70</v>
      </c>
    </row>
    <row r="1037" spans="1:5" ht="54.95" customHeight="1" x14ac:dyDescent="0.25">
      <c r="A1037" s="10">
        <f>SUBTOTAL(3,$B$3:B1037)</f>
        <v>1035</v>
      </c>
      <c r="B1037" s="10" t="s">
        <v>1592</v>
      </c>
      <c r="C1037" s="10" t="s">
        <v>1626</v>
      </c>
      <c r="D1037" s="10" t="s">
        <v>5036</v>
      </c>
      <c r="E1037" s="10">
        <v>0</v>
      </c>
    </row>
    <row r="1038" spans="1:5" ht="54.95" customHeight="1" x14ac:dyDescent="0.25">
      <c r="A1038" s="10">
        <f>SUBTOTAL(3,$B$3:B1038)</f>
        <v>1036</v>
      </c>
      <c r="B1038" s="10" t="s">
        <v>1592</v>
      </c>
      <c r="C1038" s="10" t="s">
        <v>1626</v>
      </c>
      <c r="D1038" s="10" t="s">
        <v>5037</v>
      </c>
      <c r="E1038" s="10">
        <v>38</v>
      </c>
    </row>
    <row r="1039" spans="1:5" ht="54.95" customHeight="1" x14ac:dyDescent="0.25">
      <c r="A1039" s="10">
        <f>SUBTOTAL(3,$B$3:B1039)</f>
        <v>1037</v>
      </c>
      <c r="B1039" s="10" t="s">
        <v>1592</v>
      </c>
      <c r="C1039" s="10" t="s">
        <v>1626</v>
      </c>
      <c r="D1039" s="10" t="s">
        <v>5038</v>
      </c>
      <c r="E1039" s="10">
        <v>61</v>
      </c>
    </row>
    <row r="1040" spans="1:5" ht="54.95" customHeight="1" x14ac:dyDescent="0.25">
      <c r="A1040" s="10">
        <f>SUBTOTAL(3,$B$3:B1040)</f>
        <v>1038</v>
      </c>
      <c r="B1040" s="10" t="s">
        <v>1592</v>
      </c>
      <c r="C1040" s="10" t="s">
        <v>1626</v>
      </c>
      <c r="D1040" s="10" t="s">
        <v>5039</v>
      </c>
      <c r="E1040" s="10">
        <v>48</v>
      </c>
    </row>
    <row r="1041" spans="1:5" ht="54.95" customHeight="1" x14ac:dyDescent="0.25">
      <c r="A1041" s="10">
        <f>SUBTOTAL(3,$B$3:B1041)</f>
        <v>1039</v>
      </c>
      <c r="B1041" s="10" t="s">
        <v>1592</v>
      </c>
      <c r="C1041" s="10" t="s">
        <v>1634</v>
      </c>
      <c r="D1041" s="10" t="s">
        <v>11258</v>
      </c>
      <c r="E1041" s="10">
        <v>17</v>
      </c>
    </row>
    <row r="1042" spans="1:5" ht="54.95" customHeight="1" x14ac:dyDescent="0.25">
      <c r="A1042" s="10">
        <f>SUBTOTAL(3,$B$3:B1042)</f>
        <v>1040</v>
      </c>
      <c r="B1042" s="10" t="s">
        <v>1592</v>
      </c>
      <c r="C1042" s="10" t="s">
        <v>1634</v>
      </c>
      <c r="D1042" s="10" t="s">
        <v>5041</v>
      </c>
      <c r="E1042" s="10">
        <v>73</v>
      </c>
    </row>
    <row r="1043" spans="1:5" ht="54.95" customHeight="1" x14ac:dyDescent="0.25">
      <c r="A1043" s="10">
        <f>SUBTOTAL(3,$B$3:B1043)</f>
        <v>1041</v>
      </c>
      <c r="B1043" s="10" t="s">
        <v>1592</v>
      </c>
      <c r="C1043" s="10" t="s">
        <v>1634</v>
      </c>
      <c r="D1043" s="10" t="s">
        <v>5042</v>
      </c>
      <c r="E1043" s="10">
        <v>67</v>
      </c>
    </row>
    <row r="1044" spans="1:5" ht="54.95" customHeight="1" x14ac:dyDescent="0.25">
      <c r="A1044" s="10">
        <f>SUBTOTAL(3,$B$3:B1044)</f>
        <v>1042</v>
      </c>
      <c r="B1044" s="10" t="s">
        <v>1592</v>
      </c>
      <c r="C1044" s="10" t="s">
        <v>1634</v>
      </c>
      <c r="D1044" s="10" t="s">
        <v>5043</v>
      </c>
      <c r="E1044" s="10">
        <v>73</v>
      </c>
    </row>
    <row r="1045" spans="1:5" ht="54.95" customHeight="1" x14ac:dyDescent="0.25">
      <c r="A1045" s="10">
        <f>SUBTOTAL(3,$B$3:B1045)</f>
        <v>1043</v>
      </c>
      <c r="B1045" s="10" t="s">
        <v>1592</v>
      </c>
      <c r="C1045" s="10" t="s">
        <v>1634</v>
      </c>
      <c r="D1045" s="10" t="s">
        <v>5044</v>
      </c>
      <c r="E1045" s="10">
        <v>61</v>
      </c>
    </row>
    <row r="1046" spans="1:5" ht="54.95" customHeight="1" x14ac:dyDescent="0.25">
      <c r="A1046" s="10">
        <f>SUBTOTAL(3,$B$3:B1046)</f>
        <v>1044</v>
      </c>
      <c r="B1046" s="10" t="s">
        <v>1592</v>
      </c>
      <c r="C1046" s="10" t="s">
        <v>1634</v>
      </c>
      <c r="D1046" s="10" t="s">
        <v>5045</v>
      </c>
      <c r="E1046" s="10">
        <v>54</v>
      </c>
    </row>
    <row r="1047" spans="1:5" ht="54.95" customHeight="1" x14ac:dyDescent="0.25">
      <c r="A1047" s="10">
        <f>SUBTOTAL(3,$B$3:B1047)</f>
        <v>1045</v>
      </c>
      <c r="B1047" s="10" t="s">
        <v>1592</v>
      </c>
      <c r="C1047" s="10" t="s">
        <v>1634</v>
      </c>
      <c r="D1047" s="10" t="s">
        <v>5046</v>
      </c>
      <c r="E1047" s="10">
        <v>52</v>
      </c>
    </row>
    <row r="1048" spans="1:5" ht="54.95" customHeight="1" x14ac:dyDescent="0.25">
      <c r="A1048" s="10">
        <f>SUBTOTAL(3,$B$3:B1048)</f>
        <v>1046</v>
      </c>
      <c r="B1048" s="10" t="s">
        <v>1592</v>
      </c>
      <c r="C1048" s="10" t="s">
        <v>1634</v>
      </c>
      <c r="D1048" s="10" t="s">
        <v>5047</v>
      </c>
      <c r="E1048" s="10">
        <v>66</v>
      </c>
    </row>
    <row r="1049" spans="1:5" ht="54.95" customHeight="1" x14ac:dyDescent="0.25">
      <c r="A1049" s="10">
        <f>SUBTOTAL(3,$B$3:B1049)</f>
        <v>1047</v>
      </c>
      <c r="B1049" s="10" t="s">
        <v>1592</v>
      </c>
      <c r="C1049" s="10" t="s">
        <v>1634</v>
      </c>
      <c r="D1049" s="10" t="s">
        <v>5048</v>
      </c>
      <c r="E1049" s="10">
        <v>64</v>
      </c>
    </row>
    <row r="1050" spans="1:5" ht="54.95" customHeight="1" x14ac:dyDescent="0.25">
      <c r="A1050" s="10">
        <f>SUBTOTAL(3,$B$3:B1050)</f>
        <v>1048</v>
      </c>
      <c r="B1050" s="10" t="s">
        <v>1592</v>
      </c>
      <c r="C1050" s="10" t="s">
        <v>1634</v>
      </c>
      <c r="D1050" s="10" t="s">
        <v>5049</v>
      </c>
      <c r="E1050" s="10">
        <v>73</v>
      </c>
    </row>
    <row r="1051" spans="1:5" ht="54.95" customHeight="1" x14ac:dyDescent="0.25">
      <c r="A1051" s="10">
        <f>SUBTOTAL(3,$B$3:B1051)</f>
        <v>1049</v>
      </c>
      <c r="B1051" s="10" t="s">
        <v>1592</v>
      </c>
      <c r="C1051" s="10" t="s">
        <v>1634</v>
      </c>
      <c r="D1051" s="10" t="s">
        <v>5050</v>
      </c>
      <c r="E1051" s="10">
        <v>50</v>
      </c>
    </row>
    <row r="1052" spans="1:5" ht="54.95" customHeight="1" x14ac:dyDescent="0.25">
      <c r="A1052" s="10">
        <f>SUBTOTAL(3,$B$3:B1052)</f>
        <v>1050</v>
      </c>
      <c r="B1052" s="10" t="s">
        <v>1592</v>
      </c>
      <c r="C1052" s="10" t="s">
        <v>1634</v>
      </c>
      <c r="D1052" s="10" t="s">
        <v>5051</v>
      </c>
      <c r="E1052" s="10">
        <v>64</v>
      </c>
    </row>
    <row r="1053" spans="1:5" ht="54.95" customHeight="1" x14ac:dyDescent="0.25">
      <c r="A1053" s="10">
        <f>SUBTOTAL(3,$B$3:B1053)</f>
        <v>1051</v>
      </c>
      <c r="B1053" s="10" t="s">
        <v>1592</v>
      </c>
      <c r="C1053" s="10" t="s">
        <v>1634</v>
      </c>
      <c r="D1053" s="10" t="s">
        <v>5052</v>
      </c>
      <c r="E1053" s="10">
        <v>64</v>
      </c>
    </row>
    <row r="1054" spans="1:5" ht="54.95" customHeight="1" x14ac:dyDescent="0.25">
      <c r="A1054" s="10">
        <f>SUBTOTAL(3,$B$3:B1054)</f>
        <v>1052</v>
      </c>
      <c r="B1054" s="10" t="s">
        <v>1592</v>
      </c>
      <c r="C1054" s="10" t="s">
        <v>1634</v>
      </c>
      <c r="D1054" s="10" t="s">
        <v>5053</v>
      </c>
      <c r="E1054" s="10">
        <v>0</v>
      </c>
    </row>
    <row r="1055" spans="1:5" ht="54.95" customHeight="1" x14ac:dyDescent="0.25">
      <c r="A1055" s="10">
        <f>SUBTOTAL(3,$B$3:B1055)</f>
        <v>1053</v>
      </c>
      <c r="B1055" s="10" t="s">
        <v>1592</v>
      </c>
      <c r="C1055" s="10" t="s">
        <v>1634</v>
      </c>
      <c r="D1055" s="10" t="s">
        <v>5054</v>
      </c>
      <c r="E1055" s="10">
        <v>53</v>
      </c>
    </row>
    <row r="1056" spans="1:5" ht="54.95" customHeight="1" x14ac:dyDescent="0.25">
      <c r="A1056" s="10">
        <f>SUBTOTAL(3,$B$3:B1056)</f>
        <v>1054</v>
      </c>
      <c r="B1056" s="10" t="s">
        <v>1592</v>
      </c>
      <c r="C1056" s="10" t="s">
        <v>1634</v>
      </c>
      <c r="D1056" s="10" t="s">
        <v>5055</v>
      </c>
      <c r="E1056" s="10">
        <v>70</v>
      </c>
    </row>
    <row r="1057" spans="1:5" ht="54.95" customHeight="1" x14ac:dyDescent="0.25">
      <c r="A1057" s="10">
        <f>SUBTOTAL(3,$B$3:B1057)</f>
        <v>1055</v>
      </c>
      <c r="B1057" s="10" t="s">
        <v>1592</v>
      </c>
      <c r="C1057" s="10" t="s">
        <v>1634</v>
      </c>
      <c r="D1057" s="10" t="s">
        <v>5056</v>
      </c>
      <c r="E1057" s="10">
        <v>72</v>
      </c>
    </row>
    <row r="1058" spans="1:5" ht="54.95" customHeight="1" x14ac:dyDescent="0.25">
      <c r="A1058" s="10">
        <f>SUBTOTAL(3,$B$3:B1058)</f>
        <v>1056</v>
      </c>
      <c r="B1058" s="10" t="s">
        <v>1592</v>
      </c>
      <c r="C1058" s="10" t="s">
        <v>1634</v>
      </c>
      <c r="D1058" s="10" t="s">
        <v>5057</v>
      </c>
      <c r="E1058" s="10">
        <v>24</v>
      </c>
    </row>
    <row r="1059" spans="1:5" ht="54.95" customHeight="1" x14ac:dyDescent="0.25">
      <c r="A1059" s="10">
        <f>SUBTOTAL(3,$B$3:B1059)</f>
        <v>1057</v>
      </c>
      <c r="B1059" s="10" t="s">
        <v>1592</v>
      </c>
      <c r="C1059" s="10" t="s">
        <v>1647</v>
      </c>
      <c r="D1059" s="10" t="s">
        <v>5058</v>
      </c>
      <c r="E1059" s="10">
        <v>26</v>
      </c>
    </row>
    <row r="1060" spans="1:5" ht="54.95" customHeight="1" x14ac:dyDescent="0.25">
      <c r="A1060" s="10">
        <f>SUBTOTAL(3,$B$3:B1060)</f>
        <v>1058</v>
      </c>
      <c r="B1060" s="10" t="s">
        <v>1592</v>
      </c>
      <c r="C1060" s="10" t="s">
        <v>1647</v>
      </c>
      <c r="D1060" s="10" t="s">
        <v>5059</v>
      </c>
      <c r="E1060" s="10">
        <v>36</v>
      </c>
    </row>
    <row r="1061" spans="1:5" ht="54.95" customHeight="1" x14ac:dyDescent="0.25">
      <c r="A1061" s="10">
        <f>SUBTOTAL(3,$B$3:B1061)</f>
        <v>1059</v>
      </c>
      <c r="B1061" s="10" t="s">
        <v>1592</v>
      </c>
      <c r="C1061" s="10" t="s">
        <v>1647</v>
      </c>
      <c r="D1061" s="10" t="s">
        <v>5060</v>
      </c>
      <c r="E1061" s="10">
        <v>28</v>
      </c>
    </row>
    <row r="1062" spans="1:5" ht="54.95" customHeight="1" x14ac:dyDescent="0.25">
      <c r="A1062" s="10">
        <f>SUBTOTAL(3,$B$3:B1062)</f>
        <v>1060</v>
      </c>
      <c r="B1062" s="10" t="s">
        <v>1592</v>
      </c>
      <c r="C1062" s="10" t="s">
        <v>1647</v>
      </c>
      <c r="D1062" s="10" t="s">
        <v>5040</v>
      </c>
      <c r="E1062" s="10">
        <v>67</v>
      </c>
    </row>
    <row r="1063" spans="1:5" ht="54.95" customHeight="1" x14ac:dyDescent="0.25">
      <c r="A1063" s="10">
        <f>SUBTOTAL(3,$B$3:B1063)</f>
        <v>1061</v>
      </c>
      <c r="B1063" s="10" t="s">
        <v>1592</v>
      </c>
      <c r="C1063" s="10" t="s">
        <v>1651</v>
      </c>
      <c r="D1063" s="10" t="s">
        <v>5063</v>
      </c>
      <c r="E1063" s="10">
        <v>36</v>
      </c>
    </row>
    <row r="1064" spans="1:5" ht="54.95" customHeight="1" x14ac:dyDescent="0.25">
      <c r="A1064" s="10">
        <f>SUBTOTAL(3,$B$3:B1064)</f>
        <v>1062</v>
      </c>
      <c r="B1064" s="10" t="s">
        <v>1592</v>
      </c>
      <c r="C1064" s="10" t="s">
        <v>1651</v>
      </c>
      <c r="D1064" s="10" t="s">
        <v>5064</v>
      </c>
      <c r="E1064" s="10">
        <v>62</v>
      </c>
    </row>
    <row r="1065" spans="1:5" ht="54.95" customHeight="1" x14ac:dyDescent="0.25">
      <c r="A1065" s="10">
        <f>SUBTOTAL(3,$B$3:B1065)</f>
        <v>1063</v>
      </c>
      <c r="B1065" s="10" t="s">
        <v>1592</v>
      </c>
      <c r="C1065" s="10" t="s">
        <v>1668</v>
      </c>
      <c r="D1065" s="10" t="s">
        <v>5065</v>
      </c>
      <c r="E1065" s="10">
        <v>65</v>
      </c>
    </row>
    <row r="1066" spans="1:5" ht="54.95" customHeight="1" x14ac:dyDescent="0.25">
      <c r="A1066" s="10">
        <f>SUBTOTAL(3,$B$3:B1066)</f>
        <v>1064</v>
      </c>
      <c r="B1066" s="10" t="s">
        <v>1592</v>
      </c>
      <c r="C1066" s="10" t="s">
        <v>1668</v>
      </c>
      <c r="D1066" s="10" t="s">
        <v>5066</v>
      </c>
      <c r="E1066" s="10">
        <v>54</v>
      </c>
    </row>
    <row r="1067" spans="1:5" ht="54.95" customHeight="1" x14ac:dyDescent="0.25">
      <c r="A1067" s="10">
        <f>SUBTOTAL(3,$B$3:B1067)</f>
        <v>1065</v>
      </c>
      <c r="B1067" s="10" t="s">
        <v>1592</v>
      </c>
      <c r="C1067" s="10" t="s">
        <v>1668</v>
      </c>
      <c r="D1067" s="10" t="s">
        <v>5067</v>
      </c>
      <c r="E1067" s="10">
        <v>50</v>
      </c>
    </row>
    <row r="1068" spans="1:5" ht="54.95" customHeight="1" x14ac:dyDescent="0.25">
      <c r="A1068" s="10">
        <f>SUBTOTAL(3,$B$3:B1068)</f>
        <v>1066</v>
      </c>
      <c r="B1068" s="10" t="s">
        <v>1592</v>
      </c>
      <c r="C1068" s="10" t="s">
        <v>1668</v>
      </c>
      <c r="D1068" s="10" t="s">
        <v>5068</v>
      </c>
      <c r="E1068" s="10">
        <v>74</v>
      </c>
    </row>
    <row r="1069" spans="1:5" ht="54.95" customHeight="1" x14ac:dyDescent="0.25">
      <c r="A1069" s="10">
        <f>SUBTOTAL(3,$B$3:B1069)</f>
        <v>1067</v>
      </c>
      <c r="B1069" s="10" t="s">
        <v>1592</v>
      </c>
      <c r="C1069" s="10" t="s">
        <v>1668</v>
      </c>
      <c r="D1069" s="10" t="s">
        <v>5069</v>
      </c>
      <c r="E1069" s="10">
        <v>35</v>
      </c>
    </row>
    <row r="1070" spans="1:5" ht="54.95" customHeight="1" x14ac:dyDescent="0.25">
      <c r="A1070" s="10">
        <f>SUBTOTAL(3,$B$3:B1070)</f>
        <v>1068</v>
      </c>
      <c r="B1070" s="10" t="s">
        <v>1592</v>
      </c>
      <c r="C1070" s="10" t="s">
        <v>1668</v>
      </c>
      <c r="D1070" s="10" t="s">
        <v>5070</v>
      </c>
      <c r="E1070" s="10">
        <v>23</v>
      </c>
    </row>
    <row r="1071" spans="1:5" ht="54.95" customHeight="1" x14ac:dyDescent="0.25">
      <c r="A1071" s="10">
        <f>SUBTOTAL(3,$B$3:B1071)</f>
        <v>1069</v>
      </c>
      <c r="B1071" s="10" t="s">
        <v>1592</v>
      </c>
      <c r="C1071" s="10" t="s">
        <v>1676</v>
      </c>
      <c r="D1071" s="10" t="s">
        <v>5071</v>
      </c>
      <c r="E1071" s="10">
        <v>71</v>
      </c>
    </row>
    <row r="1072" spans="1:5" ht="54.95" customHeight="1" x14ac:dyDescent="0.25">
      <c r="A1072" s="10">
        <f>SUBTOTAL(3,$B$3:B1072)</f>
        <v>1070</v>
      </c>
      <c r="B1072" s="10" t="s">
        <v>1592</v>
      </c>
      <c r="C1072" s="10" t="s">
        <v>1676</v>
      </c>
      <c r="D1072" s="10" t="s">
        <v>5072</v>
      </c>
      <c r="E1072" s="10">
        <v>52</v>
      </c>
    </row>
    <row r="1073" spans="1:5" ht="54.95" customHeight="1" x14ac:dyDescent="0.25">
      <c r="A1073" s="10">
        <f>SUBTOTAL(3,$B$3:B1073)</f>
        <v>1071</v>
      </c>
      <c r="B1073" s="10" t="s">
        <v>1592</v>
      </c>
      <c r="C1073" s="10" t="s">
        <v>1676</v>
      </c>
      <c r="D1073" s="10" t="s">
        <v>5073</v>
      </c>
      <c r="E1073" s="10">
        <v>17</v>
      </c>
    </row>
    <row r="1074" spans="1:5" ht="54.95" customHeight="1" x14ac:dyDescent="0.25">
      <c r="A1074" s="10">
        <f>SUBTOTAL(3,$B$3:B1074)</f>
        <v>1072</v>
      </c>
      <c r="B1074" s="10" t="s">
        <v>1592</v>
      </c>
      <c r="C1074" s="10" t="s">
        <v>1684</v>
      </c>
      <c r="D1074" s="10" t="s">
        <v>5074</v>
      </c>
      <c r="E1074" s="10">
        <v>25</v>
      </c>
    </row>
    <row r="1075" spans="1:5" ht="54.95" customHeight="1" x14ac:dyDescent="0.25">
      <c r="A1075" s="10">
        <f>SUBTOTAL(3,$B$3:B1075)</f>
        <v>1073</v>
      </c>
      <c r="B1075" s="10" t="s">
        <v>1592</v>
      </c>
      <c r="C1075" s="10" t="s">
        <v>1684</v>
      </c>
      <c r="D1075" s="10" t="s">
        <v>5075</v>
      </c>
      <c r="E1075" s="10">
        <v>29</v>
      </c>
    </row>
    <row r="1076" spans="1:5" ht="54.95" customHeight="1" x14ac:dyDescent="0.25">
      <c r="A1076" s="10">
        <f>SUBTOTAL(3,$B$3:B1076)</f>
        <v>1074</v>
      </c>
      <c r="B1076" s="10" t="s">
        <v>1592</v>
      </c>
      <c r="C1076" s="10" t="s">
        <v>1684</v>
      </c>
      <c r="D1076" s="10" t="s">
        <v>5076</v>
      </c>
      <c r="E1076" s="10">
        <v>21</v>
      </c>
    </row>
    <row r="1077" spans="1:5" ht="54.95" customHeight="1" x14ac:dyDescent="0.25">
      <c r="A1077" s="10">
        <f>SUBTOTAL(3,$B$3:B1077)</f>
        <v>1075</v>
      </c>
      <c r="B1077" s="10" t="s">
        <v>1592</v>
      </c>
      <c r="C1077" s="10" t="s">
        <v>1684</v>
      </c>
      <c r="D1077" s="10" t="s">
        <v>5077</v>
      </c>
      <c r="E1077" s="10">
        <v>47</v>
      </c>
    </row>
    <row r="1078" spans="1:5" ht="54.95" customHeight="1" x14ac:dyDescent="0.25">
      <c r="A1078" s="10">
        <f>SUBTOTAL(3,$B$3:B1078)</f>
        <v>1076</v>
      </c>
      <c r="B1078" s="10" t="s">
        <v>1592</v>
      </c>
      <c r="C1078" s="10" t="s">
        <v>1684</v>
      </c>
      <c r="D1078" s="10" t="s">
        <v>5078</v>
      </c>
      <c r="E1078" s="10">
        <v>55</v>
      </c>
    </row>
    <row r="1079" spans="1:5" ht="54.95" customHeight="1" x14ac:dyDescent="0.25">
      <c r="A1079" s="10">
        <f>SUBTOTAL(3,$B$3:B1079)</f>
        <v>1077</v>
      </c>
      <c r="B1079" s="10" t="s">
        <v>1592</v>
      </c>
      <c r="C1079" s="10" t="s">
        <v>1684</v>
      </c>
      <c r="D1079" s="10" t="s">
        <v>5079</v>
      </c>
      <c r="E1079" s="10">
        <v>67</v>
      </c>
    </row>
    <row r="1080" spans="1:5" ht="54.95" customHeight="1" x14ac:dyDescent="0.25">
      <c r="A1080" s="10">
        <f>SUBTOTAL(3,$B$3:B1080)</f>
        <v>1078</v>
      </c>
      <c r="B1080" s="10" t="s">
        <v>1592</v>
      </c>
      <c r="C1080" s="10" t="s">
        <v>1684</v>
      </c>
      <c r="D1080" s="10" t="s">
        <v>5080</v>
      </c>
      <c r="E1080" s="10">
        <v>45</v>
      </c>
    </row>
    <row r="1081" spans="1:5" ht="54.95" customHeight="1" x14ac:dyDescent="0.25">
      <c r="A1081" s="10">
        <f>SUBTOTAL(3,$B$3:B1081)</f>
        <v>1079</v>
      </c>
      <c r="B1081" s="10" t="s">
        <v>1592</v>
      </c>
      <c r="C1081" s="10" t="s">
        <v>1684</v>
      </c>
      <c r="D1081" s="10" t="s">
        <v>5081</v>
      </c>
      <c r="E1081" s="10">
        <v>64</v>
      </c>
    </row>
    <row r="1082" spans="1:5" ht="54.95" customHeight="1" x14ac:dyDescent="0.25">
      <c r="A1082" s="10">
        <f>SUBTOTAL(3,$B$3:B1082)</f>
        <v>1080</v>
      </c>
      <c r="B1082" s="10" t="s">
        <v>1592</v>
      </c>
      <c r="C1082" s="10" t="s">
        <v>1693</v>
      </c>
      <c r="D1082" s="10" t="s">
        <v>5082</v>
      </c>
      <c r="E1082" s="10">
        <v>63</v>
      </c>
    </row>
    <row r="1083" spans="1:5" ht="54.95" customHeight="1" x14ac:dyDescent="0.25">
      <c r="A1083" s="10">
        <f>SUBTOTAL(3,$B$3:B1083)</f>
        <v>1081</v>
      </c>
      <c r="B1083" s="10" t="s">
        <v>1592</v>
      </c>
      <c r="C1083" s="10" t="s">
        <v>1693</v>
      </c>
      <c r="D1083" s="10" t="s">
        <v>5083</v>
      </c>
      <c r="E1083" s="10">
        <v>28</v>
      </c>
    </row>
    <row r="1084" spans="1:5" ht="54.95" customHeight="1" x14ac:dyDescent="0.25">
      <c r="A1084" s="10">
        <f>SUBTOTAL(3,$B$3:B1084)</f>
        <v>1082</v>
      </c>
      <c r="B1084" s="10" t="s">
        <v>1592</v>
      </c>
      <c r="C1084" s="10" t="s">
        <v>1709</v>
      </c>
      <c r="D1084" s="10" t="s">
        <v>5084</v>
      </c>
      <c r="E1084" s="10">
        <v>37</v>
      </c>
    </row>
    <row r="1085" spans="1:5" ht="54.95" customHeight="1" x14ac:dyDescent="0.25">
      <c r="A1085" s="10">
        <f>SUBTOTAL(3,$B$3:B1085)</f>
        <v>1083</v>
      </c>
      <c r="B1085" s="10" t="s">
        <v>1592</v>
      </c>
      <c r="C1085" s="10" t="s">
        <v>1709</v>
      </c>
      <c r="D1085" s="10" t="s">
        <v>5085</v>
      </c>
      <c r="E1085" s="10">
        <v>41</v>
      </c>
    </row>
    <row r="1086" spans="1:5" ht="54.95" customHeight="1" x14ac:dyDescent="0.25">
      <c r="A1086" s="10">
        <f>SUBTOTAL(3,$B$3:B1086)</f>
        <v>1084</v>
      </c>
      <c r="B1086" s="10" t="s">
        <v>1592</v>
      </c>
      <c r="C1086" s="10" t="s">
        <v>1709</v>
      </c>
      <c r="D1086" s="10" t="s">
        <v>2314</v>
      </c>
      <c r="E1086" s="10">
        <v>64</v>
      </c>
    </row>
    <row r="1087" spans="1:5" ht="54.95" customHeight="1" x14ac:dyDescent="0.25">
      <c r="A1087" s="10">
        <f>SUBTOTAL(3,$B$3:B1087)</f>
        <v>1085</v>
      </c>
      <c r="B1087" s="10" t="s">
        <v>1592</v>
      </c>
      <c r="C1087" s="10" t="s">
        <v>1709</v>
      </c>
      <c r="D1087" s="10" t="s">
        <v>5086</v>
      </c>
      <c r="E1087" s="10">
        <v>26</v>
      </c>
    </row>
    <row r="1088" spans="1:5" ht="54.95" customHeight="1" x14ac:dyDescent="0.25">
      <c r="A1088" s="10">
        <f>SUBTOTAL(3,$B$3:B1088)</f>
        <v>1086</v>
      </c>
      <c r="B1088" s="10" t="s">
        <v>1592</v>
      </c>
      <c r="C1088" s="10" t="s">
        <v>1717</v>
      </c>
      <c r="D1088" s="10" t="s">
        <v>5087</v>
      </c>
      <c r="E1088" s="10">
        <v>71</v>
      </c>
    </row>
    <row r="1089" spans="1:5" ht="54.95" customHeight="1" x14ac:dyDescent="0.25">
      <c r="A1089" s="10">
        <f>SUBTOTAL(3,$B$3:B1089)</f>
        <v>1087</v>
      </c>
      <c r="B1089" s="10" t="s">
        <v>1592</v>
      </c>
      <c r="C1089" s="10" t="s">
        <v>1717</v>
      </c>
      <c r="D1089" s="10" t="s">
        <v>5088</v>
      </c>
      <c r="E1089" s="10">
        <v>26</v>
      </c>
    </row>
    <row r="1090" spans="1:5" ht="54.95" customHeight="1" x14ac:dyDescent="0.25">
      <c r="A1090" s="10">
        <f>SUBTOTAL(3,$B$3:B1090)</f>
        <v>1088</v>
      </c>
      <c r="B1090" s="10" t="s">
        <v>1592</v>
      </c>
      <c r="C1090" s="10" t="s">
        <v>1717</v>
      </c>
      <c r="D1090" s="10" t="s">
        <v>5089</v>
      </c>
      <c r="E1090" s="10">
        <v>67</v>
      </c>
    </row>
    <row r="1091" spans="1:5" ht="54.95" customHeight="1" x14ac:dyDescent="0.25">
      <c r="A1091" s="10">
        <f>SUBTOTAL(3,$B$3:B1091)</f>
        <v>1089</v>
      </c>
      <c r="B1091" s="10" t="s">
        <v>1592</v>
      </c>
      <c r="C1091" s="10" t="s">
        <v>1717</v>
      </c>
      <c r="D1091" s="10" t="s">
        <v>5090</v>
      </c>
      <c r="E1091" s="10">
        <v>42</v>
      </c>
    </row>
    <row r="1092" spans="1:5" ht="54.95" customHeight="1" x14ac:dyDescent="0.25">
      <c r="A1092" s="10">
        <f>SUBTOTAL(3,$B$3:B1092)</f>
        <v>1090</v>
      </c>
      <c r="B1092" s="10" t="s">
        <v>1592</v>
      </c>
      <c r="C1092" s="10" t="s">
        <v>1717</v>
      </c>
      <c r="D1092" s="10" t="s">
        <v>5091</v>
      </c>
      <c r="E1092" s="10">
        <v>69</v>
      </c>
    </row>
    <row r="1093" spans="1:5" ht="54.95" customHeight="1" x14ac:dyDescent="0.25">
      <c r="A1093" s="10">
        <f>SUBTOTAL(3,$B$3:B1093)</f>
        <v>1091</v>
      </c>
      <c r="B1093" s="10" t="s">
        <v>1592</v>
      </c>
      <c r="C1093" s="10" t="s">
        <v>1717</v>
      </c>
      <c r="D1093" s="10" t="s">
        <v>5092</v>
      </c>
      <c r="E1093" s="10">
        <v>43</v>
      </c>
    </row>
    <row r="1094" spans="1:5" ht="54.95" customHeight="1" x14ac:dyDescent="0.25">
      <c r="A1094" s="10">
        <f>SUBTOTAL(3,$B$3:B1094)</f>
        <v>1092</v>
      </c>
      <c r="B1094" s="10" t="s">
        <v>1592</v>
      </c>
      <c r="C1094" s="10" t="s">
        <v>5093</v>
      </c>
      <c r="D1094" s="10" t="s">
        <v>5094</v>
      </c>
      <c r="E1094" s="10">
        <v>29</v>
      </c>
    </row>
    <row r="1095" spans="1:5" ht="54.95" customHeight="1" x14ac:dyDescent="0.25">
      <c r="A1095" s="10">
        <f>SUBTOTAL(3,$B$3:B1095)</f>
        <v>1093</v>
      </c>
      <c r="B1095" s="10" t="s">
        <v>1592</v>
      </c>
      <c r="C1095" s="10" t="s">
        <v>5093</v>
      </c>
      <c r="D1095" s="10" t="s">
        <v>5095</v>
      </c>
      <c r="E1095" s="10">
        <v>18</v>
      </c>
    </row>
    <row r="1096" spans="1:5" ht="54.95" customHeight="1" x14ac:dyDescent="0.25">
      <c r="A1096" s="10">
        <f>SUBTOTAL(3,$B$3:B1096)</f>
        <v>1094</v>
      </c>
      <c r="B1096" s="10" t="s">
        <v>1592</v>
      </c>
      <c r="C1096" s="10" t="s">
        <v>5093</v>
      </c>
      <c r="D1096" s="10" t="s">
        <v>5096</v>
      </c>
      <c r="E1096" s="10">
        <v>24</v>
      </c>
    </row>
    <row r="1097" spans="1:5" ht="54.95" customHeight="1" x14ac:dyDescent="0.25">
      <c r="A1097" s="10">
        <f>SUBTOTAL(3,$B$3:B1097)</f>
        <v>1095</v>
      </c>
      <c r="B1097" s="10" t="s">
        <v>1592</v>
      </c>
      <c r="C1097" s="10" t="s">
        <v>5093</v>
      </c>
      <c r="D1097" s="10" t="s">
        <v>5097</v>
      </c>
      <c r="E1097" s="10">
        <v>19</v>
      </c>
    </row>
    <row r="1098" spans="1:5" ht="54.95" customHeight="1" x14ac:dyDescent="0.25">
      <c r="A1098" s="10">
        <f>SUBTOTAL(3,$B$3:B1098)</f>
        <v>1096</v>
      </c>
      <c r="B1098" s="10" t="s">
        <v>1592</v>
      </c>
      <c r="C1098" s="10" t="s">
        <v>5093</v>
      </c>
      <c r="D1098" s="10" t="s">
        <v>5098</v>
      </c>
      <c r="E1098" s="10">
        <v>52</v>
      </c>
    </row>
    <row r="1099" spans="1:5" ht="54.95" customHeight="1" x14ac:dyDescent="0.25">
      <c r="A1099" s="10">
        <f>SUBTOTAL(3,$B$3:B1099)</f>
        <v>1097</v>
      </c>
      <c r="B1099" s="10" t="s">
        <v>1592</v>
      </c>
      <c r="C1099" s="10" t="s">
        <v>5093</v>
      </c>
      <c r="D1099" s="10" t="s">
        <v>5099</v>
      </c>
      <c r="E1099" s="10">
        <v>1</v>
      </c>
    </row>
    <row r="1100" spans="1:5" ht="54.95" customHeight="1" x14ac:dyDescent="0.25">
      <c r="A1100" s="10">
        <f>SUBTOTAL(3,$B$3:B1100)</f>
        <v>1098</v>
      </c>
      <c r="B1100" s="10" t="s">
        <v>1592</v>
      </c>
      <c r="C1100" s="10" t="s">
        <v>1734</v>
      </c>
      <c r="D1100" s="10" t="s">
        <v>11259</v>
      </c>
      <c r="E1100" s="10">
        <v>8</v>
      </c>
    </row>
    <row r="1101" spans="1:5" ht="54.95" customHeight="1" x14ac:dyDescent="0.25">
      <c r="A1101" s="10">
        <f>SUBTOTAL(3,$B$3:B1101)</f>
        <v>1099</v>
      </c>
      <c r="B1101" s="10" t="s">
        <v>1592</v>
      </c>
      <c r="C1101" s="10" t="s">
        <v>1734</v>
      </c>
      <c r="D1101" s="10" t="s">
        <v>5100</v>
      </c>
      <c r="E1101" s="10">
        <v>51</v>
      </c>
    </row>
    <row r="1102" spans="1:5" ht="54.95" customHeight="1" x14ac:dyDescent="0.25">
      <c r="A1102" s="10">
        <f>SUBTOTAL(3,$B$3:B1102)</f>
        <v>1100</v>
      </c>
      <c r="B1102" s="10" t="s">
        <v>1592</v>
      </c>
      <c r="C1102" s="10" t="s">
        <v>1734</v>
      </c>
      <c r="D1102" s="10" t="s">
        <v>5101</v>
      </c>
      <c r="E1102" s="10">
        <v>64</v>
      </c>
    </row>
    <row r="1103" spans="1:5" ht="54.95" customHeight="1" x14ac:dyDescent="0.25">
      <c r="A1103" s="10">
        <f>SUBTOTAL(3,$B$3:B1103)</f>
        <v>1101</v>
      </c>
      <c r="B1103" s="10" t="s">
        <v>1592</v>
      </c>
      <c r="C1103" s="10" t="s">
        <v>1734</v>
      </c>
      <c r="D1103" s="10" t="s">
        <v>5102</v>
      </c>
      <c r="E1103" s="10">
        <v>33</v>
      </c>
    </row>
    <row r="1104" spans="1:5" ht="54.95" customHeight="1" x14ac:dyDescent="0.25">
      <c r="A1104" s="10">
        <f>SUBTOTAL(3,$B$3:B1104)</f>
        <v>1102</v>
      </c>
      <c r="B1104" s="10" t="s">
        <v>1592</v>
      </c>
      <c r="C1104" s="10" t="s">
        <v>1734</v>
      </c>
      <c r="D1104" s="10" t="s">
        <v>5103</v>
      </c>
      <c r="E1104" s="10">
        <v>20</v>
      </c>
    </row>
    <row r="1105" spans="1:5" ht="54.95" customHeight="1" x14ac:dyDescent="0.25">
      <c r="A1105" s="10">
        <f>SUBTOTAL(3,$B$3:B1105)</f>
        <v>1103</v>
      </c>
      <c r="B1105" s="10" t="s">
        <v>1592</v>
      </c>
      <c r="C1105" s="10" t="s">
        <v>1734</v>
      </c>
      <c r="D1105" s="10" t="s">
        <v>5104</v>
      </c>
      <c r="E1105" s="10">
        <v>66</v>
      </c>
    </row>
    <row r="1106" spans="1:5" ht="54.95" customHeight="1" x14ac:dyDescent="0.25">
      <c r="A1106" s="10">
        <f>SUBTOTAL(3,$B$3:B1106)</f>
        <v>1104</v>
      </c>
      <c r="B1106" s="10" t="s">
        <v>1592</v>
      </c>
      <c r="C1106" s="10" t="s">
        <v>1734</v>
      </c>
      <c r="D1106" s="10" t="s">
        <v>5105</v>
      </c>
      <c r="E1106" s="10">
        <v>25</v>
      </c>
    </row>
    <row r="1107" spans="1:5" ht="54.95" customHeight="1" x14ac:dyDescent="0.25">
      <c r="A1107" s="10">
        <f>SUBTOTAL(3,$B$3:B1107)</f>
        <v>1105</v>
      </c>
      <c r="B1107" s="10" t="s">
        <v>1592</v>
      </c>
      <c r="C1107" s="10" t="s">
        <v>1734</v>
      </c>
      <c r="D1107" s="10" t="s">
        <v>5106</v>
      </c>
      <c r="E1107" s="10">
        <v>26</v>
      </c>
    </row>
    <row r="1108" spans="1:5" ht="54.95" customHeight="1" x14ac:dyDescent="0.25">
      <c r="A1108" s="10">
        <f>SUBTOTAL(3,$B$3:B1108)</f>
        <v>1106</v>
      </c>
      <c r="B1108" s="10" t="s">
        <v>1592</v>
      </c>
      <c r="C1108" s="10" t="s">
        <v>1734</v>
      </c>
      <c r="D1108" s="10" t="s">
        <v>5107</v>
      </c>
      <c r="E1108" s="10">
        <v>61</v>
      </c>
    </row>
    <row r="1109" spans="1:5" ht="54.95" customHeight="1" x14ac:dyDescent="0.25">
      <c r="A1109" s="10">
        <f>SUBTOTAL(3,$B$3:B1109)</f>
        <v>1107</v>
      </c>
      <c r="B1109" s="10" t="s">
        <v>1592</v>
      </c>
      <c r="C1109" s="10" t="s">
        <v>1734</v>
      </c>
      <c r="D1109" s="10" t="s">
        <v>5108</v>
      </c>
      <c r="E1109" s="10">
        <v>70</v>
      </c>
    </row>
    <row r="1110" spans="1:5" ht="54.95" customHeight="1" x14ac:dyDescent="0.25">
      <c r="A1110" s="10">
        <f>SUBTOTAL(3,$B$3:B1110)</f>
        <v>1108</v>
      </c>
      <c r="B1110" s="10" t="s">
        <v>1592</v>
      </c>
      <c r="C1110" s="10" t="s">
        <v>3624</v>
      </c>
      <c r="D1110" s="10" t="s">
        <v>11260</v>
      </c>
      <c r="E1110" s="10">
        <v>50</v>
      </c>
    </row>
    <row r="1111" spans="1:5" ht="54.95" customHeight="1" x14ac:dyDescent="0.25">
      <c r="A1111" s="10">
        <f>SUBTOTAL(3,$B$3:B1111)</f>
        <v>1109</v>
      </c>
      <c r="B1111" s="10" t="s">
        <v>1592</v>
      </c>
      <c r="C1111" s="10" t="s">
        <v>3624</v>
      </c>
      <c r="D1111" s="10" t="s">
        <v>5109</v>
      </c>
      <c r="E1111" s="10">
        <v>74</v>
      </c>
    </row>
    <row r="1112" spans="1:5" ht="54.95" customHeight="1" x14ac:dyDescent="0.25">
      <c r="A1112" s="10">
        <f>SUBTOTAL(3,$B$3:B1112)</f>
        <v>1110</v>
      </c>
      <c r="B1112" s="10" t="s">
        <v>1592</v>
      </c>
      <c r="C1112" s="10" t="s">
        <v>3624</v>
      </c>
      <c r="D1112" s="10" t="s">
        <v>5110</v>
      </c>
      <c r="E1112" s="10">
        <v>37</v>
      </c>
    </row>
    <row r="1113" spans="1:5" ht="54.95" customHeight="1" x14ac:dyDescent="0.25">
      <c r="A1113" s="10">
        <f>SUBTOTAL(3,$B$3:B1113)</f>
        <v>1111</v>
      </c>
      <c r="B1113" s="10" t="s">
        <v>1592</v>
      </c>
      <c r="C1113" s="10" t="s">
        <v>3624</v>
      </c>
      <c r="D1113" s="10" t="s">
        <v>5111</v>
      </c>
      <c r="E1113" s="10">
        <v>73</v>
      </c>
    </row>
    <row r="1114" spans="1:5" ht="54.95" customHeight="1" x14ac:dyDescent="0.25">
      <c r="A1114" s="10">
        <f>SUBTOTAL(3,$B$3:B1114)</f>
        <v>1112</v>
      </c>
      <c r="B1114" s="10" t="s">
        <v>1742</v>
      </c>
      <c r="C1114" s="10" t="s">
        <v>1743</v>
      </c>
      <c r="D1114" s="10" t="s">
        <v>5112</v>
      </c>
      <c r="E1114" s="10">
        <v>66</v>
      </c>
    </row>
    <row r="1115" spans="1:5" ht="54.95" customHeight="1" x14ac:dyDescent="0.25">
      <c r="A1115" s="10">
        <f>SUBTOTAL(3,$B$3:B1115)</f>
        <v>1113</v>
      </c>
      <c r="B1115" s="10" t="s">
        <v>1742</v>
      </c>
      <c r="C1115" s="10" t="s">
        <v>1743</v>
      </c>
      <c r="D1115" s="10" t="s">
        <v>5113</v>
      </c>
      <c r="E1115" s="10">
        <v>66</v>
      </c>
    </row>
    <row r="1116" spans="1:5" ht="54.95" customHeight="1" x14ac:dyDescent="0.25">
      <c r="A1116" s="10">
        <f>SUBTOTAL(3,$B$3:B1116)</f>
        <v>1114</v>
      </c>
      <c r="B1116" s="10" t="s">
        <v>1742</v>
      </c>
      <c r="C1116" s="10" t="s">
        <v>1743</v>
      </c>
      <c r="D1116" s="10" t="s">
        <v>5114</v>
      </c>
      <c r="E1116" s="10">
        <v>23</v>
      </c>
    </row>
    <row r="1117" spans="1:5" ht="54.95" customHeight="1" x14ac:dyDescent="0.25">
      <c r="A1117" s="10">
        <f>SUBTOTAL(3,$B$3:B1117)</f>
        <v>1115</v>
      </c>
      <c r="B1117" s="10" t="s">
        <v>1742</v>
      </c>
      <c r="C1117" s="10" t="s">
        <v>1743</v>
      </c>
      <c r="D1117" s="10" t="s">
        <v>5115</v>
      </c>
      <c r="E1117" s="10">
        <v>61</v>
      </c>
    </row>
    <row r="1118" spans="1:5" ht="54.95" customHeight="1" x14ac:dyDescent="0.25">
      <c r="A1118" s="10">
        <f>SUBTOTAL(3,$B$3:B1118)</f>
        <v>1116</v>
      </c>
      <c r="B1118" s="10" t="s">
        <v>1742</v>
      </c>
      <c r="C1118" s="10" t="s">
        <v>1743</v>
      </c>
      <c r="D1118" s="10" t="s">
        <v>5116</v>
      </c>
      <c r="E1118" s="10">
        <v>66</v>
      </c>
    </row>
    <row r="1119" spans="1:5" ht="54.95" customHeight="1" x14ac:dyDescent="0.25">
      <c r="A1119" s="10">
        <f>SUBTOTAL(3,$B$3:B1119)</f>
        <v>1117</v>
      </c>
      <c r="B1119" s="10" t="s">
        <v>1742</v>
      </c>
      <c r="C1119" s="10" t="s">
        <v>1743</v>
      </c>
      <c r="D1119" s="10" t="s">
        <v>5117</v>
      </c>
      <c r="E1119" s="10">
        <v>59</v>
      </c>
    </row>
    <row r="1120" spans="1:5" ht="54.95" customHeight="1" x14ac:dyDescent="0.25">
      <c r="A1120" s="10">
        <f>SUBTOTAL(3,$B$3:B1120)</f>
        <v>1118</v>
      </c>
      <c r="B1120" s="10" t="s">
        <v>1742</v>
      </c>
      <c r="C1120" s="10" t="s">
        <v>1743</v>
      </c>
      <c r="D1120" s="10" t="s">
        <v>5118</v>
      </c>
      <c r="E1120" s="10">
        <v>17</v>
      </c>
    </row>
    <row r="1121" spans="1:5" ht="54.95" customHeight="1" x14ac:dyDescent="0.25">
      <c r="A1121" s="10">
        <f>SUBTOTAL(3,$B$3:B1121)</f>
        <v>1119</v>
      </c>
      <c r="B1121" s="10" t="s">
        <v>1742</v>
      </c>
      <c r="C1121" s="10" t="s">
        <v>1743</v>
      </c>
      <c r="D1121" s="10" t="s">
        <v>5119</v>
      </c>
      <c r="E1121" s="10">
        <v>30</v>
      </c>
    </row>
    <row r="1122" spans="1:5" ht="54.95" customHeight="1" x14ac:dyDescent="0.25">
      <c r="A1122" s="10">
        <f>SUBTOTAL(3,$B$3:B1122)</f>
        <v>1120</v>
      </c>
      <c r="B1122" s="10" t="s">
        <v>1742</v>
      </c>
      <c r="C1122" s="10" t="s">
        <v>1743</v>
      </c>
      <c r="D1122" s="10" t="s">
        <v>5120</v>
      </c>
      <c r="E1122" s="10">
        <v>69</v>
      </c>
    </row>
    <row r="1123" spans="1:5" ht="54.95" customHeight="1" x14ac:dyDescent="0.25">
      <c r="A1123" s="10">
        <f>SUBTOTAL(3,$B$3:B1123)</f>
        <v>1121</v>
      </c>
      <c r="B1123" s="10" t="s">
        <v>1742</v>
      </c>
      <c r="C1123" s="10" t="s">
        <v>1743</v>
      </c>
      <c r="D1123" s="10" t="s">
        <v>5121</v>
      </c>
      <c r="E1123" s="10">
        <v>62</v>
      </c>
    </row>
    <row r="1124" spans="1:5" ht="54.95" customHeight="1" x14ac:dyDescent="0.25">
      <c r="A1124" s="10">
        <f>SUBTOTAL(3,$B$3:B1124)</f>
        <v>1122</v>
      </c>
      <c r="B1124" s="10" t="s">
        <v>1742</v>
      </c>
      <c r="C1124" s="10" t="s">
        <v>1743</v>
      </c>
      <c r="D1124" s="10" t="s">
        <v>5122</v>
      </c>
      <c r="E1124" s="10">
        <v>59</v>
      </c>
    </row>
    <row r="1125" spans="1:5" ht="54.95" customHeight="1" x14ac:dyDescent="0.25">
      <c r="A1125" s="10">
        <f>SUBTOTAL(3,$B$3:B1125)</f>
        <v>1123</v>
      </c>
      <c r="B1125" s="10" t="s">
        <v>1742</v>
      </c>
      <c r="C1125" s="10" t="s">
        <v>1743</v>
      </c>
      <c r="D1125" s="10" t="s">
        <v>5123</v>
      </c>
      <c r="E1125" s="10">
        <v>66</v>
      </c>
    </row>
    <row r="1126" spans="1:5" ht="54.95" customHeight="1" x14ac:dyDescent="0.25">
      <c r="A1126" s="10">
        <f>SUBTOTAL(3,$B$3:B1126)</f>
        <v>1124</v>
      </c>
      <c r="B1126" s="10" t="s">
        <v>1742</v>
      </c>
      <c r="C1126" s="10" t="s">
        <v>5124</v>
      </c>
      <c r="D1126" s="10" t="s">
        <v>5125</v>
      </c>
      <c r="E1126" s="10">
        <v>60</v>
      </c>
    </row>
    <row r="1127" spans="1:5" ht="54.95" customHeight="1" x14ac:dyDescent="0.25">
      <c r="A1127" s="10">
        <f>SUBTOTAL(3,$B$3:B1127)</f>
        <v>1125</v>
      </c>
      <c r="B1127" s="10" t="s">
        <v>1742</v>
      </c>
      <c r="C1127" s="10" t="s">
        <v>5124</v>
      </c>
      <c r="D1127" s="10" t="s">
        <v>5126</v>
      </c>
      <c r="E1127" s="10">
        <v>64</v>
      </c>
    </row>
    <row r="1128" spans="1:5" ht="54.95" customHeight="1" x14ac:dyDescent="0.25">
      <c r="A1128" s="10">
        <f>SUBTOTAL(3,$B$3:B1128)</f>
        <v>1126</v>
      </c>
      <c r="B1128" s="10" t="s">
        <v>1742</v>
      </c>
      <c r="C1128" s="10" t="s">
        <v>1762</v>
      </c>
      <c r="D1128" s="10" t="s">
        <v>5127</v>
      </c>
      <c r="E1128" s="10">
        <v>70</v>
      </c>
    </row>
    <row r="1129" spans="1:5" ht="54.95" customHeight="1" x14ac:dyDescent="0.25">
      <c r="A1129" s="10">
        <f>SUBTOTAL(3,$B$3:B1129)</f>
        <v>1127</v>
      </c>
      <c r="B1129" s="10" t="s">
        <v>1742</v>
      </c>
      <c r="C1129" s="10" t="s">
        <v>1762</v>
      </c>
      <c r="D1129" s="10" t="s">
        <v>5128</v>
      </c>
      <c r="E1129" s="10">
        <v>65</v>
      </c>
    </row>
    <row r="1130" spans="1:5" ht="54.95" customHeight="1" x14ac:dyDescent="0.25">
      <c r="A1130" s="10">
        <f>SUBTOTAL(3,$B$3:B1130)</f>
        <v>1128</v>
      </c>
      <c r="B1130" s="10" t="s">
        <v>1742</v>
      </c>
      <c r="C1130" s="10" t="s">
        <v>1762</v>
      </c>
      <c r="D1130" s="10" t="s">
        <v>5129</v>
      </c>
      <c r="E1130" s="10">
        <v>47</v>
      </c>
    </row>
    <row r="1131" spans="1:5" ht="54.95" customHeight="1" x14ac:dyDescent="0.25">
      <c r="A1131" s="10">
        <f>SUBTOTAL(3,$B$3:B1131)</f>
        <v>1129</v>
      </c>
      <c r="B1131" s="10" t="s">
        <v>1742</v>
      </c>
      <c r="C1131" s="10" t="s">
        <v>1762</v>
      </c>
      <c r="D1131" s="10" t="s">
        <v>5130</v>
      </c>
      <c r="E1131" s="10">
        <v>63</v>
      </c>
    </row>
    <row r="1132" spans="1:5" ht="54.95" customHeight="1" x14ac:dyDescent="0.25">
      <c r="A1132" s="10">
        <f>SUBTOTAL(3,$B$3:B1132)</f>
        <v>1130</v>
      </c>
      <c r="B1132" s="10" t="s">
        <v>1742</v>
      </c>
      <c r="C1132" s="10" t="s">
        <v>1762</v>
      </c>
      <c r="D1132" s="10" t="s">
        <v>5131</v>
      </c>
      <c r="E1132" s="10">
        <v>64</v>
      </c>
    </row>
    <row r="1133" spans="1:5" ht="54.95" customHeight="1" x14ac:dyDescent="0.25">
      <c r="A1133" s="10">
        <f>SUBTOTAL(3,$B$3:B1133)</f>
        <v>1131</v>
      </c>
      <c r="B1133" s="10" t="s">
        <v>1742</v>
      </c>
      <c r="C1133" s="10" t="s">
        <v>1762</v>
      </c>
      <c r="D1133" s="10" t="s">
        <v>5132</v>
      </c>
      <c r="E1133" s="10">
        <v>73</v>
      </c>
    </row>
    <row r="1134" spans="1:5" ht="54.95" customHeight="1" x14ac:dyDescent="0.25">
      <c r="A1134" s="10">
        <f>SUBTOTAL(3,$B$3:B1134)</f>
        <v>1132</v>
      </c>
      <c r="B1134" s="10" t="s">
        <v>1742</v>
      </c>
      <c r="C1134" s="10" t="s">
        <v>1762</v>
      </c>
      <c r="D1134" s="10" t="s">
        <v>5133</v>
      </c>
      <c r="E1134" s="10">
        <v>73</v>
      </c>
    </row>
    <row r="1135" spans="1:5" ht="54.95" customHeight="1" x14ac:dyDescent="0.25">
      <c r="A1135" s="10">
        <f>SUBTOTAL(3,$B$3:B1135)</f>
        <v>1133</v>
      </c>
      <c r="B1135" s="10" t="s">
        <v>1769</v>
      </c>
      <c r="C1135" s="10" t="s">
        <v>1770</v>
      </c>
      <c r="D1135" s="10" t="s">
        <v>5134</v>
      </c>
      <c r="E1135" s="10">
        <v>72</v>
      </c>
    </row>
    <row r="1136" spans="1:5" ht="54.95" customHeight="1" x14ac:dyDescent="0.25">
      <c r="A1136" s="10">
        <f>SUBTOTAL(3,$B$3:B1136)</f>
        <v>1134</v>
      </c>
      <c r="B1136" s="10" t="s">
        <v>1769</v>
      </c>
      <c r="C1136" s="10" t="s">
        <v>1770</v>
      </c>
      <c r="D1136" s="10" t="s">
        <v>5135</v>
      </c>
      <c r="E1136" s="10">
        <v>68</v>
      </c>
    </row>
    <row r="1137" spans="1:5" ht="54.95" customHeight="1" x14ac:dyDescent="0.25">
      <c r="A1137" s="10">
        <f>SUBTOTAL(3,$B$3:B1137)</f>
        <v>1135</v>
      </c>
      <c r="B1137" s="10" t="s">
        <v>1769</v>
      </c>
      <c r="C1137" s="10" t="s">
        <v>1770</v>
      </c>
      <c r="D1137" s="10" t="s">
        <v>5136</v>
      </c>
      <c r="E1137" s="10">
        <v>59</v>
      </c>
    </row>
    <row r="1138" spans="1:5" ht="54.95" customHeight="1" x14ac:dyDescent="0.25">
      <c r="A1138" s="10">
        <f>SUBTOTAL(3,$B$3:B1138)</f>
        <v>1136</v>
      </c>
      <c r="B1138" s="10" t="s">
        <v>1769</v>
      </c>
      <c r="C1138" s="10" t="s">
        <v>1770</v>
      </c>
      <c r="D1138" s="10" t="s">
        <v>5137</v>
      </c>
      <c r="E1138" s="10">
        <v>68</v>
      </c>
    </row>
    <row r="1139" spans="1:5" ht="54.95" customHeight="1" x14ac:dyDescent="0.25">
      <c r="A1139" s="10">
        <f>SUBTOTAL(3,$B$3:B1139)</f>
        <v>1137</v>
      </c>
      <c r="B1139" s="10" t="s">
        <v>1769</v>
      </c>
      <c r="C1139" s="10" t="s">
        <v>1770</v>
      </c>
      <c r="D1139" s="10" t="s">
        <v>5138</v>
      </c>
      <c r="E1139" s="10">
        <v>73</v>
      </c>
    </row>
    <row r="1140" spans="1:5" ht="54.95" customHeight="1" x14ac:dyDescent="0.25">
      <c r="A1140" s="10">
        <f>SUBTOTAL(3,$B$3:B1140)</f>
        <v>1138</v>
      </c>
      <c r="B1140" s="10" t="s">
        <v>1769</v>
      </c>
      <c r="C1140" s="10" t="s">
        <v>1770</v>
      </c>
      <c r="D1140" s="10" t="s">
        <v>5139</v>
      </c>
      <c r="E1140" s="10">
        <v>56</v>
      </c>
    </row>
    <row r="1141" spans="1:5" ht="54.95" customHeight="1" x14ac:dyDescent="0.25">
      <c r="A1141" s="10">
        <f>SUBTOTAL(3,$B$3:B1141)</f>
        <v>1139</v>
      </c>
      <c r="B1141" s="10" t="s">
        <v>1769</v>
      </c>
      <c r="C1141" s="10" t="s">
        <v>1773</v>
      </c>
      <c r="D1141" s="10" t="s">
        <v>5140</v>
      </c>
      <c r="E1141" s="10">
        <v>73</v>
      </c>
    </row>
    <row r="1142" spans="1:5" ht="54.95" customHeight="1" x14ac:dyDescent="0.25">
      <c r="A1142" s="10">
        <f>SUBTOTAL(3,$B$3:B1142)</f>
        <v>1140</v>
      </c>
      <c r="B1142" s="10" t="s">
        <v>1769</v>
      </c>
      <c r="C1142" s="10" t="s">
        <v>1777</v>
      </c>
      <c r="D1142" s="10" t="s">
        <v>5141</v>
      </c>
      <c r="E1142" s="10">
        <v>55</v>
      </c>
    </row>
    <row r="1143" spans="1:5" ht="54.95" customHeight="1" x14ac:dyDescent="0.25">
      <c r="A1143" s="10">
        <f>SUBTOTAL(3,$B$3:B1143)</f>
        <v>1141</v>
      </c>
      <c r="B1143" s="10" t="s">
        <v>1769</v>
      </c>
      <c r="C1143" s="10" t="s">
        <v>1777</v>
      </c>
      <c r="D1143" s="10" t="s">
        <v>5142</v>
      </c>
      <c r="E1143" s="10">
        <v>59</v>
      </c>
    </row>
    <row r="1144" spans="1:5" ht="54.95" customHeight="1" x14ac:dyDescent="0.25">
      <c r="A1144" s="10">
        <f>SUBTOTAL(3,$B$3:B1144)</f>
        <v>1142</v>
      </c>
      <c r="B1144" s="10" t="s">
        <v>1769</v>
      </c>
      <c r="C1144" s="10" t="s">
        <v>1777</v>
      </c>
      <c r="D1144" s="10" t="s">
        <v>5143</v>
      </c>
      <c r="E1144" s="10">
        <v>57</v>
      </c>
    </row>
    <row r="1145" spans="1:5" ht="54.95" customHeight="1" x14ac:dyDescent="0.25">
      <c r="A1145" s="10">
        <f>SUBTOTAL(3,$B$3:B1145)</f>
        <v>1143</v>
      </c>
      <c r="B1145" s="10" t="s">
        <v>1769</v>
      </c>
      <c r="C1145" s="10" t="s">
        <v>1777</v>
      </c>
      <c r="D1145" s="10" t="s">
        <v>5144</v>
      </c>
      <c r="E1145" s="10">
        <v>67</v>
      </c>
    </row>
    <row r="1146" spans="1:5" ht="54.95" customHeight="1" x14ac:dyDescent="0.25">
      <c r="A1146" s="10">
        <f>SUBTOTAL(3,$B$3:B1146)</f>
        <v>1144</v>
      </c>
      <c r="B1146" s="10" t="s">
        <v>1769</v>
      </c>
      <c r="C1146" s="10" t="s">
        <v>1777</v>
      </c>
      <c r="D1146" s="10" t="s">
        <v>5145</v>
      </c>
      <c r="E1146" s="10">
        <v>65</v>
      </c>
    </row>
    <row r="1147" spans="1:5" ht="54.95" customHeight="1" x14ac:dyDescent="0.25">
      <c r="A1147" s="10">
        <f>SUBTOTAL(3,$B$3:B1147)</f>
        <v>1145</v>
      </c>
      <c r="B1147" s="10" t="s">
        <v>1769</v>
      </c>
      <c r="C1147" s="10" t="s">
        <v>1777</v>
      </c>
      <c r="D1147" s="10" t="s">
        <v>5146</v>
      </c>
      <c r="E1147" s="10">
        <v>35</v>
      </c>
    </row>
    <row r="1148" spans="1:5" ht="54.95" customHeight="1" x14ac:dyDescent="0.25">
      <c r="A1148" s="10">
        <f>SUBTOTAL(3,$B$3:B1148)</f>
        <v>1146</v>
      </c>
      <c r="B1148" s="10" t="s">
        <v>1769</v>
      </c>
      <c r="C1148" s="10" t="s">
        <v>1777</v>
      </c>
      <c r="D1148" s="10" t="s">
        <v>5147</v>
      </c>
      <c r="E1148" s="10">
        <v>61</v>
      </c>
    </row>
    <row r="1149" spans="1:5" ht="54.95" customHeight="1" x14ac:dyDescent="0.25">
      <c r="A1149" s="10">
        <f>SUBTOTAL(3,$B$3:B1149)</f>
        <v>1147</v>
      </c>
      <c r="B1149" s="10" t="s">
        <v>1769</v>
      </c>
      <c r="C1149" s="10" t="s">
        <v>1777</v>
      </c>
      <c r="D1149" s="10" t="s">
        <v>5148</v>
      </c>
      <c r="E1149" s="10">
        <v>61</v>
      </c>
    </row>
    <row r="1150" spans="1:5" ht="54.95" customHeight="1" x14ac:dyDescent="0.25">
      <c r="A1150" s="10">
        <f>SUBTOTAL(3,$B$3:B1150)</f>
        <v>1148</v>
      </c>
      <c r="B1150" s="10" t="s">
        <v>1769</v>
      </c>
      <c r="C1150" s="10" t="s">
        <v>1777</v>
      </c>
      <c r="D1150" s="10" t="s">
        <v>5149</v>
      </c>
      <c r="E1150" s="10">
        <v>71</v>
      </c>
    </row>
    <row r="1151" spans="1:5" ht="54.95" customHeight="1" x14ac:dyDescent="0.25">
      <c r="A1151" s="10">
        <f>SUBTOTAL(3,$B$3:B1151)</f>
        <v>1149</v>
      </c>
      <c r="B1151" s="10" t="s">
        <v>1769</v>
      </c>
      <c r="C1151" s="10" t="s">
        <v>1777</v>
      </c>
      <c r="D1151" s="10" t="s">
        <v>5150</v>
      </c>
      <c r="E1151" s="10">
        <v>71</v>
      </c>
    </row>
    <row r="1152" spans="1:5" ht="54.95" customHeight="1" x14ac:dyDescent="0.25">
      <c r="A1152" s="10">
        <f>SUBTOTAL(3,$B$3:B1152)</f>
        <v>1150</v>
      </c>
      <c r="B1152" s="10" t="s">
        <v>1769</v>
      </c>
      <c r="C1152" s="10" t="s">
        <v>1777</v>
      </c>
      <c r="D1152" s="10" t="s">
        <v>5151</v>
      </c>
      <c r="E1152" s="10">
        <v>68</v>
      </c>
    </row>
    <row r="1153" spans="1:5" ht="54.95" customHeight="1" x14ac:dyDescent="0.25">
      <c r="A1153" s="10">
        <f>SUBTOTAL(3,$B$3:B1153)</f>
        <v>1151</v>
      </c>
      <c r="B1153" s="10" t="s">
        <v>1769</v>
      </c>
      <c r="C1153" s="10" t="s">
        <v>1777</v>
      </c>
      <c r="D1153" s="10" t="s">
        <v>5152</v>
      </c>
      <c r="E1153" s="10">
        <v>60</v>
      </c>
    </row>
    <row r="1154" spans="1:5" ht="54.95" customHeight="1" x14ac:dyDescent="0.25">
      <c r="A1154" s="10">
        <f>SUBTOTAL(3,$B$3:B1154)</f>
        <v>1152</v>
      </c>
      <c r="B1154" s="10" t="s">
        <v>1769</v>
      </c>
      <c r="C1154" s="10" t="s">
        <v>1777</v>
      </c>
      <c r="D1154" s="10" t="s">
        <v>5153</v>
      </c>
      <c r="E1154" s="10">
        <v>38</v>
      </c>
    </row>
    <row r="1155" spans="1:5" ht="54.95" customHeight="1" x14ac:dyDescent="0.25">
      <c r="A1155" s="10">
        <f>SUBTOTAL(3,$B$3:B1155)</f>
        <v>1153</v>
      </c>
      <c r="B1155" s="10" t="s">
        <v>1769</v>
      </c>
      <c r="C1155" s="10" t="s">
        <v>1777</v>
      </c>
      <c r="D1155" s="10" t="s">
        <v>11196</v>
      </c>
      <c r="E1155" s="10">
        <v>74</v>
      </c>
    </row>
    <row r="1156" spans="1:5" ht="54.95" customHeight="1" x14ac:dyDescent="0.25">
      <c r="A1156" s="10">
        <f>SUBTOTAL(3,$B$3:B1156)</f>
        <v>1154</v>
      </c>
      <c r="B1156" s="10" t="s">
        <v>1769</v>
      </c>
      <c r="C1156" s="10" t="s">
        <v>1777</v>
      </c>
      <c r="D1156" s="10" t="s">
        <v>5154</v>
      </c>
      <c r="E1156" s="10">
        <v>73</v>
      </c>
    </row>
    <row r="1157" spans="1:5" ht="54.95" customHeight="1" x14ac:dyDescent="0.25">
      <c r="A1157" s="10">
        <f>SUBTOTAL(3,$B$3:B1157)</f>
        <v>1155</v>
      </c>
      <c r="B1157" s="10" t="s">
        <v>1769</v>
      </c>
      <c r="C1157" s="10" t="s">
        <v>1777</v>
      </c>
      <c r="D1157" s="10" t="s">
        <v>5155</v>
      </c>
      <c r="E1157" s="10">
        <v>41</v>
      </c>
    </row>
    <row r="1158" spans="1:5" ht="54.95" customHeight="1" x14ac:dyDescent="0.25">
      <c r="A1158" s="10">
        <f>SUBTOTAL(3,$B$3:B1158)</f>
        <v>1156</v>
      </c>
      <c r="B1158" s="10" t="s">
        <v>1769</v>
      </c>
      <c r="C1158" s="10" t="s">
        <v>1787</v>
      </c>
      <c r="D1158" s="10" t="s">
        <v>5156</v>
      </c>
      <c r="E1158" s="10">
        <v>52</v>
      </c>
    </row>
    <row r="1159" spans="1:5" ht="54.95" customHeight="1" x14ac:dyDescent="0.25">
      <c r="A1159" s="10">
        <f>SUBTOTAL(3,$B$3:B1159)</f>
        <v>1157</v>
      </c>
      <c r="B1159" s="10" t="s">
        <v>1792</v>
      </c>
      <c r="C1159" s="10" t="s">
        <v>3655</v>
      </c>
      <c r="D1159" s="10" t="s">
        <v>5158</v>
      </c>
      <c r="E1159" s="10">
        <v>61</v>
      </c>
    </row>
    <row r="1160" spans="1:5" ht="54.95" customHeight="1" x14ac:dyDescent="0.25">
      <c r="A1160" s="10">
        <f>SUBTOTAL(3,$B$3:B1160)</f>
        <v>1158</v>
      </c>
      <c r="B1160" s="10" t="s">
        <v>1792</v>
      </c>
      <c r="C1160" s="10" t="s">
        <v>1793</v>
      </c>
      <c r="D1160" s="10" t="s">
        <v>5159</v>
      </c>
      <c r="E1160" s="10">
        <v>0</v>
      </c>
    </row>
    <row r="1161" spans="1:5" ht="54.95" customHeight="1" x14ac:dyDescent="0.25">
      <c r="A1161" s="10">
        <f>SUBTOTAL(3,$B$3:B1161)</f>
        <v>1159</v>
      </c>
      <c r="B1161" s="10" t="s">
        <v>1792</v>
      </c>
      <c r="C1161" s="10" t="s">
        <v>1793</v>
      </c>
      <c r="D1161" s="10" t="s">
        <v>5160</v>
      </c>
      <c r="E1161" s="10">
        <v>67</v>
      </c>
    </row>
    <row r="1162" spans="1:5" ht="54.95" customHeight="1" x14ac:dyDescent="0.25">
      <c r="A1162" s="10">
        <f>SUBTOTAL(3,$B$3:B1162)</f>
        <v>1160</v>
      </c>
      <c r="B1162" s="10" t="s">
        <v>1792</v>
      </c>
      <c r="C1162" s="10" t="s">
        <v>1793</v>
      </c>
      <c r="D1162" s="10" t="s">
        <v>11312</v>
      </c>
      <c r="E1162" s="10">
        <v>60</v>
      </c>
    </row>
    <row r="1163" spans="1:5" ht="54.95" customHeight="1" x14ac:dyDescent="0.25">
      <c r="A1163" s="10">
        <f>SUBTOTAL(3,$B$3:B1163)</f>
        <v>1161</v>
      </c>
      <c r="B1163" s="10" t="s">
        <v>1792</v>
      </c>
      <c r="C1163" s="10" t="s">
        <v>1800</v>
      </c>
      <c r="D1163" s="10" t="s">
        <v>5161</v>
      </c>
      <c r="E1163" s="10">
        <v>43</v>
      </c>
    </row>
    <row r="1164" spans="1:5" ht="54.95" customHeight="1" x14ac:dyDescent="0.25">
      <c r="A1164" s="10">
        <f>SUBTOTAL(3,$B$3:B1164)</f>
        <v>1162</v>
      </c>
      <c r="B1164" s="10" t="s">
        <v>1792</v>
      </c>
      <c r="C1164" s="10" t="s">
        <v>1800</v>
      </c>
      <c r="D1164" s="10" t="s">
        <v>5162</v>
      </c>
      <c r="E1164" s="10">
        <v>62</v>
      </c>
    </row>
    <row r="1165" spans="1:5" ht="54.95" customHeight="1" x14ac:dyDescent="0.25">
      <c r="A1165" s="10">
        <f>SUBTOTAL(3,$B$3:B1165)</f>
        <v>1163</v>
      </c>
      <c r="B1165" s="10" t="s">
        <v>1792</v>
      </c>
      <c r="C1165" s="10" t="s">
        <v>1800</v>
      </c>
      <c r="D1165" s="10" t="s">
        <v>5163</v>
      </c>
      <c r="E1165" s="10">
        <v>59</v>
      </c>
    </row>
    <row r="1166" spans="1:5" ht="54.95" customHeight="1" x14ac:dyDescent="0.25">
      <c r="A1166" s="10">
        <f>SUBTOTAL(3,$B$3:B1166)</f>
        <v>1164</v>
      </c>
      <c r="B1166" s="10" t="s">
        <v>1792</v>
      </c>
      <c r="C1166" s="10" t="s">
        <v>1802</v>
      </c>
      <c r="D1166" s="10" t="s">
        <v>5164</v>
      </c>
      <c r="E1166" s="10">
        <v>69</v>
      </c>
    </row>
    <row r="1167" spans="1:5" ht="54.95" customHeight="1" x14ac:dyDescent="0.25">
      <c r="A1167" s="10">
        <f>SUBTOTAL(3,$B$3:B1167)</f>
        <v>1165</v>
      </c>
      <c r="B1167" s="10" t="s">
        <v>1792</v>
      </c>
      <c r="C1167" s="10" t="s">
        <v>1802</v>
      </c>
      <c r="D1167" s="10" t="s">
        <v>5165</v>
      </c>
      <c r="E1167" s="10">
        <v>70</v>
      </c>
    </row>
    <row r="1168" spans="1:5" ht="54.95" customHeight="1" x14ac:dyDescent="0.25">
      <c r="A1168" s="10">
        <f>SUBTOTAL(3,$B$3:B1168)</f>
        <v>1166</v>
      </c>
      <c r="B1168" s="10" t="s">
        <v>1792</v>
      </c>
      <c r="C1168" s="10" t="s">
        <v>1802</v>
      </c>
      <c r="D1168" s="10" t="s">
        <v>5166</v>
      </c>
      <c r="E1168" s="10">
        <v>71</v>
      </c>
    </row>
    <row r="1169" spans="1:5" ht="54.95" customHeight="1" x14ac:dyDescent="0.25">
      <c r="A1169" s="10">
        <f>SUBTOTAL(3,$B$3:B1169)</f>
        <v>1167</v>
      </c>
      <c r="B1169" s="10" t="s">
        <v>1792</v>
      </c>
      <c r="C1169" s="10" t="s">
        <v>1802</v>
      </c>
      <c r="D1169" s="10" t="s">
        <v>5167</v>
      </c>
      <c r="E1169" s="10">
        <v>63</v>
      </c>
    </row>
    <row r="1170" spans="1:5" ht="54.95" customHeight="1" x14ac:dyDescent="0.25">
      <c r="A1170" s="10">
        <f>SUBTOTAL(3,$B$3:B1170)</f>
        <v>1168</v>
      </c>
      <c r="B1170" s="10" t="s">
        <v>1792</v>
      </c>
      <c r="C1170" s="10" t="s">
        <v>1802</v>
      </c>
      <c r="D1170" s="10" t="s">
        <v>5168</v>
      </c>
      <c r="E1170" s="10">
        <v>55</v>
      </c>
    </row>
    <row r="1171" spans="1:5" ht="54.95" customHeight="1" x14ac:dyDescent="0.25">
      <c r="A1171" s="10">
        <f>SUBTOTAL(3,$B$3:B1171)</f>
        <v>1169</v>
      </c>
      <c r="B1171" s="10" t="s">
        <v>1792</v>
      </c>
      <c r="C1171" s="10" t="s">
        <v>1802</v>
      </c>
      <c r="D1171" s="10" t="s">
        <v>5169</v>
      </c>
      <c r="E1171" s="10">
        <v>40</v>
      </c>
    </row>
    <row r="1172" spans="1:5" ht="54.95" customHeight="1" x14ac:dyDescent="0.25">
      <c r="A1172" s="10">
        <f>SUBTOTAL(3,$B$3:B1172)</f>
        <v>1170</v>
      </c>
      <c r="B1172" s="10" t="s">
        <v>1792</v>
      </c>
      <c r="C1172" s="10" t="s">
        <v>1802</v>
      </c>
      <c r="D1172" s="10" t="s">
        <v>5170</v>
      </c>
      <c r="E1172" s="10">
        <v>61</v>
      </c>
    </row>
    <row r="1173" spans="1:5" ht="54.95" customHeight="1" x14ac:dyDescent="0.25">
      <c r="A1173" s="10">
        <f>SUBTOTAL(3,$B$3:B1173)</f>
        <v>1171</v>
      </c>
      <c r="B1173" s="10" t="s">
        <v>1792</v>
      </c>
      <c r="C1173" s="10" t="s">
        <v>1802</v>
      </c>
      <c r="D1173" s="10" t="s">
        <v>5171</v>
      </c>
      <c r="E1173" s="10">
        <v>62</v>
      </c>
    </row>
    <row r="1174" spans="1:5" ht="54.95" customHeight="1" x14ac:dyDescent="0.25">
      <c r="A1174" s="10">
        <f>SUBTOTAL(3,$B$3:B1174)</f>
        <v>1172</v>
      </c>
      <c r="B1174" s="10" t="s">
        <v>1792</v>
      </c>
      <c r="C1174" s="10" t="s">
        <v>1802</v>
      </c>
      <c r="D1174" s="10" t="s">
        <v>5172</v>
      </c>
      <c r="E1174" s="10">
        <v>70</v>
      </c>
    </row>
    <row r="1175" spans="1:5" ht="54.95" customHeight="1" x14ac:dyDescent="0.25">
      <c r="A1175" s="10">
        <f>SUBTOTAL(3,$B$3:B1175)</f>
        <v>1173</v>
      </c>
      <c r="B1175" s="10" t="s">
        <v>1792</v>
      </c>
      <c r="C1175" s="10" t="s">
        <v>1810</v>
      </c>
      <c r="D1175" s="10" t="s">
        <v>5173</v>
      </c>
      <c r="E1175" s="10">
        <v>51</v>
      </c>
    </row>
    <row r="1176" spans="1:5" ht="54.95" customHeight="1" x14ac:dyDescent="0.25">
      <c r="A1176" s="10">
        <f>SUBTOTAL(3,$B$3:B1176)</f>
        <v>1174</v>
      </c>
      <c r="B1176" s="10" t="s">
        <v>1792</v>
      </c>
      <c r="C1176" s="10" t="s">
        <v>1810</v>
      </c>
      <c r="D1176" s="10" t="s">
        <v>5174</v>
      </c>
      <c r="E1176" s="10">
        <v>33</v>
      </c>
    </row>
    <row r="1177" spans="1:5" ht="54.95" customHeight="1" x14ac:dyDescent="0.25">
      <c r="A1177" s="10">
        <f>SUBTOTAL(3,$B$3:B1177)</f>
        <v>1175</v>
      </c>
      <c r="B1177" s="10" t="s">
        <v>1792</v>
      </c>
      <c r="C1177" s="10" t="s">
        <v>5175</v>
      </c>
      <c r="D1177" s="10" t="s">
        <v>5176</v>
      </c>
      <c r="E1177" s="10">
        <v>69</v>
      </c>
    </row>
    <row r="1178" spans="1:5" ht="54.95" customHeight="1" x14ac:dyDescent="0.25">
      <c r="A1178" s="10">
        <f>SUBTOTAL(3,$B$3:B1178)</f>
        <v>1176</v>
      </c>
      <c r="B1178" s="10" t="s">
        <v>1792</v>
      </c>
      <c r="C1178" s="10" t="s">
        <v>5175</v>
      </c>
      <c r="D1178" s="10" t="s">
        <v>5177</v>
      </c>
      <c r="E1178" s="10">
        <v>55</v>
      </c>
    </row>
    <row r="1179" spans="1:5" ht="54.95" customHeight="1" x14ac:dyDescent="0.25">
      <c r="A1179" s="10">
        <f>SUBTOTAL(3,$B$3:B1179)</f>
        <v>1177</v>
      </c>
      <c r="B1179" s="10" t="s">
        <v>1792</v>
      </c>
      <c r="C1179" s="10" t="s">
        <v>5175</v>
      </c>
      <c r="D1179" s="10" t="s">
        <v>5178</v>
      </c>
      <c r="E1179" s="10">
        <v>54</v>
      </c>
    </row>
    <row r="1180" spans="1:5" ht="54.95" customHeight="1" x14ac:dyDescent="0.25">
      <c r="A1180" s="10">
        <f>SUBTOTAL(3,$B$3:B1180)</f>
        <v>1178</v>
      </c>
      <c r="B1180" s="10" t="s">
        <v>1814</v>
      </c>
      <c r="C1180" s="10" t="s">
        <v>1815</v>
      </c>
      <c r="D1180" s="10" t="s">
        <v>5179</v>
      </c>
      <c r="E1180" s="10">
        <v>67</v>
      </c>
    </row>
    <row r="1181" spans="1:5" ht="54.95" customHeight="1" x14ac:dyDescent="0.25">
      <c r="A1181" s="10">
        <f>SUBTOTAL(3,$B$3:B1181)</f>
        <v>1179</v>
      </c>
      <c r="B1181" s="10" t="s">
        <v>1814</v>
      </c>
      <c r="C1181" s="10" t="s">
        <v>1815</v>
      </c>
      <c r="D1181" s="10" t="s">
        <v>5180</v>
      </c>
      <c r="E1181" s="10">
        <v>62</v>
      </c>
    </row>
    <row r="1182" spans="1:5" ht="54.95" customHeight="1" x14ac:dyDescent="0.25">
      <c r="A1182" s="10">
        <f>SUBTOTAL(3,$B$3:B1182)</f>
        <v>1180</v>
      </c>
      <c r="B1182" s="10" t="s">
        <v>1814</v>
      </c>
      <c r="C1182" s="10" t="s">
        <v>1815</v>
      </c>
      <c r="D1182" s="10" t="s">
        <v>5181</v>
      </c>
      <c r="E1182" s="10">
        <v>59</v>
      </c>
    </row>
    <row r="1183" spans="1:5" ht="54.95" customHeight="1" x14ac:dyDescent="0.25">
      <c r="A1183" s="10">
        <f>SUBTOTAL(3,$B$3:B1183)</f>
        <v>1181</v>
      </c>
      <c r="B1183" s="10" t="s">
        <v>1814</v>
      </c>
      <c r="C1183" s="10" t="s">
        <v>1815</v>
      </c>
      <c r="D1183" s="10" t="s">
        <v>5182</v>
      </c>
      <c r="E1183" s="10">
        <v>19</v>
      </c>
    </row>
    <row r="1184" spans="1:5" ht="54.95" customHeight="1" x14ac:dyDescent="0.25">
      <c r="A1184" s="10">
        <f>SUBTOTAL(3,$B$3:B1184)</f>
        <v>1182</v>
      </c>
      <c r="B1184" s="10" t="s">
        <v>1814</v>
      </c>
      <c r="C1184" s="10" t="s">
        <v>1815</v>
      </c>
      <c r="D1184" s="10" t="s">
        <v>5183</v>
      </c>
      <c r="E1184" s="10">
        <v>71</v>
      </c>
    </row>
    <row r="1185" spans="1:5" ht="54.95" customHeight="1" x14ac:dyDescent="0.25">
      <c r="A1185" s="10">
        <f>SUBTOTAL(3,$B$3:B1185)</f>
        <v>1183</v>
      </c>
      <c r="B1185" s="10" t="s">
        <v>1814</v>
      </c>
      <c r="C1185" s="10" t="s">
        <v>1815</v>
      </c>
      <c r="D1185" s="10" t="s">
        <v>5184</v>
      </c>
      <c r="E1185" s="10">
        <v>65</v>
      </c>
    </row>
    <row r="1186" spans="1:5" ht="54.95" customHeight="1" x14ac:dyDescent="0.25">
      <c r="A1186" s="10">
        <f>SUBTOTAL(3,$B$3:B1186)</f>
        <v>1184</v>
      </c>
      <c r="B1186" s="10" t="s">
        <v>1814</v>
      </c>
      <c r="C1186" s="10" t="s">
        <v>1815</v>
      </c>
      <c r="D1186" s="10" t="s">
        <v>5185</v>
      </c>
      <c r="E1186" s="10">
        <v>25</v>
      </c>
    </row>
    <row r="1187" spans="1:5" ht="54.95" customHeight="1" x14ac:dyDescent="0.25">
      <c r="A1187" s="10">
        <f>SUBTOTAL(3,$B$3:B1187)</f>
        <v>1185</v>
      </c>
      <c r="B1187" s="10" t="s">
        <v>1814</v>
      </c>
      <c r="C1187" s="10" t="s">
        <v>1815</v>
      </c>
      <c r="D1187" s="10" t="s">
        <v>5186</v>
      </c>
      <c r="E1187" s="10">
        <v>6</v>
      </c>
    </row>
    <row r="1188" spans="1:5" ht="54.95" customHeight="1" x14ac:dyDescent="0.25">
      <c r="A1188" s="10">
        <f>SUBTOTAL(3,$B$3:B1188)</f>
        <v>1186</v>
      </c>
      <c r="B1188" s="10" t="s">
        <v>1814</v>
      </c>
      <c r="C1188" s="10" t="s">
        <v>1815</v>
      </c>
      <c r="D1188" s="10" t="s">
        <v>5187</v>
      </c>
      <c r="E1188" s="10">
        <v>53</v>
      </c>
    </row>
    <row r="1189" spans="1:5" ht="54.95" customHeight="1" x14ac:dyDescent="0.25">
      <c r="A1189" s="10">
        <f>SUBTOTAL(3,$B$3:B1189)</f>
        <v>1187</v>
      </c>
      <c r="B1189" s="10" t="s">
        <v>1814</v>
      </c>
      <c r="C1189" s="10" t="s">
        <v>1840</v>
      </c>
      <c r="D1189" s="10" t="s">
        <v>5188</v>
      </c>
      <c r="E1189" s="10">
        <v>49</v>
      </c>
    </row>
    <row r="1190" spans="1:5" ht="54.95" customHeight="1" x14ac:dyDescent="0.25">
      <c r="A1190" s="10">
        <f>SUBTOTAL(3,$B$3:B1190)</f>
        <v>1188</v>
      </c>
      <c r="B1190" s="10" t="s">
        <v>1814</v>
      </c>
      <c r="C1190" s="10" t="s">
        <v>1840</v>
      </c>
      <c r="D1190" s="10" t="s">
        <v>5189</v>
      </c>
      <c r="E1190" s="10">
        <v>55</v>
      </c>
    </row>
    <row r="1191" spans="1:5" ht="54.95" customHeight="1" x14ac:dyDescent="0.25">
      <c r="A1191" s="10">
        <f>SUBTOTAL(3,$B$3:B1191)</f>
        <v>1189</v>
      </c>
      <c r="B1191" s="10" t="s">
        <v>1814</v>
      </c>
      <c r="C1191" s="10" t="s">
        <v>1840</v>
      </c>
      <c r="D1191" s="10" t="s">
        <v>5190</v>
      </c>
      <c r="E1191" s="10">
        <v>51</v>
      </c>
    </row>
    <row r="1192" spans="1:5" ht="54.95" customHeight="1" x14ac:dyDescent="0.25">
      <c r="A1192" s="10">
        <f>SUBTOTAL(3,$B$3:B1192)</f>
        <v>1190</v>
      </c>
      <c r="B1192" s="10" t="s">
        <v>1814</v>
      </c>
      <c r="C1192" s="10" t="s">
        <v>5191</v>
      </c>
      <c r="D1192" s="10" t="s">
        <v>5192</v>
      </c>
      <c r="E1192" s="10">
        <v>65</v>
      </c>
    </row>
    <row r="1193" spans="1:5" ht="54.95" customHeight="1" x14ac:dyDescent="0.25">
      <c r="A1193" s="10">
        <f>SUBTOTAL(3,$B$3:B1193)</f>
        <v>1191</v>
      </c>
      <c r="B1193" s="10" t="s">
        <v>1814</v>
      </c>
      <c r="C1193" s="10" t="s">
        <v>3693</v>
      </c>
      <c r="D1193" s="10" t="s">
        <v>5193</v>
      </c>
      <c r="E1193" s="10">
        <v>50</v>
      </c>
    </row>
    <row r="1194" spans="1:5" ht="54.95" customHeight="1" x14ac:dyDescent="0.25">
      <c r="A1194" s="10">
        <f>SUBTOTAL(3,$B$3:B1194)</f>
        <v>1192</v>
      </c>
      <c r="B1194" s="10" t="s">
        <v>1814</v>
      </c>
      <c r="C1194" s="10" t="s">
        <v>1844</v>
      </c>
      <c r="D1194" s="10" t="s">
        <v>5194</v>
      </c>
      <c r="E1194" s="10">
        <v>68</v>
      </c>
    </row>
    <row r="1195" spans="1:5" ht="54.95" customHeight="1" x14ac:dyDescent="0.25">
      <c r="A1195" s="10">
        <f>SUBTOTAL(3,$B$3:B1195)</f>
        <v>1193</v>
      </c>
      <c r="B1195" s="10" t="s">
        <v>1814</v>
      </c>
      <c r="C1195" s="10" t="s">
        <v>1844</v>
      </c>
      <c r="D1195" s="10" t="s">
        <v>5195</v>
      </c>
      <c r="E1195" s="10">
        <v>22</v>
      </c>
    </row>
    <row r="1196" spans="1:5" ht="54.95" customHeight="1" x14ac:dyDescent="0.25">
      <c r="A1196" s="10">
        <f>SUBTOTAL(3,$B$3:B1196)</f>
        <v>1194</v>
      </c>
      <c r="B1196" s="10" t="s">
        <v>1814</v>
      </c>
      <c r="C1196" s="10" t="s">
        <v>1847</v>
      </c>
      <c r="D1196" s="10" t="s">
        <v>5196</v>
      </c>
      <c r="E1196" s="10">
        <v>64</v>
      </c>
    </row>
    <row r="1197" spans="1:5" ht="54.95" customHeight="1" x14ac:dyDescent="0.25">
      <c r="A1197" s="10">
        <f>SUBTOTAL(3,$B$3:B1197)</f>
        <v>1195</v>
      </c>
      <c r="B1197" s="10" t="s">
        <v>1814</v>
      </c>
      <c r="C1197" s="10" t="s">
        <v>1847</v>
      </c>
      <c r="D1197" s="10" t="s">
        <v>5197</v>
      </c>
      <c r="E1197" s="10">
        <v>65</v>
      </c>
    </row>
    <row r="1198" spans="1:5" ht="54.95" customHeight="1" x14ac:dyDescent="0.25">
      <c r="A1198" s="10">
        <f>SUBTOTAL(3,$B$3:B1198)</f>
        <v>1196</v>
      </c>
      <c r="B1198" s="10" t="s">
        <v>1814</v>
      </c>
      <c r="C1198" s="10" t="s">
        <v>1847</v>
      </c>
      <c r="D1198" s="10" t="s">
        <v>5198</v>
      </c>
      <c r="E1198" s="10">
        <v>46</v>
      </c>
    </row>
    <row r="1199" spans="1:5" ht="54.95" customHeight="1" x14ac:dyDescent="0.25">
      <c r="A1199" s="10">
        <f>SUBTOTAL(3,$B$3:B1199)</f>
        <v>1197</v>
      </c>
      <c r="B1199" s="10" t="s">
        <v>1814</v>
      </c>
      <c r="C1199" s="10" t="s">
        <v>1847</v>
      </c>
      <c r="D1199" s="10" t="s">
        <v>5199</v>
      </c>
      <c r="E1199" s="10">
        <v>67</v>
      </c>
    </row>
    <row r="1200" spans="1:5" ht="54.95" customHeight="1" x14ac:dyDescent="0.25">
      <c r="A1200" s="10">
        <f>SUBTOTAL(3,$B$3:B1200)</f>
        <v>1198</v>
      </c>
      <c r="B1200" s="10" t="s">
        <v>1814</v>
      </c>
      <c r="C1200" s="10" t="s">
        <v>1847</v>
      </c>
      <c r="D1200" s="10" t="s">
        <v>5200</v>
      </c>
      <c r="E1200" s="10">
        <v>62</v>
      </c>
    </row>
    <row r="1201" spans="1:5" ht="54.95" customHeight="1" x14ac:dyDescent="0.25">
      <c r="A1201" s="10">
        <f>SUBTOTAL(3,$B$3:B1201)</f>
        <v>1199</v>
      </c>
      <c r="B1201" s="10" t="s">
        <v>1814</v>
      </c>
      <c r="C1201" s="10" t="s">
        <v>1847</v>
      </c>
      <c r="D1201" s="10" t="s">
        <v>5201</v>
      </c>
      <c r="E1201" s="10">
        <v>13</v>
      </c>
    </row>
    <row r="1202" spans="1:5" ht="54.95" customHeight="1" x14ac:dyDescent="0.25">
      <c r="A1202" s="10">
        <f>SUBTOTAL(3,$B$3:B1202)</f>
        <v>1200</v>
      </c>
      <c r="B1202" s="10" t="s">
        <v>1814</v>
      </c>
      <c r="C1202" s="10" t="s">
        <v>1847</v>
      </c>
      <c r="D1202" s="10" t="s">
        <v>5202</v>
      </c>
      <c r="E1202" s="10">
        <v>67</v>
      </c>
    </row>
    <row r="1203" spans="1:5" ht="54.95" customHeight="1" x14ac:dyDescent="0.25">
      <c r="A1203" s="10">
        <f>SUBTOTAL(3,$B$3:B1203)</f>
        <v>1201</v>
      </c>
      <c r="B1203" s="10" t="s">
        <v>1814</v>
      </c>
      <c r="C1203" s="10" t="s">
        <v>3698</v>
      </c>
      <c r="D1203" s="10" t="s">
        <v>5203</v>
      </c>
      <c r="E1203" s="10">
        <v>64</v>
      </c>
    </row>
    <row r="1204" spans="1:5" ht="54.95" customHeight="1" x14ac:dyDescent="0.25">
      <c r="A1204" s="10">
        <f>SUBTOTAL(3,$B$3:B1204)</f>
        <v>1202</v>
      </c>
      <c r="B1204" s="10" t="s">
        <v>1814</v>
      </c>
      <c r="C1204" s="10" t="s">
        <v>3698</v>
      </c>
      <c r="D1204" s="10" t="s">
        <v>11228</v>
      </c>
      <c r="E1204" s="10">
        <v>40</v>
      </c>
    </row>
    <row r="1205" spans="1:5" ht="54.95" customHeight="1" x14ac:dyDescent="0.25">
      <c r="A1205" s="10">
        <f>SUBTOTAL(3,$B$3:B1205)</f>
        <v>1203</v>
      </c>
      <c r="B1205" s="10" t="s">
        <v>1814</v>
      </c>
      <c r="C1205" s="10" t="s">
        <v>1860</v>
      </c>
      <c r="D1205" s="10" t="s">
        <v>5204</v>
      </c>
      <c r="E1205" s="10">
        <v>41</v>
      </c>
    </row>
    <row r="1206" spans="1:5" ht="54.95" customHeight="1" x14ac:dyDescent="0.25">
      <c r="A1206" s="10">
        <f>SUBTOTAL(3,$B$3:B1206)</f>
        <v>1204</v>
      </c>
      <c r="B1206" s="10" t="s">
        <v>1814</v>
      </c>
      <c r="C1206" s="10" t="s">
        <v>1860</v>
      </c>
      <c r="D1206" s="10" t="s">
        <v>5205</v>
      </c>
      <c r="E1206" s="10">
        <v>39</v>
      </c>
    </row>
    <row r="1207" spans="1:5" ht="54.95" customHeight="1" x14ac:dyDescent="0.25">
      <c r="A1207" s="10">
        <f>SUBTOTAL(3,$B$3:B1207)</f>
        <v>1205</v>
      </c>
      <c r="B1207" s="10" t="s">
        <v>1814</v>
      </c>
      <c r="C1207" s="10" t="s">
        <v>1860</v>
      </c>
      <c r="D1207" s="10" t="s">
        <v>5206</v>
      </c>
      <c r="E1207" s="10">
        <v>63</v>
      </c>
    </row>
    <row r="1208" spans="1:5" ht="54.95" customHeight="1" x14ac:dyDescent="0.25">
      <c r="A1208" s="10">
        <f>SUBTOTAL(3,$B$3:B1208)</f>
        <v>1206</v>
      </c>
      <c r="B1208" s="10" t="s">
        <v>1814</v>
      </c>
      <c r="C1208" s="10" t="s">
        <v>1860</v>
      </c>
      <c r="D1208" s="10" t="s">
        <v>5207</v>
      </c>
      <c r="E1208" s="10">
        <v>63</v>
      </c>
    </row>
    <row r="1209" spans="1:5" ht="54.95" customHeight="1" x14ac:dyDescent="0.25">
      <c r="A1209" s="10">
        <f>SUBTOTAL(3,$B$3:B1209)</f>
        <v>1207</v>
      </c>
      <c r="B1209" s="10" t="s">
        <v>1814</v>
      </c>
      <c r="C1209" s="10" t="s">
        <v>1860</v>
      </c>
      <c r="D1209" s="10" t="s">
        <v>5208</v>
      </c>
      <c r="E1209" s="10">
        <v>34</v>
      </c>
    </row>
    <row r="1210" spans="1:5" ht="54.95" customHeight="1" x14ac:dyDescent="0.25">
      <c r="A1210" s="10">
        <f>SUBTOTAL(3,$B$3:B1210)</f>
        <v>1208</v>
      </c>
      <c r="B1210" s="10" t="s">
        <v>1814</v>
      </c>
      <c r="C1210" s="10" t="s">
        <v>1860</v>
      </c>
      <c r="D1210" s="10" t="s">
        <v>5209</v>
      </c>
      <c r="E1210" s="10">
        <v>58</v>
      </c>
    </row>
    <row r="1211" spans="1:5" ht="54.95" customHeight="1" x14ac:dyDescent="0.25">
      <c r="A1211" s="10">
        <f>SUBTOTAL(3,$B$3:B1211)</f>
        <v>1209</v>
      </c>
      <c r="B1211" s="10" t="s">
        <v>1865</v>
      </c>
      <c r="C1211" s="10" t="s">
        <v>1866</v>
      </c>
      <c r="D1211" s="10" t="s">
        <v>11249</v>
      </c>
      <c r="E1211" s="10">
        <v>60</v>
      </c>
    </row>
    <row r="1212" spans="1:5" ht="54.95" customHeight="1" x14ac:dyDescent="0.25">
      <c r="A1212" s="10">
        <f>SUBTOTAL(3,$B$3:B1212)</f>
        <v>1210</v>
      </c>
      <c r="B1212" s="10" t="s">
        <v>1865</v>
      </c>
      <c r="C1212" s="10" t="s">
        <v>1866</v>
      </c>
      <c r="D1212" s="10" t="s">
        <v>5210</v>
      </c>
      <c r="E1212" s="10">
        <v>41</v>
      </c>
    </row>
    <row r="1213" spans="1:5" ht="54.95" customHeight="1" x14ac:dyDescent="0.25">
      <c r="A1213" s="10">
        <f>SUBTOTAL(3,$B$3:B1213)</f>
        <v>1211</v>
      </c>
      <c r="B1213" s="10" t="s">
        <v>1865</v>
      </c>
      <c r="C1213" s="10" t="s">
        <v>1866</v>
      </c>
      <c r="D1213" s="10" t="s">
        <v>5211</v>
      </c>
      <c r="E1213" s="10">
        <v>18</v>
      </c>
    </row>
    <row r="1214" spans="1:5" ht="54.95" customHeight="1" x14ac:dyDescent="0.25">
      <c r="A1214" s="10">
        <f>SUBTOTAL(3,$B$3:B1214)</f>
        <v>1212</v>
      </c>
      <c r="B1214" s="10" t="s">
        <v>1865</v>
      </c>
      <c r="C1214" s="10" t="s">
        <v>1866</v>
      </c>
      <c r="D1214" s="10" t="s">
        <v>5212</v>
      </c>
      <c r="E1214" s="10">
        <v>71</v>
      </c>
    </row>
    <row r="1215" spans="1:5" ht="54.95" customHeight="1" x14ac:dyDescent="0.25">
      <c r="A1215" s="10">
        <f>SUBTOTAL(3,$B$3:B1215)</f>
        <v>1213</v>
      </c>
      <c r="B1215" s="10" t="s">
        <v>1865</v>
      </c>
      <c r="C1215" s="10" t="s">
        <v>1871</v>
      </c>
      <c r="D1215" s="10" t="s">
        <v>5213</v>
      </c>
      <c r="E1215" s="10">
        <v>0</v>
      </c>
    </row>
    <row r="1216" spans="1:5" ht="54.95" customHeight="1" x14ac:dyDescent="0.25">
      <c r="A1216" s="10">
        <f>SUBTOTAL(3,$B$3:B1216)</f>
        <v>1214</v>
      </c>
      <c r="B1216" s="10" t="s">
        <v>1865</v>
      </c>
      <c r="C1216" s="10" t="s">
        <v>1871</v>
      </c>
      <c r="D1216" s="10" t="s">
        <v>5214</v>
      </c>
      <c r="E1216" s="10">
        <v>47</v>
      </c>
    </row>
    <row r="1217" spans="1:5" ht="54.95" customHeight="1" x14ac:dyDescent="0.25">
      <c r="A1217" s="10">
        <f>SUBTOTAL(3,$B$3:B1217)</f>
        <v>1215</v>
      </c>
      <c r="B1217" s="10" t="s">
        <v>1865</v>
      </c>
      <c r="C1217" s="10" t="s">
        <v>1871</v>
      </c>
      <c r="D1217" s="10" t="s">
        <v>5215</v>
      </c>
      <c r="E1217" s="10">
        <v>40</v>
      </c>
    </row>
    <row r="1218" spans="1:5" ht="54.95" customHeight="1" x14ac:dyDescent="0.25">
      <c r="A1218" s="10">
        <f>SUBTOTAL(3,$B$3:B1218)</f>
        <v>1216</v>
      </c>
      <c r="B1218" s="10" t="s">
        <v>1865</v>
      </c>
      <c r="C1218" s="10" t="s">
        <v>1871</v>
      </c>
      <c r="D1218" s="10" t="s">
        <v>5216</v>
      </c>
      <c r="E1218" s="10">
        <v>48</v>
      </c>
    </row>
    <row r="1219" spans="1:5" ht="54.95" customHeight="1" x14ac:dyDescent="0.25">
      <c r="A1219" s="10">
        <f>SUBTOTAL(3,$B$3:B1219)</f>
        <v>1217</v>
      </c>
      <c r="B1219" s="10" t="s">
        <v>1878</v>
      </c>
      <c r="C1219" s="10" t="s">
        <v>1879</v>
      </c>
      <c r="D1219" s="10" t="s">
        <v>11321</v>
      </c>
      <c r="E1219" s="10">
        <v>50</v>
      </c>
    </row>
    <row r="1220" spans="1:5" ht="54.95" customHeight="1" x14ac:dyDescent="0.25">
      <c r="A1220" s="10">
        <f>SUBTOTAL(3,$B$3:B1220)</f>
        <v>1218</v>
      </c>
      <c r="B1220" s="10" t="s">
        <v>1878</v>
      </c>
      <c r="C1220" s="10" t="s">
        <v>1879</v>
      </c>
      <c r="D1220" s="10" t="s">
        <v>5217</v>
      </c>
      <c r="E1220" s="10">
        <v>57</v>
      </c>
    </row>
    <row r="1221" spans="1:5" ht="54.95" customHeight="1" x14ac:dyDescent="0.25">
      <c r="A1221" s="10">
        <f>SUBTOTAL(3,$B$3:B1221)</f>
        <v>1219</v>
      </c>
      <c r="B1221" s="10" t="s">
        <v>1878</v>
      </c>
      <c r="C1221" s="10" t="s">
        <v>5218</v>
      </c>
      <c r="D1221" s="10" t="s">
        <v>5219</v>
      </c>
      <c r="E1221" s="10">
        <v>62</v>
      </c>
    </row>
    <row r="1222" spans="1:5" ht="54.95" customHeight="1" x14ac:dyDescent="0.25">
      <c r="A1222" s="10">
        <f>SUBTOTAL(3,$B$3:B1222)</f>
        <v>1220</v>
      </c>
      <c r="B1222" s="10" t="s">
        <v>1878</v>
      </c>
      <c r="C1222" s="10" t="s">
        <v>1882</v>
      </c>
      <c r="D1222" s="10" t="s">
        <v>5220</v>
      </c>
      <c r="E1222" s="10">
        <v>67</v>
      </c>
    </row>
    <row r="1223" spans="1:5" ht="54.95" customHeight="1" x14ac:dyDescent="0.25">
      <c r="A1223" s="10">
        <f>SUBTOTAL(3,$B$3:B1223)</f>
        <v>1221</v>
      </c>
      <c r="B1223" s="10" t="s">
        <v>1878</v>
      </c>
      <c r="C1223" s="10" t="s">
        <v>5221</v>
      </c>
      <c r="D1223" s="10" t="s">
        <v>5222</v>
      </c>
      <c r="E1223" s="10">
        <v>21</v>
      </c>
    </row>
    <row r="1224" spans="1:5" ht="54.95" customHeight="1" x14ac:dyDescent="0.25">
      <c r="A1224" s="10">
        <f>SUBTOTAL(3,$B$3:B1224)</f>
        <v>1222</v>
      </c>
      <c r="B1224" s="10" t="s">
        <v>1878</v>
      </c>
      <c r="C1224" s="10" t="s">
        <v>1891</v>
      </c>
      <c r="D1224" s="10" t="s">
        <v>5223</v>
      </c>
      <c r="E1224" s="10">
        <v>65</v>
      </c>
    </row>
    <row r="1225" spans="1:5" ht="54.95" customHeight="1" x14ac:dyDescent="0.25">
      <c r="A1225" s="10">
        <f>SUBTOTAL(3,$B$3:B1225)</f>
        <v>1223</v>
      </c>
      <c r="B1225" s="10" t="s">
        <v>1878</v>
      </c>
      <c r="C1225" s="10" t="s">
        <v>1891</v>
      </c>
      <c r="D1225" s="10" t="s">
        <v>5224</v>
      </c>
      <c r="E1225" s="10">
        <v>64</v>
      </c>
    </row>
    <row r="1226" spans="1:5" ht="54.95" customHeight="1" x14ac:dyDescent="0.25">
      <c r="A1226" s="10">
        <f>SUBTOTAL(3,$B$3:B1226)</f>
        <v>1224</v>
      </c>
      <c r="B1226" s="10" t="s">
        <v>1878</v>
      </c>
      <c r="C1226" s="10" t="s">
        <v>1891</v>
      </c>
      <c r="D1226" s="10" t="s">
        <v>5225</v>
      </c>
      <c r="E1226" s="10">
        <v>66</v>
      </c>
    </row>
    <row r="1227" spans="1:5" ht="54.95" customHeight="1" x14ac:dyDescent="0.25">
      <c r="A1227" s="10">
        <f>SUBTOTAL(3,$B$3:B1227)</f>
        <v>1225</v>
      </c>
      <c r="B1227" s="10" t="s">
        <v>1878</v>
      </c>
      <c r="C1227" s="10" t="s">
        <v>1891</v>
      </c>
      <c r="D1227" s="10" t="s">
        <v>5226</v>
      </c>
      <c r="E1227" s="10">
        <v>45</v>
      </c>
    </row>
    <row r="1228" spans="1:5" ht="54.95" customHeight="1" x14ac:dyDescent="0.25">
      <c r="A1228" s="10">
        <f>SUBTOTAL(3,$B$3:B1228)</f>
        <v>1226</v>
      </c>
      <c r="B1228" s="10" t="s">
        <v>1878</v>
      </c>
      <c r="C1228" s="10" t="s">
        <v>1891</v>
      </c>
      <c r="D1228" s="10" t="s">
        <v>5227</v>
      </c>
      <c r="E1228" s="10">
        <v>47</v>
      </c>
    </row>
    <row r="1229" spans="1:5" ht="54.95" customHeight="1" x14ac:dyDescent="0.25">
      <c r="A1229" s="10">
        <f>SUBTOTAL(3,$B$3:B1229)</f>
        <v>1227</v>
      </c>
      <c r="B1229" s="10" t="s">
        <v>1878</v>
      </c>
      <c r="C1229" s="10" t="s">
        <v>1891</v>
      </c>
      <c r="D1229" s="10" t="s">
        <v>5228</v>
      </c>
      <c r="E1229" s="10">
        <v>63</v>
      </c>
    </row>
    <row r="1230" spans="1:5" ht="54.95" customHeight="1" x14ac:dyDescent="0.25">
      <c r="A1230" s="10">
        <f>SUBTOTAL(3,$B$3:B1230)</f>
        <v>1228</v>
      </c>
      <c r="B1230" s="10" t="s">
        <v>1878</v>
      </c>
      <c r="C1230" s="10" t="s">
        <v>1891</v>
      </c>
      <c r="D1230" s="10" t="s">
        <v>5229</v>
      </c>
      <c r="E1230" s="10">
        <v>70</v>
      </c>
    </row>
    <row r="1231" spans="1:5" ht="54.95" customHeight="1" x14ac:dyDescent="0.25">
      <c r="A1231" s="10">
        <f>SUBTOTAL(3,$B$3:B1231)</f>
        <v>1229</v>
      </c>
      <c r="B1231" s="10" t="s">
        <v>1878</v>
      </c>
      <c r="C1231" s="10" t="s">
        <v>1901</v>
      </c>
      <c r="D1231" s="10" t="s">
        <v>5230</v>
      </c>
      <c r="E1231" s="10">
        <v>43</v>
      </c>
    </row>
    <row r="1232" spans="1:5" ht="54.95" customHeight="1" x14ac:dyDescent="0.25">
      <c r="A1232" s="10">
        <f>SUBTOTAL(3,$B$3:B1232)</f>
        <v>1230</v>
      </c>
      <c r="B1232" s="10" t="s">
        <v>1878</v>
      </c>
      <c r="C1232" s="10" t="s">
        <v>1901</v>
      </c>
      <c r="D1232" s="10" t="s">
        <v>5231</v>
      </c>
      <c r="E1232" s="10">
        <v>71</v>
      </c>
    </row>
    <row r="1233" spans="1:5" ht="54.95" customHeight="1" x14ac:dyDescent="0.25">
      <c r="A1233" s="10">
        <f>SUBTOTAL(3,$B$3:B1233)</f>
        <v>1231</v>
      </c>
      <c r="B1233" s="10" t="s">
        <v>1878</v>
      </c>
      <c r="C1233" s="10" t="s">
        <v>1901</v>
      </c>
      <c r="D1233" s="10" t="s">
        <v>5232</v>
      </c>
      <c r="E1233" s="10">
        <v>36</v>
      </c>
    </row>
    <row r="1234" spans="1:5" ht="54.95" customHeight="1" x14ac:dyDescent="0.25">
      <c r="A1234" s="10">
        <f>SUBTOTAL(3,$B$3:B1234)</f>
        <v>1232</v>
      </c>
      <c r="B1234" s="10" t="s">
        <v>1903</v>
      </c>
      <c r="C1234" s="10" t="s">
        <v>1904</v>
      </c>
      <c r="D1234" s="10" t="s">
        <v>5233</v>
      </c>
      <c r="E1234" s="10">
        <v>7</v>
      </c>
    </row>
    <row r="1235" spans="1:5" ht="54.95" customHeight="1" x14ac:dyDescent="0.25">
      <c r="A1235" s="10">
        <f>SUBTOTAL(3,$B$3:B1235)</f>
        <v>1233</v>
      </c>
      <c r="B1235" s="10" t="s">
        <v>1903</v>
      </c>
      <c r="C1235" s="10" t="s">
        <v>1904</v>
      </c>
      <c r="D1235" s="10" t="s">
        <v>5234</v>
      </c>
      <c r="E1235" s="10">
        <v>64</v>
      </c>
    </row>
    <row r="1236" spans="1:5" ht="54.95" customHeight="1" x14ac:dyDescent="0.25">
      <c r="A1236" s="10">
        <f>SUBTOTAL(3,$B$3:B1236)</f>
        <v>1234</v>
      </c>
      <c r="B1236" s="10" t="s">
        <v>1903</v>
      </c>
      <c r="C1236" s="10" t="s">
        <v>1904</v>
      </c>
      <c r="D1236" s="10" t="s">
        <v>5235</v>
      </c>
      <c r="E1236" s="10">
        <v>68</v>
      </c>
    </row>
    <row r="1237" spans="1:5" ht="54.95" customHeight="1" x14ac:dyDescent="0.25">
      <c r="A1237" s="10">
        <f>SUBTOTAL(3,$B$3:B1237)</f>
        <v>1235</v>
      </c>
      <c r="B1237" s="10" t="s">
        <v>1903</v>
      </c>
      <c r="C1237" s="10" t="s">
        <v>1904</v>
      </c>
      <c r="D1237" s="10" t="s">
        <v>5236</v>
      </c>
      <c r="E1237" s="10">
        <v>54</v>
      </c>
    </row>
    <row r="1238" spans="1:5" ht="54.95" customHeight="1" x14ac:dyDescent="0.25">
      <c r="A1238" s="10">
        <f>SUBTOTAL(3,$B$3:B1238)</f>
        <v>1236</v>
      </c>
      <c r="B1238" s="10" t="s">
        <v>1903</v>
      </c>
      <c r="C1238" s="10" t="s">
        <v>1904</v>
      </c>
      <c r="D1238" s="10" t="s">
        <v>5237</v>
      </c>
      <c r="E1238" s="10">
        <v>33</v>
      </c>
    </row>
    <row r="1239" spans="1:5" ht="54.95" customHeight="1" x14ac:dyDescent="0.25">
      <c r="A1239" s="10">
        <f>SUBTOTAL(3,$B$3:B1239)</f>
        <v>1237</v>
      </c>
      <c r="B1239" s="10" t="s">
        <v>1903</v>
      </c>
      <c r="C1239" s="10" t="s">
        <v>1904</v>
      </c>
      <c r="D1239" s="10" t="s">
        <v>5238</v>
      </c>
      <c r="E1239" s="10">
        <v>13</v>
      </c>
    </row>
    <row r="1240" spans="1:5" ht="54.95" customHeight="1" x14ac:dyDescent="0.25">
      <c r="A1240" s="10">
        <f>SUBTOTAL(3,$B$3:B1240)</f>
        <v>1238</v>
      </c>
      <c r="B1240" s="10" t="s">
        <v>1903</v>
      </c>
      <c r="C1240" s="10" t="s">
        <v>1904</v>
      </c>
      <c r="D1240" s="10" t="s">
        <v>5239</v>
      </c>
      <c r="E1240" s="10">
        <v>40</v>
      </c>
    </row>
    <row r="1241" spans="1:5" ht="54.95" customHeight="1" x14ac:dyDescent="0.25">
      <c r="A1241" s="10">
        <f>SUBTOTAL(3,$B$3:B1241)</f>
        <v>1239</v>
      </c>
      <c r="B1241" s="10" t="s">
        <v>1903</v>
      </c>
      <c r="C1241" s="10" t="s">
        <v>1904</v>
      </c>
      <c r="D1241" s="10" t="s">
        <v>5240</v>
      </c>
      <c r="E1241" s="10">
        <v>33</v>
      </c>
    </row>
    <row r="1242" spans="1:5" ht="54.95" customHeight="1" x14ac:dyDescent="0.25">
      <c r="A1242" s="10">
        <f>SUBTOTAL(3,$B$3:B1242)</f>
        <v>1240</v>
      </c>
      <c r="B1242" s="10" t="s">
        <v>1903</v>
      </c>
      <c r="C1242" s="10" t="s">
        <v>5241</v>
      </c>
      <c r="D1242" s="10" t="s">
        <v>5242</v>
      </c>
      <c r="E1242" s="10">
        <v>69</v>
      </c>
    </row>
    <row r="1243" spans="1:5" ht="54.95" customHeight="1" x14ac:dyDescent="0.25">
      <c r="A1243" s="10">
        <f>SUBTOTAL(3,$B$3:B1243)</f>
        <v>1241</v>
      </c>
      <c r="B1243" s="10" t="s">
        <v>1903</v>
      </c>
      <c r="C1243" s="10" t="s">
        <v>1924</v>
      </c>
      <c r="D1243" s="10" t="s">
        <v>5243</v>
      </c>
      <c r="E1243" s="10">
        <v>33</v>
      </c>
    </row>
    <row r="1244" spans="1:5" ht="54.95" customHeight="1" x14ac:dyDescent="0.25">
      <c r="A1244" s="10">
        <f>SUBTOTAL(3,$B$3:B1244)</f>
        <v>1242</v>
      </c>
      <c r="B1244" s="10" t="s">
        <v>1903</v>
      </c>
      <c r="C1244" s="10" t="s">
        <v>1927</v>
      </c>
      <c r="D1244" s="10" t="s">
        <v>5244</v>
      </c>
      <c r="E1244" s="10">
        <v>20</v>
      </c>
    </row>
    <row r="1245" spans="1:5" ht="54.95" customHeight="1" x14ac:dyDescent="0.25">
      <c r="A1245" s="10">
        <f>SUBTOTAL(3,$B$3:B1245)</f>
        <v>1243</v>
      </c>
      <c r="B1245" s="10" t="s">
        <v>1903</v>
      </c>
      <c r="C1245" s="10" t="s">
        <v>1934</v>
      </c>
      <c r="D1245" s="10" t="s">
        <v>5245</v>
      </c>
      <c r="E1245" s="10">
        <v>61</v>
      </c>
    </row>
    <row r="1246" spans="1:5" ht="54.95" customHeight="1" x14ac:dyDescent="0.25">
      <c r="A1246" s="10">
        <f>SUBTOTAL(3,$B$3:B1246)</f>
        <v>1244</v>
      </c>
      <c r="B1246" s="10" t="s">
        <v>1903</v>
      </c>
      <c r="C1246" s="10" t="s">
        <v>1934</v>
      </c>
      <c r="D1246" s="10" t="s">
        <v>5246</v>
      </c>
      <c r="E1246" s="10">
        <v>49</v>
      </c>
    </row>
    <row r="1247" spans="1:5" ht="54.95" customHeight="1" x14ac:dyDescent="0.25">
      <c r="A1247" s="10">
        <f>SUBTOTAL(3,$B$3:B1247)</f>
        <v>1245</v>
      </c>
      <c r="B1247" s="10" t="s">
        <v>1903</v>
      </c>
      <c r="C1247" s="10" t="s">
        <v>1934</v>
      </c>
      <c r="D1247" s="10" t="s">
        <v>5247</v>
      </c>
      <c r="E1247" s="10">
        <v>35</v>
      </c>
    </row>
    <row r="1248" spans="1:5" ht="54.95" customHeight="1" x14ac:dyDescent="0.25">
      <c r="A1248" s="10">
        <f>SUBTOTAL(3,$B$3:B1248)</f>
        <v>1246</v>
      </c>
      <c r="B1248" s="10" t="s">
        <v>1903</v>
      </c>
      <c r="C1248" s="10" t="s">
        <v>1934</v>
      </c>
      <c r="D1248" s="10" t="s">
        <v>5248</v>
      </c>
      <c r="E1248" s="10">
        <v>64</v>
      </c>
    </row>
    <row r="1249" spans="1:5" ht="54.95" customHeight="1" x14ac:dyDescent="0.25">
      <c r="A1249" s="10">
        <f>SUBTOTAL(3,$B$3:B1249)</f>
        <v>1247</v>
      </c>
      <c r="B1249" s="10" t="s">
        <v>1903</v>
      </c>
      <c r="C1249" s="10" t="s">
        <v>1948</v>
      </c>
      <c r="D1249" s="10" t="s">
        <v>5249</v>
      </c>
      <c r="E1249" s="10">
        <v>70</v>
      </c>
    </row>
    <row r="1250" spans="1:5" ht="54.95" customHeight="1" x14ac:dyDescent="0.25">
      <c r="A1250" s="10">
        <f>SUBTOTAL(3,$B$3:B1250)</f>
        <v>1248</v>
      </c>
      <c r="B1250" s="10" t="s">
        <v>1903</v>
      </c>
      <c r="C1250" s="10" t="s">
        <v>1948</v>
      </c>
      <c r="D1250" s="10" t="s">
        <v>5250</v>
      </c>
      <c r="E1250" s="10">
        <v>63</v>
      </c>
    </row>
    <row r="1251" spans="1:5" ht="54.95" customHeight="1" x14ac:dyDescent="0.25">
      <c r="A1251" s="10">
        <f>SUBTOTAL(3,$B$3:B1251)</f>
        <v>1249</v>
      </c>
      <c r="B1251" s="10" t="s">
        <v>1903</v>
      </c>
      <c r="C1251" s="10" t="s">
        <v>1948</v>
      </c>
      <c r="D1251" s="10" t="s">
        <v>5251</v>
      </c>
      <c r="E1251" s="10">
        <v>70</v>
      </c>
    </row>
    <row r="1252" spans="1:5" ht="54.95" customHeight="1" x14ac:dyDescent="0.25">
      <c r="A1252" s="10">
        <f>SUBTOTAL(3,$B$3:B1252)</f>
        <v>1250</v>
      </c>
      <c r="B1252" s="10" t="s">
        <v>1903</v>
      </c>
      <c r="C1252" s="10" t="s">
        <v>1948</v>
      </c>
      <c r="D1252" s="10" t="s">
        <v>5252</v>
      </c>
      <c r="E1252" s="10">
        <v>74</v>
      </c>
    </row>
    <row r="1253" spans="1:5" ht="54.95" customHeight="1" x14ac:dyDescent="0.25">
      <c r="A1253" s="10">
        <f>SUBTOTAL(3,$B$3:B1253)</f>
        <v>1251</v>
      </c>
      <c r="B1253" s="10" t="s">
        <v>1956</v>
      </c>
      <c r="C1253" s="10" t="s">
        <v>1957</v>
      </c>
      <c r="D1253" s="10" t="s">
        <v>5253</v>
      </c>
      <c r="E1253" s="10">
        <v>62</v>
      </c>
    </row>
    <row r="1254" spans="1:5" ht="54.95" customHeight="1" x14ac:dyDescent="0.25">
      <c r="A1254" s="10">
        <f>SUBTOTAL(3,$B$3:B1254)</f>
        <v>1252</v>
      </c>
      <c r="B1254" s="10" t="s">
        <v>1956</v>
      </c>
      <c r="C1254" s="10" t="s">
        <v>1957</v>
      </c>
      <c r="D1254" s="10" t="s">
        <v>5254</v>
      </c>
      <c r="E1254" s="10">
        <v>71</v>
      </c>
    </row>
    <row r="1255" spans="1:5" ht="54.95" customHeight="1" x14ac:dyDescent="0.25">
      <c r="A1255" s="10">
        <f>SUBTOTAL(3,$B$3:B1255)</f>
        <v>1253</v>
      </c>
      <c r="B1255" s="10" t="s">
        <v>1956</v>
      </c>
      <c r="C1255" s="10" t="s">
        <v>1957</v>
      </c>
      <c r="D1255" s="10" t="s">
        <v>5255</v>
      </c>
      <c r="E1255" s="10">
        <v>5</v>
      </c>
    </row>
    <row r="1256" spans="1:5" ht="54.95" customHeight="1" x14ac:dyDescent="0.25">
      <c r="A1256" s="10">
        <f>SUBTOTAL(3,$B$3:B1256)</f>
        <v>1254</v>
      </c>
      <c r="B1256" s="10" t="s">
        <v>1956</v>
      </c>
      <c r="C1256" s="10" t="s">
        <v>1957</v>
      </c>
      <c r="D1256" s="10" t="s">
        <v>5256</v>
      </c>
      <c r="E1256" s="10">
        <v>47</v>
      </c>
    </row>
    <row r="1257" spans="1:5" ht="54.95" customHeight="1" x14ac:dyDescent="0.25">
      <c r="A1257" s="10">
        <f>SUBTOTAL(3,$B$3:B1257)</f>
        <v>1255</v>
      </c>
      <c r="B1257" s="10" t="s">
        <v>1956</v>
      </c>
      <c r="C1257" s="10" t="s">
        <v>1957</v>
      </c>
      <c r="D1257" s="10" t="s">
        <v>5257</v>
      </c>
      <c r="E1257" s="10">
        <v>63</v>
      </c>
    </row>
    <row r="1258" spans="1:5" ht="54.95" customHeight="1" x14ac:dyDescent="0.25">
      <c r="A1258" s="10">
        <f>SUBTOTAL(3,$B$3:B1258)</f>
        <v>1256</v>
      </c>
      <c r="B1258" s="10" t="s">
        <v>1956</v>
      </c>
      <c r="C1258" s="10" t="s">
        <v>1957</v>
      </c>
      <c r="D1258" s="10" t="s">
        <v>5258</v>
      </c>
      <c r="E1258" s="10">
        <v>63</v>
      </c>
    </row>
    <row r="1259" spans="1:5" ht="54.95" customHeight="1" x14ac:dyDescent="0.25">
      <c r="A1259" s="10">
        <f>SUBTOTAL(3,$B$3:B1259)</f>
        <v>1257</v>
      </c>
      <c r="B1259" s="10" t="s">
        <v>1956</v>
      </c>
      <c r="C1259" s="10" t="s">
        <v>1957</v>
      </c>
      <c r="D1259" s="10" t="s">
        <v>5259</v>
      </c>
      <c r="E1259" s="10">
        <v>71</v>
      </c>
    </row>
    <row r="1260" spans="1:5" ht="54.95" customHeight="1" x14ac:dyDescent="0.25">
      <c r="A1260" s="10">
        <f>SUBTOTAL(3,$B$3:B1260)</f>
        <v>1258</v>
      </c>
      <c r="B1260" s="10" t="s">
        <v>1956</v>
      </c>
      <c r="C1260" s="10" t="s">
        <v>1957</v>
      </c>
      <c r="D1260" s="10" t="s">
        <v>5260</v>
      </c>
      <c r="E1260" s="10">
        <v>0</v>
      </c>
    </row>
    <row r="1261" spans="1:5" ht="54.95" customHeight="1" x14ac:dyDescent="0.25">
      <c r="A1261" s="10">
        <f>SUBTOTAL(3,$B$3:B1261)</f>
        <v>1259</v>
      </c>
      <c r="B1261" s="10" t="s">
        <v>1956</v>
      </c>
      <c r="C1261" s="10" t="s">
        <v>1957</v>
      </c>
      <c r="D1261" s="10" t="s">
        <v>5261</v>
      </c>
      <c r="E1261" s="10">
        <v>21</v>
      </c>
    </row>
    <row r="1262" spans="1:5" ht="54.95" customHeight="1" x14ac:dyDescent="0.25">
      <c r="A1262" s="10">
        <f>SUBTOTAL(3,$B$3:B1262)</f>
        <v>1260</v>
      </c>
      <c r="B1262" s="10" t="s">
        <v>1956</v>
      </c>
      <c r="C1262" s="10" t="s">
        <v>1957</v>
      </c>
      <c r="D1262" s="10" t="s">
        <v>5262</v>
      </c>
      <c r="E1262" s="10">
        <v>54</v>
      </c>
    </row>
    <row r="1263" spans="1:5" ht="54.95" customHeight="1" x14ac:dyDescent="0.25">
      <c r="A1263" s="10">
        <f>SUBTOTAL(3,$B$3:B1263)</f>
        <v>1261</v>
      </c>
      <c r="B1263" s="10" t="s">
        <v>1956</v>
      </c>
      <c r="C1263" s="10" t="s">
        <v>1957</v>
      </c>
      <c r="D1263" s="10" t="s">
        <v>5263</v>
      </c>
      <c r="E1263" s="10">
        <v>70</v>
      </c>
    </row>
    <row r="1264" spans="1:5" ht="54.95" customHeight="1" x14ac:dyDescent="0.25">
      <c r="A1264" s="10">
        <f>SUBTOTAL(3,$B$3:B1264)</f>
        <v>1262</v>
      </c>
      <c r="B1264" s="10" t="s">
        <v>1956</v>
      </c>
      <c r="C1264" s="10" t="s">
        <v>1957</v>
      </c>
      <c r="D1264" s="10" t="s">
        <v>5264</v>
      </c>
      <c r="E1264" s="10">
        <v>69</v>
      </c>
    </row>
    <row r="1265" spans="1:5" ht="54.95" customHeight="1" x14ac:dyDescent="0.25">
      <c r="A1265" s="10">
        <f>SUBTOTAL(3,$B$3:B1265)</f>
        <v>1263</v>
      </c>
      <c r="B1265" s="10" t="s">
        <v>1956</v>
      </c>
      <c r="C1265" s="10" t="s">
        <v>11425</v>
      </c>
      <c r="D1265" s="10" t="s">
        <v>11426</v>
      </c>
      <c r="E1265" s="9">
        <v>61</v>
      </c>
    </row>
    <row r="1266" spans="1:5" ht="54.95" customHeight="1" x14ac:dyDescent="0.25">
      <c r="A1266" s="10">
        <f>SUBTOTAL(3,$B$3:B1266)</f>
        <v>1264</v>
      </c>
      <c r="B1266" s="10" t="s">
        <v>1956</v>
      </c>
      <c r="C1266" s="10" t="s">
        <v>11425</v>
      </c>
      <c r="D1266" s="10" t="s">
        <v>11427</v>
      </c>
      <c r="E1266" s="9">
        <v>58</v>
      </c>
    </row>
    <row r="1267" spans="1:5" ht="54.95" customHeight="1" x14ac:dyDescent="0.25">
      <c r="A1267" s="10">
        <f>SUBTOTAL(3,$B$3:B1267)</f>
        <v>1265</v>
      </c>
      <c r="B1267" s="10" t="s">
        <v>1956</v>
      </c>
      <c r="C1267" s="10" t="s">
        <v>11425</v>
      </c>
      <c r="D1267" s="10" t="s">
        <v>11428</v>
      </c>
      <c r="E1267" s="9">
        <v>63</v>
      </c>
    </row>
    <row r="1268" spans="1:5" ht="54.95" customHeight="1" x14ac:dyDescent="0.25">
      <c r="A1268" s="10">
        <f>SUBTOTAL(3,$B$3:B1268)</f>
        <v>1266</v>
      </c>
      <c r="B1268" s="10" t="s">
        <v>1956</v>
      </c>
      <c r="C1268" s="10" t="s">
        <v>11425</v>
      </c>
      <c r="D1268" s="10" t="s">
        <v>11429</v>
      </c>
      <c r="E1268" s="9">
        <v>61</v>
      </c>
    </row>
    <row r="1269" spans="1:5" ht="54.95" customHeight="1" x14ac:dyDescent="0.25">
      <c r="A1269" s="10">
        <f>SUBTOTAL(3,$B$3:B1269)</f>
        <v>1267</v>
      </c>
      <c r="B1269" s="10" t="s">
        <v>1956</v>
      </c>
      <c r="C1269" s="10" t="s">
        <v>11425</v>
      </c>
      <c r="D1269" s="10" t="s">
        <v>11430</v>
      </c>
      <c r="E1269" s="9">
        <v>62</v>
      </c>
    </row>
    <row r="1270" spans="1:5" ht="54.95" customHeight="1" x14ac:dyDescent="0.25">
      <c r="A1270" s="10">
        <f>SUBTOTAL(3,$B$3:B1270)</f>
        <v>1268</v>
      </c>
      <c r="B1270" s="10" t="s">
        <v>1956</v>
      </c>
      <c r="C1270" s="10" t="s">
        <v>1961</v>
      </c>
      <c r="D1270" s="10" t="s">
        <v>5265</v>
      </c>
      <c r="E1270" s="10">
        <v>13</v>
      </c>
    </row>
    <row r="1271" spans="1:5" ht="54.95" customHeight="1" x14ac:dyDescent="0.25">
      <c r="A1271" s="10">
        <f>SUBTOTAL(3,$B$3:B1271)</f>
        <v>1269</v>
      </c>
      <c r="B1271" s="10" t="s">
        <v>1956</v>
      </c>
      <c r="C1271" s="10" t="s">
        <v>1961</v>
      </c>
      <c r="D1271" s="10" t="s">
        <v>5266</v>
      </c>
      <c r="E1271" s="10">
        <v>33</v>
      </c>
    </row>
    <row r="1272" spans="1:5" ht="54.95" customHeight="1" x14ac:dyDescent="0.25">
      <c r="A1272" s="10">
        <f>SUBTOTAL(3,$B$3:B1272)</f>
        <v>1270</v>
      </c>
      <c r="B1272" s="10" t="s">
        <v>1956</v>
      </c>
      <c r="C1272" s="10" t="s">
        <v>5267</v>
      </c>
      <c r="D1272" s="10" t="s">
        <v>5268</v>
      </c>
      <c r="E1272" s="10">
        <v>7</v>
      </c>
    </row>
    <row r="1273" spans="1:5" ht="54.95" customHeight="1" x14ac:dyDescent="0.25">
      <c r="A1273" s="10">
        <f>SUBTOTAL(3,$B$3:B1273)</f>
        <v>1271</v>
      </c>
      <c r="B1273" s="10" t="s">
        <v>1956</v>
      </c>
      <c r="C1273" s="10" t="s">
        <v>1969</v>
      </c>
      <c r="D1273" s="10" t="s">
        <v>5269</v>
      </c>
      <c r="E1273" s="10">
        <v>45</v>
      </c>
    </row>
    <row r="1274" spans="1:5" ht="54.95" customHeight="1" x14ac:dyDescent="0.25">
      <c r="A1274" s="10">
        <f>SUBTOTAL(3,$B$3:B1274)</f>
        <v>1272</v>
      </c>
      <c r="B1274" s="10" t="s">
        <v>1956</v>
      </c>
      <c r="C1274" s="10" t="s">
        <v>1969</v>
      </c>
      <c r="D1274" s="10" t="s">
        <v>5270</v>
      </c>
      <c r="E1274" s="10">
        <v>19</v>
      </c>
    </row>
    <row r="1275" spans="1:5" ht="54.95" customHeight="1" x14ac:dyDescent="0.25">
      <c r="A1275" s="10">
        <f>SUBTOTAL(3,$B$3:B1275)</f>
        <v>1273</v>
      </c>
      <c r="B1275" s="10" t="s">
        <v>1956</v>
      </c>
      <c r="C1275" s="10" t="s">
        <v>1969</v>
      </c>
      <c r="D1275" s="10" t="s">
        <v>5271</v>
      </c>
      <c r="E1275" s="10">
        <v>55</v>
      </c>
    </row>
    <row r="1276" spans="1:5" ht="54.95" customHeight="1" x14ac:dyDescent="0.25">
      <c r="A1276" s="10">
        <f>SUBTOTAL(3,$B$3:B1276)</f>
        <v>1274</v>
      </c>
      <c r="B1276" s="10" t="s">
        <v>1956</v>
      </c>
      <c r="C1276" s="10" t="s">
        <v>1969</v>
      </c>
      <c r="D1276" s="10" t="s">
        <v>5272</v>
      </c>
      <c r="E1276" s="10">
        <v>22</v>
      </c>
    </row>
    <row r="1277" spans="1:5" ht="54.95" customHeight="1" x14ac:dyDescent="0.25">
      <c r="A1277" s="10">
        <f>SUBTOTAL(3,$B$3:B1277)</f>
        <v>1275</v>
      </c>
      <c r="B1277" s="10" t="s">
        <v>1974</v>
      </c>
      <c r="C1277" s="10" t="s">
        <v>1975</v>
      </c>
      <c r="D1277" s="10" t="s">
        <v>5273</v>
      </c>
      <c r="E1277" s="10">
        <v>74</v>
      </c>
    </row>
    <row r="1278" spans="1:5" ht="54.95" customHeight="1" x14ac:dyDescent="0.25">
      <c r="A1278" s="10">
        <f>SUBTOTAL(3,$B$3:B1278)</f>
        <v>1276</v>
      </c>
      <c r="B1278" s="10" t="s">
        <v>1974</v>
      </c>
      <c r="C1278" s="10" t="s">
        <v>1975</v>
      </c>
      <c r="D1278" s="10" t="s">
        <v>5274</v>
      </c>
      <c r="E1278" s="10">
        <v>73</v>
      </c>
    </row>
    <row r="1279" spans="1:5" ht="54.95" customHeight="1" x14ac:dyDescent="0.25">
      <c r="A1279" s="10">
        <f>SUBTOTAL(3,$B$3:B1279)</f>
        <v>1277</v>
      </c>
      <c r="B1279" s="10" t="s">
        <v>1974</v>
      </c>
      <c r="C1279" s="10" t="s">
        <v>1978</v>
      </c>
      <c r="D1279" s="10" t="s">
        <v>5275</v>
      </c>
      <c r="E1279" s="10">
        <v>55</v>
      </c>
    </row>
    <row r="1280" spans="1:5" ht="54.95" customHeight="1" x14ac:dyDescent="0.25">
      <c r="A1280" s="10">
        <f>SUBTOTAL(3,$B$3:B1280)</f>
        <v>1278</v>
      </c>
      <c r="B1280" s="10" t="s">
        <v>1974</v>
      </c>
      <c r="C1280" s="10" t="s">
        <v>1978</v>
      </c>
      <c r="D1280" s="10" t="s">
        <v>5276</v>
      </c>
      <c r="E1280" s="10">
        <v>65</v>
      </c>
    </row>
    <row r="1281" spans="1:5" ht="54.95" customHeight="1" x14ac:dyDescent="0.25">
      <c r="A1281" s="10">
        <f>SUBTOTAL(3,$B$3:B1281)</f>
        <v>1279</v>
      </c>
      <c r="B1281" s="10" t="s">
        <v>1974</v>
      </c>
      <c r="C1281" s="10" t="s">
        <v>1978</v>
      </c>
      <c r="D1281" s="10" t="s">
        <v>5277</v>
      </c>
      <c r="E1281" s="10">
        <v>65</v>
      </c>
    </row>
    <row r="1282" spans="1:5" ht="54.95" customHeight="1" x14ac:dyDescent="0.25">
      <c r="A1282" s="10">
        <f>SUBTOTAL(3,$B$3:B1282)</f>
        <v>1280</v>
      </c>
      <c r="B1282" s="10" t="s">
        <v>1974</v>
      </c>
      <c r="C1282" s="10" t="s">
        <v>1978</v>
      </c>
      <c r="D1282" s="10" t="s">
        <v>5278</v>
      </c>
      <c r="E1282" s="10">
        <v>71</v>
      </c>
    </row>
    <row r="1283" spans="1:5" ht="54.95" customHeight="1" x14ac:dyDescent="0.25">
      <c r="A1283" s="10">
        <f>SUBTOTAL(3,$B$3:B1283)</f>
        <v>1281</v>
      </c>
      <c r="B1283" s="10" t="s">
        <v>1974</v>
      </c>
      <c r="C1283" s="10" t="s">
        <v>1978</v>
      </c>
      <c r="D1283" s="10" t="s">
        <v>5279</v>
      </c>
      <c r="E1283" s="10">
        <v>58</v>
      </c>
    </row>
    <row r="1284" spans="1:5" ht="54.95" customHeight="1" x14ac:dyDescent="0.25">
      <c r="A1284" s="10">
        <f>SUBTOTAL(3,$B$3:B1284)</f>
        <v>1282</v>
      </c>
      <c r="B1284" s="10" t="s">
        <v>1974</v>
      </c>
      <c r="C1284" s="10" t="s">
        <v>1978</v>
      </c>
      <c r="D1284" s="10" t="s">
        <v>5280</v>
      </c>
      <c r="E1284" s="10">
        <v>20</v>
      </c>
    </row>
    <row r="1285" spans="1:5" ht="54.95" customHeight="1" x14ac:dyDescent="0.25">
      <c r="A1285" s="10">
        <f>SUBTOTAL(3,$B$3:B1285)</f>
        <v>1283</v>
      </c>
      <c r="B1285" s="10" t="s">
        <v>1974</v>
      </c>
      <c r="C1285" s="10" t="s">
        <v>1978</v>
      </c>
      <c r="D1285" s="10" t="s">
        <v>5281</v>
      </c>
      <c r="E1285" s="10">
        <v>45</v>
      </c>
    </row>
    <row r="1286" spans="1:5" ht="54.95" customHeight="1" x14ac:dyDescent="0.25">
      <c r="A1286" s="10">
        <f>SUBTOTAL(3,$B$3:B1286)</f>
        <v>1284</v>
      </c>
      <c r="B1286" s="10" t="s">
        <v>1974</v>
      </c>
      <c r="C1286" s="10" t="s">
        <v>1978</v>
      </c>
      <c r="D1286" s="10" t="s">
        <v>5282</v>
      </c>
      <c r="E1286" s="10">
        <v>63</v>
      </c>
    </row>
    <row r="1287" spans="1:5" ht="54.95" customHeight="1" x14ac:dyDescent="0.25">
      <c r="A1287" s="10">
        <f>SUBTOTAL(3,$B$3:B1287)</f>
        <v>1285</v>
      </c>
      <c r="B1287" s="10" t="s">
        <v>1974</v>
      </c>
      <c r="C1287" s="10" t="s">
        <v>1978</v>
      </c>
      <c r="D1287" s="10" t="s">
        <v>5283</v>
      </c>
      <c r="E1287" s="10">
        <v>66</v>
      </c>
    </row>
    <row r="1288" spans="1:5" ht="54.95" customHeight="1" x14ac:dyDescent="0.25">
      <c r="A1288" s="10">
        <f>SUBTOTAL(3,$B$3:B1288)</f>
        <v>1286</v>
      </c>
      <c r="B1288" s="10" t="s">
        <v>1974</v>
      </c>
      <c r="C1288" s="10" t="s">
        <v>1978</v>
      </c>
      <c r="D1288" s="10" t="s">
        <v>5284</v>
      </c>
      <c r="E1288" s="10">
        <v>44</v>
      </c>
    </row>
    <row r="1289" spans="1:5" ht="54.95" customHeight="1" x14ac:dyDescent="0.25">
      <c r="A1289" s="10">
        <f>SUBTOTAL(3,$B$3:B1289)</f>
        <v>1287</v>
      </c>
      <c r="B1289" s="10" t="s">
        <v>1974</v>
      </c>
      <c r="C1289" s="10" t="s">
        <v>1978</v>
      </c>
      <c r="D1289" s="10" t="s">
        <v>5285</v>
      </c>
      <c r="E1289" s="10">
        <v>63</v>
      </c>
    </row>
    <row r="1290" spans="1:5" ht="54.95" customHeight="1" x14ac:dyDescent="0.25">
      <c r="A1290" s="10">
        <f>SUBTOTAL(3,$B$3:B1290)</f>
        <v>1288</v>
      </c>
      <c r="B1290" s="10" t="s">
        <v>1974</v>
      </c>
      <c r="C1290" s="10" t="s">
        <v>1978</v>
      </c>
      <c r="D1290" s="10" t="s">
        <v>5286</v>
      </c>
      <c r="E1290" s="10">
        <v>33</v>
      </c>
    </row>
    <row r="1291" spans="1:5" ht="54.95" customHeight="1" x14ac:dyDescent="0.25">
      <c r="A1291" s="10">
        <f>SUBTOTAL(3,$B$3:B1291)</f>
        <v>1289</v>
      </c>
      <c r="B1291" s="10" t="s">
        <v>1974</v>
      </c>
      <c r="C1291" s="10" t="s">
        <v>1978</v>
      </c>
      <c r="D1291" s="10" t="s">
        <v>5287</v>
      </c>
      <c r="E1291" s="10">
        <v>49</v>
      </c>
    </row>
    <row r="1292" spans="1:5" ht="54.95" customHeight="1" x14ac:dyDescent="0.25">
      <c r="A1292" s="10">
        <f>SUBTOTAL(3,$B$3:B1292)</f>
        <v>1290</v>
      </c>
      <c r="B1292" s="10" t="s">
        <v>1974</v>
      </c>
      <c r="C1292" s="10" t="s">
        <v>1978</v>
      </c>
      <c r="D1292" s="10" t="s">
        <v>5288</v>
      </c>
      <c r="E1292" s="10">
        <v>60</v>
      </c>
    </row>
    <row r="1293" spans="1:5" ht="54.95" customHeight="1" x14ac:dyDescent="0.25">
      <c r="A1293" s="10">
        <f>SUBTOTAL(3,$B$3:B1293)</f>
        <v>1291</v>
      </c>
      <c r="B1293" s="10" t="s">
        <v>1974</v>
      </c>
      <c r="C1293" s="10" t="s">
        <v>1978</v>
      </c>
      <c r="D1293" s="10" t="s">
        <v>5289</v>
      </c>
      <c r="E1293" s="10">
        <v>70</v>
      </c>
    </row>
    <row r="1294" spans="1:5" ht="54.95" customHeight="1" x14ac:dyDescent="0.25">
      <c r="A1294" s="10">
        <f>SUBTOTAL(3,$B$3:B1294)</f>
        <v>1292</v>
      </c>
      <c r="B1294" s="10" t="s">
        <v>1974</v>
      </c>
      <c r="C1294" s="10" t="s">
        <v>1987</v>
      </c>
      <c r="D1294" s="10" t="s">
        <v>5290</v>
      </c>
      <c r="E1294" s="10">
        <v>28</v>
      </c>
    </row>
    <row r="1295" spans="1:5" ht="54.95" customHeight="1" x14ac:dyDescent="0.25">
      <c r="A1295" s="10">
        <f>SUBTOTAL(3,$B$3:B1295)</f>
        <v>1293</v>
      </c>
      <c r="B1295" s="10" t="s">
        <v>1974</v>
      </c>
      <c r="C1295" s="10" t="s">
        <v>1991</v>
      </c>
      <c r="D1295" s="10" t="s">
        <v>5291</v>
      </c>
      <c r="E1295" s="10">
        <v>27</v>
      </c>
    </row>
    <row r="1296" spans="1:5" ht="54.95" customHeight="1" x14ac:dyDescent="0.25">
      <c r="A1296" s="10">
        <f>SUBTOTAL(3,$B$3:B1296)</f>
        <v>1294</v>
      </c>
      <c r="B1296" s="10" t="s">
        <v>1974</v>
      </c>
      <c r="C1296" s="10" t="s">
        <v>1991</v>
      </c>
      <c r="D1296" s="10" t="s">
        <v>5292</v>
      </c>
      <c r="E1296" s="10">
        <v>20</v>
      </c>
    </row>
    <row r="1297" spans="1:5" ht="54.95" customHeight="1" x14ac:dyDescent="0.25">
      <c r="A1297" s="10">
        <f>SUBTOTAL(3,$B$3:B1297)</f>
        <v>1295</v>
      </c>
      <c r="B1297" s="10" t="s">
        <v>1974</v>
      </c>
      <c r="C1297" s="10" t="s">
        <v>1991</v>
      </c>
      <c r="D1297" s="10" t="s">
        <v>5293</v>
      </c>
      <c r="E1297" s="10">
        <v>54</v>
      </c>
    </row>
    <row r="1298" spans="1:5" ht="54.95" customHeight="1" x14ac:dyDescent="0.25">
      <c r="A1298" s="10">
        <f>SUBTOTAL(3,$B$3:B1298)</f>
        <v>1296</v>
      </c>
      <c r="B1298" s="10" t="s">
        <v>1974</v>
      </c>
      <c r="C1298" s="10" t="s">
        <v>1991</v>
      </c>
      <c r="D1298" s="10" t="s">
        <v>5294</v>
      </c>
      <c r="E1298" s="10">
        <v>67</v>
      </c>
    </row>
    <row r="1299" spans="1:5" ht="54.95" customHeight="1" x14ac:dyDescent="0.25">
      <c r="A1299" s="10">
        <f>SUBTOTAL(3,$B$3:B1299)</f>
        <v>1297</v>
      </c>
      <c r="B1299" s="10" t="s">
        <v>1974</v>
      </c>
      <c r="C1299" s="10" t="s">
        <v>1991</v>
      </c>
      <c r="D1299" s="10" t="s">
        <v>5295</v>
      </c>
      <c r="E1299" s="10">
        <v>66</v>
      </c>
    </row>
    <row r="1300" spans="1:5" ht="54.95" customHeight="1" x14ac:dyDescent="0.25">
      <c r="A1300" s="10">
        <f>SUBTOTAL(3,$B$3:B1300)</f>
        <v>1298</v>
      </c>
      <c r="B1300" s="10" t="s">
        <v>1974</v>
      </c>
      <c r="C1300" s="10" t="s">
        <v>1991</v>
      </c>
      <c r="D1300" s="10" t="s">
        <v>5296</v>
      </c>
      <c r="E1300" s="10">
        <v>65</v>
      </c>
    </row>
    <row r="1301" spans="1:5" ht="54.95" customHeight="1" x14ac:dyDescent="0.25">
      <c r="A1301" s="10">
        <f>SUBTOTAL(3,$B$3:B1301)</f>
        <v>1299</v>
      </c>
      <c r="B1301" s="10" t="s">
        <v>1974</v>
      </c>
      <c r="C1301" s="10" t="s">
        <v>1991</v>
      </c>
      <c r="D1301" s="10" t="s">
        <v>5297</v>
      </c>
      <c r="E1301" s="10">
        <v>59</v>
      </c>
    </row>
    <row r="1302" spans="1:5" ht="54.95" customHeight="1" x14ac:dyDescent="0.25">
      <c r="A1302" s="10">
        <f>SUBTOTAL(3,$B$3:B1302)</f>
        <v>1300</v>
      </c>
      <c r="B1302" s="10" t="s">
        <v>1974</v>
      </c>
      <c r="C1302" s="10" t="s">
        <v>1991</v>
      </c>
      <c r="D1302" s="10" t="s">
        <v>5298</v>
      </c>
      <c r="E1302" s="10">
        <v>59</v>
      </c>
    </row>
    <row r="1303" spans="1:5" ht="54.95" customHeight="1" x14ac:dyDescent="0.25">
      <c r="A1303" s="10">
        <f>SUBTOTAL(3,$B$3:B1303)</f>
        <v>1301</v>
      </c>
      <c r="B1303" s="10" t="s">
        <v>1974</v>
      </c>
      <c r="C1303" s="10" t="s">
        <v>1991</v>
      </c>
      <c r="D1303" s="10" t="s">
        <v>5299</v>
      </c>
      <c r="E1303" s="10">
        <v>73</v>
      </c>
    </row>
    <row r="1304" spans="1:5" ht="54.95" customHeight="1" x14ac:dyDescent="0.25">
      <c r="A1304" s="10">
        <f>SUBTOTAL(3,$B$3:B1304)</f>
        <v>1302</v>
      </c>
      <c r="B1304" s="10" t="s">
        <v>1974</v>
      </c>
      <c r="C1304" s="10" t="s">
        <v>1991</v>
      </c>
      <c r="D1304" s="10" t="s">
        <v>5300</v>
      </c>
      <c r="E1304" s="10">
        <v>70</v>
      </c>
    </row>
    <row r="1305" spans="1:5" ht="54.95" customHeight="1" x14ac:dyDescent="0.25">
      <c r="A1305" s="10">
        <f>SUBTOTAL(3,$B$3:B1305)</f>
        <v>1303</v>
      </c>
      <c r="B1305" s="10" t="s">
        <v>1974</v>
      </c>
      <c r="C1305" s="10" t="s">
        <v>1991</v>
      </c>
      <c r="D1305" s="10" t="s">
        <v>5301</v>
      </c>
      <c r="E1305" s="10">
        <v>55</v>
      </c>
    </row>
    <row r="1306" spans="1:5" ht="54.95" customHeight="1" x14ac:dyDescent="0.25">
      <c r="A1306" s="10">
        <f>SUBTOTAL(3,$B$3:B1306)</f>
        <v>1304</v>
      </c>
      <c r="B1306" s="10" t="s">
        <v>1974</v>
      </c>
      <c r="C1306" s="10" t="s">
        <v>1991</v>
      </c>
      <c r="D1306" s="10" t="s">
        <v>5302</v>
      </c>
      <c r="E1306" s="10">
        <v>25</v>
      </c>
    </row>
    <row r="1307" spans="1:5" ht="54.95" customHeight="1" x14ac:dyDescent="0.25">
      <c r="A1307" s="10">
        <f>SUBTOTAL(3,$B$3:B1307)</f>
        <v>1305</v>
      </c>
      <c r="B1307" s="10" t="s">
        <v>1974</v>
      </c>
      <c r="C1307" s="10" t="s">
        <v>1991</v>
      </c>
      <c r="D1307" s="10" t="s">
        <v>5303</v>
      </c>
      <c r="E1307" s="10">
        <v>66</v>
      </c>
    </row>
    <row r="1308" spans="1:5" ht="54.95" customHeight="1" x14ac:dyDescent="0.25">
      <c r="A1308" s="10">
        <f>SUBTOTAL(3,$B$3:B1308)</f>
        <v>1306</v>
      </c>
      <c r="B1308" s="10" t="s">
        <v>1974</v>
      </c>
      <c r="C1308" s="10" t="s">
        <v>1991</v>
      </c>
      <c r="D1308" s="10" t="s">
        <v>5304</v>
      </c>
      <c r="E1308" s="10">
        <v>61</v>
      </c>
    </row>
    <row r="1309" spans="1:5" ht="54.95" customHeight="1" x14ac:dyDescent="0.25">
      <c r="A1309" s="10">
        <f>SUBTOTAL(3,$B$3:B1309)</f>
        <v>1307</v>
      </c>
      <c r="B1309" s="10" t="s">
        <v>1974</v>
      </c>
      <c r="C1309" s="10" t="s">
        <v>1991</v>
      </c>
      <c r="D1309" s="10" t="s">
        <v>5305</v>
      </c>
      <c r="E1309" s="10">
        <v>51</v>
      </c>
    </row>
    <row r="1310" spans="1:5" ht="54.95" customHeight="1" x14ac:dyDescent="0.25">
      <c r="A1310" s="10">
        <f>SUBTOTAL(3,$B$3:B1310)</f>
        <v>1308</v>
      </c>
      <c r="B1310" s="10" t="s">
        <v>1974</v>
      </c>
      <c r="C1310" s="10" t="s">
        <v>1991</v>
      </c>
      <c r="D1310" s="10" t="s">
        <v>5306</v>
      </c>
      <c r="E1310" s="10">
        <v>55</v>
      </c>
    </row>
    <row r="1311" spans="1:5" ht="54.95" customHeight="1" x14ac:dyDescent="0.25">
      <c r="A1311" s="10">
        <f>SUBTOTAL(3,$B$3:B1311)</f>
        <v>1309</v>
      </c>
      <c r="B1311" s="10" t="s">
        <v>1974</v>
      </c>
      <c r="C1311" s="10" t="s">
        <v>1991</v>
      </c>
      <c r="D1311" s="10" t="s">
        <v>5307</v>
      </c>
      <c r="E1311" s="10">
        <v>37</v>
      </c>
    </row>
    <row r="1312" spans="1:5" ht="54.95" customHeight="1" x14ac:dyDescent="0.25">
      <c r="A1312" s="10">
        <f>SUBTOTAL(3,$B$3:B1312)</f>
        <v>1310</v>
      </c>
      <c r="B1312" s="10" t="s">
        <v>1974</v>
      </c>
      <c r="C1312" s="10" t="s">
        <v>1991</v>
      </c>
      <c r="D1312" s="10" t="s">
        <v>5308</v>
      </c>
      <c r="E1312" s="10">
        <v>36</v>
      </c>
    </row>
    <row r="1313" spans="1:5" ht="54.95" customHeight="1" x14ac:dyDescent="0.25">
      <c r="A1313" s="10">
        <f>SUBTOTAL(3,$B$3:B1313)</f>
        <v>1311</v>
      </c>
      <c r="B1313" s="10" t="s">
        <v>1974</v>
      </c>
      <c r="C1313" s="10" t="s">
        <v>5309</v>
      </c>
      <c r="D1313" s="10" t="s">
        <v>5310</v>
      </c>
      <c r="E1313" s="10">
        <v>69</v>
      </c>
    </row>
    <row r="1314" spans="1:5" ht="54.95" customHeight="1" x14ac:dyDescent="0.25">
      <c r="A1314" s="10">
        <f>SUBTOTAL(3,$B$3:B1314)</f>
        <v>1312</v>
      </c>
      <c r="B1314" s="10" t="s">
        <v>1974</v>
      </c>
      <c r="C1314" s="10" t="s">
        <v>2014</v>
      </c>
      <c r="D1314" s="10" t="s">
        <v>5311</v>
      </c>
      <c r="E1314" s="10">
        <v>30</v>
      </c>
    </row>
    <row r="1315" spans="1:5" ht="54.95" customHeight="1" x14ac:dyDescent="0.25">
      <c r="A1315" s="10">
        <f>SUBTOTAL(3,$B$3:B1315)</f>
        <v>1313</v>
      </c>
      <c r="B1315" s="10" t="s">
        <v>1974</v>
      </c>
      <c r="C1315" s="10" t="s">
        <v>2014</v>
      </c>
      <c r="D1315" s="10" t="s">
        <v>5312</v>
      </c>
      <c r="E1315" s="10">
        <v>70</v>
      </c>
    </row>
    <row r="1316" spans="1:5" ht="54.95" customHeight="1" x14ac:dyDescent="0.25">
      <c r="A1316" s="10">
        <f>SUBTOTAL(3,$B$3:B1316)</f>
        <v>1314</v>
      </c>
      <c r="B1316" s="10" t="s">
        <v>1974</v>
      </c>
      <c r="C1316" s="10" t="s">
        <v>2014</v>
      </c>
      <c r="D1316" s="10" t="s">
        <v>5313</v>
      </c>
      <c r="E1316" s="10">
        <v>23</v>
      </c>
    </row>
    <row r="1317" spans="1:5" ht="54.95" customHeight="1" x14ac:dyDescent="0.25">
      <c r="A1317" s="10">
        <f>SUBTOTAL(3,$B$3:B1317)</f>
        <v>1315</v>
      </c>
      <c r="B1317" s="10" t="s">
        <v>1974</v>
      </c>
      <c r="C1317" s="10" t="s">
        <v>2014</v>
      </c>
      <c r="D1317" s="10" t="s">
        <v>5314</v>
      </c>
      <c r="E1317" s="10">
        <v>73</v>
      </c>
    </row>
    <row r="1318" spans="1:5" ht="54.95" customHeight="1" x14ac:dyDescent="0.25">
      <c r="A1318" s="10">
        <f>SUBTOTAL(3,$B$3:B1318)</f>
        <v>1316</v>
      </c>
      <c r="B1318" s="10" t="s">
        <v>1974</v>
      </c>
      <c r="C1318" s="10" t="s">
        <v>2014</v>
      </c>
      <c r="D1318" s="10" t="s">
        <v>5315</v>
      </c>
      <c r="E1318" s="10">
        <v>65</v>
      </c>
    </row>
    <row r="1319" spans="1:5" ht="54.95" customHeight="1" x14ac:dyDescent="0.25">
      <c r="A1319" s="10">
        <f>SUBTOTAL(3,$B$3:B1319)</f>
        <v>1317</v>
      </c>
      <c r="B1319" s="10" t="s">
        <v>1974</v>
      </c>
      <c r="C1319" s="10" t="s">
        <v>2014</v>
      </c>
      <c r="D1319" s="10" t="s">
        <v>3805</v>
      </c>
      <c r="E1319" s="10">
        <v>0</v>
      </c>
    </row>
    <row r="1320" spans="1:5" ht="54.95" customHeight="1" x14ac:dyDescent="0.25">
      <c r="A1320" s="10">
        <f>SUBTOTAL(3,$B$3:B1320)</f>
        <v>1318</v>
      </c>
      <c r="B1320" s="10" t="s">
        <v>1974</v>
      </c>
      <c r="C1320" s="10" t="s">
        <v>2014</v>
      </c>
      <c r="D1320" s="10" t="s">
        <v>11284</v>
      </c>
      <c r="E1320" s="10">
        <v>64</v>
      </c>
    </row>
    <row r="1321" spans="1:5" ht="54.95" customHeight="1" x14ac:dyDescent="0.25">
      <c r="A1321" s="10">
        <f>SUBTOTAL(3,$B$3:B1321)</f>
        <v>1319</v>
      </c>
      <c r="B1321" s="10" t="s">
        <v>1974</v>
      </c>
      <c r="C1321" s="10" t="s">
        <v>2014</v>
      </c>
      <c r="D1321" s="10" t="s">
        <v>5316</v>
      </c>
      <c r="E1321" s="10">
        <v>0</v>
      </c>
    </row>
    <row r="1322" spans="1:5" ht="54.95" customHeight="1" x14ac:dyDescent="0.25">
      <c r="A1322" s="10">
        <f>SUBTOTAL(3,$B$3:B1322)</f>
        <v>1320</v>
      </c>
      <c r="B1322" s="10" t="s">
        <v>1974</v>
      </c>
      <c r="C1322" s="10" t="s">
        <v>2014</v>
      </c>
      <c r="D1322" s="10" t="s">
        <v>5317</v>
      </c>
      <c r="E1322" s="10">
        <v>67</v>
      </c>
    </row>
    <row r="1323" spans="1:5" ht="54.95" customHeight="1" x14ac:dyDescent="0.25">
      <c r="A1323" s="10">
        <f>SUBTOTAL(3,$B$3:B1323)</f>
        <v>1321</v>
      </c>
      <c r="B1323" s="10" t="s">
        <v>1974</v>
      </c>
      <c r="C1323" s="10" t="s">
        <v>2014</v>
      </c>
      <c r="D1323" s="10" t="s">
        <v>5318</v>
      </c>
      <c r="E1323" s="10">
        <v>28</v>
      </c>
    </row>
    <row r="1324" spans="1:5" ht="54.95" customHeight="1" x14ac:dyDescent="0.25">
      <c r="A1324" s="10">
        <f>SUBTOTAL(3,$B$3:B1324)</f>
        <v>1322</v>
      </c>
      <c r="B1324" s="10" t="s">
        <v>2027</v>
      </c>
      <c r="C1324" s="10" t="s">
        <v>2028</v>
      </c>
      <c r="D1324" s="10" t="s">
        <v>5319</v>
      </c>
      <c r="E1324" s="10">
        <v>67</v>
      </c>
    </row>
    <row r="1325" spans="1:5" ht="54.95" customHeight="1" x14ac:dyDescent="0.25">
      <c r="A1325" s="10">
        <f>SUBTOTAL(3,$B$3:B1325)</f>
        <v>1323</v>
      </c>
      <c r="B1325" s="10" t="s">
        <v>2027</v>
      </c>
      <c r="C1325" s="10" t="s">
        <v>2028</v>
      </c>
      <c r="D1325" s="10" t="s">
        <v>5320</v>
      </c>
      <c r="E1325" s="10">
        <v>1</v>
      </c>
    </row>
    <row r="1326" spans="1:5" ht="54.95" customHeight="1" x14ac:dyDescent="0.25">
      <c r="A1326" s="10">
        <f>SUBTOTAL(3,$B$3:B1326)</f>
        <v>1324</v>
      </c>
      <c r="B1326" s="10" t="s">
        <v>2027</v>
      </c>
      <c r="C1326" s="10" t="s">
        <v>2028</v>
      </c>
      <c r="D1326" s="10" t="s">
        <v>11291</v>
      </c>
      <c r="E1326" s="10">
        <v>69</v>
      </c>
    </row>
    <row r="1327" spans="1:5" ht="54.95" customHeight="1" x14ac:dyDescent="0.25">
      <c r="A1327" s="10">
        <f>SUBTOTAL(3,$B$3:B1327)</f>
        <v>1325</v>
      </c>
      <c r="B1327" s="10" t="s">
        <v>2027</v>
      </c>
      <c r="C1327" s="10" t="s">
        <v>2028</v>
      </c>
      <c r="D1327" s="10" t="s">
        <v>5321</v>
      </c>
      <c r="E1327" s="10">
        <v>0</v>
      </c>
    </row>
    <row r="1328" spans="1:5" ht="54.95" customHeight="1" x14ac:dyDescent="0.25">
      <c r="A1328" s="10">
        <f>SUBTOTAL(3,$B$3:B1328)</f>
        <v>1326</v>
      </c>
      <c r="B1328" s="10" t="s">
        <v>2027</v>
      </c>
      <c r="C1328" s="10" t="s">
        <v>2028</v>
      </c>
      <c r="D1328" s="10" t="s">
        <v>5322</v>
      </c>
      <c r="E1328" s="10">
        <v>20</v>
      </c>
    </row>
    <row r="1329" spans="1:5" ht="54.95" customHeight="1" x14ac:dyDescent="0.25">
      <c r="A1329" s="10">
        <f>SUBTOTAL(3,$B$3:B1329)</f>
        <v>1327</v>
      </c>
      <c r="B1329" s="10" t="s">
        <v>2027</v>
      </c>
      <c r="C1329" s="10" t="s">
        <v>2033</v>
      </c>
      <c r="D1329" s="10" t="s">
        <v>5323</v>
      </c>
      <c r="E1329" s="10">
        <v>6</v>
      </c>
    </row>
    <row r="1330" spans="1:5" ht="54.95" customHeight="1" x14ac:dyDescent="0.25">
      <c r="A1330" s="10">
        <f>SUBTOTAL(3,$B$3:B1330)</f>
        <v>1328</v>
      </c>
      <c r="B1330" s="10" t="s">
        <v>2027</v>
      </c>
      <c r="C1330" s="10" t="s">
        <v>2033</v>
      </c>
      <c r="D1330" s="10" t="s">
        <v>5324</v>
      </c>
      <c r="E1330" s="10">
        <v>38</v>
      </c>
    </row>
    <row r="1331" spans="1:5" ht="54.95" customHeight="1" x14ac:dyDescent="0.25">
      <c r="A1331" s="10">
        <f>SUBTOTAL(3,$B$3:B1331)</f>
        <v>1329</v>
      </c>
      <c r="B1331" s="10" t="s">
        <v>2027</v>
      </c>
      <c r="C1331" s="10" t="s">
        <v>2033</v>
      </c>
      <c r="D1331" s="10" t="s">
        <v>5325</v>
      </c>
      <c r="E1331" s="10">
        <v>72</v>
      </c>
    </row>
    <row r="1332" spans="1:5" ht="54.95" customHeight="1" x14ac:dyDescent="0.25">
      <c r="A1332" s="10">
        <f>SUBTOTAL(3,$B$3:B1332)</f>
        <v>1330</v>
      </c>
      <c r="B1332" s="10" t="s">
        <v>2027</v>
      </c>
      <c r="C1332" s="10" t="s">
        <v>2033</v>
      </c>
      <c r="D1332" s="10" t="s">
        <v>5326</v>
      </c>
      <c r="E1332" s="10">
        <v>72</v>
      </c>
    </row>
    <row r="1333" spans="1:5" ht="54.95" customHeight="1" x14ac:dyDescent="0.25">
      <c r="A1333" s="10">
        <f>SUBTOTAL(3,$B$3:B1333)</f>
        <v>1331</v>
      </c>
      <c r="B1333" s="10" t="s">
        <v>2027</v>
      </c>
      <c r="C1333" s="10" t="s">
        <v>2038</v>
      </c>
      <c r="D1333" s="10" t="s">
        <v>5327</v>
      </c>
      <c r="E1333" s="10">
        <v>67</v>
      </c>
    </row>
    <row r="1334" spans="1:5" ht="54.95" customHeight="1" x14ac:dyDescent="0.25">
      <c r="A1334" s="10">
        <f>SUBTOTAL(3,$B$3:B1334)</f>
        <v>1332</v>
      </c>
      <c r="B1334" s="10" t="s">
        <v>2044</v>
      </c>
      <c r="C1334" s="10" t="s">
        <v>2045</v>
      </c>
      <c r="D1334" s="10" t="s">
        <v>5328</v>
      </c>
      <c r="E1334" s="10">
        <v>38</v>
      </c>
    </row>
    <row r="1335" spans="1:5" ht="54.95" customHeight="1" x14ac:dyDescent="0.25">
      <c r="A1335" s="10">
        <f>SUBTOTAL(3,$B$3:B1335)</f>
        <v>1333</v>
      </c>
      <c r="B1335" s="10" t="s">
        <v>2044</v>
      </c>
      <c r="C1335" s="10" t="s">
        <v>2045</v>
      </c>
      <c r="D1335" s="10" t="s">
        <v>5329</v>
      </c>
      <c r="E1335" s="10">
        <v>67</v>
      </c>
    </row>
    <row r="1336" spans="1:5" ht="54.95" customHeight="1" x14ac:dyDescent="0.25">
      <c r="A1336" s="10">
        <f>SUBTOTAL(3,$B$3:B1336)</f>
        <v>1334</v>
      </c>
      <c r="B1336" s="10" t="s">
        <v>2044</v>
      </c>
      <c r="C1336" s="10" t="s">
        <v>2045</v>
      </c>
      <c r="D1336" s="10" t="s">
        <v>5330</v>
      </c>
      <c r="E1336" s="10">
        <v>66</v>
      </c>
    </row>
    <row r="1337" spans="1:5" ht="54.95" customHeight="1" x14ac:dyDescent="0.25">
      <c r="A1337" s="10">
        <f>SUBTOTAL(3,$B$3:B1337)</f>
        <v>1335</v>
      </c>
      <c r="B1337" s="10" t="s">
        <v>2044</v>
      </c>
      <c r="C1337" s="10" t="s">
        <v>2045</v>
      </c>
      <c r="D1337" s="10" t="s">
        <v>5331</v>
      </c>
      <c r="E1337" s="10">
        <v>68</v>
      </c>
    </row>
    <row r="1338" spans="1:5" ht="54.95" customHeight="1" x14ac:dyDescent="0.25">
      <c r="A1338" s="10">
        <f>SUBTOTAL(3,$B$3:B1338)</f>
        <v>1336</v>
      </c>
      <c r="B1338" s="10" t="s">
        <v>2044</v>
      </c>
      <c r="C1338" s="10" t="s">
        <v>2045</v>
      </c>
      <c r="D1338" s="10" t="s">
        <v>5332</v>
      </c>
      <c r="E1338" s="10">
        <v>64</v>
      </c>
    </row>
    <row r="1339" spans="1:5" ht="54.95" customHeight="1" x14ac:dyDescent="0.25">
      <c r="A1339" s="10">
        <f>SUBTOTAL(3,$B$3:B1339)</f>
        <v>1337</v>
      </c>
      <c r="B1339" s="10" t="s">
        <v>2044</v>
      </c>
      <c r="C1339" s="10" t="s">
        <v>2045</v>
      </c>
      <c r="D1339" s="10" t="s">
        <v>5333</v>
      </c>
      <c r="E1339" s="10">
        <v>57</v>
      </c>
    </row>
    <row r="1340" spans="1:5" ht="54.95" customHeight="1" x14ac:dyDescent="0.25">
      <c r="A1340" s="10">
        <f>SUBTOTAL(3,$B$3:B1340)</f>
        <v>1338</v>
      </c>
      <c r="B1340" s="10" t="s">
        <v>2044</v>
      </c>
      <c r="C1340" s="10" t="s">
        <v>2045</v>
      </c>
      <c r="D1340" s="10" t="s">
        <v>5334</v>
      </c>
      <c r="E1340" s="10">
        <v>62</v>
      </c>
    </row>
    <row r="1341" spans="1:5" ht="54.95" customHeight="1" x14ac:dyDescent="0.25">
      <c r="A1341" s="10">
        <f>SUBTOTAL(3,$B$3:B1341)</f>
        <v>1339</v>
      </c>
      <c r="B1341" s="10" t="s">
        <v>2044</v>
      </c>
      <c r="C1341" s="10" t="s">
        <v>2045</v>
      </c>
      <c r="D1341" s="10" t="s">
        <v>5335</v>
      </c>
      <c r="E1341" s="10">
        <v>30</v>
      </c>
    </row>
    <row r="1342" spans="1:5" ht="54.95" customHeight="1" x14ac:dyDescent="0.25">
      <c r="A1342" s="10">
        <f>SUBTOTAL(3,$B$3:B1342)</f>
        <v>1340</v>
      </c>
      <c r="B1342" s="10" t="s">
        <v>2044</v>
      </c>
      <c r="C1342" s="10" t="s">
        <v>2045</v>
      </c>
      <c r="D1342" s="10" t="s">
        <v>5336</v>
      </c>
      <c r="E1342" s="10">
        <v>36</v>
      </c>
    </row>
    <row r="1343" spans="1:5" ht="54.95" customHeight="1" x14ac:dyDescent="0.25">
      <c r="A1343" s="10">
        <f>SUBTOTAL(3,$B$3:B1343)</f>
        <v>1341</v>
      </c>
      <c r="B1343" s="10" t="s">
        <v>2044</v>
      </c>
      <c r="C1343" s="10" t="s">
        <v>2045</v>
      </c>
      <c r="D1343" s="10" t="s">
        <v>5337</v>
      </c>
      <c r="E1343" s="10">
        <v>73</v>
      </c>
    </row>
    <row r="1344" spans="1:5" ht="54.95" customHeight="1" x14ac:dyDescent="0.25">
      <c r="A1344" s="10">
        <f>SUBTOTAL(3,$B$3:B1344)</f>
        <v>1342</v>
      </c>
      <c r="B1344" s="10" t="s">
        <v>2044</v>
      </c>
      <c r="C1344" s="10" t="s">
        <v>2045</v>
      </c>
      <c r="D1344" s="10" t="s">
        <v>5338</v>
      </c>
      <c r="E1344" s="10">
        <v>35</v>
      </c>
    </row>
    <row r="1345" spans="1:5" ht="54.95" customHeight="1" x14ac:dyDescent="0.25">
      <c r="A1345" s="10">
        <f>SUBTOTAL(3,$B$3:B1345)</f>
        <v>1343</v>
      </c>
      <c r="B1345" s="10" t="s">
        <v>2044</v>
      </c>
      <c r="C1345" s="10" t="s">
        <v>2045</v>
      </c>
      <c r="D1345" s="10" t="s">
        <v>5339</v>
      </c>
      <c r="E1345" s="10">
        <v>48</v>
      </c>
    </row>
    <row r="1346" spans="1:5" ht="54.95" customHeight="1" x14ac:dyDescent="0.25">
      <c r="A1346" s="10">
        <f>SUBTOTAL(3,$B$3:B1346)</f>
        <v>1344</v>
      </c>
      <c r="B1346" s="10" t="s">
        <v>2044</v>
      </c>
      <c r="C1346" s="10" t="s">
        <v>2045</v>
      </c>
      <c r="D1346" s="10" t="s">
        <v>5340</v>
      </c>
      <c r="E1346" s="10">
        <v>70</v>
      </c>
    </row>
    <row r="1347" spans="1:5" ht="54.95" customHeight="1" x14ac:dyDescent="0.25">
      <c r="A1347" s="10">
        <f>SUBTOTAL(3,$B$3:B1347)</f>
        <v>1345</v>
      </c>
      <c r="B1347" s="10" t="s">
        <v>2044</v>
      </c>
      <c r="C1347" s="10" t="s">
        <v>2045</v>
      </c>
      <c r="D1347" s="10" t="s">
        <v>11297</v>
      </c>
      <c r="E1347" s="10">
        <v>71</v>
      </c>
    </row>
    <row r="1348" spans="1:5" ht="54.95" customHeight="1" x14ac:dyDescent="0.25">
      <c r="A1348" s="10">
        <f>SUBTOTAL(3,$B$3:B1348)</f>
        <v>1346</v>
      </c>
      <c r="B1348" s="10" t="s">
        <v>2044</v>
      </c>
      <c r="C1348" s="10" t="s">
        <v>2045</v>
      </c>
      <c r="D1348" s="10" t="s">
        <v>5341</v>
      </c>
      <c r="E1348" s="10">
        <v>71</v>
      </c>
    </row>
    <row r="1349" spans="1:5" ht="54.95" customHeight="1" x14ac:dyDescent="0.25">
      <c r="A1349" s="10">
        <f>SUBTOTAL(3,$B$3:B1349)</f>
        <v>1347</v>
      </c>
      <c r="B1349" s="10" t="s">
        <v>2044</v>
      </c>
      <c r="C1349" s="10" t="s">
        <v>2045</v>
      </c>
      <c r="D1349" s="10" t="s">
        <v>5342</v>
      </c>
      <c r="E1349" s="10">
        <v>34</v>
      </c>
    </row>
    <row r="1350" spans="1:5" ht="54.95" customHeight="1" x14ac:dyDescent="0.25">
      <c r="A1350" s="10">
        <f>SUBTOTAL(3,$B$3:B1350)</f>
        <v>1348</v>
      </c>
      <c r="B1350" s="10" t="s">
        <v>2044</v>
      </c>
      <c r="C1350" s="10" t="s">
        <v>2045</v>
      </c>
      <c r="D1350" s="10" t="s">
        <v>5343</v>
      </c>
      <c r="E1350" s="10">
        <v>57</v>
      </c>
    </row>
    <row r="1351" spans="1:5" ht="54.95" customHeight="1" x14ac:dyDescent="0.25">
      <c r="A1351" s="10">
        <f>SUBTOTAL(3,$B$3:B1351)</f>
        <v>1349</v>
      </c>
      <c r="B1351" s="10" t="s">
        <v>2044</v>
      </c>
      <c r="C1351" s="10" t="s">
        <v>2063</v>
      </c>
      <c r="D1351" s="10" t="s">
        <v>5344</v>
      </c>
      <c r="E1351" s="10">
        <v>26</v>
      </c>
    </row>
    <row r="1352" spans="1:5" ht="54.95" customHeight="1" x14ac:dyDescent="0.25">
      <c r="A1352" s="10">
        <f>SUBTOTAL(3,$B$3:B1352)</f>
        <v>1350</v>
      </c>
      <c r="B1352" s="10" t="s">
        <v>2044</v>
      </c>
      <c r="C1352" s="10" t="s">
        <v>2063</v>
      </c>
      <c r="D1352" s="10" t="s">
        <v>5345</v>
      </c>
      <c r="E1352" s="10">
        <v>72</v>
      </c>
    </row>
    <row r="1353" spans="1:5" ht="54.95" customHeight="1" x14ac:dyDescent="0.25">
      <c r="A1353" s="10">
        <f>SUBTOTAL(3,$B$3:B1353)</f>
        <v>1351</v>
      </c>
      <c r="B1353" s="10" t="s">
        <v>2044</v>
      </c>
      <c r="C1353" s="10" t="s">
        <v>2063</v>
      </c>
      <c r="D1353" s="10" t="s">
        <v>5346</v>
      </c>
      <c r="E1353" s="10">
        <v>72</v>
      </c>
    </row>
    <row r="1354" spans="1:5" ht="54.95" customHeight="1" x14ac:dyDescent="0.25">
      <c r="A1354" s="10">
        <f>SUBTOTAL(3,$B$3:B1354)</f>
        <v>1352</v>
      </c>
      <c r="B1354" s="10" t="s">
        <v>2044</v>
      </c>
      <c r="C1354" s="10" t="s">
        <v>2063</v>
      </c>
      <c r="D1354" s="10" t="s">
        <v>5347</v>
      </c>
      <c r="E1354" s="10">
        <v>64</v>
      </c>
    </row>
    <row r="1355" spans="1:5" ht="54.95" customHeight="1" x14ac:dyDescent="0.25">
      <c r="A1355" s="10">
        <f>SUBTOTAL(3,$B$3:B1355)</f>
        <v>1353</v>
      </c>
      <c r="B1355" s="10" t="s">
        <v>2044</v>
      </c>
      <c r="C1355" s="10" t="s">
        <v>2063</v>
      </c>
      <c r="D1355" s="10" t="s">
        <v>5348</v>
      </c>
      <c r="E1355" s="10">
        <v>63</v>
      </c>
    </row>
    <row r="1356" spans="1:5" ht="54.95" customHeight="1" x14ac:dyDescent="0.25">
      <c r="A1356" s="10">
        <f>SUBTOTAL(3,$B$3:B1356)</f>
        <v>1354</v>
      </c>
      <c r="B1356" s="10" t="s">
        <v>2044</v>
      </c>
      <c r="C1356" s="10" t="s">
        <v>2063</v>
      </c>
      <c r="D1356" s="10" t="s">
        <v>5349</v>
      </c>
      <c r="E1356" s="10">
        <v>55</v>
      </c>
    </row>
    <row r="1357" spans="1:5" ht="54.95" customHeight="1" x14ac:dyDescent="0.25">
      <c r="A1357" s="10">
        <f>SUBTOTAL(3,$B$3:B1357)</f>
        <v>1355</v>
      </c>
      <c r="B1357" s="10" t="s">
        <v>2044</v>
      </c>
      <c r="C1357" s="10" t="s">
        <v>2069</v>
      </c>
      <c r="D1357" s="10" t="s">
        <v>5350</v>
      </c>
      <c r="E1357" s="10">
        <v>12</v>
      </c>
    </row>
    <row r="1358" spans="1:5" ht="54.95" customHeight="1" x14ac:dyDescent="0.25">
      <c r="A1358" s="10">
        <f>SUBTOTAL(3,$B$3:B1358)</f>
        <v>1356</v>
      </c>
      <c r="B1358" s="10" t="s">
        <v>2044</v>
      </c>
      <c r="C1358" s="10" t="s">
        <v>2069</v>
      </c>
      <c r="D1358" s="10" t="s">
        <v>5351</v>
      </c>
      <c r="E1358" s="10">
        <v>34</v>
      </c>
    </row>
    <row r="1359" spans="1:5" ht="54.95" customHeight="1" x14ac:dyDescent="0.25">
      <c r="A1359" s="10">
        <f>SUBTOTAL(3,$B$3:B1359)</f>
        <v>1357</v>
      </c>
      <c r="B1359" s="10" t="s">
        <v>2044</v>
      </c>
      <c r="C1359" s="10" t="s">
        <v>2069</v>
      </c>
      <c r="D1359" s="10" t="s">
        <v>5352</v>
      </c>
      <c r="E1359" s="10">
        <v>70</v>
      </c>
    </row>
    <row r="1360" spans="1:5" ht="54.95" customHeight="1" x14ac:dyDescent="0.25">
      <c r="A1360" s="10">
        <f>SUBTOTAL(3,$B$3:B1360)</f>
        <v>1358</v>
      </c>
      <c r="B1360" s="10" t="s">
        <v>2044</v>
      </c>
      <c r="C1360" s="10" t="s">
        <v>2069</v>
      </c>
      <c r="D1360" s="10" t="s">
        <v>5353</v>
      </c>
      <c r="E1360" s="10">
        <v>68</v>
      </c>
    </row>
    <row r="1361" spans="1:5" ht="54.95" customHeight="1" x14ac:dyDescent="0.25">
      <c r="A1361" s="10">
        <f>SUBTOTAL(3,$B$3:B1361)</f>
        <v>1359</v>
      </c>
      <c r="B1361" s="10" t="s">
        <v>2044</v>
      </c>
      <c r="C1361" s="10" t="s">
        <v>2081</v>
      </c>
      <c r="D1361" s="10" t="s">
        <v>5354</v>
      </c>
      <c r="E1361" s="10">
        <v>73</v>
      </c>
    </row>
    <row r="1362" spans="1:5" ht="54.95" customHeight="1" x14ac:dyDescent="0.25">
      <c r="A1362" s="10">
        <f>SUBTOTAL(3,$B$3:B1362)</f>
        <v>1360</v>
      </c>
      <c r="B1362" s="10" t="s">
        <v>2044</v>
      </c>
      <c r="C1362" s="10" t="s">
        <v>2081</v>
      </c>
      <c r="D1362" s="10" t="s">
        <v>5355</v>
      </c>
      <c r="E1362" s="10">
        <v>67</v>
      </c>
    </row>
    <row r="1363" spans="1:5" ht="54.95" customHeight="1" x14ac:dyDescent="0.25">
      <c r="A1363" s="10">
        <f>SUBTOTAL(3,$B$3:B1363)</f>
        <v>1361</v>
      </c>
      <c r="B1363" s="10" t="s">
        <v>2044</v>
      </c>
      <c r="C1363" s="10" t="s">
        <v>2081</v>
      </c>
      <c r="D1363" s="10" t="s">
        <v>5356</v>
      </c>
      <c r="E1363" s="10">
        <v>74</v>
      </c>
    </row>
    <row r="1364" spans="1:5" ht="54.95" customHeight="1" x14ac:dyDescent="0.25">
      <c r="A1364" s="10">
        <f>SUBTOTAL(3,$B$3:B1364)</f>
        <v>1362</v>
      </c>
      <c r="B1364" s="10" t="s">
        <v>2044</v>
      </c>
      <c r="C1364" s="10" t="s">
        <v>2081</v>
      </c>
      <c r="D1364" s="10" t="s">
        <v>5357</v>
      </c>
      <c r="E1364" s="10">
        <v>71</v>
      </c>
    </row>
    <row r="1365" spans="1:5" ht="54.95" customHeight="1" x14ac:dyDescent="0.25">
      <c r="A1365" s="10">
        <f>SUBTOTAL(3,$B$3:B1365)</f>
        <v>1363</v>
      </c>
      <c r="B1365" s="10" t="s">
        <v>2044</v>
      </c>
      <c r="C1365" s="10" t="s">
        <v>2081</v>
      </c>
      <c r="D1365" s="10" t="s">
        <v>5358</v>
      </c>
      <c r="E1365" s="10">
        <v>40</v>
      </c>
    </row>
    <row r="1366" spans="1:5" ht="54.95" customHeight="1" x14ac:dyDescent="0.25">
      <c r="A1366" s="10">
        <f>SUBTOTAL(3,$B$3:B1366)</f>
        <v>1364</v>
      </c>
      <c r="B1366" s="10" t="s">
        <v>2044</v>
      </c>
      <c r="C1366" s="10" t="s">
        <v>2081</v>
      </c>
      <c r="D1366" s="10" t="s">
        <v>5359</v>
      </c>
      <c r="E1366" s="10">
        <v>26</v>
      </c>
    </row>
    <row r="1367" spans="1:5" ht="54.95" customHeight="1" x14ac:dyDescent="0.25">
      <c r="A1367" s="10">
        <f>SUBTOTAL(3,$B$3:B1367)</f>
        <v>1365</v>
      </c>
      <c r="B1367" s="10" t="s">
        <v>2044</v>
      </c>
      <c r="C1367" s="10" t="s">
        <v>2081</v>
      </c>
      <c r="D1367" s="10" t="s">
        <v>5360</v>
      </c>
      <c r="E1367" s="10">
        <v>66</v>
      </c>
    </row>
    <row r="1368" spans="1:5" ht="54.95" customHeight="1" x14ac:dyDescent="0.25">
      <c r="A1368" s="10">
        <f>SUBTOTAL(3,$B$3:B1368)</f>
        <v>1366</v>
      </c>
      <c r="B1368" s="10" t="s">
        <v>2044</v>
      </c>
      <c r="C1368" s="10" t="s">
        <v>2081</v>
      </c>
      <c r="D1368" s="10" t="s">
        <v>5361</v>
      </c>
      <c r="E1368" s="10">
        <v>61</v>
      </c>
    </row>
    <row r="1369" spans="1:5" ht="54.95" customHeight="1" x14ac:dyDescent="0.25">
      <c r="A1369" s="10">
        <f>SUBTOTAL(3,$B$3:B1369)</f>
        <v>1367</v>
      </c>
      <c r="B1369" s="10" t="s">
        <v>2044</v>
      </c>
      <c r="C1369" s="10" t="s">
        <v>2086</v>
      </c>
      <c r="D1369" s="10" t="s">
        <v>5362</v>
      </c>
      <c r="E1369" s="10">
        <v>71</v>
      </c>
    </row>
    <row r="1370" spans="1:5" ht="54.95" customHeight="1" x14ac:dyDescent="0.25">
      <c r="A1370" s="10">
        <f>SUBTOTAL(3,$B$3:B1370)</f>
        <v>1368</v>
      </c>
      <c r="B1370" s="10" t="s">
        <v>2044</v>
      </c>
      <c r="C1370" s="10" t="s">
        <v>2095</v>
      </c>
      <c r="D1370" s="10" t="s">
        <v>5363</v>
      </c>
      <c r="E1370" s="10">
        <v>47</v>
      </c>
    </row>
    <row r="1371" spans="1:5" ht="54.95" customHeight="1" x14ac:dyDescent="0.25">
      <c r="A1371" s="10">
        <f>SUBTOTAL(3,$B$3:B1371)</f>
        <v>1369</v>
      </c>
      <c r="B1371" s="10" t="s">
        <v>2044</v>
      </c>
      <c r="C1371" s="10" t="s">
        <v>2095</v>
      </c>
      <c r="D1371" s="10" t="s">
        <v>5364</v>
      </c>
      <c r="E1371" s="10">
        <v>68</v>
      </c>
    </row>
    <row r="1372" spans="1:5" ht="54.95" customHeight="1" x14ac:dyDescent="0.25">
      <c r="A1372" s="10">
        <f>SUBTOTAL(3,$B$3:B1372)</f>
        <v>1370</v>
      </c>
      <c r="B1372" s="10" t="s">
        <v>2044</v>
      </c>
      <c r="C1372" s="10" t="s">
        <v>2095</v>
      </c>
      <c r="D1372" s="10" t="s">
        <v>5365</v>
      </c>
      <c r="E1372" s="10">
        <v>52</v>
      </c>
    </row>
    <row r="1373" spans="1:5" ht="54.95" customHeight="1" x14ac:dyDescent="0.25">
      <c r="A1373" s="10">
        <f>SUBTOTAL(3,$B$3:B1373)</f>
        <v>1371</v>
      </c>
      <c r="B1373" s="10" t="s">
        <v>2044</v>
      </c>
      <c r="C1373" s="10" t="s">
        <v>2095</v>
      </c>
      <c r="D1373" s="10" t="s">
        <v>5366</v>
      </c>
      <c r="E1373" s="10">
        <v>50</v>
      </c>
    </row>
    <row r="1374" spans="1:5" ht="54.95" customHeight="1" x14ac:dyDescent="0.25">
      <c r="A1374" s="10">
        <f>SUBTOTAL(3,$B$3:B1374)</f>
        <v>1372</v>
      </c>
      <c r="B1374" s="10" t="s">
        <v>2044</v>
      </c>
      <c r="C1374" s="10" t="s">
        <v>2095</v>
      </c>
      <c r="D1374" s="10" t="s">
        <v>5367</v>
      </c>
      <c r="E1374" s="10">
        <v>68</v>
      </c>
    </row>
    <row r="1375" spans="1:5" ht="54.95" customHeight="1" x14ac:dyDescent="0.25">
      <c r="A1375" s="10">
        <f>SUBTOTAL(3,$B$3:B1375)</f>
        <v>1373</v>
      </c>
      <c r="B1375" s="10" t="s">
        <v>2044</v>
      </c>
      <c r="C1375" s="10" t="s">
        <v>2095</v>
      </c>
      <c r="D1375" s="10" t="s">
        <v>5368</v>
      </c>
      <c r="E1375" s="10">
        <v>56</v>
      </c>
    </row>
    <row r="1376" spans="1:5" ht="54.95" customHeight="1" x14ac:dyDescent="0.25">
      <c r="A1376" s="10">
        <f>SUBTOTAL(3,$B$3:B1376)</f>
        <v>1374</v>
      </c>
      <c r="B1376" s="10" t="s">
        <v>2044</v>
      </c>
      <c r="C1376" s="10" t="s">
        <v>2205</v>
      </c>
      <c r="D1376" s="10" t="s">
        <v>5369</v>
      </c>
      <c r="E1376" s="10">
        <v>70</v>
      </c>
    </row>
    <row r="1377" spans="1:5" ht="54.95" customHeight="1" x14ac:dyDescent="0.25">
      <c r="A1377" s="10">
        <f>SUBTOTAL(3,$B$3:B1377)</f>
        <v>1375</v>
      </c>
      <c r="B1377" s="10" t="s">
        <v>2044</v>
      </c>
      <c r="C1377" s="10" t="s">
        <v>2104</v>
      </c>
      <c r="D1377" s="10" t="s">
        <v>5370</v>
      </c>
      <c r="E1377" s="10">
        <v>3</v>
      </c>
    </row>
    <row r="1378" spans="1:5" ht="54.95" customHeight="1" x14ac:dyDescent="0.25">
      <c r="A1378" s="10">
        <f>SUBTOTAL(3,$B$3:B1378)</f>
        <v>1376</v>
      </c>
      <c r="B1378" s="10" t="s">
        <v>2044</v>
      </c>
      <c r="C1378" s="10" t="s">
        <v>2104</v>
      </c>
      <c r="D1378" s="10" t="s">
        <v>5371</v>
      </c>
      <c r="E1378" s="10">
        <v>14</v>
      </c>
    </row>
    <row r="1379" spans="1:5" ht="54.95" customHeight="1" x14ac:dyDescent="0.25">
      <c r="A1379" s="10">
        <f>SUBTOTAL(3,$B$3:B1379)</f>
        <v>1377</v>
      </c>
      <c r="B1379" s="10" t="s">
        <v>2044</v>
      </c>
      <c r="C1379" s="10" t="s">
        <v>2104</v>
      </c>
      <c r="D1379" s="10" t="s">
        <v>5372</v>
      </c>
      <c r="E1379" s="10">
        <v>70</v>
      </c>
    </row>
    <row r="1380" spans="1:5" ht="54.95" customHeight="1" x14ac:dyDescent="0.25">
      <c r="A1380" s="10">
        <f>SUBTOTAL(3,$B$3:B1380)</f>
        <v>1378</v>
      </c>
      <c r="B1380" s="10" t="s">
        <v>2044</v>
      </c>
      <c r="C1380" s="10" t="s">
        <v>2104</v>
      </c>
      <c r="D1380" s="10" t="s">
        <v>5373</v>
      </c>
      <c r="E1380" s="10">
        <v>37</v>
      </c>
    </row>
    <row r="1381" spans="1:5" ht="54.95" customHeight="1" x14ac:dyDescent="0.25">
      <c r="A1381" s="10">
        <f>SUBTOTAL(3,$B$3:B1381)</f>
        <v>1379</v>
      </c>
      <c r="B1381" s="10" t="s">
        <v>2044</v>
      </c>
      <c r="C1381" s="10" t="s">
        <v>2104</v>
      </c>
      <c r="D1381" s="10" t="s">
        <v>5374</v>
      </c>
      <c r="E1381" s="10">
        <v>57</v>
      </c>
    </row>
    <row r="1382" spans="1:5" ht="54.95" customHeight="1" x14ac:dyDescent="0.25">
      <c r="A1382" s="10">
        <f>SUBTOTAL(3,$B$3:B1382)</f>
        <v>1380</v>
      </c>
      <c r="B1382" s="10" t="s">
        <v>2044</v>
      </c>
      <c r="C1382" s="10" t="s">
        <v>2104</v>
      </c>
      <c r="D1382" s="10" t="s">
        <v>5375</v>
      </c>
      <c r="E1382" s="10">
        <v>49</v>
      </c>
    </row>
    <row r="1383" spans="1:5" ht="54.95" customHeight="1" x14ac:dyDescent="0.25">
      <c r="A1383" s="10">
        <f>SUBTOTAL(3,$B$3:B1383)</f>
        <v>1381</v>
      </c>
      <c r="B1383" s="10" t="s">
        <v>2044</v>
      </c>
      <c r="C1383" s="10" t="s">
        <v>2104</v>
      </c>
      <c r="D1383" s="10" t="s">
        <v>5376</v>
      </c>
      <c r="E1383" s="10">
        <v>39</v>
      </c>
    </row>
    <row r="1384" spans="1:5" ht="54.95" customHeight="1" x14ac:dyDescent="0.25">
      <c r="A1384" s="10">
        <f>SUBTOTAL(3,$B$3:B1384)</f>
        <v>1382</v>
      </c>
      <c r="B1384" s="10" t="s">
        <v>2044</v>
      </c>
      <c r="C1384" s="10" t="s">
        <v>5377</v>
      </c>
      <c r="D1384" s="10" t="s">
        <v>5378</v>
      </c>
      <c r="E1384" s="10">
        <v>56</v>
      </c>
    </row>
    <row r="1385" spans="1:5" ht="54.95" customHeight="1" x14ac:dyDescent="0.25">
      <c r="A1385" s="10">
        <f>SUBTOTAL(3,$B$3:B1385)</f>
        <v>1383</v>
      </c>
      <c r="B1385" s="10" t="s">
        <v>2044</v>
      </c>
      <c r="C1385" s="10" t="s">
        <v>2108</v>
      </c>
      <c r="D1385" s="10" t="s">
        <v>5379</v>
      </c>
      <c r="E1385" s="10">
        <v>56</v>
      </c>
    </row>
    <row r="1386" spans="1:5" ht="54.95" customHeight="1" x14ac:dyDescent="0.25">
      <c r="A1386" s="10">
        <f>SUBTOTAL(3,$B$3:B1386)</f>
        <v>1384</v>
      </c>
      <c r="B1386" s="10" t="s">
        <v>2044</v>
      </c>
      <c r="C1386" s="10" t="s">
        <v>2108</v>
      </c>
      <c r="D1386" s="10" t="s">
        <v>5380</v>
      </c>
      <c r="E1386" s="10">
        <v>64</v>
      </c>
    </row>
    <row r="1387" spans="1:5" ht="54.95" customHeight="1" x14ac:dyDescent="0.25">
      <c r="A1387" s="10">
        <f>SUBTOTAL(3,$B$3:B1387)</f>
        <v>1385</v>
      </c>
      <c r="B1387" s="10" t="s">
        <v>2044</v>
      </c>
      <c r="C1387" s="10" t="s">
        <v>2108</v>
      </c>
      <c r="D1387" s="10" t="s">
        <v>5381</v>
      </c>
      <c r="E1387" s="10">
        <v>20</v>
      </c>
    </row>
    <row r="1388" spans="1:5" ht="54.95" customHeight="1" x14ac:dyDescent="0.25">
      <c r="A1388" s="10">
        <f>SUBTOTAL(3,$B$3:B1388)</f>
        <v>1386</v>
      </c>
      <c r="B1388" s="10" t="s">
        <v>2044</v>
      </c>
      <c r="C1388" s="10" t="s">
        <v>2108</v>
      </c>
      <c r="D1388" s="10" t="s">
        <v>5382</v>
      </c>
      <c r="E1388" s="10">
        <v>62</v>
      </c>
    </row>
    <row r="1389" spans="1:5" ht="54.95" customHeight="1" x14ac:dyDescent="0.25">
      <c r="A1389" s="10">
        <f>SUBTOTAL(3,$B$3:B1389)</f>
        <v>1387</v>
      </c>
      <c r="B1389" s="10" t="s">
        <v>2044</v>
      </c>
      <c r="C1389" s="10" t="s">
        <v>2108</v>
      </c>
      <c r="D1389" s="10" t="s">
        <v>5383</v>
      </c>
      <c r="E1389" s="10">
        <v>74</v>
      </c>
    </row>
    <row r="1390" spans="1:5" ht="54.95" customHeight="1" x14ac:dyDescent="0.25">
      <c r="A1390" s="10">
        <f>SUBTOTAL(3,$B$3:B1390)</f>
        <v>1388</v>
      </c>
      <c r="B1390" s="10" t="s">
        <v>2044</v>
      </c>
      <c r="C1390" s="10" t="s">
        <v>5384</v>
      </c>
      <c r="D1390" s="10" t="s">
        <v>5385</v>
      </c>
      <c r="E1390" s="10">
        <v>21</v>
      </c>
    </row>
    <row r="1391" spans="1:5" ht="54.95" customHeight="1" x14ac:dyDescent="0.25">
      <c r="A1391" s="10">
        <f>SUBTOTAL(3,$B$3:B1391)</f>
        <v>1389</v>
      </c>
      <c r="B1391" s="10" t="s">
        <v>2044</v>
      </c>
      <c r="C1391" s="10" t="s">
        <v>2110</v>
      </c>
      <c r="D1391" s="10" t="s">
        <v>5386</v>
      </c>
      <c r="E1391" s="10">
        <v>64</v>
      </c>
    </row>
    <row r="1392" spans="1:5" ht="54.95" customHeight="1" x14ac:dyDescent="0.25">
      <c r="A1392" s="10">
        <f>SUBTOTAL(3,$B$3:B1392)</f>
        <v>1390</v>
      </c>
      <c r="B1392" s="10" t="s">
        <v>2044</v>
      </c>
      <c r="C1392" s="10" t="s">
        <v>2110</v>
      </c>
      <c r="D1392" s="10" t="s">
        <v>5387</v>
      </c>
      <c r="E1392" s="10">
        <v>50</v>
      </c>
    </row>
    <row r="1393" spans="1:5" ht="54.95" customHeight="1" x14ac:dyDescent="0.25">
      <c r="A1393" s="10">
        <f>SUBTOTAL(3,$B$3:B1393)</f>
        <v>1391</v>
      </c>
      <c r="B1393" s="10" t="s">
        <v>2044</v>
      </c>
      <c r="C1393" s="10" t="s">
        <v>2110</v>
      </c>
      <c r="D1393" s="10" t="s">
        <v>5388</v>
      </c>
      <c r="E1393" s="10">
        <v>40</v>
      </c>
    </row>
    <row r="1394" spans="1:5" ht="54.95" customHeight="1" x14ac:dyDescent="0.25">
      <c r="A1394" s="10">
        <f>SUBTOTAL(3,$B$3:B1394)</f>
        <v>1392</v>
      </c>
      <c r="B1394" s="10" t="s">
        <v>2044</v>
      </c>
      <c r="C1394" s="10" t="s">
        <v>2125</v>
      </c>
      <c r="D1394" s="10" t="s">
        <v>5389</v>
      </c>
      <c r="E1394" s="10">
        <v>68</v>
      </c>
    </row>
    <row r="1395" spans="1:5" ht="54.95" customHeight="1" x14ac:dyDescent="0.25">
      <c r="A1395" s="10">
        <f>SUBTOTAL(3,$B$3:B1395)</f>
        <v>1393</v>
      </c>
      <c r="B1395" s="10" t="s">
        <v>2044</v>
      </c>
      <c r="C1395" s="10" t="s">
        <v>2125</v>
      </c>
      <c r="D1395" s="10" t="s">
        <v>5390</v>
      </c>
      <c r="E1395" s="10">
        <v>7</v>
      </c>
    </row>
    <row r="1396" spans="1:5" ht="54.95" customHeight="1" x14ac:dyDescent="0.25">
      <c r="A1396" s="10">
        <f>SUBTOTAL(3,$B$3:B1396)</f>
        <v>1394</v>
      </c>
      <c r="B1396" s="10" t="s">
        <v>2044</v>
      </c>
      <c r="C1396" s="10" t="s">
        <v>2125</v>
      </c>
      <c r="D1396" s="10" t="s">
        <v>5391</v>
      </c>
      <c r="E1396" s="10">
        <v>66</v>
      </c>
    </row>
    <row r="1397" spans="1:5" ht="54.95" customHeight="1" x14ac:dyDescent="0.25">
      <c r="A1397" s="10">
        <f>SUBTOTAL(3,$B$3:B1397)</f>
        <v>1395</v>
      </c>
      <c r="B1397" s="10" t="s">
        <v>2044</v>
      </c>
      <c r="C1397" s="10" t="s">
        <v>2125</v>
      </c>
      <c r="D1397" s="10" t="s">
        <v>5392</v>
      </c>
      <c r="E1397" s="10">
        <v>19</v>
      </c>
    </row>
    <row r="1398" spans="1:5" ht="54.95" customHeight="1" x14ac:dyDescent="0.25">
      <c r="A1398" s="10">
        <f>SUBTOTAL(3,$B$3:B1398)</f>
        <v>1396</v>
      </c>
      <c r="B1398" s="10" t="s">
        <v>2044</v>
      </c>
      <c r="C1398" s="10" t="s">
        <v>2125</v>
      </c>
      <c r="D1398" s="10" t="s">
        <v>5393</v>
      </c>
      <c r="E1398" s="10">
        <v>70</v>
      </c>
    </row>
    <row r="1399" spans="1:5" ht="54.95" customHeight="1" x14ac:dyDescent="0.25">
      <c r="A1399" s="10">
        <f>SUBTOTAL(3,$B$3:B1399)</f>
        <v>1397</v>
      </c>
      <c r="B1399" s="10" t="s">
        <v>2044</v>
      </c>
      <c r="C1399" s="10" t="s">
        <v>2125</v>
      </c>
      <c r="D1399" s="10" t="s">
        <v>5394</v>
      </c>
      <c r="E1399" s="10">
        <v>73</v>
      </c>
    </row>
    <row r="1400" spans="1:5" ht="54.95" customHeight="1" x14ac:dyDescent="0.25">
      <c r="A1400" s="10">
        <f>SUBTOTAL(3,$B$3:B1400)</f>
        <v>1398</v>
      </c>
      <c r="B1400" s="10" t="s">
        <v>2044</v>
      </c>
      <c r="C1400" s="10" t="s">
        <v>2125</v>
      </c>
      <c r="D1400" s="10" t="s">
        <v>5395</v>
      </c>
      <c r="E1400" s="10">
        <v>71</v>
      </c>
    </row>
    <row r="1401" spans="1:5" ht="54.95" customHeight="1" x14ac:dyDescent="0.25">
      <c r="A1401" s="10">
        <f>SUBTOTAL(3,$B$3:B1401)</f>
        <v>1399</v>
      </c>
      <c r="B1401" s="10" t="s">
        <v>2044</v>
      </c>
      <c r="C1401" s="10" t="s">
        <v>2125</v>
      </c>
      <c r="D1401" s="10" t="s">
        <v>5396</v>
      </c>
      <c r="E1401" s="10">
        <v>45</v>
      </c>
    </row>
    <row r="1402" spans="1:5" ht="54.95" customHeight="1" x14ac:dyDescent="0.25">
      <c r="A1402" s="10">
        <f>SUBTOTAL(3,$B$3:B1402)</f>
        <v>1400</v>
      </c>
      <c r="B1402" s="10" t="s">
        <v>2044</v>
      </c>
      <c r="C1402" s="10" t="s">
        <v>2125</v>
      </c>
      <c r="D1402" s="10" t="s">
        <v>5397</v>
      </c>
      <c r="E1402" s="10">
        <v>70</v>
      </c>
    </row>
    <row r="1403" spans="1:5" ht="54.95" customHeight="1" x14ac:dyDescent="0.25">
      <c r="A1403" s="10">
        <f>SUBTOTAL(3,$B$3:B1403)</f>
        <v>1401</v>
      </c>
      <c r="B1403" s="10" t="s">
        <v>2044</v>
      </c>
      <c r="C1403" s="10" t="s">
        <v>2125</v>
      </c>
      <c r="D1403" s="10" t="s">
        <v>5398</v>
      </c>
      <c r="E1403" s="10">
        <v>67</v>
      </c>
    </row>
    <row r="1404" spans="1:5" ht="54.95" customHeight="1" x14ac:dyDescent="0.25">
      <c r="A1404" s="10">
        <f>SUBTOTAL(3,$B$3:B1404)</f>
        <v>1402</v>
      </c>
      <c r="B1404" s="10" t="s">
        <v>2044</v>
      </c>
      <c r="C1404" s="10" t="s">
        <v>2125</v>
      </c>
      <c r="D1404" s="10" t="s">
        <v>5399</v>
      </c>
      <c r="E1404" s="10">
        <v>2</v>
      </c>
    </row>
    <row r="1405" spans="1:5" ht="54.95" customHeight="1" x14ac:dyDescent="0.25">
      <c r="A1405" s="10">
        <f>SUBTOTAL(3,$B$3:B1405)</f>
        <v>1403</v>
      </c>
      <c r="B1405" s="10" t="s">
        <v>2044</v>
      </c>
      <c r="C1405" s="10" t="s">
        <v>2125</v>
      </c>
      <c r="D1405" s="10" t="s">
        <v>5400</v>
      </c>
      <c r="E1405" s="10">
        <v>66</v>
      </c>
    </row>
    <row r="1406" spans="1:5" ht="54.95" customHeight="1" x14ac:dyDescent="0.25">
      <c r="A1406" s="10">
        <f>SUBTOTAL(3,$B$3:B1406)</f>
        <v>1404</v>
      </c>
      <c r="B1406" s="10" t="s">
        <v>2044</v>
      </c>
      <c r="C1406" s="10" t="s">
        <v>2125</v>
      </c>
      <c r="D1406" s="10" t="s">
        <v>5401</v>
      </c>
      <c r="E1406" s="10">
        <v>58</v>
      </c>
    </row>
    <row r="1407" spans="1:5" ht="54.95" customHeight="1" x14ac:dyDescent="0.25">
      <c r="A1407" s="10">
        <f>SUBTOTAL(3,$B$3:B1407)</f>
        <v>1405</v>
      </c>
      <c r="B1407" s="10" t="s">
        <v>2044</v>
      </c>
      <c r="C1407" s="10" t="s">
        <v>2125</v>
      </c>
      <c r="D1407" s="10" t="s">
        <v>5402</v>
      </c>
      <c r="E1407" s="10">
        <v>68</v>
      </c>
    </row>
    <row r="1408" spans="1:5" ht="54.95" customHeight="1" x14ac:dyDescent="0.25">
      <c r="A1408" s="10">
        <f>SUBTOTAL(3,$B$3:B1408)</f>
        <v>1406</v>
      </c>
      <c r="B1408" s="10" t="s">
        <v>2044</v>
      </c>
      <c r="C1408" s="10" t="s">
        <v>2125</v>
      </c>
      <c r="D1408" s="10" t="s">
        <v>5403</v>
      </c>
      <c r="E1408" s="10">
        <v>39</v>
      </c>
    </row>
    <row r="1409" spans="1:5" ht="54.95" customHeight="1" x14ac:dyDescent="0.25">
      <c r="A1409" s="10">
        <f>SUBTOTAL(3,$B$3:B1409)</f>
        <v>1407</v>
      </c>
      <c r="B1409" s="10" t="s">
        <v>2044</v>
      </c>
      <c r="C1409" s="10" t="s">
        <v>2125</v>
      </c>
      <c r="D1409" s="10" t="s">
        <v>5404</v>
      </c>
      <c r="E1409" s="10">
        <v>55</v>
      </c>
    </row>
    <row r="1410" spans="1:5" ht="54.95" customHeight="1" x14ac:dyDescent="0.25">
      <c r="A1410" s="10">
        <f>SUBTOTAL(3,$B$3:B1410)</f>
        <v>1408</v>
      </c>
      <c r="B1410" s="10" t="s">
        <v>2044</v>
      </c>
      <c r="C1410" s="10" t="s">
        <v>2125</v>
      </c>
      <c r="D1410" s="10" t="s">
        <v>5405</v>
      </c>
      <c r="E1410" s="10">
        <v>61</v>
      </c>
    </row>
    <row r="1411" spans="1:5" ht="54.95" customHeight="1" x14ac:dyDescent="0.25">
      <c r="A1411" s="10">
        <f>SUBTOTAL(3,$B$3:B1411)</f>
        <v>1409</v>
      </c>
      <c r="B1411" s="10" t="s">
        <v>2044</v>
      </c>
      <c r="C1411" s="10" t="s">
        <v>2125</v>
      </c>
      <c r="D1411" s="10" t="s">
        <v>5406</v>
      </c>
      <c r="E1411" s="10">
        <v>61</v>
      </c>
    </row>
    <row r="1412" spans="1:5" ht="54.95" customHeight="1" x14ac:dyDescent="0.25">
      <c r="A1412" s="10">
        <f>SUBTOTAL(3,$B$3:B1412)</f>
        <v>1410</v>
      </c>
      <c r="B1412" s="10" t="s">
        <v>2044</v>
      </c>
      <c r="C1412" s="10" t="s">
        <v>2125</v>
      </c>
      <c r="D1412" s="10" t="s">
        <v>5407</v>
      </c>
      <c r="E1412" s="10">
        <v>22</v>
      </c>
    </row>
    <row r="1413" spans="1:5" ht="54.95" customHeight="1" x14ac:dyDescent="0.25">
      <c r="A1413" s="10">
        <f>SUBTOTAL(3,$B$3:B1413)</f>
        <v>1411</v>
      </c>
      <c r="B1413" s="10" t="s">
        <v>2044</v>
      </c>
      <c r="C1413" s="10" t="s">
        <v>2125</v>
      </c>
      <c r="D1413" s="10" t="s">
        <v>5408</v>
      </c>
      <c r="E1413" s="10">
        <v>65</v>
      </c>
    </row>
    <row r="1414" spans="1:5" ht="54.95" customHeight="1" x14ac:dyDescent="0.25">
      <c r="A1414" s="10">
        <f>SUBTOTAL(3,$B$3:B1414)</f>
        <v>1412</v>
      </c>
      <c r="B1414" s="10" t="s">
        <v>2044</v>
      </c>
      <c r="C1414" s="10" t="s">
        <v>2125</v>
      </c>
      <c r="D1414" s="10" t="s">
        <v>5409</v>
      </c>
      <c r="E1414" s="10">
        <v>13</v>
      </c>
    </row>
    <row r="1415" spans="1:5" ht="54.95" customHeight="1" x14ac:dyDescent="0.25">
      <c r="A1415" s="10">
        <f>SUBTOTAL(3,$B$3:B1415)</f>
        <v>1413</v>
      </c>
      <c r="B1415" s="10" t="s">
        <v>2044</v>
      </c>
      <c r="C1415" s="10" t="s">
        <v>2125</v>
      </c>
      <c r="D1415" s="10" t="s">
        <v>5410</v>
      </c>
      <c r="E1415" s="10">
        <v>74</v>
      </c>
    </row>
    <row r="1416" spans="1:5" ht="54.95" customHeight="1" x14ac:dyDescent="0.25">
      <c r="A1416" s="10">
        <f>SUBTOTAL(3,$B$3:B1416)</f>
        <v>1414</v>
      </c>
      <c r="B1416" s="10" t="s">
        <v>2044</v>
      </c>
      <c r="C1416" s="10" t="s">
        <v>2125</v>
      </c>
      <c r="D1416" s="10" t="s">
        <v>5411</v>
      </c>
      <c r="E1416" s="10">
        <v>23</v>
      </c>
    </row>
    <row r="1417" spans="1:5" ht="54.95" customHeight="1" x14ac:dyDescent="0.25">
      <c r="A1417" s="10">
        <f>SUBTOTAL(3,$B$3:B1417)</f>
        <v>1415</v>
      </c>
      <c r="B1417" s="10" t="s">
        <v>2044</v>
      </c>
      <c r="C1417" s="10" t="s">
        <v>2125</v>
      </c>
      <c r="D1417" s="10" t="s">
        <v>5412</v>
      </c>
      <c r="E1417" s="10">
        <v>65</v>
      </c>
    </row>
    <row r="1418" spans="1:5" ht="54.95" customHeight="1" x14ac:dyDescent="0.25">
      <c r="A1418" s="10">
        <f>SUBTOTAL(3,$B$3:B1418)</f>
        <v>1416</v>
      </c>
      <c r="B1418" s="10" t="s">
        <v>2044</v>
      </c>
      <c r="C1418" s="10" t="s">
        <v>2125</v>
      </c>
      <c r="D1418" s="10" t="s">
        <v>5413</v>
      </c>
      <c r="E1418" s="10">
        <v>72</v>
      </c>
    </row>
    <row r="1419" spans="1:5" ht="54.95" customHeight="1" x14ac:dyDescent="0.25">
      <c r="A1419" s="10">
        <f>SUBTOTAL(3,$B$3:B1419)</f>
        <v>1417</v>
      </c>
      <c r="B1419" s="10" t="s">
        <v>2044</v>
      </c>
      <c r="C1419" s="10" t="s">
        <v>2125</v>
      </c>
      <c r="D1419" s="10" t="s">
        <v>5414</v>
      </c>
      <c r="E1419" s="10">
        <v>68</v>
      </c>
    </row>
    <row r="1420" spans="1:5" ht="54.95" customHeight="1" x14ac:dyDescent="0.25">
      <c r="A1420" s="10">
        <f>SUBTOTAL(3,$B$3:B1420)</f>
        <v>1418</v>
      </c>
      <c r="B1420" s="10" t="s">
        <v>2044</v>
      </c>
      <c r="C1420" s="10" t="s">
        <v>2125</v>
      </c>
      <c r="D1420" s="10" t="s">
        <v>5415</v>
      </c>
      <c r="E1420" s="10">
        <v>3</v>
      </c>
    </row>
    <row r="1421" spans="1:5" ht="54.95" customHeight="1" x14ac:dyDescent="0.25">
      <c r="A1421" s="10">
        <f>SUBTOTAL(3,$B$3:B1421)</f>
        <v>1419</v>
      </c>
      <c r="B1421" s="10" t="s">
        <v>2044</v>
      </c>
      <c r="C1421" s="10" t="s">
        <v>2125</v>
      </c>
      <c r="D1421" s="10" t="s">
        <v>5416</v>
      </c>
      <c r="E1421" s="10">
        <v>48</v>
      </c>
    </row>
    <row r="1422" spans="1:5" ht="54.95" customHeight="1" x14ac:dyDescent="0.25">
      <c r="A1422" s="10">
        <f>SUBTOTAL(3,$B$3:B1422)</f>
        <v>1420</v>
      </c>
      <c r="B1422" s="10" t="s">
        <v>2044</v>
      </c>
      <c r="C1422" s="10" t="s">
        <v>2125</v>
      </c>
      <c r="D1422" s="10" t="s">
        <v>5417</v>
      </c>
      <c r="E1422" s="10">
        <v>71</v>
      </c>
    </row>
    <row r="1423" spans="1:5" ht="54.95" customHeight="1" x14ac:dyDescent="0.25">
      <c r="A1423" s="10">
        <f>SUBTOTAL(3,$B$3:B1423)</f>
        <v>1421</v>
      </c>
      <c r="B1423" s="10" t="s">
        <v>2044</v>
      </c>
      <c r="C1423" s="10" t="s">
        <v>2125</v>
      </c>
      <c r="D1423" s="10" t="s">
        <v>5418</v>
      </c>
      <c r="E1423" s="10">
        <v>65</v>
      </c>
    </row>
    <row r="1424" spans="1:5" ht="54.95" customHeight="1" x14ac:dyDescent="0.25">
      <c r="A1424" s="10">
        <f>SUBTOTAL(3,$B$3:B1424)</f>
        <v>1422</v>
      </c>
      <c r="B1424" s="10" t="s">
        <v>2044</v>
      </c>
      <c r="C1424" s="10" t="s">
        <v>2125</v>
      </c>
      <c r="D1424" s="10" t="s">
        <v>5419</v>
      </c>
      <c r="E1424" s="10">
        <v>70</v>
      </c>
    </row>
    <row r="1425" spans="1:5" ht="54.95" customHeight="1" x14ac:dyDescent="0.25">
      <c r="A1425" s="10">
        <f>SUBTOTAL(3,$B$3:B1425)</f>
        <v>1423</v>
      </c>
      <c r="B1425" s="10" t="s">
        <v>2044</v>
      </c>
      <c r="C1425" s="10" t="s">
        <v>2125</v>
      </c>
      <c r="D1425" s="10" t="s">
        <v>5420</v>
      </c>
      <c r="E1425" s="10">
        <v>68</v>
      </c>
    </row>
    <row r="1426" spans="1:5" ht="54.95" customHeight="1" x14ac:dyDescent="0.25">
      <c r="A1426" s="10">
        <f>SUBTOTAL(3,$B$3:B1426)</f>
        <v>1424</v>
      </c>
      <c r="B1426" s="10" t="s">
        <v>2044</v>
      </c>
      <c r="C1426" s="10" t="s">
        <v>2151</v>
      </c>
      <c r="D1426" s="10" t="s">
        <v>5421</v>
      </c>
      <c r="E1426" s="10">
        <v>66</v>
      </c>
    </row>
    <row r="1427" spans="1:5" ht="54.95" customHeight="1" x14ac:dyDescent="0.25">
      <c r="A1427" s="10">
        <f>SUBTOTAL(3,$B$3:B1427)</f>
        <v>1425</v>
      </c>
      <c r="B1427" s="10" t="s">
        <v>2044</v>
      </c>
      <c r="C1427" s="10" t="s">
        <v>2151</v>
      </c>
      <c r="D1427" s="10" t="s">
        <v>5422</v>
      </c>
      <c r="E1427" s="10">
        <v>69</v>
      </c>
    </row>
    <row r="1428" spans="1:5" ht="54.95" customHeight="1" x14ac:dyDescent="0.25">
      <c r="A1428" s="10">
        <f>SUBTOTAL(3,$B$3:B1428)</f>
        <v>1426</v>
      </c>
      <c r="B1428" s="10" t="s">
        <v>2044</v>
      </c>
      <c r="C1428" s="10" t="s">
        <v>2151</v>
      </c>
      <c r="D1428" s="10" t="s">
        <v>5423</v>
      </c>
      <c r="E1428" s="10">
        <v>63</v>
      </c>
    </row>
    <row r="1429" spans="1:5" ht="54.95" customHeight="1" x14ac:dyDescent="0.25">
      <c r="A1429" s="10">
        <f>SUBTOTAL(3,$B$3:B1429)</f>
        <v>1427</v>
      </c>
      <c r="B1429" s="10" t="s">
        <v>2044</v>
      </c>
      <c r="C1429" s="10" t="s">
        <v>2151</v>
      </c>
      <c r="D1429" s="10" t="s">
        <v>5424</v>
      </c>
      <c r="E1429" s="10">
        <v>52</v>
      </c>
    </row>
    <row r="1430" spans="1:5" ht="54.95" customHeight="1" x14ac:dyDescent="0.25">
      <c r="A1430" s="10">
        <f>SUBTOTAL(3,$B$3:B1430)</f>
        <v>1428</v>
      </c>
      <c r="B1430" s="10" t="s">
        <v>2044</v>
      </c>
      <c r="C1430" s="10" t="s">
        <v>2151</v>
      </c>
      <c r="D1430" s="10" t="s">
        <v>5425</v>
      </c>
      <c r="E1430" s="10">
        <v>44</v>
      </c>
    </row>
    <row r="1431" spans="1:5" ht="54.95" customHeight="1" x14ac:dyDescent="0.25">
      <c r="A1431" s="10">
        <f>SUBTOTAL(3,$B$3:B1431)</f>
        <v>1429</v>
      </c>
      <c r="B1431" s="10" t="s">
        <v>2044</v>
      </c>
      <c r="C1431" s="10" t="s">
        <v>2151</v>
      </c>
      <c r="D1431" s="10" t="s">
        <v>5426</v>
      </c>
      <c r="E1431" s="10">
        <v>59</v>
      </c>
    </row>
    <row r="1432" spans="1:5" ht="54.95" customHeight="1" x14ac:dyDescent="0.25">
      <c r="A1432" s="10">
        <f>SUBTOTAL(3,$B$3:B1432)</f>
        <v>1430</v>
      </c>
      <c r="B1432" s="10" t="s">
        <v>2044</v>
      </c>
      <c r="C1432" s="10" t="s">
        <v>2159</v>
      </c>
      <c r="D1432" s="10" t="s">
        <v>5427</v>
      </c>
      <c r="E1432" s="10">
        <v>59</v>
      </c>
    </row>
    <row r="1433" spans="1:5" ht="54.95" customHeight="1" x14ac:dyDescent="0.25">
      <c r="A1433" s="10">
        <f>SUBTOTAL(3,$B$3:B1433)</f>
        <v>1431</v>
      </c>
      <c r="B1433" s="10" t="s">
        <v>2044</v>
      </c>
      <c r="C1433" s="10" t="s">
        <v>2159</v>
      </c>
      <c r="D1433" s="10" t="s">
        <v>5428</v>
      </c>
      <c r="E1433" s="10">
        <v>62</v>
      </c>
    </row>
    <row r="1434" spans="1:5" ht="54.95" customHeight="1" x14ac:dyDescent="0.25">
      <c r="A1434" s="10">
        <f>SUBTOTAL(3,$B$3:B1434)</f>
        <v>1432</v>
      </c>
      <c r="B1434" s="10" t="s">
        <v>2044</v>
      </c>
      <c r="C1434" s="10" t="s">
        <v>2159</v>
      </c>
      <c r="D1434" s="10" t="s">
        <v>5429</v>
      </c>
      <c r="E1434" s="10">
        <v>62</v>
      </c>
    </row>
    <row r="1435" spans="1:5" ht="54.95" customHeight="1" x14ac:dyDescent="0.25">
      <c r="A1435" s="10">
        <f>SUBTOTAL(3,$B$3:B1435)</f>
        <v>1433</v>
      </c>
      <c r="B1435" s="10" t="s">
        <v>2044</v>
      </c>
      <c r="C1435" s="10" t="s">
        <v>2159</v>
      </c>
      <c r="D1435" s="10" t="s">
        <v>5430</v>
      </c>
      <c r="E1435" s="10">
        <v>62</v>
      </c>
    </row>
    <row r="1436" spans="1:5" ht="54.95" customHeight="1" x14ac:dyDescent="0.25">
      <c r="A1436" s="10">
        <f>SUBTOTAL(3,$B$3:B1436)</f>
        <v>1434</v>
      </c>
      <c r="B1436" s="10" t="s">
        <v>2172</v>
      </c>
      <c r="C1436" s="10" t="s">
        <v>5431</v>
      </c>
      <c r="D1436" s="10" t="s">
        <v>5432</v>
      </c>
      <c r="E1436" s="10">
        <v>39</v>
      </c>
    </row>
    <row r="1437" spans="1:5" ht="54.95" customHeight="1" x14ac:dyDescent="0.25">
      <c r="A1437" s="10">
        <f>SUBTOTAL(3,$B$3:B1437)</f>
        <v>1435</v>
      </c>
      <c r="B1437" s="10" t="s">
        <v>2172</v>
      </c>
      <c r="C1437" s="10" t="s">
        <v>3882</v>
      </c>
      <c r="D1437" s="10" t="s">
        <v>5433</v>
      </c>
      <c r="E1437" s="10">
        <v>48</v>
      </c>
    </row>
    <row r="1438" spans="1:5" ht="54.95" customHeight="1" x14ac:dyDescent="0.25">
      <c r="A1438" s="10">
        <f>SUBTOTAL(3,$B$3:B1438)</f>
        <v>1436</v>
      </c>
      <c r="B1438" s="10" t="s">
        <v>2172</v>
      </c>
      <c r="C1438" s="10" t="s">
        <v>3882</v>
      </c>
      <c r="D1438" s="10" t="s">
        <v>5434</v>
      </c>
      <c r="E1438" s="10">
        <v>17</v>
      </c>
    </row>
    <row r="1439" spans="1:5" ht="54.95" customHeight="1" x14ac:dyDescent="0.25">
      <c r="A1439" s="10">
        <f>SUBTOTAL(3,$B$3:B1439)</f>
        <v>1437</v>
      </c>
      <c r="B1439" s="10" t="s">
        <v>2172</v>
      </c>
      <c r="C1439" s="10" t="s">
        <v>3882</v>
      </c>
      <c r="D1439" s="10" t="s">
        <v>5435</v>
      </c>
      <c r="E1439" s="10">
        <v>51</v>
      </c>
    </row>
    <row r="1440" spans="1:5" ht="54.95" customHeight="1" x14ac:dyDescent="0.25">
      <c r="A1440" s="10">
        <f>SUBTOTAL(3,$B$3:B1440)</f>
        <v>1438</v>
      </c>
      <c r="B1440" s="10" t="s">
        <v>2172</v>
      </c>
      <c r="C1440" s="10" t="s">
        <v>3882</v>
      </c>
      <c r="D1440" s="10" t="s">
        <v>5436</v>
      </c>
      <c r="E1440" s="10">
        <v>69</v>
      </c>
    </row>
    <row r="1441" spans="1:5" ht="54.95" customHeight="1" x14ac:dyDescent="0.25">
      <c r="A1441" s="10">
        <f>SUBTOTAL(3,$B$3:B1441)</f>
        <v>1439</v>
      </c>
      <c r="B1441" s="10" t="s">
        <v>2172</v>
      </c>
      <c r="C1441" s="10" t="s">
        <v>2173</v>
      </c>
      <c r="D1441" s="10" t="s">
        <v>5437</v>
      </c>
      <c r="E1441" s="10">
        <v>48</v>
      </c>
    </row>
    <row r="1442" spans="1:5" ht="54.95" customHeight="1" x14ac:dyDescent="0.25">
      <c r="A1442" s="10">
        <f>SUBTOTAL(3,$B$3:B1442)</f>
        <v>1440</v>
      </c>
      <c r="B1442" s="10" t="s">
        <v>2172</v>
      </c>
      <c r="C1442" s="10" t="s">
        <v>2173</v>
      </c>
      <c r="D1442" s="10" t="s">
        <v>5438</v>
      </c>
      <c r="E1442" s="10">
        <v>62</v>
      </c>
    </row>
    <row r="1443" spans="1:5" ht="54.95" customHeight="1" x14ac:dyDescent="0.25">
      <c r="A1443" s="10">
        <f>SUBTOTAL(3,$B$3:B1443)</f>
        <v>1441</v>
      </c>
      <c r="B1443" s="10" t="s">
        <v>2172</v>
      </c>
      <c r="C1443" s="10" t="s">
        <v>2173</v>
      </c>
      <c r="D1443" s="10" t="s">
        <v>5439</v>
      </c>
      <c r="E1443" s="10">
        <v>57</v>
      </c>
    </row>
    <row r="1444" spans="1:5" ht="54.95" customHeight="1" x14ac:dyDescent="0.25">
      <c r="A1444" s="10">
        <f>SUBTOTAL(3,$B$3:B1444)</f>
        <v>1442</v>
      </c>
      <c r="B1444" s="10" t="s">
        <v>2172</v>
      </c>
      <c r="C1444" s="10" t="s">
        <v>2173</v>
      </c>
      <c r="D1444" s="10" t="s">
        <v>5440</v>
      </c>
      <c r="E1444" s="10">
        <v>52</v>
      </c>
    </row>
    <row r="1445" spans="1:5" ht="54.95" customHeight="1" x14ac:dyDescent="0.25">
      <c r="A1445" s="10">
        <f>SUBTOTAL(3,$B$3:B1445)</f>
        <v>1443</v>
      </c>
      <c r="B1445" s="10" t="s">
        <v>2172</v>
      </c>
      <c r="C1445" s="10" t="s">
        <v>2173</v>
      </c>
      <c r="D1445" s="10" t="s">
        <v>5441</v>
      </c>
      <c r="E1445" s="10">
        <v>47</v>
      </c>
    </row>
    <row r="1446" spans="1:5" ht="54.95" customHeight="1" x14ac:dyDescent="0.25">
      <c r="A1446" s="10">
        <f>SUBTOTAL(3,$B$3:B1446)</f>
        <v>1444</v>
      </c>
      <c r="B1446" s="10" t="s">
        <v>2172</v>
      </c>
      <c r="C1446" s="10" t="s">
        <v>2173</v>
      </c>
      <c r="D1446" s="10" t="s">
        <v>5442</v>
      </c>
      <c r="E1446" s="10">
        <v>44</v>
      </c>
    </row>
    <row r="1447" spans="1:5" ht="54.95" customHeight="1" x14ac:dyDescent="0.25">
      <c r="A1447" s="10">
        <f>SUBTOTAL(3,$B$3:B1447)</f>
        <v>1445</v>
      </c>
      <c r="B1447" s="10" t="s">
        <v>2172</v>
      </c>
      <c r="C1447" s="10" t="s">
        <v>5443</v>
      </c>
      <c r="D1447" s="10" t="s">
        <v>5444</v>
      </c>
      <c r="E1447" s="10">
        <v>58</v>
      </c>
    </row>
    <row r="1448" spans="1:5" ht="54.95" customHeight="1" x14ac:dyDescent="0.25">
      <c r="A1448" s="10">
        <f>SUBTOTAL(3,$B$3:B1448)</f>
        <v>1446</v>
      </c>
      <c r="B1448" s="10" t="s">
        <v>2172</v>
      </c>
      <c r="C1448" s="10" t="s">
        <v>2191</v>
      </c>
      <c r="D1448" s="10" t="s">
        <v>5445</v>
      </c>
      <c r="E1448" s="10">
        <v>44</v>
      </c>
    </row>
    <row r="1449" spans="1:5" ht="54.95" customHeight="1" x14ac:dyDescent="0.25">
      <c r="A1449" s="10">
        <f>SUBTOTAL(3,$B$3:B1449)</f>
        <v>1447</v>
      </c>
      <c r="B1449" s="10" t="s">
        <v>2172</v>
      </c>
      <c r="C1449" s="10" t="s">
        <v>2191</v>
      </c>
      <c r="D1449" s="10" t="s">
        <v>5446</v>
      </c>
      <c r="E1449" s="10">
        <v>58</v>
      </c>
    </row>
    <row r="1450" spans="1:5" ht="54.95" customHeight="1" x14ac:dyDescent="0.25">
      <c r="A1450" s="10">
        <f>SUBTOTAL(3,$B$3:B1450)</f>
        <v>1448</v>
      </c>
      <c r="B1450" s="10" t="s">
        <v>2172</v>
      </c>
      <c r="C1450" s="10" t="s">
        <v>2196</v>
      </c>
      <c r="D1450" s="10" t="s">
        <v>5447</v>
      </c>
      <c r="E1450" s="10">
        <v>21</v>
      </c>
    </row>
    <row r="1451" spans="1:5" ht="54.95" customHeight="1" x14ac:dyDescent="0.25">
      <c r="A1451" s="10">
        <f>SUBTOTAL(3,$B$3:B1451)</f>
        <v>1449</v>
      </c>
      <c r="B1451" s="10" t="s">
        <v>2172</v>
      </c>
      <c r="C1451" s="10" t="s">
        <v>2196</v>
      </c>
      <c r="D1451" s="10" t="s">
        <v>5448</v>
      </c>
      <c r="E1451" s="10">
        <v>17</v>
      </c>
    </row>
    <row r="1452" spans="1:5" ht="54.95" customHeight="1" x14ac:dyDescent="0.25">
      <c r="A1452" s="10">
        <f>SUBTOTAL(3,$B$3:B1452)</f>
        <v>1450</v>
      </c>
      <c r="B1452" s="10" t="s">
        <v>2172</v>
      </c>
      <c r="C1452" s="10" t="s">
        <v>2196</v>
      </c>
      <c r="D1452" s="10" t="s">
        <v>5449</v>
      </c>
      <c r="E1452" s="10">
        <v>63</v>
      </c>
    </row>
    <row r="1453" spans="1:5" ht="54.95" customHeight="1" x14ac:dyDescent="0.25">
      <c r="A1453" s="10">
        <f>SUBTOTAL(3,$B$3:B1453)</f>
        <v>1451</v>
      </c>
      <c r="B1453" s="10" t="s">
        <v>2172</v>
      </c>
      <c r="C1453" s="10" t="s">
        <v>2196</v>
      </c>
      <c r="D1453" s="10" t="s">
        <v>5450</v>
      </c>
      <c r="E1453" s="10">
        <v>1</v>
      </c>
    </row>
    <row r="1454" spans="1:5" ht="54.95" customHeight="1" x14ac:dyDescent="0.25">
      <c r="A1454" s="10">
        <f>SUBTOTAL(3,$B$3:B1454)</f>
        <v>1452</v>
      </c>
      <c r="B1454" s="10" t="s">
        <v>2172</v>
      </c>
      <c r="C1454" s="10" t="s">
        <v>2196</v>
      </c>
      <c r="D1454" s="10" t="s">
        <v>5451</v>
      </c>
      <c r="E1454" s="10">
        <v>18</v>
      </c>
    </row>
    <row r="1455" spans="1:5" ht="54.95" customHeight="1" x14ac:dyDescent="0.25">
      <c r="A1455" s="10">
        <f>SUBTOTAL(3,$B$3:B1455)</f>
        <v>1453</v>
      </c>
      <c r="B1455" s="10" t="s">
        <v>2200</v>
      </c>
      <c r="C1455" s="10" t="s">
        <v>2201</v>
      </c>
      <c r="D1455" s="10" t="s">
        <v>5452</v>
      </c>
      <c r="E1455" s="10">
        <v>46</v>
      </c>
    </row>
    <row r="1456" spans="1:5" ht="54.95" customHeight="1" x14ac:dyDescent="0.25">
      <c r="A1456" s="10">
        <f>SUBTOTAL(3,$B$3:B1456)</f>
        <v>1454</v>
      </c>
      <c r="B1456" s="10" t="s">
        <v>2200</v>
      </c>
      <c r="C1456" s="10" t="s">
        <v>2201</v>
      </c>
      <c r="D1456" s="10" t="s">
        <v>5453</v>
      </c>
      <c r="E1456" s="10">
        <v>36</v>
      </c>
    </row>
    <row r="1457" spans="1:5" ht="54.95" customHeight="1" x14ac:dyDescent="0.25">
      <c r="A1457" s="10">
        <f>SUBTOTAL(3,$B$3:B1457)</f>
        <v>1455</v>
      </c>
      <c r="B1457" s="10" t="s">
        <v>2200</v>
      </c>
      <c r="C1457" s="10" t="s">
        <v>2201</v>
      </c>
      <c r="D1457" s="10" t="s">
        <v>5454</v>
      </c>
      <c r="E1457" s="10">
        <v>53</v>
      </c>
    </row>
    <row r="1458" spans="1:5" ht="54.95" customHeight="1" x14ac:dyDescent="0.25">
      <c r="A1458" s="10">
        <f>SUBTOTAL(3,$B$3:B1458)</f>
        <v>1456</v>
      </c>
      <c r="B1458" s="10" t="s">
        <v>2200</v>
      </c>
      <c r="C1458" s="10" t="s">
        <v>2205</v>
      </c>
      <c r="D1458" s="10" t="s">
        <v>5455</v>
      </c>
      <c r="E1458" s="10">
        <v>58</v>
      </c>
    </row>
    <row r="1459" spans="1:5" ht="54.95" customHeight="1" x14ac:dyDescent="0.25">
      <c r="A1459" s="10">
        <f>SUBTOTAL(3,$B$3:B1459)</f>
        <v>1457</v>
      </c>
      <c r="B1459" s="10" t="s">
        <v>2200</v>
      </c>
      <c r="C1459" s="10" t="s">
        <v>2205</v>
      </c>
      <c r="D1459" s="10" t="s">
        <v>5456</v>
      </c>
      <c r="E1459" s="10">
        <v>54</v>
      </c>
    </row>
    <row r="1460" spans="1:5" ht="54.95" customHeight="1" x14ac:dyDescent="0.25">
      <c r="A1460" s="10">
        <f>SUBTOTAL(3,$B$3:B1460)</f>
        <v>1458</v>
      </c>
      <c r="B1460" s="10" t="s">
        <v>2200</v>
      </c>
      <c r="C1460" s="10" t="s">
        <v>2205</v>
      </c>
      <c r="D1460" s="10" t="s">
        <v>5457</v>
      </c>
      <c r="E1460" s="10">
        <v>45</v>
      </c>
    </row>
    <row r="1461" spans="1:5" ht="54.95" customHeight="1" x14ac:dyDescent="0.25">
      <c r="A1461" s="10">
        <f>SUBTOTAL(3,$B$3:B1461)</f>
        <v>1459</v>
      </c>
      <c r="B1461" s="10" t="s">
        <v>2200</v>
      </c>
      <c r="C1461" s="10" t="s">
        <v>2205</v>
      </c>
      <c r="D1461" s="10" t="s">
        <v>5458</v>
      </c>
      <c r="E1461" s="10">
        <v>48</v>
      </c>
    </row>
    <row r="1462" spans="1:5" ht="54.95" customHeight="1" x14ac:dyDescent="0.25">
      <c r="A1462" s="10">
        <f>SUBTOTAL(3,$B$3:B1462)</f>
        <v>1460</v>
      </c>
      <c r="B1462" s="10" t="s">
        <v>2200</v>
      </c>
      <c r="C1462" s="10" t="s">
        <v>2207</v>
      </c>
      <c r="D1462" s="10" t="s">
        <v>5459</v>
      </c>
      <c r="E1462" s="10">
        <v>16</v>
      </c>
    </row>
    <row r="1463" spans="1:5" ht="54.95" customHeight="1" x14ac:dyDescent="0.25">
      <c r="A1463" s="10">
        <f>SUBTOTAL(3,$B$3:B1463)</f>
        <v>1461</v>
      </c>
      <c r="B1463" s="10" t="s">
        <v>2200</v>
      </c>
      <c r="C1463" s="10" t="s">
        <v>2207</v>
      </c>
      <c r="D1463" s="10" t="s">
        <v>5460</v>
      </c>
      <c r="E1463" s="10">
        <v>3</v>
      </c>
    </row>
    <row r="1464" spans="1:5" ht="54.95" customHeight="1" x14ac:dyDescent="0.25">
      <c r="A1464" s="10">
        <f>SUBTOTAL(3,$B$3:B1464)</f>
        <v>1462</v>
      </c>
      <c r="B1464" s="10" t="s">
        <v>2200</v>
      </c>
      <c r="C1464" s="10" t="s">
        <v>2207</v>
      </c>
      <c r="D1464" s="10" t="s">
        <v>5461</v>
      </c>
      <c r="E1464" s="10">
        <v>39</v>
      </c>
    </row>
    <row r="1465" spans="1:5" ht="54.95" customHeight="1" x14ac:dyDescent="0.25">
      <c r="A1465" s="10">
        <f>SUBTOTAL(3,$B$3:B1465)</f>
        <v>1463</v>
      </c>
      <c r="B1465" s="10" t="s">
        <v>2200</v>
      </c>
      <c r="C1465" s="10" t="s">
        <v>2207</v>
      </c>
      <c r="D1465" s="10" t="s">
        <v>5462</v>
      </c>
      <c r="E1465" s="10">
        <v>22</v>
      </c>
    </row>
    <row r="1466" spans="1:5" ht="54.95" customHeight="1" x14ac:dyDescent="0.25">
      <c r="A1466" s="10">
        <f>SUBTOTAL(3,$B$3:B1466)</f>
        <v>1464</v>
      </c>
      <c r="B1466" s="10" t="s">
        <v>2200</v>
      </c>
      <c r="C1466" s="10" t="s">
        <v>2207</v>
      </c>
      <c r="D1466" s="10" t="s">
        <v>5496</v>
      </c>
      <c r="E1466" s="10">
        <v>13</v>
      </c>
    </row>
    <row r="1467" spans="1:5" ht="54.95" customHeight="1" x14ac:dyDescent="0.25">
      <c r="A1467" s="10">
        <f>SUBTOTAL(3,$B$3:B1467)</f>
        <v>1465</v>
      </c>
      <c r="B1467" s="10" t="s">
        <v>2200</v>
      </c>
      <c r="C1467" s="10" t="s">
        <v>2207</v>
      </c>
      <c r="D1467" s="10" t="s">
        <v>5463</v>
      </c>
      <c r="E1467" s="10">
        <v>68</v>
      </c>
    </row>
    <row r="1468" spans="1:5" ht="54.95" customHeight="1" x14ac:dyDescent="0.25">
      <c r="A1468" s="10">
        <f>SUBTOTAL(3,$B$3:B1468)</f>
        <v>1466</v>
      </c>
      <c r="B1468" s="10" t="s">
        <v>2200</v>
      </c>
      <c r="C1468" s="10" t="s">
        <v>2207</v>
      </c>
      <c r="D1468" s="10" t="s">
        <v>5464</v>
      </c>
      <c r="E1468" s="10">
        <v>19</v>
      </c>
    </row>
    <row r="1469" spans="1:5" ht="54.95" customHeight="1" x14ac:dyDescent="0.25">
      <c r="A1469" s="10">
        <f>SUBTOTAL(3,$B$3:B1469)</f>
        <v>1467</v>
      </c>
      <c r="B1469" s="10" t="s">
        <v>2200</v>
      </c>
      <c r="C1469" s="10" t="s">
        <v>2207</v>
      </c>
      <c r="D1469" s="10" t="s">
        <v>5465</v>
      </c>
      <c r="E1469" s="10">
        <v>20</v>
      </c>
    </row>
    <row r="1470" spans="1:5" ht="54.95" customHeight="1" x14ac:dyDescent="0.25">
      <c r="A1470" s="10">
        <f>SUBTOTAL(3,$B$3:B1470)</f>
        <v>1468</v>
      </c>
      <c r="B1470" s="10" t="s">
        <v>2200</v>
      </c>
      <c r="C1470" s="10" t="s">
        <v>2207</v>
      </c>
      <c r="D1470" s="10" t="s">
        <v>5466</v>
      </c>
      <c r="E1470" s="10">
        <v>18</v>
      </c>
    </row>
    <row r="1471" spans="1:5" ht="54.95" customHeight="1" x14ac:dyDescent="0.25">
      <c r="A1471" s="10">
        <f>SUBTOTAL(3,$B$3:B1471)</f>
        <v>1469</v>
      </c>
      <c r="B1471" s="10" t="s">
        <v>2200</v>
      </c>
      <c r="C1471" s="10" t="s">
        <v>2207</v>
      </c>
      <c r="D1471" s="10" t="s">
        <v>5467</v>
      </c>
      <c r="E1471" s="10">
        <v>19</v>
      </c>
    </row>
    <row r="1472" spans="1:5" ht="54.95" customHeight="1" x14ac:dyDescent="0.25">
      <c r="A1472" s="10">
        <f>SUBTOTAL(3,$B$3:B1472)</f>
        <v>1470</v>
      </c>
      <c r="B1472" s="10" t="s">
        <v>2200</v>
      </c>
      <c r="C1472" s="10" t="s">
        <v>2207</v>
      </c>
      <c r="D1472" s="10" t="s">
        <v>5468</v>
      </c>
      <c r="E1472" s="10">
        <v>57</v>
      </c>
    </row>
    <row r="1473" spans="1:5" ht="54.95" customHeight="1" x14ac:dyDescent="0.25">
      <c r="A1473" s="10">
        <f>SUBTOTAL(3,$B$3:B1473)</f>
        <v>1471</v>
      </c>
      <c r="B1473" s="10" t="s">
        <v>2200</v>
      </c>
      <c r="C1473" s="10" t="s">
        <v>2207</v>
      </c>
      <c r="D1473" s="10" t="s">
        <v>5469</v>
      </c>
      <c r="E1473" s="10">
        <v>22</v>
      </c>
    </row>
    <row r="1474" spans="1:5" ht="54.95" customHeight="1" x14ac:dyDescent="0.25">
      <c r="A1474" s="10">
        <f>SUBTOTAL(3,$B$3:B1474)</f>
        <v>1472</v>
      </c>
      <c r="B1474" s="10" t="s">
        <v>2200</v>
      </c>
      <c r="C1474" s="10" t="s">
        <v>2209</v>
      </c>
      <c r="D1474" s="10" t="s">
        <v>5470</v>
      </c>
      <c r="E1474" s="10">
        <v>20</v>
      </c>
    </row>
    <row r="1475" spans="1:5" ht="54.95" customHeight="1" x14ac:dyDescent="0.25">
      <c r="A1475" s="10">
        <f>SUBTOTAL(3,$B$3:B1475)</f>
        <v>1473</v>
      </c>
      <c r="B1475" s="10" t="s">
        <v>2200</v>
      </c>
      <c r="C1475" s="10" t="s">
        <v>2209</v>
      </c>
      <c r="D1475" s="10" t="s">
        <v>5471</v>
      </c>
      <c r="E1475" s="10">
        <v>24</v>
      </c>
    </row>
    <row r="1476" spans="1:5" ht="54.95" customHeight="1" x14ac:dyDescent="0.25">
      <c r="A1476" s="10">
        <f>SUBTOTAL(3,$B$3:B1476)</f>
        <v>1474</v>
      </c>
      <c r="B1476" s="10" t="s">
        <v>2200</v>
      </c>
      <c r="C1476" s="10" t="s">
        <v>2211</v>
      </c>
      <c r="D1476" s="10" t="s">
        <v>5472</v>
      </c>
      <c r="E1476" s="10">
        <v>65</v>
      </c>
    </row>
    <row r="1477" spans="1:5" ht="54.95" customHeight="1" x14ac:dyDescent="0.25">
      <c r="A1477" s="10">
        <f>SUBTOTAL(3,$B$3:B1477)</f>
        <v>1475</v>
      </c>
      <c r="B1477" s="10" t="s">
        <v>2200</v>
      </c>
      <c r="C1477" s="10" t="s">
        <v>2211</v>
      </c>
      <c r="D1477" s="10" t="s">
        <v>5473</v>
      </c>
      <c r="E1477" s="10">
        <v>55</v>
      </c>
    </row>
    <row r="1478" spans="1:5" ht="54.95" customHeight="1" x14ac:dyDescent="0.25">
      <c r="A1478" s="10">
        <f>SUBTOTAL(3,$B$3:B1478)</f>
        <v>1476</v>
      </c>
      <c r="B1478" s="10" t="s">
        <v>2200</v>
      </c>
      <c r="C1478" s="10" t="s">
        <v>2211</v>
      </c>
      <c r="D1478" s="10" t="s">
        <v>11212</v>
      </c>
      <c r="E1478" s="10">
        <v>22</v>
      </c>
    </row>
    <row r="1479" spans="1:5" ht="54.95" customHeight="1" x14ac:dyDescent="0.25">
      <c r="A1479" s="10">
        <f>SUBTOTAL(3,$B$3:B1479)</f>
        <v>1477</v>
      </c>
      <c r="B1479" s="10" t="s">
        <v>2200</v>
      </c>
      <c r="C1479" s="10" t="s">
        <v>2211</v>
      </c>
      <c r="D1479" s="10" t="s">
        <v>5474</v>
      </c>
      <c r="E1479" s="10">
        <v>34</v>
      </c>
    </row>
    <row r="1480" spans="1:5" ht="54.95" customHeight="1" x14ac:dyDescent="0.25">
      <c r="A1480" s="10">
        <f>SUBTOTAL(3,$B$3:B1480)</f>
        <v>1478</v>
      </c>
      <c r="B1480" s="10" t="s">
        <v>2200</v>
      </c>
      <c r="C1480" s="10" t="s">
        <v>2217</v>
      </c>
      <c r="D1480" s="10" t="s">
        <v>5475</v>
      </c>
      <c r="E1480" s="10">
        <v>58</v>
      </c>
    </row>
    <row r="1481" spans="1:5" ht="54.95" customHeight="1" x14ac:dyDescent="0.25">
      <c r="A1481" s="10">
        <f>SUBTOTAL(3,$B$3:B1481)</f>
        <v>1479</v>
      </c>
      <c r="B1481" s="10" t="s">
        <v>2200</v>
      </c>
      <c r="C1481" s="10" t="s">
        <v>2217</v>
      </c>
      <c r="D1481" s="10" t="s">
        <v>5476</v>
      </c>
      <c r="E1481" s="10">
        <v>68</v>
      </c>
    </row>
    <row r="1482" spans="1:5" ht="54.95" customHeight="1" x14ac:dyDescent="0.25">
      <c r="A1482" s="10">
        <f>SUBTOTAL(3,$B$3:B1482)</f>
        <v>1480</v>
      </c>
      <c r="B1482" s="10" t="s">
        <v>2200</v>
      </c>
      <c r="C1482" s="10" t="s">
        <v>2217</v>
      </c>
      <c r="D1482" s="10" t="s">
        <v>5477</v>
      </c>
      <c r="E1482" s="10">
        <v>23</v>
      </c>
    </row>
    <row r="1483" spans="1:5" ht="54.95" customHeight="1" x14ac:dyDescent="0.25">
      <c r="A1483" s="10">
        <f>SUBTOTAL(3,$B$3:B1483)</f>
        <v>1481</v>
      </c>
      <c r="B1483" s="10" t="s">
        <v>2200</v>
      </c>
      <c r="C1483" s="10" t="s">
        <v>2217</v>
      </c>
      <c r="D1483" s="10" t="s">
        <v>5478</v>
      </c>
      <c r="E1483" s="10">
        <v>71</v>
      </c>
    </row>
    <row r="1484" spans="1:5" ht="54.95" customHeight="1" x14ac:dyDescent="0.25">
      <c r="A1484" s="10">
        <f>SUBTOTAL(3,$B$3:B1484)</f>
        <v>1482</v>
      </c>
      <c r="B1484" s="10" t="s">
        <v>2200</v>
      </c>
      <c r="C1484" s="10" t="s">
        <v>2217</v>
      </c>
      <c r="D1484" s="10" t="s">
        <v>5479</v>
      </c>
      <c r="E1484" s="10">
        <v>59</v>
      </c>
    </row>
    <row r="1485" spans="1:5" ht="54.95" customHeight="1" x14ac:dyDescent="0.25">
      <c r="A1485" s="10">
        <f>SUBTOTAL(3,$B$3:B1485)</f>
        <v>1483</v>
      </c>
      <c r="B1485" s="10" t="s">
        <v>2200</v>
      </c>
      <c r="C1485" s="10" t="s">
        <v>2217</v>
      </c>
      <c r="D1485" s="10" t="s">
        <v>5480</v>
      </c>
      <c r="E1485" s="10">
        <v>21</v>
      </c>
    </row>
    <row r="1486" spans="1:5" ht="54.95" customHeight="1" x14ac:dyDescent="0.25">
      <c r="A1486" s="10">
        <f>SUBTOTAL(3,$B$3:B1486)</f>
        <v>1484</v>
      </c>
      <c r="B1486" s="10" t="s">
        <v>2200</v>
      </c>
      <c r="C1486" s="10" t="s">
        <v>2217</v>
      </c>
      <c r="D1486" s="10" t="s">
        <v>5481</v>
      </c>
      <c r="E1486" s="10">
        <v>59</v>
      </c>
    </row>
    <row r="1487" spans="1:5" ht="54.95" customHeight="1" x14ac:dyDescent="0.25">
      <c r="A1487" s="10">
        <f>SUBTOTAL(3,$B$3:B1487)</f>
        <v>1485</v>
      </c>
      <c r="B1487" s="10" t="s">
        <v>2200</v>
      </c>
      <c r="C1487" s="10" t="s">
        <v>2217</v>
      </c>
      <c r="D1487" s="10" t="s">
        <v>5482</v>
      </c>
      <c r="E1487" s="10">
        <v>56</v>
      </c>
    </row>
    <row r="1488" spans="1:5" ht="54.95" customHeight="1" x14ac:dyDescent="0.25">
      <c r="A1488" s="10">
        <f>SUBTOTAL(3,$B$3:B1488)</f>
        <v>1486</v>
      </c>
      <c r="B1488" s="10" t="s">
        <v>2200</v>
      </c>
      <c r="C1488" s="10" t="s">
        <v>2217</v>
      </c>
      <c r="D1488" s="10" t="s">
        <v>5483</v>
      </c>
      <c r="E1488" s="10">
        <v>48</v>
      </c>
    </row>
    <row r="1489" spans="1:5" ht="54.95" customHeight="1" x14ac:dyDescent="0.25">
      <c r="A1489" s="10">
        <f>SUBTOTAL(3,$B$3:B1489)</f>
        <v>1487</v>
      </c>
      <c r="B1489" s="10" t="s">
        <v>2200</v>
      </c>
      <c r="C1489" s="10" t="s">
        <v>2217</v>
      </c>
      <c r="D1489" s="10" t="s">
        <v>5484</v>
      </c>
      <c r="E1489" s="10">
        <v>48</v>
      </c>
    </row>
    <row r="1490" spans="1:5" ht="54.95" customHeight="1" x14ac:dyDescent="0.25">
      <c r="A1490" s="10">
        <f>SUBTOTAL(3,$B$3:B1490)</f>
        <v>1488</v>
      </c>
      <c r="B1490" s="10" t="s">
        <v>2200</v>
      </c>
      <c r="C1490" s="10" t="s">
        <v>2217</v>
      </c>
      <c r="D1490" s="10" t="s">
        <v>5485</v>
      </c>
      <c r="E1490" s="10">
        <v>67</v>
      </c>
    </row>
    <row r="1491" spans="1:5" ht="54.95" customHeight="1" x14ac:dyDescent="0.25">
      <c r="A1491" s="10">
        <f>SUBTOTAL(3,$B$3:B1491)</f>
        <v>1489</v>
      </c>
      <c r="B1491" s="10" t="s">
        <v>2200</v>
      </c>
      <c r="C1491" s="10" t="s">
        <v>2217</v>
      </c>
      <c r="D1491" s="10" t="s">
        <v>5486</v>
      </c>
      <c r="E1491" s="10">
        <v>53</v>
      </c>
    </row>
    <row r="1492" spans="1:5" ht="54.95" customHeight="1" x14ac:dyDescent="0.25">
      <c r="A1492" s="10">
        <f>SUBTOTAL(3,$B$3:B1492)</f>
        <v>1490</v>
      </c>
      <c r="B1492" s="10" t="s">
        <v>2200</v>
      </c>
      <c r="C1492" s="10" t="s">
        <v>2217</v>
      </c>
      <c r="D1492" s="10" t="s">
        <v>5487</v>
      </c>
      <c r="E1492" s="10">
        <v>56</v>
      </c>
    </row>
    <row r="1493" spans="1:5" ht="54.95" customHeight="1" x14ac:dyDescent="0.25">
      <c r="A1493" s="10">
        <f>SUBTOTAL(3,$B$3:B1493)</f>
        <v>1491</v>
      </c>
      <c r="B1493" s="10" t="s">
        <v>2200</v>
      </c>
      <c r="C1493" s="10" t="s">
        <v>2217</v>
      </c>
      <c r="D1493" s="10" t="s">
        <v>5488</v>
      </c>
      <c r="E1493" s="10">
        <v>16</v>
      </c>
    </row>
    <row r="1494" spans="1:5" ht="54.95" customHeight="1" x14ac:dyDescent="0.25">
      <c r="A1494" s="10">
        <f>SUBTOTAL(3,$B$3:B1494)</f>
        <v>1492</v>
      </c>
      <c r="B1494" s="10" t="s">
        <v>2200</v>
      </c>
      <c r="C1494" s="10" t="s">
        <v>2217</v>
      </c>
      <c r="D1494" s="10" t="s">
        <v>5489</v>
      </c>
      <c r="E1494" s="10">
        <v>46</v>
      </c>
    </row>
    <row r="1495" spans="1:5" ht="54.95" customHeight="1" x14ac:dyDescent="0.25">
      <c r="A1495" s="10">
        <f>SUBTOTAL(3,$B$3:B1495)</f>
        <v>1493</v>
      </c>
      <c r="B1495" s="10" t="s">
        <v>2200</v>
      </c>
      <c r="C1495" s="10" t="s">
        <v>2217</v>
      </c>
      <c r="D1495" s="10" t="s">
        <v>5490</v>
      </c>
      <c r="E1495" s="10">
        <v>45</v>
      </c>
    </row>
    <row r="1496" spans="1:5" ht="54.95" customHeight="1" x14ac:dyDescent="0.25">
      <c r="A1496" s="10">
        <f>SUBTOTAL(3,$B$3:B1496)</f>
        <v>1494</v>
      </c>
      <c r="B1496" s="10" t="s">
        <v>2200</v>
      </c>
      <c r="C1496" s="10" t="s">
        <v>5491</v>
      </c>
      <c r="D1496" s="10" t="s">
        <v>5492</v>
      </c>
      <c r="E1496" s="10">
        <v>5</v>
      </c>
    </row>
    <row r="1497" spans="1:5" ht="54.95" customHeight="1" x14ac:dyDescent="0.25">
      <c r="A1497" s="10">
        <f>SUBTOTAL(3,$B$3:B1497)</f>
        <v>1495</v>
      </c>
      <c r="B1497" s="10" t="s">
        <v>2200</v>
      </c>
      <c r="C1497" s="10" t="s">
        <v>2221</v>
      </c>
      <c r="D1497" s="10" t="s">
        <v>5493</v>
      </c>
      <c r="E1497" s="10">
        <v>21</v>
      </c>
    </row>
    <row r="1498" spans="1:5" ht="54.95" customHeight="1" x14ac:dyDescent="0.25">
      <c r="A1498" s="10">
        <f>SUBTOTAL(3,$B$3:B1498)</f>
        <v>1496</v>
      </c>
      <c r="B1498" s="10" t="s">
        <v>2200</v>
      </c>
      <c r="C1498" s="10" t="s">
        <v>2221</v>
      </c>
      <c r="D1498" s="10" t="s">
        <v>5494</v>
      </c>
      <c r="E1498" s="10">
        <v>67</v>
      </c>
    </row>
    <row r="1499" spans="1:5" ht="54.95" customHeight="1" x14ac:dyDescent="0.25">
      <c r="A1499" s="10">
        <f>SUBTOTAL(3,$B$3:B1499)</f>
        <v>1497</v>
      </c>
      <c r="B1499" s="10" t="s">
        <v>2200</v>
      </c>
      <c r="C1499" s="10" t="s">
        <v>2224</v>
      </c>
      <c r="D1499" s="10" t="s">
        <v>5495</v>
      </c>
      <c r="E1499" s="10">
        <v>68</v>
      </c>
    </row>
    <row r="1500" spans="1:5" ht="54.95" customHeight="1" x14ac:dyDescent="0.25">
      <c r="A1500" s="10">
        <f>SUBTOTAL(3,$B$3:B1500)</f>
        <v>1498</v>
      </c>
      <c r="B1500" s="10" t="s">
        <v>2200</v>
      </c>
      <c r="C1500" s="10" t="s">
        <v>2224</v>
      </c>
      <c r="D1500" s="10" t="s">
        <v>5497</v>
      </c>
      <c r="E1500" s="10">
        <v>56</v>
      </c>
    </row>
    <row r="1501" spans="1:5" ht="54.95" customHeight="1" x14ac:dyDescent="0.25">
      <c r="A1501" s="10">
        <f>SUBTOTAL(3,$B$3:B1501)</f>
        <v>1499</v>
      </c>
      <c r="B1501" s="10" t="s">
        <v>2200</v>
      </c>
      <c r="C1501" s="10" t="s">
        <v>2224</v>
      </c>
      <c r="D1501" s="10" t="s">
        <v>5498</v>
      </c>
      <c r="E1501" s="10">
        <v>63</v>
      </c>
    </row>
    <row r="1502" spans="1:5" ht="54.95" customHeight="1" x14ac:dyDescent="0.25">
      <c r="A1502" s="10">
        <f>SUBTOTAL(3,$B$3:B1502)</f>
        <v>1500</v>
      </c>
      <c r="B1502" s="10" t="s">
        <v>2235</v>
      </c>
      <c r="C1502" s="10" t="s">
        <v>2238</v>
      </c>
      <c r="D1502" s="10" t="s">
        <v>2515</v>
      </c>
      <c r="E1502" s="10">
        <v>68</v>
      </c>
    </row>
    <row r="1503" spans="1:5" ht="54.95" customHeight="1" x14ac:dyDescent="0.25">
      <c r="A1503" s="10">
        <f>SUBTOTAL(3,$B$3:B1503)</f>
        <v>1501</v>
      </c>
      <c r="B1503" s="10" t="s">
        <v>2235</v>
      </c>
      <c r="C1503" s="10" t="s">
        <v>2238</v>
      </c>
      <c r="D1503" s="10" t="s">
        <v>5499</v>
      </c>
      <c r="E1503" s="10">
        <v>48</v>
      </c>
    </row>
    <row r="1504" spans="1:5" ht="54.95" customHeight="1" x14ac:dyDescent="0.25">
      <c r="A1504" s="10">
        <f>SUBTOTAL(3,$B$3:B1504)</f>
        <v>1502</v>
      </c>
      <c r="B1504" s="10" t="s">
        <v>2235</v>
      </c>
      <c r="C1504" s="10" t="s">
        <v>3960</v>
      </c>
      <c r="D1504" s="10" t="s">
        <v>5500</v>
      </c>
      <c r="E1504" s="10">
        <v>63</v>
      </c>
    </row>
    <row r="1505" spans="1:5" ht="54.95" customHeight="1" x14ac:dyDescent="0.25">
      <c r="A1505" s="10">
        <f>SUBTOTAL(3,$B$3:B1505)</f>
        <v>1503</v>
      </c>
      <c r="B1505" s="10" t="s">
        <v>2235</v>
      </c>
      <c r="C1505" s="10" t="s">
        <v>2242</v>
      </c>
      <c r="D1505" s="10" t="s">
        <v>5501</v>
      </c>
      <c r="E1505" s="10">
        <v>66</v>
      </c>
    </row>
    <row r="1506" spans="1:5" ht="54.95" customHeight="1" x14ac:dyDescent="0.25">
      <c r="A1506" s="10">
        <f>SUBTOTAL(3,$B$3:B1506)</f>
        <v>1504</v>
      </c>
      <c r="B1506" s="10" t="s">
        <v>2235</v>
      </c>
      <c r="C1506" s="10" t="s">
        <v>3964</v>
      </c>
      <c r="D1506" s="10" t="s">
        <v>5502</v>
      </c>
      <c r="E1506" s="10">
        <v>32</v>
      </c>
    </row>
    <row r="1507" spans="1:5" ht="54.95" customHeight="1" x14ac:dyDescent="0.25">
      <c r="A1507" s="10">
        <f>SUBTOTAL(3,$B$3:B1507)</f>
        <v>1505</v>
      </c>
      <c r="B1507" s="10" t="s">
        <v>2235</v>
      </c>
      <c r="C1507" s="10" t="s">
        <v>3964</v>
      </c>
      <c r="D1507" s="10" t="s">
        <v>5503</v>
      </c>
      <c r="E1507" s="10">
        <v>65</v>
      </c>
    </row>
    <row r="1508" spans="1:5" ht="54.95" customHeight="1" x14ac:dyDescent="0.25">
      <c r="A1508" s="10">
        <f>SUBTOTAL(3,$B$3:B1508)</f>
        <v>1506</v>
      </c>
      <c r="B1508" s="10" t="s">
        <v>2235</v>
      </c>
      <c r="C1508" s="10" t="s">
        <v>3964</v>
      </c>
      <c r="D1508" s="10" t="s">
        <v>5504</v>
      </c>
      <c r="E1508" s="10">
        <v>22</v>
      </c>
    </row>
    <row r="1509" spans="1:5" ht="54.95" customHeight="1" x14ac:dyDescent="0.25">
      <c r="A1509" s="10">
        <f>SUBTOTAL(3,$B$3:B1509)</f>
        <v>1507</v>
      </c>
      <c r="B1509" s="10" t="s">
        <v>2235</v>
      </c>
      <c r="C1509" s="10" t="s">
        <v>3964</v>
      </c>
      <c r="D1509" s="10" t="s">
        <v>5505</v>
      </c>
      <c r="E1509" s="10">
        <v>69</v>
      </c>
    </row>
    <row r="1510" spans="1:5" ht="54.95" customHeight="1" x14ac:dyDescent="0.25">
      <c r="A1510" s="10">
        <f>SUBTOTAL(3,$B$3:B1510)</f>
        <v>1508</v>
      </c>
      <c r="B1510" s="10" t="s">
        <v>2235</v>
      </c>
      <c r="C1510" s="10" t="s">
        <v>3964</v>
      </c>
      <c r="D1510" s="10" t="s">
        <v>5506</v>
      </c>
      <c r="E1510" s="10">
        <v>13</v>
      </c>
    </row>
    <row r="1511" spans="1:5" ht="54.95" customHeight="1" x14ac:dyDescent="0.25">
      <c r="A1511" s="10">
        <f>SUBTOTAL(3,$B$3:B1511)</f>
        <v>1509</v>
      </c>
      <c r="B1511" s="10" t="s">
        <v>2247</v>
      </c>
      <c r="C1511" s="10" t="s">
        <v>2249</v>
      </c>
      <c r="D1511" s="10" t="s">
        <v>5507</v>
      </c>
      <c r="E1511" s="10">
        <v>42</v>
      </c>
    </row>
    <row r="1512" spans="1:5" ht="54.95" customHeight="1" x14ac:dyDescent="0.25">
      <c r="A1512" s="10">
        <f>SUBTOTAL(3,$B$3:B1512)</f>
        <v>1510</v>
      </c>
      <c r="B1512" s="10" t="s">
        <v>2247</v>
      </c>
      <c r="C1512" s="10" t="s">
        <v>2249</v>
      </c>
      <c r="D1512" s="10" t="s">
        <v>5508</v>
      </c>
      <c r="E1512" s="10">
        <v>20</v>
      </c>
    </row>
    <row r="1513" spans="1:5" ht="54.95" customHeight="1" x14ac:dyDescent="0.25">
      <c r="A1513" s="10">
        <f>SUBTOTAL(3,$B$3:B1513)</f>
        <v>1511</v>
      </c>
      <c r="B1513" s="10" t="s">
        <v>2247</v>
      </c>
      <c r="C1513" s="10" t="s">
        <v>2259</v>
      </c>
      <c r="D1513" s="10" t="s">
        <v>5509</v>
      </c>
      <c r="E1513" s="10">
        <v>20</v>
      </c>
    </row>
    <row r="1514" spans="1:5" ht="54.95" customHeight="1" x14ac:dyDescent="0.25">
      <c r="A1514" s="10">
        <f>SUBTOTAL(3,$B$3:B1514)</f>
        <v>1512</v>
      </c>
      <c r="B1514" s="10" t="s">
        <v>2247</v>
      </c>
      <c r="C1514" s="10" t="s">
        <v>2259</v>
      </c>
      <c r="D1514" s="10" t="s">
        <v>5510</v>
      </c>
      <c r="E1514" s="10">
        <v>64</v>
      </c>
    </row>
    <row r="1515" spans="1:5" ht="54.95" customHeight="1" x14ac:dyDescent="0.25">
      <c r="A1515" s="10">
        <f>SUBTOTAL(3,$B$3:B1515)</f>
        <v>1513</v>
      </c>
      <c r="B1515" s="10" t="s">
        <v>2247</v>
      </c>
      <c r="C1515" s="10" t="s">
        <v>2264</v>
      </c>
      <c r="D1515" s="10" t="s">
        <v>5511</v>
      </c>
      <c r="E1515" s="10">
        <v>31</v>
      </c>
    </row>
    <row r="1516" spans="1:5" ht="54.95" customHeight="1" x14ac:dyDescent="0.25">
      <c r="A1516" s="10">
        <f>SUBTOTAL(3,$B$3:B1516)</f>
        <v>1514</v>
      </c>
      <c r="B1516" s="10" t="s">
        <v>2247</v>
      </c>
      <c r="C1516" s="10" t="s">
        <v>2264</v>
      </c>
      <c r="D1516" s="10" t="s">
        <v>5512</v>
      </c>
      <c r="E1516" s="10">
        <v>63</v>
      </c>
    </row>
    <row r="1517" spans="1:5" ht="54.95" customHeight="1" x14ac:dyDescent="0.25">
      <c r="A1517" s="10">
        <f>SUBTOTAL(3,$B$3:B1517)</f>
        <v>1515</v>
      </c>
      <c r="B1517" s="10" t="s">
        <v>2247</v>
      </c>
      <c r="C1517" s="10" t="s">
        <v>2264</v>
      </c>
      <c r="D1517" s="10" t="s">
        <v>5513</v>
      </c>
      <c r="E1517" s="10">
        <v>74</v>
      </c>
    </row>
    <row r="1518" spans="1:5" ht="54.95" customHeight="1" x14ac:dyDescent="0.25">
      <c r="A1518" s="10">
        <f>SUBTOTAL(3,$B$3:B1518)</f>
        <v>1516</v>
      </c>
      <c r="B1518" s="10" t="s">
        <v>2247</v>
      </c>
      <c r="C1518" s="10" t="s">
        <v>2264</v>
      </c>
      <c r="D1518" s="10" t="s">
        <v>5514</v>
      </c>
      <c r="E1518" s="10">
        <v>69</v>
      </c>
    </row>
    <row r="1519" spans="1:5" ht="54.95" customHeight="1" x14ac:dyDescent="0.25">
      <c r="A1519" s="10">
        <f>SUBTOTAL(3,$B$3:B1519)</f>
        <v>1517</v>
      </c>
      <c r="B1519" s="10" t="s">
        <v>2247</v>
      </c>
      <c r="C1519" s="10" t="s">
        <v>2264</v>
      </c>
      <c r="D1519" s="10" t="s">
        <v>5515</v>
      </c>
      <c r="E1519" s="10">
        <v>5</v>
      </c>
    </row>
    <row r="1520" spans="1:5" ht="54.95" customHeight="1" x14ac:dyDescent="0.25">
      <c r="A1520" s="10">
        <f>SUBTOTAL(3,$B$3:B1520)</f>
        <v>1518</v>
      </c>
      <c r="B1520" s="10" t="s">
        <v>2247</v>
      </c>
      <c r="C1520" s="10" t="s">
        <v>2264</v>
      </c>
      <c r="D1520" s="10" t="s">
        <v>5516</v>
      </c>
      <c r="E1520" s="10">
        <v>74</v>
      </c>
    </row>
    <row r="1521" spans="1:5" ht="54.95" customHeight="1" x14ac:dyDescent="0.25">
      <c r="A1521" s="10">
        <f>SUBTOTAL(3,$B$3:B1521)</f>
        <v>1519</v>
      </c>
      <c r="B1521" s="10" t="s">
        <v>2247</v>
      </c>
      <c r="C1521" s="10" t="s">
        <v>2264</v>
      </c>
      <c r="D1521" s="10" t="s">
        <v>5517</v>
      </c>
      <c r="E1521" s="10">
        <v>17</v>
      </c>
    </row>
    <row r="1522" spans="1:5" ht="54.95" customHeight="1" x14ac:dyDescent="0.25">
      <c r="A1522" s="10">
        <f>SUBTOTAL(3,$B$3:B1522)</f>
        <v>1520</v>
      </c>
      <c r="B1522" s="10" t="s">
        <v>2247</v>
      </c>
      <c r="C1522" s="10" t="s">
        <v>2264</v>
      </c>
      <c r="D1522" s="10" t="s">
        <v>5518</v>
      </c>
      <c r="E1522" s="10">
        <v>71</v>
      </c>
    </row>
    <row r="1523" spans="1:5" ht="54.95" customHeight="1" x14ac:dyDescent="0.25">
      <c r="A1523" s="10">
        <f>SUBTOTAL(3,$B$3:B1523)</f>
        <v>1521</v>
      </c>
      <c r="B1523" s="10" t="s">
        <v>2247</v>
      </c>
      <c r="C1523" s="10" t="s">
        <v>2264</v>
      </c>
      <c r="D1523" s="10" t="s">
        <v>11220</v>
      </c>
      <c r="E1523" s="10">
        <v>73</v>
      </c>
    </row>
    <row r="1524" spans="1:5" ht="54.95" customHeight="1" x14ac:dyDescent="0.25">
      <c r="A1524" s="10">
        <f>SUBTOTAL(3,$B$3:B1524)</f>
        <v>1522</v>
      </c>
      <c r="B1524" s="10" t="s">
        <v>2247</v>
      </c>
      <c r="C1524" s="10" t="s">
        <v>2264</v>
      </c>
      <c r="D1524" s="10" t="s">
        <v>5519</v>
      </c>
      <c r="E1524" s="10">
        <v>31</v>
      </c>
    </row>
    <row r="1525" spans="1:5" ht="54.95" customHeight="1" x14ac:dyDescent="0.25">
      <c r="A1525" s="10">
        <f>SUBTOTAL(3,$B$3:B1525)</f>
        <v>1523</v>
      </c>
      <c r="B1525" s="10" t="s">
        <v>2247</v>
      </c>
      <c r="C1525" s="10" t="s">
        <v>5520</v>
      </c>
      <c r="D1525" s="10" t="s">
        <v>5521</v>
      </c>
      <c r="E1525" s="10">
        <v>64</v>
      </c>
    </row>
    <row r="1526" spans="1:5" ht="54.95" customHeight="1" x14ac:dyDescent="0.25">
      <c r="A1526" s="10">
        <f>SUBTOTAL(3,$B$3:B1526)</f>
        <v>1524</v>
      </c>
      <c r="B1526" s="10" t="s">
        <v>2247</v>
      </c>
      <c r="C1526" s="10" t="s">
        <v>5522</v>
      </c>
      <c r="D1526" s="10" t="s">
        <v>5523</v>
      </c>
      <c r="E1526" s="10">
        <v>15</v>
      </c>
    </row>
    <row r="1527" spans="1:5" ht="54.95" customHeight="1" x14ac:dyDescent="0.25">
      <c r="A1527" s="10">
        <f>SUBTOTAL(3,$B$3:B1527)</f>
        <v>1525</v>
      </c>
      <c r="B1527" s="10" t="s">
        <v>2247</v>
      </c>
      <c r="C1527" s="10" t="s">
        <v>2273</v>
      </c>
      <c r="D1527" s="10" t="s">
        <v>5524</v>
      </c>
      <c r="E1527" s="10">
        <v>52</v>
      </c>
    </row>
    <row r="1528" spans="1:5" ht="54.95" customHeight="1" x14ac:dyDescent="0.25">
      <c r="A1528" s="10">
        <f>SUBTOTAL(3,$B$3:B1528)</f>
        <v>1526</v>
      </c>
      <c r="B1528" s="10" t="s">
        <v>2278</v>
      </c>
      <c r="C1528" s="10" t="s">
        <v>2279</v>
      </c>
      <c r="D1528" s="10" t="s">
        <v>5525</v>
      </c>
      <c r="E1528" s="10">
        <v>65</v>
      </c>
    </row>
    <row r="1529" spans="1:5" ht="54.95" customHeight="1" x14ac:dyDescent="0.25">
      <c r="A1529" s="10">
        <f>SUBTOTAL(3,$B$3:B1529)</f>
        <v>1527</v>
      </c>
      <c r="B1529" s="10" t="s">
        <v>2278</v>
      </c>
      <c r="C1529" s="10" t="s">
        <v>2279</v>
      </c>
      <c r="D1529" s="10" t="s">
        <v>5526</v>
      </c>
      <c r="E1529" s="10">
        <v>64</v>
      </c>
    </row>
    <row r="1530" spans="1:5" ht="54.95" customHeight="1" x14ac:dyDescent="0.25">
      <c r="A1530" s="10">
        <f>SUBTOTAL(3,$B$3:B1530)</f>
        <v>1528</v>
      </c>
      <c r="B1530" s="10" t="s">
        <v>2278</v>
      </c>
      <c r="C1530" s="10" t="s">
        <v>2279</v>
      </c>
      <c r="D1530" s="10" t="s">
        <v>5527</v>
      </c>
      <c r="E1530" s="10">
        <v>71</v>
      </c>
    </row>
    <row r="1531" spans="1:5" ht="54.95" customHeight="1" x14ac:dyDescent="0.25">
      <c r="A1531" s="10">
        <f>SUBTOTAL(3,$B$3:B1531)</f>
        <v>1529</v>
      </c>
      <c r="B1531" s="10" t="s">
        <v>2278</v>
      </c>
      <c r="C1531" s="10" t="s">
        <v>2279</v>
      </c>
      <c r="D1531" s="10" t="s">
        <v>5528</v>
      </c>
      <c r="E1531" s="10">
        <v>73</v>
      </c>
    </row>
    <row r="1532" spans="1:5" ht="54.95" customHeight="1" x14ac:dyDescent="0.25">
      <c r="A1532" s="10">
        <f>SUBTOTAL(3,$B$3:B1532)</f>
        <v>1530</v>
      </c>
      <c r="B1532" s="10" t="s">
        <v>2278</v>
      </c>
      <c r="C1532" s="10" t="s">
        <v>2279</v>
      </c>
      <c r="D1532" s="10" t="s">
        <v>5529</v>
      </c>
      <c r="E1532" s="10">
        <v>21</v>
      </c>
    </row>
    <row r="1533" spans="1:5" ht="54.95" customHeight="1" x14ac:dyDescent="0.25">
      <c r="A1533" s="10">
        <f>SUBTOTAL(3,$B$3:B1533)</f>
        <v>1531</v>
      </c>
      <c r="B1533" s="10" t="s">
        <v>2278</v>
      </c>
      <c r="C1533" s="10" t="s">
        <v>2282</v>
      </c>
      <c r="D1533" s="10" t="s">
        <v>5530</v>
      </c>
      <c r="E1533" s="10">
        <v>67</v>
      </c>
    </row>
    <row r="1534" spans="1:5" ht="54.95" customHeight="1" x14ac:dyDescent="0.25">
      <c r="A1534" s="10">
        <f>SUBTOTAL(3,$B$3:B1534)</f>
        <v>1532</v>
      </c>
      <c r="B1534" s="10" t="s">
        <v>2278</v>
      </c>
      <c r="C1534" s="10" t="s">
        <v>5531</v>
      </c>
      <c r="D1534" s="10" t="s">
        <v>5532</v>
      </c>
      <c r="E1534" s="10">
        <v>67</v>
      </c>
    </row>
    <row r="1535" spans="1:5" ht="54.95" customHeight="1" x14ac:dyDescent="0.25">
      <c r="A1535" s="10">
        <f>SUBTOTAL(3,$B$3:B1535)</f>
        <v>1532</v>
      </c>
      <c r="B1535" s="10"/>
      <c r="C1535" s="10"/>
      <c r="D1535" s="10"/>
      <c r="E1535" s="10"/>
    </row>
    <row r="1536" spans="1:5" ht="54.95" customHeight="1" x14ac:dyDescent="0.25">
      <c r="A1536" s="10">
        <f>SUBTOTAL(3,$B$3:B1536)</f>
        <v>1532</v>
      </c>
      <c r="B1536" s="10"/>
      <c r="C1536" s="10"/>
      <c r="D1536" s="10"/>
      <c r="E1536" s="10"/>
    </row>
    <row r="1537" spans="1:5" ht="54.95" customHeight="1" x14ac:dyDescent="0.25">
      <c r="A1537" s="10">
        <f>SUBTOTAL(3,$B$3:B1537)</f>
        <v>1532</v>
      </c>
      <c r="B1537" s="10"/>
      <c r="C1537" s="10"/>
      <c r="D1537" s="10"/>
      <c r="E1537" s="10"/>
    </row>
    <row r="1538" spans="1:5" ht="54.95" customHeight="1" x14ac:dyDescent="0.25">
      <c r="A1538" s="10">
        <f>SUBTOTAL(3,$B$3:B1538)</f>
        <v>1532</v>
      </c>
      <c r="B1538" s="10"/>
      <c r="C1538" s="10"/>
      <c r="D1538" s="10"/>
      <c r="E1538" s="10"/>
    </row>
    <row r="1539" spans="1:5" ht="54.95" customHeight="1" x14ac:dyDescent="0.25">
      <c r="A1539" s="10">
        <f>SUBTOTAL(3,$B$3:B1539)</f>
        <v>1532</v>
      </c>
      <c r="B1539" s="10"/>
      <c r="C1539" s="10"/>
      <c r="D1539" s="10"/>
      <c r="E1539" s="10"/>
    </row>
    <row r="1540" spans="1:5" ht="54.95" customHeight="1" x14ac:dyDescent="0.25">
      <c r="A1540" s="10">
        <f>SUBTOTAL(3,$B$3:B1540)</f>
        <v>1532</v>
      </c>
      <c r="B1540" s="10"/>
      <c r="C1540" s="10"/>
      <c r="D1540" s="10"/>
      <c r="E1540" s="10"/>
    </row>
    <row r="1541" spans="1:5" ht="54.95" customHeight="1" x14ac:dyDescent="0.25">
      <c r="A1541" s="10">
        <f>SUBTOTAL(3,$B$3:B1541)</f>
        <v>1532</v>
      </c>
      <c r="B1541" s="10"/>
      <c r="C1541" s="10"/>
      <c r="D1541" s="10"/>
      <c r="E1541" s="10"/>
    </row>
    <row r="1542" spans="1:5" ht="54.95" customHeight="1" x14ac:dyDescent="0.25">
      <c r="A1542" s="10">
        <f>SUBTOTAL(3,$B$3:B1542)</f>
        <v>1532</v>
      </c>
      <c r="B1542" s="10"/>
      <c r="C1542" s="10"/>
      <c r="D1542" s="10"/>
      <c r="E1542" s="10"/>
    </row>
    <row r="1543" spans="1:5" ht="54.95" customHeight="1" x14ac:dyDescent="0.25">
      <c r="A1543" s="10">
        <f>SUBTOTAL(3,$B$3:B1543)</f>
        <v>1532</v>
      </c>
      <c r="B1543" s="10"/>
      <c r="C1543" s="10"/>
      <c r="D1543" s="10"/>
      <c r="E1543" s="10"/>
    </row>
    <row r="1544" spans="1:5" ht="54.95" customHeight="1" x14ac:dyDescent="0.25">
      <c r="A1544" s="10">
        <f>SUBTOTAL(3,$B$3:B1544)</f>
        <v>1532</v>
      </c>
      <c r="B1544" s="10"/>
      <c r="C1544" s="10"/>
      <c r="D1544" s="10"/>
      <c r="E1544" s="10"/>
    </row>
    <row r="1545" spans="1:5" ht="54.95" customHeight="1" x14ac:dyDescent="0.25">
      <c r="A1545" s="10">
        <f>SUBTOTAL(3,$B$3:B1545)</f>
        <v>1532</v>
      </c>
      <c r="B1545" s="10"/>
      <c r="C1545" s="10"/>
      <c r="D1545" s="10"/>
      <c r="E1545" s="10"/>
    </row>
    <row r="1546" spans="1:5" ht="54.95" customHeight="1" x14ac:dyDescent="0.25">
      <c r="A1546" s="10">
        <f>SUBTOTAL(3,$B$3:B1546)</f>
        <v>1532</v>
      </c>
      <c r="B1546" s="10"/>
      <c r="C1546" s="10"/>
      <c r="D1546" s="10"/>
      <c r="E1546" s="10"/>
    </row>
    <row r="1547" spans="1:5" ht="54.95" customHeight="1" x14ac:dyDescent="0.25">
      <c r="A1547" s="10">
        <f>SUBTOTAL(3,$B$3:B1547)</f>
        <v>1532</v>
      </c>
      <c r="B1547" s="10"/>
      <c r="C1547" s="10"/>
      <c r="D1547" s="10"/>
      <c r="E1547" s="10"/>
    </row>
    <row r="1548" spans="1:5" ht="54.95" customHeight="1" x14ac:dyDescent="0.25">
      <c r="A1548" s="10">
        <f>SUBTOTAL(3,$B$3:B1548)</f>
        <v>1532</v>
      </c>
      <c r="B1548" s="10"/>
      <c r="C1548" s="10"/>
      <c r="D1548" s="10"/>
      <c r="E1548" s="10"/>
    </row>
    <row r="1549" spans="1:5" ht="54.95" customHeight="1" x14ac:dyDescent="0.25">
      <c r="A1549" s="10">
        <f>SUBTOTAL(3,$B$3:B1549)</f>
        <v>1532</v>
      </c>
      <c r="B1549" s="10"/>
      <c r="C1549" s="10"/>
      <c r="D1549" s="10"/>
      <c r="E1549" s="10"/>
    </row>
    <row r="1550" spans="1:5" ht="54.95" customHeight="1" x14ac:dyDescent="0.25">
      <c r="A1550" s="10">
        <f>SUBTOTAL(3,$B$3:B1550)</f>
        <v>1532</v>
      </c>
      <c r="B1550" s="10"/>
      <c r="C1550" s="10"/>
      <c r="D1550" s="10"/>
      <c r="E1550" s="10"/>
    </row>
    <row r="1551" spans="1:5" ht="54.95" customHeight="1" x14ac:dyDescent="0.25">
      <c r="A1551" s="10">
        <f>SUBTOTAL(3,$B$3:B1551)</f>
        <v>1532</v>
      </c>
      <c r="B1551" s="10"/>
      <c r="C1551" s="10"/>
      <c r="D1551" s="10"/>
      <c r="E1551" s="10"/>
    </row>
    <row r="1552" spans="1:5" ht="54.95" customHeight="1" x14ac:dyDescent="0.25">
      <c r="A1552" s="10">
        <f>SUBTOTAL(3,$B$3:B1552)</f>
        <v>1532</v>
      </c>
      <c r="B1552" s="10"/>
      <c r="C1552" s="10"/>
      <c r="D1552" s="10"/>
      <c r="E1552" s="10"/>
    </row>
    <row r="1553" spans="1:5" ht="54.95" customHeight="1" x14ac:dyDescent="0.25">
      <c r="A1553" s="10">
        <f>SUBTOTAL(3,$B$3:B1553)</f>
        <v>1532</v>
      </c>
      <c r="B1553" s="10"/>
      <c r="C1553" s="10"/>
      <c r="D1553" s="10"/>
      <c r="E1553" s="10"/>
    </row>
    <row r="1554" spans="1:5" ht="54.95" customHeight="1" x14ac:dyDescent="0.25">
      <c r="A1554" s="10">
        <f>SUBTOTAL(3,$B$3:B1554)</f>
        <v>1532</v>
      </c>
      <c r="B1554" s="10"/>
      <c r="C1554" s="10"/>
      <c r="D1554" s="10"/>
      <c r="E1554" s="10"/>
    </row>
    <row r="1555" spans="1:5" ht="54.95" customHeight="1" x14ac:dyDescent="0.25">
      <c r="A1555" s="10">
        <f>SUBTOTAL(3,$B$3:B1555)</f>
        <v>1532</v>
      </c>
      <c r="B1555" s="10"/>
      <c r="C1555" s="10"/>
      <c r="D1555" s="10"/>
      <c r="E1555" s="10"/>
    </row>
    <row r="1556" spans="1:5" ht="54.95" customHeight="1" x14ac:dyDescent="0.25">
      <c r="A1556" s="10">
        <f>SUBTOTAL(3,$B$3:B1556)</f>
        <v>1532</v>
      </c>
      <c r="B1556" s="10"/>
      <c r="C1556" s="10"/>
      <c r="D1556" s="10"/>
      <c r="E1556" s="10"/>
    </row>
    <row r="1557" spans="1:5" ht="54.95" customHeight="1" x14ac:dyDescent="0.25">
      <c r="A1557" s="10">
        <f>SUBTOTAL(3,$B$3:B1557)</f>
        <v>1532</v>
      </c>
      <c r="B1557" s="10"/>
      <c r="C1557" s="10"/>
      <c r="D1557" s="10"/>
      <c r="E1557" s="10"/>
    </row>
    <row r="1558" spans="1:5" ht="54.95" customHeight="1" x14ac:dyDescent="0.25">
      <c r="A1558" s="10">
        <f>SUBTOTAL(3,$B$3:B1558)</f>
        <v>1532</v>
      </c>
      <c r="B1558" s="10"/>
      <c r="C1558" s="10"/>
      <c r="D1558" s="10"/>
      <c r="E1558" s="10"/>
    </row>
    <row r="1559" spans="1:5" ht="54.95" customHeight="1" x14ac:dyDescent="0.25">
      <c r="A1559" s="10">
        <f>SUBTOTAL(3,$B$3:B1559)</f>
        <v>1532</v>
      </c>
      <c r="B1559" s="10"/>
      <c r="C1559" s="10"/>
      <c r="D1559" s="10"/>
      <c r="E1559" s="10"/>
    </row>
    <row r="1560" spans="1:5" ht="54.95" customHeight="1" x14ac:dyDescent="0.25">
      <c r="A1560" s="10">
        <f>SUBTOTAL(3,$B$3:B1560)</f>
        <v>1532</v>
      </c>
      <c r="B1560" s="10"/>
      <c r="C1560" s="10"/>
      <c r="D1560" s="10"/>
      <c r="E1560" s="10"/>
    </row>
    <row r="1561" spans="1:5" ht="54.95" customHeight="1" x14ac:dyDescent="0.25">
      <c r="A1561" s="10">
        <f>SUBTOTAL(3,$B$3:B1561)</f>
        <v>1532</v>
      </c>
      <c r="B1561" s="10"/>
      <c r="C1561" s="10"/>
      <c r="D1561" s="10"/>
      <c r="E1561" s="10"/>
    </row>
    <row r="1562" spans="1:5" ht="54.95" customHeight="1" x14ac:dyDescent="0.25">
      <c r="A1562" s="10">
        <f>SUBTOTAL(3,$B$3:B1562)</f>
        <v>1532</v>
      </c>
      <c r="B1562" s="10"/>
      <c r="C1562" s="10"/>
      <c r="D1562" s="10"/>
      <c r="E1562" s="10"/>
    </row>
    <row r="1563" spans="1:5" ht="54.95" customHeight="1" x14ac:dyDescent="0.25">
      <c r="A1563" s="10">
        <f>SUBTOTAL(3,$B$3:B1563)</f>
        <v>1532</v>
      </c>
      <c r="B1563" s="10"/>
      <c r="C1563" s="10"/>
      <c r="D1563" s="10"/>
      <c r="E1563" s="10"/>
    </row>
    <row r="1564" spans="1:5" ht="54.95" customHeight="1" x14ac:dyDescent="0.25">
      <c r="A1564" s="10">
        <f>SUBTOTAL(3,$B$3:B1564)</f>
        <v>1532</v>
      </c>
      <c r="B1564" s="10"/>
      <c r="C1564" s="10"/>
      <c r="D1564" s="10"/>
      <c r="E1564" s="10"/>
    </row>
    <row r="1565" spans="1:5" ht="54.95" customHeight="1" x14ac:dyDescent="0.25">
      <c r="A1565" s="10">
        <f>SUBTOTAL(3,$B$3:B1565)</f>
        <v>1532</v>
      </c>
      <c r="B1565" s="10"/>
      <c r="C1565" s="10"/>
      <c r="D1565" s="10"/>
      <c r="E1565" s="10"/>
    </row>
    <row r="1566" spans="1:5" ht="54.95" customHeight="1" x14ac:dyDescent="0.25">
      <c r="A1566" s="10">
        <f>SUBTOTAL(3,$B$3:B1566)</f>
        <v>1532</v>
      </c>
      <c r="B1566" s="10"/>
      <c r="C1566" s="10"/>
      <c r="D1566" s="10"/>
      <c r="E1566" s="10"/>
    </row>
    <row r="1567" spans="1:5" ht="54.95" customHeight="1" x14ac:dyDescent="0.25">
      <c r="A1567" s="10">
        <f>SUBTOTAL(3,$B$3:B1567)</f>
        <v>1532</v>
      </c>
      <c r="B1567" s="10"/>
      <c r="C1567" s="10"/>
      <c r="D1567" s="10"/>
      <c r="E1567" s="10"/>
    </row>
    <row r="1568" spans="1:5" ht="54.95" customHeight="1" x14ac:dyDescent="0.25">
      <c r="A1568" s="10">
        <f>SUBTOTAL(3,$B$3:B1568)</f>
        <v>1532</v>
      </c>
      <c r="B1568" s="10"/>
      <c r="C1568" s="10"/>
      <c r="D1568" s="10"/>
      <c r="E1568" s="10"/>
    </row>
    <row r="1569" spans="1:5" ht="54.95" customHeight="1" x14ac:dyDescent="0.25">
      <c r="A1569" s="10">
        <f>SUBTOTAL(3,$B$3:B1569)</f>
        <v>1532</v>
      </c>
      <c r="B1569" s="10"/>
      <c r="C1569" s="10"/>
      <c r="D1569" s="10"/>
      <c r="E1569" s="10"/>
    </row>
    <row r="1570" spans="1:5" ht="54.95" customHeight="1" x14ac:dyDescent="0.25">
      <c r="A1570" s="10">
        <f>SUBTOTAL(3,$B$3:B1570)</f>
        <v>1532</v>
      </c>
      <c r="B1570" s="10"/>
      <c r="C1570" s="10"/>
      <c r="D1570" s="10"/>
      <c r="E1570" s="10"/>
    </row>
    <row r="1571" spans="1:5" ht="54.95" customHeight="1" x14ac:dyDescent="0.25">
      <c r="A1571" s="10">
        <f>SUBTOTAL(3,$B$3:B1571)</f>
        <v>1532</v>
      </c>
      <c r="B1571" s="10"/>
      <c r="C1571" s="10"/>
      <c r="D1571" s="10"/>
      <c r="E1571" s="10"/>
    </row>
    <row r="1572" spans="1:5" ht="54.95" customHeight="1" x14ac:dyDescent="0.25">
      <c r="A1572" s="10">
        <f>SUBTOTAL(3,$B$3:B1572)</f>
        <v>1532</v>
      </c>
      <c r="B1572" s="10"/>
      <c r="C1572" s="10"/>
      <c r="D1572" s="10"/>
      <c r="E1572" s="10"/>
    </row>
    <row r="1573" spans="1:5" ht="54.95" customHeight="1" x14ac:dyDescent="0.25">
      <c r="A1573" s="10">
        <f>SUBTOTAL(3,$B$3:B1573)</f>
        <v>1532</v>
      </c>
      <c r="B1573" s="10"/>
      <c r="C1573" s="10"/>
      <c r="D1573" s="10"/>
      <c r="E1573" s="10"/>
    </row>
    <row r="1574" spans="1:5" ht="54.95" customHeight="1" x14ac:dyDescent="0.25">
      <c r="A1574" s="10">
        <f>SUBTOTAL(3,$B$3:B1574)</f>
        <v>1532</v>
      </c>
      <c r="B1574" s="10"/>
      <c r="C1574" s="10"/>
      <c r="D1574" s="10"/>
      <c r="E1574" s="10"/>
    </row>
    <row r="1575" spans="1:5" ht="54.95" customHeight="1" x14ac:dyDescent="0.25">
      <c r="A1575" s="10">
        <f>SUBTOTAL(3,$B$3:B1575)</f>
        <v>1532</v>
      </c>
      <c r="B1575" s="10"/>
      <c r="C1575" s="10"/>
      <c r="D1575" s="10"/>
      <c r="E1575" s="10"/>
    </row>
    <row r="1576" spans="1:5" ht="54.95" customHeight="1" x14ac:dyDescent="0.25">
      <c r="A1576" s="10">
        <f>SUBTOTAL(3,$B$3:B1576)</f>
        <v>1532</v>
      </c>
      <c r="B1576" s="10"/>
      <c r="C1576" s="10"/>
      <c r="D1576" s="10"/>
      <c r="E1576" s="10"/>
    </row>
    <row r="1577" spans="1:5" ht="54.95" customHeight="1" x14ac:dyDescent="0.25">
      <c r="A1577" s="10">
        <f>SUBTOTAL(3,$B$3:B1577)</f>
        <v>1532</v>
      </c>
      <c r="B1577" s="10"/>
      <c r="C1577" s="10"/>
      <c r="D1577" s="10"/>
      <c r="E1577" s="10"/>
    </row>
    <row r="1578" spans="1:5" ht="54.95" customHeight="1" x14ac:dyDescent="0.25">
      <c r="A1578" s="10">
        <f>SUBTOTAL(3,$B$3:B1578)</f>
        <v>1532</v>
      </c>
      <c r="B1578" s="10"/>
      <c r="C1578" s="10"/>
      <c r="D1578" s="10"/>
      <c r="E1578" s="10"/>
    </row>
    <row r="1579" spans="1:5" ht="54.95" customHeight="1" x14ac:dyDescent="0.25">
      <c r="A1579" s="10">
        <f>SUBTOTAL(3,$B$3:B1579)</f>
        <v>1532</v>
      </c>
      <c r="B1579" s="10"/>
      <c r="C1579" s="10"/>
      <c r="D1579" s="10"/>
      <c r="E1579" s="10"/>
    </row>
    <row r="1580" spans="1:5" ht="54.95" customHeight="1" x14ac:dyDescent="0.25">
      <c r="A1580" s="10">
        <f>SUBTOTAL(3,$B$3:B1580)</f>
        <v>1532</v>
      </c>
      <c r="B1580" s="10"/>
      <c r="C1580" s="10"/>
      <c r="D1580" s="10"/>
      <c r="E1580" s="10"/>
    </row>
    <row r="1581" spans="1:5" ht="54.95" customHeight="1" x14ac:dyDescent="0.25">
      <c r="A1581" s="10">
        <f>SUBTOTAL(3,$B$3:B1581)</f>
        <v>1532</v>
      </c>
      <c r="B1581" s="10"/>
      <c r="C1581" s="10"/>
      <c r="D1581" s="10"/>
      <c r="E1581" s="10"/>
    </row>
    <row r="1582" spans="1:5" ht="54.95" customHeight="1" x14ac:dyDescent="0.25">
      <c r="A1582" s="10">
        <f>SUBTOTAL(3,$B$3:B1582)</f>
        <v>1532</v>
      </c>
      <c r="B1582" s="10"/>
      <c r="C1582" s="10"/>
      <c r="D1582" s="10"/>
      <c r="E1582" s="10"/>
    </row>
    <row r="1583" spans="1:5" ht="54.95" customHeight="1" x14ac:dyDescent="0.25">
      <c r="A1583" s="10">
        <f>SUBTOTAL(3,$B$3:B1583)</f>
        <v>1532</v>
      </c>
      <c r="B1583" s="10"/>
      <c r="C1583" s="10"/>
      <c r="D1583" s="10"/>
      <c r="E1583" s="10"/>
    </row>
    <row r="1584" spans="1:5" ht="54.95" customHeight="1" x14ac:dyDescent="0.25">
      <c r="A1584" s="10">
        <f>SUBTOTAL(3,$B$3:B1584)</f>
        <v>1532</v>
      </c>
      <c r="B1584" s="10"/>
      <c r="C1584" s="10"/>
      <c r="D1584" s="10"/>
      <c r="E1584" s="10"/>
    </row>
    <row r="1585" spans="1:5" ht="54.95" customHeight="1" x14ac:dyDescent="0.25">
      <c r="A1585" s="10">
        <f>SUBTOTAL(3,$B$3:B1585)</f>
        <v>1532</v>
      </c>
      <c r="B1585" s="10"/>
      <c r="C1585" s="10"/>
      <c r="D1585" s="10"/>
      <c r="E1585" s="10"/>
    </row>
    <row r="1586" spans="1:5" ht="54.95" customHeight="1" x14ac:dyDescent="0.25">
      <c r="A1586" s="10">
        <f>SUBTOTAL(3,$B$3:B1586)</f>
        <v>1532</v>
      </c>
      <c r="B1586" s="10"/>
      <c r="C1586" s="10"/>
      <c r="D1586" s="10"/>
      <c r="E1586" s="10"/>
    </row>
    <row r="1587" spans="1:5" ht="54.95" customHeight="1" x14ac:dyDescent="0.25">
      <c r="A1587" s="10">
        <f>SUBTOTAL(3,$B$3:B1587)</f>
        <v>1532</v>
      </c>
      <c r="B1587" s="10"/>
      <c r="C1587" s="10"/>
      <c r="D1587" s="10"/>
      <c r="E1587" s="10"/>
    </row>
    <row r="1588" spans="1:5" ht="54.95" customHeight="1" x14ac:dyDescent="0.25">
      <c r="A1588" s="10">
        <f>SUBTOTAL(3,$B$3:B1588)</f>
        <v>1532</v>
      </c>
      <c r="B1588" s="10"/>
      <c r="C1588" s="10"/>
      <c r="D1588" s="10"/>
      <c r="E1588" s="10"/>
    </row>
    <row r="1589" spans="1:5" ht="54.95" customHeight="1" x14ac:dyDescent="0.25">
      <c r="A1589" s="10">
        <f>SUBTOTAL(3,$B$3:B1589)</f>
        <v>1532</v>
      </c>
      <c r="B1589" s="10"/>
      <c r="C1589" s="10"/>
      <c r="D1589" s="10"/>
      <c r="E1589" s="10"/>
    </row>
    <row r="1590" spans="1:5" ht="54.95" customHeight="1" x14ac:dyDescent="0.25">
      <c r="A1590" s="10">
        <f>SUBTOTAL(3,$B$3:B1590)</f>
        <v>1532</v>
      </c>
      <c r="B1590" s="10"/>
      <c r="C1590" s="10"/>
      <c r="D1590" s="10"/>
      <c r="E1590" s="10"/>
    </row>
    <row r="1591" spans="1:5" ht="54.95" customHeight="1" x14ac:dyDescent="0.25">
      <c r="A1591" s="10">
        <f>SUBTOTAL(3,$B$3:B1591)</f>
        <v>1532</v>
      </c>
      <c r="B1591" s="10"/>
      <c r="C1591" s="10"/>
      <c r="D1591" s="10"/>
      <c r="E1591" s="10"/>
    </row>
    <row r="1592" spans="1:5" ht="54.95" customHeight="1" x14ac:dyDescent="0.25">
      <c r="A1592" s="10">
        <f>SUBTOTAL(3,$B$3:B1592)</f>
        <v>1532</v>
      </c>
      <c r="B1592" s="10"/>
      <c r="C1592" s="10"/>
      <c r="D1592" s="10"/>
      <c r="E1592" s="10"/>
    </row>
    <row r="1593" spans="1:5" ht="54.95" customHeight="1" x14ac:dyDescent="0.25">
      <c r="A1593" s="10">
        <f>SUBTOTAL(3,$B$3:B1593)</f>
        <v>1532</v>
      </c>
      <c r="B1593" s="10"/>
      <c r="C1593" s="10"/>
      <c r="D1593" s="10"/>
      <c r="E1593" s="10"/>
    </row>
    <row r="1594" spans="1:5" ht="54.95" customHeight="1" x14ac:dyDescent="0.25">
      <c r="A1594" s="10">
        <f>SUBTOTAL(3,$B$3:B1594)</f>
        <v>1532</v>
      </c>
      <c r="B1594" s="10"/>
      <c r="C1594" s="10"/>
      <c r="D1594" s="10"/>
      <c r="E1594" s="10"/>
    </row>
    <row r="1595" spans="1:5" ht="54.95" customHeight="1" x14ac:dyDescent="0.25">
      <c r="A1595" s="10">
        <f>SUBTOTAL(3,$B$3:B1595)</f>
        <v>1532</v>
      </c>
      <c r="B1595" s="10"/>
      <c r="C1595" s="10"/>
      <c r="D1595" s="10"/>
      <c r="E1595" s="10"/>
    </row>
    <row r="1596" spans="1:5" ht="54.95" customHeight="1" x14ac:dyDescent="0.25">
      <c r="A1596" s="10">
        <f>SUBTOTAL(3,$B$3:B1596)</f>
        <v>1532</v>
      </c>
      <c r="B1596" s="10"/>
      <c r="C1596" s="10"/>
      <c r="D1596" s="10"/>
      <c r="E1596" s="10"/>
    </row>
    <row r="1597" spans="1:5" ht="54.95" customHeight="1" x14ac:dyDescent="0.25">
      <c r="A1597" s="10">
        <f>SUBTOTAL(3,$B$3:B1597)</f>
        <v>1532</v>
      </c>
      <c r="B1597" s="10"/>
      <c r="C1597" s="10"/>
      <c r="D1597" s="10"/>
      <c r="E1597" s="10"/>
    </row>
    <row r="1598" spans="1:5" ht="54.95" customHeight="1" x14ac:dyDescent="0.25">
      <c r="A1598" s="10">
        <f>SUBTOTAL(3,$B$3:B1598)</f>
        <v>1532</v>
      </c>
      <c r="B1598" s="10"/>
      <c r="C1598" s="10"/>
      <c r="D1598" s="10"/>
      <c r="E1598" s="10"/>
    </row>
    <row r="1599" spans="1:5" ht="54.95" customHeight="1" x14ac:dyDescent="0.25">
      <c r="A1599" s="10">
        <f>SUBTOTAL(3,$B$3:B1599)</f>
        <v>1532</v>
      </c>
      <c r="B1599" s="10"/>
      <c r="C1599" s="10"/>
      <c r="D1599" s="10"/>
      <c r="E1599" s="10"/>
    </row>
    <row r="1600" spans="1:5" ht="54.95" customHeight="1" x14ac:dyDescent="0.25">
      <c r="A1600" s="10">
        <f>SUBTOTAL(3,$B$3:B1600)</f>
        <v>1532</v>
      </c>
      <c r="B1600" s="10"/>
      <c r="C1600" s="10"/>
      <c r="D1600" s="10"/>
      <c r="E1600" s="10"/>
    </row>
    <row r="1601" spans="1:5" ht="54.95" customHeight="1" x14ac:dyDescent="0.25">
      <c r="A1601" s="10">
        <f>SUBTOTAL(3,$B$3:B1601)</f>
        <v>1532</v>
      </c>
      <c r="B1601" s="10"/>
      <c r="C1601" s="10"/>
      <c r="D1601" s="10"/>
      <c r="E1601" s="10"/>
    </row>
    <row r="1602" spans="1:5" ht="54.95" customHeight="1" x14ac:dyDescent="0.25">
      <c r="A1602" s="10">
        <f>SUBTOTAL(3,$B$3:B1602)</f>
        <v>1532</v>
      </c>
      <c r="B1602" s="10"/>
      <c r="C1602" s="10"/>
      <c r="D1602" s="10"/>
      <c r="E1602" s="10"/>
    </row>
    <row r="1603" spans="1:5" ht="54.95" customHeight="1" x14ac:dyDescent="0.25">
      <c r="A1603" s="10">
        <f>SUBTOTAL(3,$B$3:B1603)</f>
        <v>1532</v>
      </c>
      <c r="B1603" s="10"/>
      <c r="C1603" s="10"/>
      <c r="D1603" s="10"/>
      <c r="E1603" s="10"/>
    </row>
    <row r="1604" spans="1:5" ht="54.95" customHeight="1" x14ac:dyDescent="0.25">
      <c r="A1604" s="10">
        <f>SUBTOTAL(3,$B$3:B1604)</f>
        <v>1532</v>
      </c>
      <c r="B1604" s="10"/>
      <c r="C1604" s="10"/>
      <c r="D1604" s="10"/>
      <c r="E1604" s="10"/>
    </row>
    <row r="1605" spans="1:5" ht="54.95" customHeight="1" x14ac:dyDescent="0.25">
      <c r="A1605" s="10">
        <f>SUBTOTAL(3,$B$3:B1605)</f>
        <v>1532</v>
      </c>
      <c r="B1605" s="10"/>
      <c r="C1605" s="10"/>
      <c r="D1605" s="10"/>
      <c r="E1605" s="10"/>
    </row>
    <row r="1606" spans="1:5" ht="54.95" customHeight="1" x14ac:dyDescent="0.25">
      <c r="A1606" s="10">
        <f>SUBTOTAL(3,$B$3:B1606)</f>
        <v>1532</v>
      </c>
      <c r="B1606" s="10"/>
      <c r="C1606" s="10"/>
      <c r="D1606" s="10"/>
      <c r="E1606" s="10"/>
    </row>
    <row r="1607" spans="1:5" ht="54.95" customHeight="1" x14ac:dyDescent="0.25">
      <c r="A1607" s="10">
        <f>SUBTOTAL(3,$B$3:B1607)</f>
        <v>1532</v>
      </c>
      <c r="B1607" s="10"/>
      <c r="C1607" s="10"/>
      <c r="D1607" s="10"/>
      <c r="E1607" s="10"/>
    </row>
    <row r="1608" spans="1:5" ht="54.95" customHeight="1" x14ac:dyDescent="0.25">
      <c r="A1608" s="10">
        <f>SUBTOTAL(3,$B$3:B1608)</f>
        <v>1532</v>
      </c>
      <c r="B1608" s="10"/>
      <c r="C1608" s="10"/>
      <c r="D1608" s="10"/>
      <c r="E1608" s="10"/>
    </row>
    <row r="1609" spans="1:5" ht="54.95" customHeight="1" x14ac:dyDescent="0.25">
      <c r="A1609" s="10">
        <f>SUBTOTAL(3,$B$3:B1609)</f>
        <v>1532</v>
      </c>
      <c r="B1609" s="10"/>
      <c r="C1609" s="10"/>
      <c r="D1609" s="10"/>
      <c r="E1609" s="10"/>
    </row>
    <row r="1610" spans="1:5" ht="54.95" customHeight="1" x14ac:dyDescent="0.25">
      <c r="A1610" s="10">
        <f>SUBTOTAL(3,$B$3:B1610)</f>
        <v>1532</v>
      </c>
      <c r="B1610" s="10"/>
      <c r="C1610" s="10"/>
      <c r="D1610" s="10"/>
      <c r="E1610" s="10"/>
    </row>
    <row r="1611" spans="1:5" ht="54.95" customHeight="1" x14ac:dyDescent="0.25">
      <c r="A1611" s="10">
        <f>SUBTOTAL(3,$B$3:B1611)</f>
        <v>1532</v>
      </c>
      <c r="B1611" s="10"/>
      <c r="C1611" s="10"/>
      <c r="D1611" s="10"/>
      <c r="E1611" s="10"/>
    </row>
    <row r="1612" spans="1:5" ht="54.95" customHeight="1" x14ac:dyDescent="0.25">
      <c r="A1612" s="10">
        <f>SUBTOTAL(3,$B$3:B1612)</f>
        <v>1532</v>
      </c>
      <c r="B1612" s="10"/>
      <c r="C1612" s="10"/>
      <c r="D1612" s="10"/>
      <c r="E1612" s="10"/>
    </row>
    <row r="1613" spans="1:5" ht="54.95" customHeight="1" x14ac:dyDescent="0.25">
      <c r="A1613" s="10">
        <f>SUBTOTAL(3,$B$3:B1613)</f>
        <v>1532</v>
      </c>
      <c r="B1613" s="10"/>
      <c r="C1613" s="10"/>
      <c r="D1613" s="10"/>
      <c r="E1613" s="10"/>
    </row>
    <row r="1614" spans="1:5" ht="54.95" customHeight="1" x14ac:dyDescent="0.25">
      <c r="A1614" s="10">
        <f>SUBTOTAL(3,$B$3:B1614)</f>
        <v>1532</v>
      </c>
      <c r="B1614" s="10"/>
      <c r="C1614" s="10"/>
      <c r="D1614" s="10"/>
      <c r="E1614" s="10"/>
    </row>
    <row r="1615" spans="1:5" ht="54.95" customHeight="1" x14ac:dyDescent="0.25">
      <c r="A1615" s="10">
        <f>SUBTOTAL(3,$B$3:B1615)</f>
        <v>1532</v>
      </c>
      <c r="B1615" s="10"/>
      <c r="C1615" s="10"/>
      <c r="D1615" s="10"/>
      <c r="E1615" s="10"/>
    </row>
    <row r="1616" spans="1:5" ht="54.95" customHeight="1" x14ac:dyDescent="0.25">
      <c r="A1616" s="10">
        <f>SUBTOTAL(3,$B$3:B1616)</f>
        <v>1532</v>
      </c>
      <c r="B1616" s="10"/>
      <c r="C1616" s="10"/>
      <c r="D1616" s="10"/>
      <c r="E1616" s="10"/>
    </row>
    <row r="1617" spans="1:5" ht="54.95" customHeight="1" x14ac:dyDescent="0.25">
      <c r="A1617" s="10">
        <f>SUBTOTAL(3,$B$3:B1617)</f>
        <v>1532</v>
      </c>
      <c r="B1617" s="10"/>
      <c r="C1617" s="10"/>
      <c r="D1617" s="10"/>
      <c r="E1617" s="10"/>
    </row>
    <row r="1618" spans="1:5" ht="54.95" customHeight="1" x14ac:dyDescent="0.25">
      <c r="A1618" s="10">
        <f>SUBTOTAL(3,$B$3:B1618)</f>
        <v>1532</v>
      </c>
      <c r="B1618" s="10"/>
      <c r="C1618" s="10"/>
      <c r="D1618" s="10"/>
      <c r="E1618" s="10"/>
    </row>
    <row r="1619" spans="1:5" ht="54.95" customHeight="1" x14ac:dyDescent="0.25">
      <c r="A1619" s="10">
        <f>SUBTOTAL(3,$B$3:B1619)</f>
        <v>1532</v>
      </c>
      <c r="B1619" s="10"/>
      <c r="C1619" s="10"/>
      <c r="D1619" s="10"/>
      <c r="E1619" s="10"/>
    </row>
    <row r="1620" spans="1:5" ht="54.95" customHeight="1" x14ac:dyDescent="0.25">
      <c r="A1620" s="10">
        <f>SUBTOTAL(3,$B$3:B1620)</f>
        <v>1532</v>
      </c>
      <c r="B1620" s="10"/>
      <c r="C1620" s="10"/>
      <c r="D1620" s="10"/>
      <c r="E1620" s="10"/>
    </row>
    <row r="1621" spans="1:5" ht="54.95" customHeight="1" x14ac:dyDescent="0.25">
      <c r="A1621" s="10">
        <f>SUBTOTAL(3,$B$3:B1621)</f>
        <v>1532</v>
      </c>
      <c r="B1621" s="10"/>
      <c r="C1621" s="10"/>
      <c r="D1621" s="10"/>
      <c r="E1621" s="10"/>
    </row>
    <row r="1622" spans="1:5" ht="54.95" customHeight="1" x14ac:dyDescent="0.25">
      <c r="A1622" s="10">
        <f>SUBTOTAL(3,$B$3:B1622)</f>
        <v>1532</v>
      </c>
      <c r="B1622" s="10"/>
      <c r="C1622" s="10"/>
      <c r="D1622" s="10"/>
      <c r="E1622" s="10"/>
    </row>
    <row r="1623" spans="1:5" ht="54.95" customHeight="1" x14ac:dyDescent="0.25">
      <c r="A1623" s="10">
        <f>SUBTOTAL(3,$B$3:B1623)</f>
        <v>1532</v>
      </c>
      <c r="B1623" s="10"/>
      <c r="C1623" s="10"/>
      <c r="D1623" s="10"/>
      <c r="E1623" s="10"/>
    </row>
    <row r="1624" spans="1:5" ht="54.95" customHeight="1" x14ac:dyDescent="0.25">
      <c r="A1624" s="10">
        <f>SUBTOTAL(3,$B$3:B1624)</f>
        <v>1532</v>
      </c>
      <c r="B1624" s="10"/>
      <c r="C1624" s="10"/>
      <c r="D1624" s="10"/>
      <c r="E1624" s="10"/>
    </row>
    <row r="1625" spans="1:5" ht="54.95" customHeight="1" x14ac:dyDescent="0.25">
      <c r="A1625" s="10">
        <f>SUBTOTAL(3,$B$3:B1625)</f>
        <v>1532</v>
      </c>
      <c r="B1625" s="10"/>
      <c r="C1625" s="10"/>
      <c r="D1625" s="10"/>
      <c r="E1625" s="10"/>
    </row>
    <row r="1626" spans="1:5" ht="54.95" customHeight="1" x14ac:dyDescent="0.25">
      <c r="A1626" s="10">
        <f>SUBTOTAL(3,$B$3:B1626)</f>
        <v>1532</v>
      </c>
      <c r="B1626" s="10"/>
      <c r="C1626" s="10"/>
      <c r="D1626" s="10"/>
      <c r="E1626" s="10"/>
    </row>
    <row r="1627" spans="1:5" ht="54.95" customHeight="1" x14ac:dyDescent="0.25">
      <c r="A1627" s="10">
        <f>SUBTOTAL(3,$B$3:B1627)</f>
        <v>1532</v>
      </c>
      <c r="B1627" s="10"/>
      <c r="C1627" s="10"/>
      <c r="D1627" s="10"/>
      <c r="E1627" s="10"/>
    </row>
    <row r="1628" spans="1:5" ht="54.95" customHeight="1" x14ac:dyDescent="0.25">
      <c r="A1628" s="10">
        <f>SUBTOTAL(3,$B$3:B1628)</f>
        <v>1532</v>
      </c>
      <c r="B1628" s="10"/>
      <c r="C1628" s="10"/>
      <c r="D1628" s="10"/>
      <c r="E1628" s="10"/>
    </row>
    <row r="1629" spans="1:5" ht="54.95" customHeight="1" x14ac:dyDescent="0.25">
      <c r="A1629" s="10">
        <f>SUBTOTAL(3,$B$3:B1629)</f>
        <v>1532</v>
      </c>
      <c r="B1629" s="10"/>
      <c r="C1629" s="10"/>
      <c r="D1629" s="10"/>
      <c r="E1629" s="10"/>
    </row>
    <row r="1630" spans="1:5" ht="54.95" customHeight="1" x14ac:dyDescent="0.25">
      <c r="A1630" s="10">
        <f>SUBTOTAL(3,$B$3:B1630)</f>
        <v>1532</v>
      </c>
      <c r="B1630" s="10"/>
      <c r="C1630" s="10"/>
      <c r="D1630" s="10"/>
      <c r="E1630" s="10"/>
    </row>
    <row r="1631" spans="1:5" ht="54.95" customHeight="1" x14ac:dyDescent="0.25">
      <c r="A1631" s="10">
        <f>SUBTOTAL(3,$B$3:B1631)</f>
        <v>1532</v>
      </c>
      <c r="B1631" s="10"/>
      <c r="C1631" s="10"/>
      <c r="D1631" s="10"/>
      <c r="E1631" s="10"/>
    </row>
    <row r="1632" spans="1:5" ht="54.95" customHeight="1" x14ac:dyDescent="0.25">
      <c r="A1632" s="10">
        <f>SUBTOTAL(3,$B$3:B1632)</f>
        <v>1532</v>
      </c>
      <c r="B1632" s="10"/>
      <c r="C1632" s="10"/>
      <c r="D1632" s="10"/>
      <c r="E1632" s="10"/>
    </row>
    <row r="1633" spans="1:5" ht="54.95" customHeight="1" x14ac:dyDescent="0.25">
      <c r="A1633" s="10">
        <f>SUBTOTAL(3,$B$3:B1633)</f>
        <v>1532</v>
      </c>
      <c r="B1633" s="10"/>
      <c r="C1633" s="10"/>
      <c r="D1633" s="10"/>
      <c r="E1633" s="10"/>
    </row>
    <row r="1634" spans="1:5" ht="54.95" customHeight="1" x14ac:dyDescent="0.25">
      <c r="A1634" s="10">
        <f>SUBTOTAL(3,$B$3:B1634)</f>
        <v>1532</v>
      </c>
      <c r="B1634" s="10"/>
      <c r="C1634" s="10"/>
      <c r="D1634" s="10"/>
      <c r="E1634" s="10"/>
    </row>
    <row r="1635" spans="1:5" ht="54.95" customHeight="1" x14ac:dyDescent="0.25">
      <c r="A1635" s="10">
        <f>SUBTOTAL(3,$B$3:B1635)</f>
        <v>1532</v>
      </c>
      <c r="B1635" s="10"/>
      <c r="C1635" s="10"/>
      <c r="D1635" s="10"/>
      <c r="E1635" s="10"/>
    </row>
    <row r="1636" spans="1:5" ht="54.95" customHeight="1" x14ac:dyDescent="0.25">
      <c r="A1636" s="10">
        <f>SUBTOTAL(3,$B$3:B1636)</f>
        <v>1532</v>
      </c>
      <c r="B1636" s="10"/>
      <c r="C1636" s="10"/>
      <c r="D1636" s="10"/>
      <c r="E1636" s="10"/>
    </row>
    <row r="1637" spans="1:5" ht="54.95" customHeight="1" x14ac:dyDescent="0.25">
      <c r="A1637" s="10">
        <f>SUBTOTAL(3,$B$3:B1637)</f>
        <v>1532</v>
      </c>
      <c r="B1637" s="10"/>
      <c r="C1637" s="10"/>
      <c r="D1637" s="10"/>
      <c r="E1637" s="10"/>
    </row>
    <row r="1638" spans="1:5" ht="54.95" customHeight="1" x14ac:dyDescent="0.25">
      <c r="A1638" s="10">
        <f>SUBTOTAL(3,$B$3:B1638)</f>
        <v>1532</v>
      </c>
      <c r="B1638" s="10"/>
      <c r="C1638" s="10"/>
      <c r="D1638" s="10"/>
      <c r="E1638" s="10"/>
    </row>
    <row r="1639" spans="1:5" ht="54.95" customHeight="1" x14ac:dyDescent="0.25">
      <c r="A1639" s="10">
        <f>SUBTOTAL(3,$B$3:B1639)</f>
        <v>1532</v>
      </c>
      <c r="B1639" s="10"/>
      <c r="C1639" s="10"/>
      <c r="D1639" s="10"/>
      <c r="E1639" s="10"/>
    </row>
    <row r="1640" spans="1:5" ht="54.95" customHeight="1" x14ac:dyDescent="0.25">
      <c r="A1640" s="10">
        <f>SUBTOTAL(3,$B$3:B1640)</f>
        <v>1532</v>
      </c>
      <c r="B1640" s="10"/>
      <c r="C1640" s="10"/>
      <c r="D1640" s="10"/>
      <c r="E1640" s="10"/>
    </row>
    <row r="1641" spans="1:5" ht="54.95" customHeight="1" x14ac:dyDescent="0.25">
      <c r="A1641" s="10">
        <f>SUBTOTAL(3,$B$3:B1641)</f>
        <v>1532</v>
      </c>
      <c r="B1641" s="10"/>
      <c r="C1641" s="10"/>
      <c r="D1641" s="10"/>
      <c r="E1641" s="10"/>
    </row>
    <row r="1642" spans="1:5" ht="54.95" customHeight="1" x14ac:dyDescent="0.25">
      <c r="A1642" s="10">
        <f>SUBTOTAL(3,$B$3:B1642)</f>
        <v>1532</v>
      </c>
      <c r="B1642" s="10"/>
      <c r="C1642" s="10"/>
      <c r="D1642" s="10"/>
      <c r="E1642" s="10"/>
    </row>
    <row r="1643" spans="1:5" ht="54.95" customHeight="1" x14ac:dyDescent="0.25">
      <c r="A1643" s="10">
        <f>SUBTOTAL(3,$B$3:B1643)</f>
        <v>1532</v>
      </c>
      <c r="B1643" s="10"/>
      <c r="C1643" s="10"/>
      <c r="D1643" s="10"/>
      <c r="E1643" s="10"/>
    </row>
    <row r="1644" spans="1:5" ht="54.95" customHeight="1" x14ac:dyDescent="0.25">
      <c r="A1644" s="10">
        <f>SUBTOTAL(3,$B$3:B1644)</f>
        <v>1532</v>
      </c>
      <c r="B1644" s="10"/>
      <c r="C1644" s="10"/>
      <c r="D1644" s="10"/>
      <c r="E1644" s="10"/>
    </row>
    <row r="1645" spans="1:5" ht="54.95" customHeight="1" x14ac:dyDescent="0.25">
      <c r="A1645" s="10">
        <f>SUBTOTAL(3,$B$3:B1645)</f>
        <v>1532</v>
      </c>
      <c r="B1645" s="10"/>
      <c r="C1645" s="10"/>
      <c r="D1645" s="10"/>
      <c r="E1645" s="10"/>
    </row>
    <row r="1646" spans="1:5" ht="54.95" customHeight="1" x14ac:dyDescent="0.25">
      <c r="A1646" s="10">
        <f>SUBTOTAL(3,$B$3:B1646)</f>
        <v>1532</v>
      </c>
      <c r="B1646" s="10"/>
      <c r="C1646" s="10"/>
      <c r="D1646" s="10"/>
      <c r="E1646" s="10"/>
    </row>
    <row r="1647" spans="1:5" ht="54.95" customHeight="1" x14ac:dyDescent="0.25">
      <c r="A1647" s="10">
        <f>SUBTOTAL(3,$B$3:B1647)</f>
        <v>1532</v>
      </c>
      <c r="B1647" s="10"/>
      <c r="C1647" s="10"/>
      <c r="D1647" s="10"/>
      <c r="E1647" s="10"/>
    </row>
    <row r="1648" spans="1:5" ht="54.95" customHeight="1" x14ac:dyDescent="0.25">
      <c r="A1648" s="10">
        <f>SUBTOTAL(3,$B$3:B1648)</f>
        <v>1532</v>
      </c>
      <c r="B1648" s="10"/>
      <c r="C1648" s="10"/>
      <c r="D1648" s="10"/>
      <c r="E1648" s="10"/>
    </row>
    <row r="1649" spans="1:5" ht="54.95" customHeight="1" x14ac:dyDescent="0.25">
      <c r="A1649" s="10">
        <f>SUBTOTAL(3,$B$3:B1649)</f>
        <v>1532</v>
      </c>
      <c r="B1649" s="10"/>
      <c r="C1649" s="10"/>
      <c r="D1649" s="10"/>
      <c r="E1649" s="10"/>
    </row>
    <row r="1650" spans="1:5" ht="54.95" customHeight="1" x14ac:dyDescent="0.25">
      <c r="A1650" s="10">
        <f>SUBTOTAL(3,$B$3:B1650)</f>
        <v>1532</v>
      </c>
      <c r="B1650" s="10"/>
      <c r="C1650" s="10"/>
      <c r="D1650" s="10"/>
      <c r="E1650" s="10"/>
    </row>
    <row r="1651" spans="1:5" ht="54.95" customHeight="1" x14ac:dyDescent="0.25">
      <c r="A1651" s="10">
        <f>SUBTOTAL(3,$B$3:B1651)</f>
        <v>1532</v>
      </c>
      <c r="B1651" s="10"/>
      <c r="C1651" s="10"/>
      <c r="D1651" s="10"/>
      <c r="E1651" s="10"/>
    </row>
    <row r="1652" spans="1:5" ht="54.95" customHeight="1" x14ac:dyDescent="0.25">
      <c r="A1652" s="10">
        <f>SUBTOTAL(3,$B$3:B1652)</f>
        <v>1532</v>
      </c>
      <c r="B1652" s="10"/>
      <c r="C1652" s="10"/>
      <c r="D1652" s="10"/>
      <c r="E1652" s="10"/>
    </row>
    <row r="1653" spans="1:5" ht="54.95" customHeight="1" x14ac:dyDescent="0.25">
      <c r="A1653" s="10">
        <f>SUBTOTAL(3,$B$3:B1653)</f>
        <v>1532</v>
      </c>
      <c r="B1653" s="10"/>
      <c r="C1653" s="10"/>
      <c r="D1653" s="10"/>
      <c r="E1653" s="10"/>
    </row>
    <row r="1654" spans="1:5" ht="54.95" customHeight="1" x14ac:dyDescent="0.25">
      <c r="A1654" s="10">
        <f>SUBTOTAL(3,$B$3:B1654)</f>
        <v>1532</v>
      </c>
      <c r="B1654" s="10"/>
      <c r="C1654" s="10"/>
      <c r="D1654" s="10"/>
      <c r="E1654" s="10"/>
    </row>
    <row r="1655" spans="1:5" ht="54.95" customHeight="1" x14ac:dyDescent="0.25">
      <c r="A1655" s="10">
        <f>SUBTOTAL(3,$B$3:B1655)</f>
        <v>1532</v>
      </c>
      <c r="B1655" s="10"/>
      <c r="C1655" s="10"/>
      <c r="D1655" s="10"/>
      <c r="E1655" s="10"/>
    </row>
    <row r="1656" spans="1:5" ht="54.95" customHeight="1" x14ac:dyDescent="0.25">
      <c r="A1656" s="10">
        <f>SUBTOTAL(3,$B$3:B1656)</f>
        <v>1532</v>
      </c>
      <c r="B1656" s="10"/>
      <c r="C1656" s="10"/>
      <c r="D1656" s="10"/>
      <c r="E1656" s="10"/>
    </row>
    <row r="1657" spans="1:5" ht="54.95" customHeight="1" x14ac:dyDescent="0.25">
      <c r="A1657" s="10">
        <f>SUBTOTAL(3,$B$3:B1657)</f>
        <v>1532</v>
      </c>
      <c r="B1657" s="10"/>
      <c r="C1657" s="10"/>
      <c r="D1657" s="10"/>
      <c r="E1657" s="10"/>
    </row>
    <row r="1658" spans="1:5" ht="54.95" customHeight="1" x14ac:dyDescent="0.25">
      <c r="A1658" s="10">
        <f>SUBTOTAL(3,$B$3:B1658)</f>
        <v>1532</v>
      </c>
      <c r="B1658" s="10"/>
      <c r="C1658" s="10"/>
      <c r="D1658" s="10"/>
      <c r="E1658" s="10"/>
    </row>
    <row r="1659" spans="1:5" ht="54.95" customHeight="1" x14ac:dyDescent="0.25">
      <c r="A1659" s="10">
        <f>SUBTOTAL(3,$B$3:B1659)</f>
        <v>1532</v>
      </c>
      <c r="B1659" s="10"/>
      <c r="C1659" s="10"/>
      <c r="D1659" s="10"/>
      <c r="E1659" s="10"/>
    </row>
    <row r="1660" spans="1:5" ht="54.95" customHeight="1" x14ac:dyDescent="0.25">
      <c r="A1660" s="10">
        <f>SUBTOTAL(3,$B$3:B1660)</f>
        <v>1532</v>
      </c>
      <c r="B1660" s="10"/>
      <c r="C1660" s="10"/>
      <c r="D1660" s="10"/>
      <c r="E1660" s="10"/>
    </row>
    <row r="1661" spans="1:5" ht="54.95" customHeight="1" x14ac:dyDescent="0.25">
      <c r="A1661" s="10">
        <f>SUBTOTAL(3,$B$3:B1661)</f>
        <v>1532</v>
      </c>
      <c r="B1661" s="10"/>
      <c r="C1661" s="10"/>
      <c r="D1661" s="10"/>
      <c r="E1661" s="10"/>
    </row>
    <row r="1662" spans="1:5" ht="54.95" customHeight="1" x14ac:dyDescent="0.25">
      <c r="A1662" s="10">
        <f>SUBTOTAL(3,$B$3:B1662)</f>
        <v>1532</v>
      </c>
      <c r="B1662" s="10"/>
      <c r="C1662" s="10"/>
      <c r="D1662" s="10"/>
      <c r="E1662" s="10"/>
    </row>
    <row r="1663" spans="1:5" ht="54.95" customHeight="1" x14ac:dyDescent="0.25">
      <c r="A1663" s="10">
        <f>SUBTOTAL(3,$B$3:B1663)</f>
        <v>1532</v>
      </c>
      <c r="B1663" s="10"/>
      <c r="C1663" s="10"/>
      <c r="D1663" s="10"/>
      <c r="E1663" s="10"/>
    </row>
    <row r="1664" spans="1:5" ht="54.95" customHeight="1" x14ac:dyDescent="0.25">
      <c r="A1664" s="10">
        <f>SUBTOTAL(3,$B$3:B1664)</f>
        <v>1532</v>
      </c>
      <c r="B1664" s="10"/>
      <c r="C1664" s="10"/>
      <c r="D1664" s="10"/>
      <c r="E1664" s="10"/>
    </row>
    <row r="1665" spans="1:5" ht="54.95" customHeight="1" x14ac:dyDescent="0.25">
      <c r="A1665" s="10">
        <f>SUBTOTAL(3,$B$3:B1665)</f>
        <v>1532</v>
      </c>
      <c r="B1665" s="10"/>
      <c r="C1665" s="10"/>
      <c r="D1665" s="10"/>
      <c r="E1665" s="10"/>
    </row>
    <row r="1666" spans="1:5" ht="54.95" customHeight="1" x14ac:dyDescent="0.25">
      <c r="A1666" s="10">
        <f>SUBTOTAL(3,$B$3:B1666)</f>
        <v>1532</v>
      </c>
      <c r="B1666" s="10"/>
      <c r="C1666" s="10"/>
      <c r="D1666" s="10"/>
      <c r="E1666" s="10"/>
    </row>
    <row r="1667" spans="1:5" ht="54.95" customHeight="1" x14ac:dyDescent="0.25">
      <c r="A1667" s="10">
        <f>SUBTOTAL(3,$B$3:B1667)</f>
        <v>1532</v>
      </c>
      <c r="B1667" s="10"/>
      <c r="C1667" s="10"/>
      <c r="D1667" s="10"/>
      <c r="E1667" s="10"/>
    </row>
    <row r="1668" spans="1:5" ht="54.95" customHeight="1" x14ac:dyDescent="0.25">
      <c r="A1668" s="10">
        <f>SUBTOTAL(3,$B$3:B1668)</f>
        <v>1532</v>
      </c>
      <c r="B1668" s="10"/>
      <c r="C1668" s="10"/>
      <c r="D1668" s="10"/>
      <c r="E1668" s="10"/>
    </row>
    <row r="1669" spans="1:5" ht="54.95" customHeight="1" x14ac:dyDescent="0.25">
      <c r="A1669" s="10">
        <f>SUBTOTAL(3,$B$3:B1669)</f>
        <v>1532</v>
      </c>
      <c r="B1669" s="10"/>
      <c r="C1669" s="10"/>
      <c r="D1669" s="10"/>
      <c r="E1669" s="10"/>
    </row>
    <row r="1670" spans="1:5" ht="54.95" customHeight="1" x14ac:dyDescent="0.25">
      <c r="A1670" s="10">
        <f>SUBTOTAL(3,$B$3:B1670)</f>
        <v>1532</v>
      </c>
      <c r="B1670" s="10"/>
      <c r="C1670" s="10"/>
      <c r="D1670" s="10"/>
      <c r="E1670" s="10"/>
    </row>
    <row r="1671" spans="1:5" ht="54.95" customHeight="1" x14ac:dyDescent="0.25">
      <c r="A1671" s="10">
        <f>SUBTOTAL(3,$B$3:B1671)</f>
        <v>1532</v>
      </c>
      <c r="B1671" s="10"/>
      <c r="C1671" s="10"/>
      <c r="D1671" s="10"/>
      <c r="E1671" s="10"/>
    </row>
    <row r="1672" spans="1:5" ht="54.95" customHeight="1" x14ac:dyDescent="0.25">
      <c r="A1672" s="10">
        <f>SUBTOTAL(3,$B$3:B1672)</f>
        <v>1532</v>
      </c>
      <c r="B1672" s="10"/>
      <c r="C1672" s="10"/>
      <c r="D1672" s="10"/>
      <c r="E1672" s="10"/>
    </row>
    <row r="1673" spans="1:5" ht="54.95" customHeight="1" x14ac:dyDescent="0.25">
      <c r="A1673" s="10">
        <f>SUBTOTAL(3,$B$3:B1673)</f>
        <v>1532</v>
      </c>
      <c r="B1673" s="10"/>
      <c r="C1673" s="10"/>
      <c r="D1673" s="10"/>
      <c r="E1673" s="10"/>
    </row>
    <row r="1674" spans="1:5" ht="54.95" customHeight="1" x14ac:dyDescent="0.25">
      <c r="A1674" s="10">
        <f>SUBTOTAL(3,$B$3:B1674)</f>
        <v>1532</v>
      </c>
      <c r="B1674" s="10"/>
      <c r="C1674" s="10"/>
      <c r="D1674" s="10"/>
      <c r="E1674" s="10"/>
    </row>
    <row r="1675" spans="1:5" ht="54.95" customHeight="1" x14ac:dyDescent="0.25">
      <c r="A1675" s="10">
        <f>SUBTOTAL(3,$B$3:B1675)</f>
        <v>1532</v>
      </c>
      <c r="B1675" s="10"/>
      <c r="C1675" s="10"/>
      <c r="D1675" s="10"/>
      <c r="E1675" s="10"/>
    </row>
    <row r="1676" spans="1:5" ht="54.95" customHeight="1" x14ac:dyDescent="0.25">
      <c r="A1676" s="10">
        <f>SUBTOTAL(3,$B$3:B1676)</f>
        <v>1532</v>
      </c>
      <c r="B1676" s="10"/>
      <c r="C1676" s="10"/>
      <c r="D1676" s="10"/>
      <c r="E1676" s="10"/>
    </row>
    <row r="1677" spans="1:5" ht="54.95" customHeight="1" x14ac:dyDescent="0.25">
      <c r="A1677" s="10">
        <f>SUBTOTAL(3,$B$3:B1677)</f>
        <v>1532</v>
      </c>
      <c r="B1677" s="10"/>
      <c r="C1677" s="10"/>
      <c r="D1677" s="10"/>
      <c r="E1677" s="10"/>
    </row>
    <row r="1678" spans="1:5" ht="54.95" customHeight="1" x14ac:dyDescent="0.25">
      <c r="A1678" s="10">
        <f>SUBTOTAL(3,$B$3:B1678)</f>
        <v>1532</v>
      </c>
      <c r="B1678" s="10"/>
      <c r="C1678" s="10"/>
      <c r="D1678" s="10"/>
      <c r="E1678" s="10"/>
    </row>
    <row r="1679" spans="1:5" ht="54.95" customHeight="1" x14ac:dyDescent="0.25">
      <c r="A1679" s="10">
        <f>SUBTOTAL(3,$B$3:B1679)</f>
        <v>1532</v>
      </c>
      <c r="B1679" s="10"/>
      <c r="C1679" s="10"/>
      <c r="D1679" s="10"/>
      <c r="E1679" s="10"/>
    </row>
    <row r="1680" spans="1:5" ht="54.95" customHeight="1" x14ac:dyDescent="0.25">
      <c r="A1680" s="10">
        <f>SUBTOTAL(3,$B$3:B1680)</f>
        <v>1532</v>
      </c>
      <c r="B1680" s="10"/>
      <c r="C1680" s="10"/>
      <c r="D1680" s="10"/>
      <c r="E1680" s="10"/>
    </row>
    <row r="1681" spans="1:5" ht="54.95" customHeight="1" x14ac:dyDescent="0.25">
      <c r="A1681" s="10">
        <f>SUBTOTAL(3,$B$3:B1681)</f>
        <v>1532</v>
      </c>
      <c r="B1681" s="10"/>
      <c r="C1681" s="10"/>
      <c r="D1681" s="10"/>
      <c r="E1681" s="10"/>
    </row>
    <row r="1682" spans="1:5" ht="54.95" customHeight="1" x14ac:dyDescent="0.25">
      <c r="A1682" s="10">
        <f>SUBTOTAL(3,$B$3:B1682)</f>
        <v>1532</v>
      </c>
      <c r="B1682" s="10"/>
      <c r="C1682" s="10"/>
      <c r="D1682" s="10"/>
      <c r="E1682" s="10"/>
    </row>
    <row r="1683" spans="1:5" ht="54.95" customHeight="1" x14ac:dyDescent="0.25">
      <c r="A1683" s="10">
        <f>SUBTOTAL(3,$B$3:B1683)</f>
        <v>1532</v>
      </c>
      <c r="B1683" s="10"/>
      <c r="C1683" s="10"/>
      <c r="D1683" s="10"/>
      <c r="E1683" s="10"/>
    </row>
    <row r="1684" spans="1:5" ht="54.95" customHeight="1" x14ac:dyDescent="0.25">
      <c r="A1684" s="10">
        <f>SUBTOTAL(3,$B$3:B1684)</f>
        <v>1532</v>
      </c>
      <c r="B1684" s="10"/>
      <c r="C1684" s="10"/>
      <c r="D1684" s="10"/>
      <c r="E1684" s="10"/>
    </row>
    <row r="1685" spans="1:5" ht="54.95" customHeight="1" x14ac:dyDescent="0.25">
      <c r="A1685" s="10">
        <f>SUBTOTAL(3,$B$3:B1685)</f>
        <v>1532</v>
      </c>
      <c r="B1685" s="10"/>
      <c r="C1685" s="10"/>
      <c r="D1685" s="10"/>
      <c r="E1685" s="10"/>
    </row>
    <row r="1686" spans="1:5" ht="54.95" customHeight="1" x14ac:dyDescent="0.25">
      <c r="A1686" s="10">
        <f>SUBTOTAL(3,$B$3:B1686)</f>
        <v>1532</v>
      </c>
      <c r="B1686" s="10"/>
      <c r="C1686" s="10"/>
      <c r="D1686" s="10"/>
      <c r="E1686" s="10"/>
    </row>
    <row r="1687" spans="1:5" ht="54.95" customHeight="1" x14ac:dyDescent="0.25">
      <c r="A1687" s="10">
        <f>SUBTOTAL(3,$B$3:B1687)</f>
        <v>1532</v>
      </c>
      <c r="B1687" s="10"/>
      <c r="C1687" s="10"/>
      <c r="D1687" s="10"/>
      <c r="E1687" s="10"/>
    </row>
    <row r="1688" spans="1:5" ht="54.95" customHeight="1" x14ac:dyDescent="0.25">
      <c r="A1688" s="10">
        <f>SUBTOTAL(3,$B$3:B1688)</f>
        <v>1532</v>
      </c>
      <c r="B1688" s="10"/>
      <c r="C1688" s="10"/>
      <c r="D1688" s="10"/>
      <c r="E1688" s="10"/>
    </row>
    <row r="1689" spans="1:5" ht="54.95" customHeight="1" x14ac:dyDescent="0.25">
      <c r="A1689" s="10">
        <f>SUBTOTAL(3,$B$3:B1689)</f>
        <v>1532</v>
      </c>
      <c r="B1689" s="10"/>
      <c r="C1689" s="10"/>
      <c r="D1689" s="10"/>
      <c r="E1689" s="10"/>
    </row>
    <row r="1690" spans="1:5" ht="54.95" customHeight="1" x14ac:dyDescent="0.25">
      <c r="A1690" s="10">
        <f>SUBTOTAL(3,$B$3:B1690)</f>
        <v>1532</v>
      </c>
      <c r="B1690" s="10"/>
      <c r="C1690" s="10"/>
      <c r="D1690" s="10"/>
      <c r="E1690" s="10"/>
    </row>
    <row r="1691" spans="1:5" ht="54.95" customHeight="1" x14ac:dyDescent="0.25">
      <c r="A1691" s="10">
        <f>SUBTOTAL(3,$B$3:B1691)</f>
        <v>1532</v>
      </c>
      <c r="B1691" s="10"/>
      <c r="C1691" s="10"/>
      <c r="D1691" s="10"/>
      <c r="E1691" s="10"/>
    </row>
    <row r="1692" spans="1:5" ht="54.95" customHeight="1" x14ac:dyDescent="0.25">
      <c r="A1692" s="10">
        <f>SUBTOTAL(3,$B$3:B1692)</f>
        <v>1532</v>
      </c>
      <c r="B1692" s="10"/>
      <c r="C1692" s="10"/>
      <c r="D1692" s="10"/>
      <c r="E1692" s="10"/>
    </row>
    <row r="1693" spans="1:5" ht="54.95" customHeight="1" x14ac:dyDescent="0.25">
      <c r="A1693" s="10">
        <f>SUBTOTAL(3,$B$3:B1693)</f>
        <v>1532</v>
      </c>
      <c r="B1693" s="10"/>
      <c r="C1693" s="10"/>
      <c r="D1693" s="10"/>
      <c r="E1693" s="10"/>
    </row>
    <row r="1694" spans="1:5" ht="54.95" customHeight="1" x14ac:dyDescent="0.25">
      <c r="A1694" s="10">
        <f>SUBTOTAL(3,$B$3:B1694)</f>
        <v>1532</v>
      </c>
      <c r="B1694" s="10"/>
      <c r="C1694" s="10"/>
      <c r="D1694" s="10"/>
      <c r="E1694" s="10"/>
    </row>
    <row r="1695" spans="1:5" ht="54.95" customHeight="1" x14ac:dyDescent="0.25">
      <c r="A1695" s="10">
        <f>SUBTOTAL(3,$B$3:B1695)</f>
        <v>1532</v>
      </c>
      <c r="B1695" s="10"/>
      <c r="C1695" s="10"/>
      <c r="D1695" s="10"/>
      <c r="E1695" s="10"/>
    </row>
    <row r="1696" spans="1:5" ht="54.95" customHeight="1" x14ac:dyDescent="0.25">
      <c r="A1696" s="10">
        <f>SUBTOTAL(3,$B$3:B1696)</f>
        <v>1532</v>
      </c>
      <c r="B1696" s="10"/>
      <c r="C1696" s="10"/>
      <c r="D1696" s="10"/>
      <c r="E1696" s="10"/>
    </row>
    <row r="1697" spans="1:5" ht="54.95" customHeight="1" x14ac:dyDescent="0.25">
      <c r="A1697" s="10">
        <f>SUBTOTAL(3,$B$3:B1697)</f>
        <v>1532</v>
      </c>
      <c r="B1697" s="10"/>
      <c r="C1697" s="10"/>
      <c r="D1697" s="10"/>
      <c r="E1697" s="10"/>
    </row>
    <row r="1698" spans="1:5" ht="54.95" customHeight="1" x14ac:dyDescent="0.25">
      <c r="A1698" s="10">
        <f>SUBTOTAL(3,$B$3:B1698)</f>
        <v>1532</v>
      </c>
      <c r="B1698" s="10"/>
      <c r="C1698" s="10"/>
      <c r="D1698" s="10"/>
      <c r="E1698" s="10"/>
    </row>
    <row r="1699" spans="1:5" ht="54.95" customHeight="1" x14ac:dyDescent="0.25">
      <c r="A1699" s="10">
        <f>SUBTOTAL(3,$B$3:B1699)</f>
        <v>1532</v>
      </c>
      <c r="B1699" s="10"/>
      <c r="C1699" s="10"/>
      <c r="D1699" s="10"/>
      <c r="E1699" s="10"/>
    </row>
    <row r="1700" spans="1:5" ht="54.95" customHeight="1" x14ac:dyDescent="0.25">
      <c r="A1700" s="10">
        <f>SUBTOTAL(3,$B$3:B1700)</f>
        <v>1532</v>
      </c>
      <c r="B1700" s="10"/>
      <c r="C1700" s="10"/>
      <c r="D1700" s="10"/>
      <c r="E1700" s="10"/>
    </row>
    <row r="1701" spans="1:5" ht="54.95" customHeight="1" x14ac:dyDescent="0.25">
      <c r="A1701" s="10">
        <f>SUBTOTAL(3,$B$3:B1701)</f>
        <v>1532</v>
      </c>
      <c r="B1701" s="10"/>
      <c r="C1701" s="10"/>
      <c r="D1701" s="10"/>
      <c r="E1701" s="10"/>
    </row>
    <row r="1702" spans="1:5" ht="54.95" customHeight="1" x14ac:dyDescent="0.25">
      <c r="A1702" s="10">
        <f>SUBTOTAL(3,$B$3:B1702)</f>
        <v>1532</v>
      </c>
      <c r="B1702" s="10"/>
      <c r="C1702" s="10"/>
      <c r="D1702" s="10"/>
      <c r="E1702" s="10"/>
    </row>
    <row r="1703" spans="1:5" ht="54.95" customHeight="1" x14ac:dyDescent="0.25">
      <c r="A1703" s="10">
        <f>SUBTOTAL(3,$B$3:B1703)</f>
        <v>1532</v>
      </c>
      <c r="B1703" s="10"/>
      <c r="C1703" s="10"/>
      <c r="D1703" s="10"/>
      <c r="E1703" s="10"/>
    </row>
    <row r="1704" spans="1:5" ht="54.95" customHeight="1" x14ac:dyDescent="0.25">
      <c r="A1704" s="10">
        <f>SUBTOTAL(3,$B$3:B1704)</f>
        <v>1532</v>
      </c>
      <c r="B1704" s="10"/>
      <c r="C1704" s="10"/>
      <c r="D1704" s="10"/>
      <c r="E1704" s="10"/>
    </row>
    <row r="1705" spans="1:5" ht="54.95" customHeight="1" x14ac:dyDescent="0.25">
      <c r="A1705" s="10">
        <f>SUBTOTAL(3,$B$3:B1705)</f>
        <v>1532</v>
      </c>
      <c r="B1705" s="10"/>
      <c r="C1705" s="10"/>
      <c r="D1705" s="10"/>
      <c r="E1705" s="10"/>
    </row>
    <row r="1706" spans="1:5" ht="54.95" customHeight="1" x14ac:dyDescent="0.25">
      <c r="A1706" s="10">
        <f>SUBTOTAL(3,$B$3:B1706)</f>
        <v>1532</v>
      </c>
      <c r="B1706" s="10"/>
      <c r="C1706" s="10"/>
      <c r="D1706" s="10"/>
      <c r="E1706" s="10"/>
    </row>
    <row r="1707" spans="1:5" ht="54.95" customHeight="1" x14ac:dyDescent="0.25">
      <c r="A1707" s="10">
        <f>SUBTOTAL(3,$B$3:B1707)</f>
        <v>1532</v>
      </c>
      <c r="B1707" s="10"/>
      <c r="C1707" s="10"/>
      <c r="D1707" s="10"/>
      <c r="E1707" s="10"/>
    </row>
    <row r="1708" spans="1:5" ht="54.95" customHeight="1" x14ac:dyDescent="0.25">
      <c r="A1708" s="10">
        <f>SUBTOTAL(3,$B$3:B1708)</f>
        <v>1532</v>
      </c>
      <c r="B1708" s="10"/>
      <c r="C1708" s="10"/>
      <c r="D1708" s="10"/>
      <c r="E1708" s="10"/>
    </row>
    <row r="1709" spans="1:5" ht="54.95" customHeight="1" x14ac:dyDescent="0.25">
      <c r="A1709" s="10">
        <f>SUBTOTAL(3,$B$3:B1709)</f>
        <v>1532</v>
      </c>
      <c r="B1709" s="10"/>
      <c r="C1709" s="10"/>
      <c r="D1709" s="10"/>
      <c r="E1709" s="10"/>
    </row>
    <row r="1710" spans="1:5" ht="54.95" customHeight="1" x14ac:dyDescent="0.25">
      <c r="A1710" s="10">
        <f>SUBTOTAL(3,$B$3:B1710)</f>
        <v>1532</v>
      </c>
      <c r="B1710" s="10"/>
      <c r="C1710" s="10"/>
      <c r="D1710" s="10"/>
      <c r="E1710" s="10"/>
    </row>
    <row r="1711" spans="1:5" ht="54.95" customHeight="1" x14ac:dyDescent="0.25">
      <c r="A1711" s="10">
        <f>SUBTOTAL(3,$B$3:B1711)</f>
        <v>1532</v>
      </c>
      <c r="B1711" s="10"/>
      <c r="C1711" s="10"/>
      <c r="D1711" s="10"/>
      <c r="E1711" s="10"/>
    </row>
    <row r="1712" spans="1:5" ht="54.95" customHeight="1" x14ac:dyDescent="0.25">
      <c r="A1712" s="10">
        <f>SUBTOTAL(3,$B$3:B1712)</f>
        <v>1532</v>
      </c>
      <c r="B1712" s="10"/>
      <c r="C1712" s="10"/>
      <c r="D1712" s="10"/>
      <c r="E1712" s="10"/>
    </row>
    <row r="1713" spans="1:5" ht="54.95" customHeight="1" x14ac:dyDescent="0.25">
      <c r="A1713" s="10">
        <f>SUBTOTAL(3,$B$3:B1713)</f>
        <v>1532</v>
      </c>
      <c r="B1713" s="10"/>
      <c r="C1713" s="10"/>
      <c r="D1713" s="10"/>
      <c r="E1713" s="10"/>
    </row>
    <row r="1714" spans="1:5" ht="54.95" customHeight="1" x14ac:dyDescent="0.25">
      <c r="A1714" s="10">
        <f>SUBTOTAL(3,$B$3:B1714)</f>
        <v>1532</v>
      </c>
      <c r="B1714" s="10"/>
      <c r="C1714" s="10"/>
      <c r="D1714" s="10"/>
      <c r="E1714" s="10"/>
    </row>
    <row r="1715" spans="1:5" ht="54.95" customHeight="1" x14ac:dyDescent="0.25">
      <c r="A1715" s="10">
        <f>SUBTOTAL(3,$B$3:B1715)</f>
        <v>1532</v>
      </c>
      <c r="B1715" s="10"/>
      <c r="C1715" s="10"/>
      <c r="D1715" s="10"/>
      <c r="E1715" s="10"/>
    </row>
    <row r="1716" spans="1:5" ht="54.95" customHeight="1" x14ac:dyDescent="0.25">
      <c r="A1716" s="10">
        <f>SUBTOTAL(3,$B$3:B1716)</f>
        <v>1532</v>
      </c>
      <c r="B1716" s="10"/>
      <c r="C1716" s="10"/>
      <c r="D1716" s="10"/>
      <c r="E1716" s="10"/>
    </row>
    <row r="1717" spans="1:5" ht="54.95" customHeight="1" x14ac:dyDescent="0.25">
      <c r="A1717" s="10">
        <f>SUBTOTAL(3,$B$3:B1717)</f>
        <v>1532</v>
      </c>
      <c r="B1717" s="10"/>
      <c r="C1717" s="10"/>
      <c r="D1717" s="10"/>
      <c r="E1717" s="10"/>
    </row>
    <row r="1718" spans="1:5" ht="54.95" customHeight="1" x14ac:dyDescent="0.25">
      <c r="A1718" s="10">
        <f>SUBTOTAL(3,$B$3:B1718)</f>
        <v>1532</v>
      </c>
      <c r="B1718" s="10"/>
      <c r="C1718" s="10"/>
      <c r="D1718" s="10"/>
      <c r="E1718" s="10"/>
    </row>
    <row r="1719" spans="1:5" ht="54.95" customHeight="1" x14ac:dyDescent="0.25">
      <c r="A1719" s="10">
        <f>SUBTOTAL(3,$B$3:B1719)</f>
        <v>1532</v>
      </c>
      <c r="B1719" s="10"/>
      <c r="C1719" s="10"/>
      <c r="D1719" s="10"/>
      <c r="E1719" s="10"/>
    </row>
    <row r="1720" spans="1:5" ht="54.95" customHeight="1" x14ac:dyDescent="0.25">
      <c r="A1720" s="10">
        <f>SUBTOTAL(3,$B$3:B1720)</f>
        <v>1532</v>
      </c>
      <c r="B1720" s="10"/>
      <c r="C1720" s="10"/>
      <c r="D1720" s="10"/>
      <c r="E1720" s="10"/>
    </row>
    <row r="1721" spans="1:5" ht="54.95" customHeight="1" x14ac:dyDescent="0.25">
      <c r="A1721" s="10">
        <f>SUBTOTAL(3,$B$3:B1721)</f>
        <v>1532</v>
      </c>
      <c r="B1721" s="10"/>
      <c r="C1721" s="10"/>
      <c r="D1721" s="10"/>
      <c r="E1721" s="10"/>
    </row>
    <row r="1722" spans="1:5" ht="54.95" customHeight="1" x14ac:dyDescent="0.25">
      <c r="A1722" s="10">
        <f>SUBTOTAL(3,$B$3:B1722)</f>
        <v>1532</v>
      </c>
      <c r="B1722" s="10"/>
      <c r="C1722" s="10"/>
      <c r="D1722" s="10"/>
      <c r="E1722" s="10"/>
    </row>
    <row r="1723" spans="1:5" ht="54.95" customHeight="1" x14ac:dyDescent="0.25">
      <c r="A1723" s="10">
        <f>SUBTOTAL(3,$B$3:B1723)</f>
        <v>1532</v>
      </c>
      <c r="B1723" s="10"/>
      <c r="C1723" s="10"/>
      <c r="D1723" s="10"/>
      <c r="E1723" s="10"/>
    </row>
    <row r="1724" spans="1:5" ht="54.95" customHeight="1" x14ac:dyDescent="0.25">
      <c r="A1724" s="10">
        <f>SUBTOTAL(3,$B$3:B1724)</f>
        <v>1532</v>
      </c>
      <c r="B1724" s="10"/>
      <c r="C1724" s="10"/>
      <c r="D1724" s="10"/>
      <c r="E1724" s="10"/>
    </row>
    <row r="1725" spans="1:5" ht="54.95" customHeight="1" x14ac:dyDescent="0.25">
      <c r="A1725" s="10">
        <f>SUBTOTAL(3,$B$3:B1725)</f>
        <v>1532</v>
      </c>
      <c r="B1725" s="10"/>
      <c r="C1725" s="10"/>
      <c r="D1725" s="10"/>
      <c r="E1725" s="10"/>
    </row>
    <row r="1726" spans="1:5" ht="54.95" customHeight="1" x14ac:dyDescent="0.25">
      <c r="A1726" s="10">
        <f>SUBTOTAL(3,$B$3:B1726)</f>
        <v>1532</v>
      </c>
      <c r="B1726" s="10"/>
      <c r="C1726" s="10"/>
      <c r="D1726" s="10"/>
      <c r="E1726" s="10"/>
    </row>
    <row r="1727" spans="1:5" ht="54.95" customHeight="1" x14ac:dyDescent="0.25">
      <c r="A1727" s="10">
        <f>SUBTOTAL(3,$B$3:B1727)</f>
        <v>1532</v>
      </c>
      <c r="B1727" s="10"/>
      <c r="C1727" s="10"/>
      <c r="D1727" s="10"/>
      <c r="E1727" s="10"/>
    </row>
    <row r="1728" spans="1:5" ht="54.95" customHeight="1" x14ac:dyDescent="0.25">
      <c r="A1728" s="10">
        <f>SUBTOTAL(3,$B$3:B1728)</f>
        <v>1532</v>
      </c>
      <c r="B1728" s="10"/>
      <c r="C1728" s="10"/>
      <c r="D1728" s="10"/>
      <c r="E1728" s="10"/>
    </row>
    <row r="1729" spans="1:5" ht="54.95" customHeight="1" x14ac:dyDescent="0.25">
      <c r="A1729" s="10">
        <f>SUBTOTAL(3,$B$3:B1729)</f>
        <v>1532</v>
      </c>
      <c r="B1729" s="10"/>
      <c r="C1729" s="10"/>
      <c r="D1729" s="10"/>
      <c r="E1729" s="10"/>
    </row>
    <row r="1730" spans="1:5" ht="54.95" customHeight="1" x14ac:dyDescent="0.25">
      <c r="A1730" s="10">
        <f>SUBTOTAL(3,$B$3:B1730)</f>
        <v>1532</v>
      </c>
      <c r="B1730" s="10"/>
      <c r="C1730" s="10"/>
      <c r="D1730" s="10"/>
      <c r="E1730" s="10"/>
    </row>
    <row r="1731" spans="1:5" ht="54.95" customHeight="1" x14ac:dyDescent="0.25">
      <c r="A1731" s="10">
        <f>SUBTOTAL(3,$B$3:B1731)</f>
        <v>1532</v>
      </c>
      <c r="B1731" s="10"/>
      <c r="C1731" s="10"/>
      <c r="D1731" s="10"/>
      <c r="E1731" s="10"/>
    </row>
    <row r="1732" spans="1:5" ht="54.95" customHeight="1" x14ac:dyDescent="0.25">
      <c r="A1732" s="10">
        <f>SUBTOTAL(3,$B$3:B1732)</f>
        <v>1532</v>
      </c>
      <c r="B1732" s="10"/>
      <c r="C1732" s="10"/>
      <c r="D1732" s="10"/>
      <c r="E1732" s="10"/>
    </row>
    <row r="1733" spans="1:5" ht="54.95" customHeight="1" x14ac:dyDescent="0.25">
      <c r="A1733" s="10">
        <f>SUBTOTAL(3,$B$3:B1733)</f>
        <v>1532</v>
      </c>
      <c r="B1733" s="10"/>
      <c r="C1733" s="10"/>
      <c r="D1733" s="10"/>
      <c r="E1733" s="10"/>
    </row>
    <row r="1734" spans="1:5" ht="54.95" customHeight="1" x14ac:dyDescent="0.25">
      <c r="A1734" s="10">
        <f>SUBTOTAL(3,$B$3:B1734)</f>
        <v>1532</v>
      </c>
      <c r="B1734" s="10"/>
      <c r="C1734" s="10"/>
      <c r="D1734" s="10"/>
      <c r="E1734" s="10"/>
    </row>
    <row r="1735" spans="1:5" ht="54.95" customHeight="1" x14ac:dyDescent="0.25">
      <c r="A1735" s="10">
        <f>SUBTOTAL(3,$B$3:B1735)</f>
        <v>1532</v>
      </c>
      <c r="B1735" s="10"/>
      <c r="C1735" s="10"/>
      <c r="D1735" s="10"/>
      <c r="E1735" s="10"/>
    </row>
    <row r="1736" spans="1:5" ht="54.95" customHeight="1" x14ac:dyDescent="0.25">
      <c r="A1736" s="10">
        <f>SUBTOTAL(3,$B$3:B1736)</f>
        <v>1532</v>
      </c>
      <c r="B1736" s="10"/>
      <c r="C1736" s="10"/>
      <c r="D1736" s="10"/>
      <c r="E1736" s="10"/>
    </row>
    <row r="1737" spans="1:5" ht="54.95" customHeight="1" x14ac:dyDescent="0.25">
      <c r="A1737" s="10">
        <f>SUBTOTAL(3,$B$3:B1737)</f>
        <v>1532</v>
      </c>
      <c r="B1737" s="10"/>
      <c r="C1737" s="10"/>
      <c r="D1737" s="10"/>
      <c r="E1737" s="10"/>
    </row>
    <row r="1738" spans="1:5" ht="54.95" customHeight="1" x14ac:dyDescent="0.25">
      <c r="A1738" s="10">
        <f>SUBTOTAL(3,$B$3:B1738)</f>
        <v>1532</v>
      </c>
      <c r="B1738" s="10"/>
      <c r="C1738" s="10"/>
      <c r="D1738" s="10"/>
      <c r="E1738" s="10"/>
    </row>
    <row r="1739" spans="1:5" ht="54.95" customHeight="1" x14ac:dyDescent="0.25">
      <c r="A1739" s="10">
        <f>SUBTOTAL(3,$B$3:B1739)</f>
        <v>1532</v>
      </c>
      <c r="B1739" s="10"/>
      <c r="C1739" s="10"/>
      <c r="D1739" s="10"/>
      <c r="E1739" s="10"/>
    </row>
    <row r="1740" spans="1:5" ht="54.95" customHeight="1" x14ac:dyDescent="0.25">
      <c r="A1740" s="10">
        <f>SUBTOTAL(3,$B$3:B1740)</f>
        <v>1532</v>
      </c>
      <c r="B1740" s="10"/>
      <c r="C1740" s="10"/>
      <c r="D1740" s="10"/>
      <c r="E1740" s="10"/>
    </row>
    <row r="1741" spans="1:5" ht="54.95" customHeight="1" x14ac:dyDescent="0.25">
      <c r="A1741" s="10">
        <f>SUBTOTAL(3,$B$3:B1741)</f>
        <v>1532</v>
      </c>
      <c r="B1741" s="10"/>
      <c r="C1741" s="10"/>
      <c r="D1741" s="10"/>
      <c r="E1741" s="10"/>
    </row>
    <row r="1742" spans="1:5" ht="54.95" customHeight="1" x14ac:dyDescent="0.25">
      <c r="A1742" s="10">
        <f>SUBTOTAL(3,$B$3:B1742)</f>
        <v>1532</v>
      </c>
      <c r="B1742" s="10"/>
      <c r="C1742" s="10"/>
      <c r="D1742" s="10"/>
      <c r="E1742" s="10"/>
    </row>
    <row r="1743" spans="1:5" ht="54.95" customHeight="1" x14ac:dyDescent="0.25">
      <c r="A1743" s="10">
        <f>SUBTOTAL(3,$B$3:B1743)</f>
        <v>1532</v>
      </c>
      <c r="B1743" s="10"/>
      <c r="C1743" s="10"/>
      <c r="D1743" s="10"/>
      <c r="E1743" s="10"/>
    </row>
    <row r="1744" spans="1:5" ht="54.95" customHeight="1" x14ac:dyDescent="0.25">
      <c r="A1744" s="10">
        <f>SUBTOTAL(3,$B$3:B1744)</f>
        <v>1532</v>
      </c>
      <c r="B1744" s="10"/>
      <c r="C1744" s="10"/>
      <c r="D1744" s="10"/>
      <c r="E1744" s="10"/>
    </row>
    <row r="1745" spans="1:5" ht="54.95" customHeight="1" x14ac:dyDescent="0.25">
      <c r="A1745" s="10">
        <f>SUBTOTAL(3,$B$3:B1745)</f>
        <v>1532</v>
      </c>
      <c r="B1745" s="10"/>
      <c r="C1745" s="10"/>
      <c r="D1745" s="10"/>
      <c r="E1745" s="10"/>
    </row>
    <row r="1746" spans="1:5" ht="54.95" customHeight="1" x14ac:dyDescent="0.25">
      <c r="A1746" s="10">
        <f>SUBTOTAL(3,$B$3:B1746)</f>
        <v>1532</v>
      </c>
      <c r="B1746" s="10"/>
      <c r="C1746" s="10"/>
      <c r="D1746" s="10"/>
      <c r="E1746" s="10"/>
    </row>
    <row r="1747" spans="1:5" ht="54.95" customHeight="1" x14ac:dyDescent="0.25">
      <c r="A1747" s="10">
        <f>SUBTOTAL(3,$B$3:B1747)</f>
        <v>1532</v>
      </c>
      <c r="B1747" s="10"/>
      <c r="C1747" s="10"/>
      <c r="D1747" s="10"/>
      <c r="E1747" s="10"/>
    </row>
    <row r="1748" spans="1:5" ht="54.95" customHeight="1" x14ac:dyDescent="0.25">
      <c r="A1748" s="10">
        <f>SUBTOTAL(3,$B$3:B1748)</f>
        <v>1532</v>
      </c>
      <c r="B1748" s="10"/>
      <c r="C1748" s="10"/>
      <c r="D1748" s="10"/>
      <c r="E1748" s="10"/>
    </row>
    <row r="1749" spans="1:5" ht="54.95" customHeight="1" x14ac:dyDescent="0.25">
      <c r="A1749" s="10">
        <f>SUBTOTAL(3,$B$3:B1749)</f>
        <v>1532</v>
      </c>
      <c r="B1749" s="10"/>
      <c r="C1749" s="10"/>
      <c r="D1749" s="10"/>
      <c r="E1749" s="10"/>
    </row>
    <row r="1750" spans="1:5" ht="54.95" customHeight="1" x14ac:dyDescent="0.25">
      <c r="A1750" s="10">
        <f>SUBTOTAL(3,$B$3:B1750)</f>
        <v>1532</v>
      </c>
      <c r="B1750" s="10"/>
      <c r="C1750" s="10"/>
      <c r="D1750" s="10"/>
      <c r="E1750" s="10"/>
    </row>
    <row r="1751" spans="1:5" ht="54.95" customHeight="1" x14ac:dyDescent="0.25">
      <c r="A1751" s="10">
        <f>SUBTOTAL(3,$B$3:B1751)</f>
        <v>1532</v>
      </c>
      <c r="B1751" s="10"/>
      <c r="C1751" s="10"/>
      <c r="D1751" s="10"/>
      <c r="E1751" s="10"/>
    </row>
    <row r="1752" spans="1:5" ht="54.95" customHeight="1" x14ac:dyDescent="0.25">
      <c r="A1752" s="10">
        <f>SUBTOTAL(3,$B$3:B1752)</f>
        <v>1532</v>
      </c>
      <c r="B1752" s="10"/>
      <c r="C1752" s="10"/>
      <c r="D1752" s="10"/>
      <c r="E1752" s="10"/>
    </row>
    <row r="1753" spans="1:5" ht="54.95" customHeight="1" x14ac:dyDescent="0.25">
      <c r="A1753" s="10">
        <f>SUBTOTAL(3,$B$3:B1753)</f>
        <v>1532</v>
      </c>
      <c r="B1753" s="10"/>
      <c r="C1753" s="10"/>
      <c r="D1753" s="10"/>
      <c r="E1753" s="10"/>
    </row>
    <row r="1754" spans="1:5" ht="54.95" customHeight="1" x14ac:dyDescent="0.25">
      <c r="A1754" s="10">
        <f>SUBTOTAL(3,$B$3:B1754)</f>
        <v>1532</v>
      </c>
      <c r="B1754" s="10"/>
      <c r="C1754" s="10"/>
      <c r="D1754" s="10"/>
      <c r="E1754" s="10"/>
    </row>
    <row r="1755" spans="1:5" ht="54.95" customHeight="1" x14ac:dyDescent="0.25">
      <c r="A1755" s="10">
        <f>SUBTOTAL(3,$B$3:B1755)</f>
        <v>1532</v>
      </c>
      <c r="B1755" s="10"/>
      <c r="C1755" s="10"/>
      <c r="D1755" s="10"/>
      <c r="E1755" s="10"/>
    </row>
    <row r="1756" spans="1:5" ht="54.95" customHeight="1" x14ac:dyDescent="0.25">
      <c r="A1756" s="10">
        <f>SUBTOTAL(3,$B$3:B1756)</f>
        <v>1532</v>
      </c>
      <c r="B1756" s="10"/>
      <c r="C1756" s="10"/>
      <c r="D1756" s="10"/>
      <c r="E1756" s="10"/>
    </row>
    <row r="1757" spans="1:5" ht="54.95" customHeight="1" x14ac:dyDescent="0.25">
      <c r="A1757" s="10">
        <f>SUBTOTAL(3,$B$3:B1757)</f>
        <v>1532</v>
      </c>
      <c r="B1757" s="10"/>
      <c r="C1757" s="10"/>
      <c r="D1757" s="10"/>
      <c r="E1757" s="10"/>
    </row>
    <row r="1758" spans="1:5" ht="54.95" customHeight="1" x14ac:dyDescent="0.25">
      <c r="A1758" s="10">
        <f>SUBTOTAL(3,$B$3:B1758)</f>
        <v>1532</v>
      </c>
      <c r="B1758" s="10"/>
      <c r="C1758" s="10"/>
      <c r="D1758" s="10"/>
      <c r="E1758" s="10"/>
    </row>
    <row r="1759" spans="1:5" ht="54.95" customHeight="1" x14ac:dyDescent="0.25">
      <c r="A1759" s="10">
        <f>SUBTOTAL(3,$B$3:B1759)</f>
        <v>1532</v>
      </c>
      <c r="B1759" s="10"/>
      <c r="C1759" s="10"/>
      <c r="D1759" s="10"/>
      <c r="E1759" s="10"/>
    </row>
    <row r="1760" spans="1:5" ht="54.95" customHeight="1" x14ac:dyDescent="0.25">
      <c r="A1760" s="10">
        <f>SUBTOTAL(3,$B$3:B1760)</f>
        <v>1532</v>
      </c>
      <c r="B1760" s="10"/>
      <c r="C1760" s="10"/>
      <c r="D1760" s="10"/>
      <c r="E1760" s="10"/>
    </row>
    <row r="1761" spans="1:5" ht="54.95" customHeight="1" x14ac:dyDescent="0.25">
      <c r="A1761" s="10">
        <f>SUBTOTAL(3,$B$3:B1761)</f>
        <v>1532</v>
      </c>
      <c r="B1761" s="10"/>
      <c r="C1761" s="10"/>
      <c r="D1761" s="10"/>
      <c r="E1761" s="10"/>
    </row>
    <row r="1762" spans="1:5" ht="54.95" customHeight="1" x14ac:dyDescent="0.25">
      <c r="A1762" s="10">
        <f>SUBTOTAL(3,$B$3:B1762)</f>
        <v>1532</v>
      </c>
      <c r="B1762" s="10"/>
      <c r="C1762" s="10"/>
      <c r="D1762" s="10"/>
      <c r="E1762" s="10"/>
    </row>
    <row r="1763" spans="1:5" ht="54.95" customHeight="1" x14ac:dyDescent="0.25">
      <c r="A1763" s="10">
        <f>SUBTOTAL(3,$B$3:B1763)</f>
        <v>1532</v>
      </c>
      <c r="B1763" s="10"/>
      <c r="C1763" s="10"/>
      <c r="D1763" s="10"/>
      <c r="E1763" s="10"/>
    </row>
    <row r="1764" spans="1:5" ht="54.95" customHeight="1" x14ac:dyDescent="0.25">
      <c r="A1764" s="10">
        <f>SUBTOTAL(3,$B$3:B1764)</f>
        <v>1532</v>
      </c>
      <c r="B1764" s="10"/>
      <c r="C1764" s="10"/>
      <c r="D1764" s="10"/>
      <c r="E1764" s="10"/>
    </row>
    <row r="1765" spans="1:5" ht="54.95" customHeight="1" x14ac:dyDescent="0.25">
      <c r="A1765" s="10">
        <f>SUBTOTAL(3,$B$3:B1765)</f>
        <v>1532</v>
      </c>
      <c r="B1765" s="10"/>
      <c r="C1765" s="10"/>
      <c r="D1765" s="10"/>
      <c r="E1765" s="10"/>
    </row>
    <row r="1766" spans="1:5" ht="54.95" customHeight="1" x14ac:dyDescent="0.25">
      <c r="A1766" s="10">
        <f>SUBTOTAL(3,$B$3:B1766)</f>
        <v>1532</v>
      </c>
      <c r="B1766" s="10"/>
      <c r="C1766" s="10"/>
      <c r="D1766" s="10"/>
      <c r="E1766" s="10"/>
    </row>
    <row r="1767" spans="1:5" ht="54.95" customHeight="1" x14ac:dyDescent="0.25">
      <c r="A1767" s="10">
        <f>SUBTOTAL(3,$B$3:B1767)</f>
        <v>1532</v>
      </c>
      <c r="B1767" s="10"/>
      <c r="C1767" s="10"/>
      <c r="D1767" s="10"/>
      <c r="E1767" s="10"/>
    </row>
    <row r="1768" spans="1:5" ht="54.95" customHeight="1" x14ac:dyDescent="0.25">
      <c r="A1768" s="10">
        <f>SUBTOTAL(3,$B$3:B1768)</f>
        <v>1532</v>
      </c>
      <c r="B1768" s="10"/>
      <c r="C1768" s="10"/>
      <c r="D1768" s="10"/>
      <c r="E1768" s="10"/>
    </row>
    <row r="1769" spans="1:5" ht="54.95" customHeight="1" x14ac:dyDescent="0.25">
      <c r="A1769" s="10">
        <f>SUBTOTAL(3,$B$3:B1769)</f>
        <v>1532</v>
      </c>
      <c r="B1769" s="10"/>
      <c r="C1769" s="10"/>
      <c r="D1769" s="10"/>
      <c r="E1769" s="10"/>
    </row>
    <row r="1770" spans="1:5" ht="54.95" customHeight="1" x14ac:dyDescent="0.25">
      <c r="A1770" s="10">
        <f>SUBTOTAL(3,$B$3:B1770)</f>
        <v>1532</v>
      </c>
      <c r="B1770" s="10"/>
      <c r="C1770" s="10"/>
      <c r="D1770" s="10"/>
      <c r="E1770" s="10"/>
    </row>
    <row r="1771" spans="1:5" ht="54.95" customHeight="1" x14ac:dyDescent="0.25">
      <c r="A1771" s="10">
        <f>SUBTOTAL(3,$B$3:B1771)</f>
        <v>1532</v>
      </c>
      <c r="B1771" s="10"/>
      <c r="C1771" s="10"/>
      <c r="D1771" s="10"/>
      <c r="E1771" s="10"/>
    </row>
    <row r="1772" spans="1:5" ht="54.95" customHeight="1" x14ac:dyDescent="0.25">
      <c r="A1772" s="10">
        <f>SUBTOTAL(3,$B$3:B1772)</f>
        <v>1532</v>
      </c>
      <c r="B1772" s="10"/>
      <c r="C1772" s="10"/>
      <c r="D1772" s="10"/>
      <c r="E1772" s="10"/>
    </row>
    <row r="1773" spans="1:5" ht="54.95" customHeight="1" x14ac:dyDescent="0.25">
      <c r="A1773" s="10">
        <f>SUBTOTAL(3,$B$3:B1773)</f>
        <v>1532</v>
      </c>
      <c r="B1773" s="10"/>
      <c r="C1773" s="10"/>
      <c r="D1773" s="10"/>
      <c r="E1773" s="10"/>
    </row>
    <row r="1774" spans="1:5" ht="54.95" customHeight="1" x14ac:dyDescent="0.25">
      <c r="A1774" s="10">
        <f>SUBTOTAL(3,$B$3:B1774)</f>
        <v>1532</v>
      </c>
      <c r="B1774" s="10"/>
      <c r="C1774" s="10"/>
      <c r="D1774" s="10"/>
      <c r="E1774" s="10"/>
    </row>
    <row r="1775" spans="1:5" ht="54.95" customHeight="1" x14ac:dyDescent="0.25">
      <c r="A1775" s="10">
        <f>SUBTOTAL(3,$B$3:B1775)</f>
        <v>1532</v>
      </c>
      <c r="B1775" s="10"/>
      <c r="C1775" s="10"/>
      <c r="D1775" s="10"/>
      <c r="E1775" s="10"/>
    </row>
    <row r="1776" spans="1:5" ht="54.95" customHeight="1" x14ac:dyDescent="0.25">
      <c r="A1776" s="10">
        <f>SUBTOTAL(3,$B$3:B1776)</f>
        <v>1532</v>
      </c>
      <c r="B1776" s="10"/>
      <c r="C1776" s="10"/>
      <c r="D1776" s="10"/>
      <c r="E1776" s="10"/>
    </row>
    <row r="1777" spans="1:5" ht="54.95" customHeight="1" x14ac:dyDescent="0.25">
      <c r="A1777" s="10">
        <f>SUBTOTAL(3,$B$3:B1777)</f>
        <v>1532</v>
      </c>
      <c r="B1777" s="10"/>
      <c r="C1777" s="10"/>
      <c r="D1777" s="10"/>
      <c r="E1777" s="10"/>
    </row>
    <row r="1778" spans="1:5" ht="54.95" customHeight="1" x14ac:dyDescent="0.25">
      <c r="A1778" s="10">
        <f>SUBTOTAL(3,$B$3:B1778)</f>
        <v>1532</v>
      </c>
      <c r="B1778" s="10"/>
      <c r="C1778" s="10"/>
      <c r="D1778" s="10"/>
      <c r="E1778" s="10"/>
    </row>
    <row r="1779" spans="1:5" ht="54.95" customHeight="1" x14ac:dyDescent="0.25">
      <c r="A1779" s="10">
        <f>SUBTOTAL(3,$B$3:B1779)</f>
        <v>1532</v>
      </c>
      <c r="B1779" s="10"/>
      <c r="C1779" s="10"/>
      <c r="D1779" s="10"/>
      <c r="E1779" s="10"/>
    </row>
    <row r="1780" spans="1:5" ht="54.95" customHeight="1" x14ac:dyDescent="0.25">
      <c r="A1780" s="10">
        <f>SUBTOTAL(3,$B$3:B1780)</f>
        <v>1532</v>
      </c>
      <c r="B1780" s="10"/>
      <c r="C1780" s="10"/>
      <c r="D1780" s="10"/>
      <c r="E1780" s="10"/>
    </row>
    <row r="1781" spans="1:5" ht="54.95" customHeight="1" x14ac:dyDescent="0.25">
      <c r="A1781" s="10">
        <f>SUBTOTAL(3,$B$3:B1781)</f>
        <v>1532</v>
      </c>
      <c r="B1781" s="10"/>
      <c r="C1781" s="10"/>
      <c r="D1781" s="10"/>
      <c r="E1781" s="10"/>
    </row>
    <row r="1782" spans="1:5" ht="54.95" customHeight="1" x14ac:dyDescent="0.25">
      <c r="A1782" s="10">
        <f>SUBTOTAL(3,$B$3:B1782)</f>
        <v>1532</v>
      </c>
      <c r="B1782" s="10"/>
      <c r="C1782" s="10"/>
      <c r="D1782" s="10"/>
      <c r="E1782" s="10"/>
    </row>
    <row r="1783" spans="1:5" ht="54.95" customHeight="1" x14ac:dyDescent="0.25">
      <c r="A1783" s="10">
        <f>SUBTOTAL(3,$B$3:B1783)</f>
        <v>1532</v>
      </c>
      <c r="B1783" s="10"/>
      <c r="C1783" s="10"/>
      <c r="D1783" s="10"/>
      <c r="E1783" s="10"/>
    </row>
    <row r="1784" spans="1:5" ht="54.95" customHeight="1" x14ac:dyDescent="0.25">
      <c r="A1784" s="10">
        <f>SUBTOTAL(3,$B$3:B1784)</f>
        <v>1532</v>
      </c>
      <c r="B1784" s="10"/>
      <c r="C1784" s="10"/>
      <c r="D1784" s="10"/>
      <c r="E1784" s="10"/>
    </row>
    <row r="1785" spans="1:5" ht="54.95" customHeight="1" x14ac:dyDescent="0.25">
      <c r="A1785" s="10">
        <f>SUBTOTAL(3,$B$3:B1785)</f>
        <v>1532</v>
      </c>
      <c r="B1785" s="10"/>
      <c r="C1785" s="10"/>
      <c r="D1785" s="10"/>
      <c r="E1785" s="10"/>
    </row>
    <row r="1786" spans="1:5" ht="54.95" customHeight="1" x14ac:dyDescent="0.25">
      <c r="A1786" s="10">
        <f>SUBTOTAL(3,$B$3:B1786)</f>
        <v>1532</v>
      </c>
      <c r="B1786" s="10"/>
      <c r="C1786" s="10"/>
      <c r="D1786" s="10"/>
      <c r="E1786" s="10"/>
    </row>
    <row r="1787" spans="1:5" ht="54.95" customHeight="1" x14ac:dyDescent="0.25">
      <c r="A1787" s="10">
        <f>SUBTOTAL(3,$B$3:B1787)</f>
        <v>1532</v>
      </c>
      <c r="B1787" s="10"/>
      <c r="C1787" s="10"/>
      <c r="D1787" s="10"/>
      <c r="E1787" s="10"/>
    </row>
    <row r="1788" spans="1:5" ht="54.95" customHeight="1" x14ac:dyDescent="0.25">
      <c r="A1788" s="10">
        <f>SUBTOTAL(3,$B$3:B1788)</f>
        <v>1532</v>
      </c>
      <c r="B1788" s="10"/>
      <c r="C1788" s="10"/>
      <c r="D1788" s="10"/>
      <c r="E1788" s="10"/>
    </row>
    <row r="1789" spans="1:5" ht="54.95" customHeight="1" x14ac:dyDescent="0.25">
      <c r="A1789" s="10">
        <f>SUBTOTAL(3,$B$3:B1789)</f>
        <v>1532</v>
      </c>
      <c r="B1789" s="10"/>
      <c r="C1789" s="10"/>
      <c r="D1789" s="10"/>
      <c r="E1789" s="10"/>
    </row>
    <row r="1790" spans="1:5" ht="54.95" customHeight="1" x14ac:dyDescent="0.25">
      <c r="A1790" s="10">
        <f>SUBTOTAL(3,$B$3:B1790)</f>
        <v>1532</v>
      </c>
      <c r="B1790" s="10"/>
      <c r="C1790" s="10"/>
      <c r="D1790" s="10"/>
      <c r="E1790" s="10"/>
    </row>
    <row r="1791" spans="1:5" ht="54.95" customHeight="1" x14ac:dyDescent="0.25">
      <c r="A1791" s="10">
        <f>SUBTOTAL(3,$B$3:B1791)</f>
        <v>1532</v>
      </c>
      <c r="B1791" s="10"/>
      <c r="C1791" s="10"/>
      <c r="D1791" s="10"/>
      <c r="E1791" s="10"/>
    </row>
    <row r="1792" spans="1:5" ht="54.95" customHeight="1" x14ac:dyDescent="0.25">
      <c r="A1792" s="10">
        <f>SUBTOTAL(3,$B$3:B1792)</f>
        <v>1532</v>
      </c>
      <c r="B1792" s="10"/>
      <c r="C1792" s="10"/>
      <c r="D1792" s="10"/>
      <c r="E1792" s="10"/>
    </row>
    <row r="1793" spans="1:5" ht="54.95" customHeight="1" x14ac:dyDescent="0.25">
      <c r="A1793" s="10">
        <f>SUBTOTAL(3,$B$3:B1793)</f>
        <v>1532</v>
      </c>
      <c r="B1793" s="10"/>
      <c r="C1793" s="10"/>
      <c r="D1793" s="10"/>
      <c r="E1793" s="10"/>
    </row>
    <row r="1794" spans="1:5" ht="54.95" customHeight="1" x14ac:dyDescent="0.25">
      <c r="A1794" s="10">
        <f>SUBTOTAL(3,$B$3:B1794)</f>
        <v>1532</v>
      </c>
      <c r="B1794" s="10"/>
      <c r="C1794" s="10"/>
      <c r="D1794" s="10"/>
      <c r="E1794" s="10"/>
    </row>
    <row r="1795" spans="1:5" ht="54.95" customHeight="1" x14ac:dyDescent="0.25">
      <c r="A1795" s="10">
        <f>SUBTOTAL(3,$B$3:B1795)</f>
        <v>1532</v>
      </c>
      <c r="B1795" s="10"/>
      <c r="C1795" s="10"/>
      <c r="D1795" s="10"/>
      <c r="E1795" s="10"/>
    </row>
    <row r="1796" spans="1:5" ht="54.95" customHeight="1" x14ac:dyDescent="0.25">
      <c r="A1796" s="10">
        <f>SUBTOTAL(3,$B$3:B1796)</f>
        <v>1532</v>
      </c>
      <c r="B1796" s="10"/>
      <c r="C1796" s="10"/>
      <c r="D1796" s="10"/>
      <c r="E1796" s="10"/>
    </row>
    <row r="1797" spans="1:5" ht="54.95" customHeight="1" x14ac:dyDescent="0.25">
      <c r="A1797" s="10">
        <f>SUBTOTAL(3,$B$3:B1797)</f>
        <v>1532</v>
      </c>
      <c r="B1797" s="10"/>
      <c r="C1797" s="10"/>
      <c r="D1797" s="10"/>
      <c r="E1797" s="10"/>
    </row>
    <row r="1798" spans="1:5" ht="54.95" customHeight="1" x14ac:dyDescent="0.25">
      <c r="A1798" s="10">
        <f>SUBTOTAL(3,$B$3:B1798)</f>
        <v>1532</v>
      </c>
      <c r="B1798" s="10"/>
      <c r="C1798" s="10"/>
      <c r="D1798" s="10"/>
      <c r="E1798" s="10"/>
    </row>
    <row r="1799" spans="1:5" ht="54.95" customHeight="1" x14ac:dyDescent="0.25">
      <c r="A1799" s="10">
        <f>SUBTOTAL(3,$B$3:B1799)</f>
        <v>1532</v>
      </c>
      <c r="B1799" s="10"/>
      <c r="C1799" s="10"/>
      <c r="D1799" s="10"/>
      <c r="E1799" s="10"/>
    </row>
    <row r="1800" spans="1:5" ht="54.95" customHeight="1" x14ac:dyDescent="0.25">
      <c r="A1800" s="10">
        <f>SUBTOTAL(3,$B$3:B1800)</f>
        <v>1532</v>
      </c>
      <c r="B1800" s="10"/>
      <c r="C1800" s="10"/>
      <c r="D1800" s="10"/>
      <c r="E1800" s="10"/>
    </row>
    <row r="1801" spans="1:5" ht="54.95" customHeight="1" x14ac:dyDescent="0.25">
      <c r="A1801" s="10">
        <f>SUBTOTAL(3,$B$3:B1801)</f>
        <v>1532</v>
      </c>
      <c r="B1801" s="10"/>
      <c r="C1801" s="10"/>
      <c r="D1801" s="10"/>
      <c r="E1801" s="10"/>
    </row>
    <row r="1802" spans="1:5" ht="54.95" customHeight="1" x14ac:dyDescent="0.25">
      <c r="A1802" s="10">
        <f>SUBTOTAL(3,$B$3:B1802)</f>
        <v>1532</v>
      </c>
      <c r="B1802" s="10"/>
      <c r="C1802" s="10"/>
      <c r="D1802" s="10"/>
      <c r="E1802" s="10"/>
    </row>
    <row r="1803" spans="1:5" ht="54.95" customHeight="1" x14ac:dyDescent="0.25">
      <c r="A1803" s="10">
        <f>SUBTOTAL(3,$B$3:B1803)</f>
        <v>1532</v>
      </c>
      <c r="B1803" s="10"/>
      <c r="C1803" s="10"/>
      <c r="D1803" s="10"/>
      <c r="E1803" s="10"/>
    </row>
    <row r="1804" spans="1:5" ht="54.95" customHeight="1" x14ac:dyDescent="0.25">
      <c r="A1804" s="10">
        <f>SUBTOTAL(3,$B$3:B1804)</f>
        <v>1532</v>
      </c>
      <c r="B1804" s="10"/>
      <c r="C1804" s="10"/>
      <c r="D1804" s="10"/>
      <c r="E1804" s="10"/>
    </row>
    <row r="1805" spans="1:5" ht="54.95" customHeight="1" x14ac:dyDescent="0.25">
      <c r="A1805" s="10">
        <f>SUBTOTAL(3,$B$3:B1805)</f>
        <v>1532</v>
      </c>
      <c r="B1805" s="10"/>
      <c r="C1805" s="10"/>
      <c r="D1805" s="10"/>
      <c r="E1805" s="10"/>
    </row>
    <row r="1806" spans="1:5" ht="54.95" customHeight="1" x14ac:dyDescent="0.25">
      <c r="A1806" s="10">
        <f>SUBTOTAL(3,$B$3:B1806)</f>
        <v>1532</v>
      </c>
      <c r="B1806" s="10"/>
      <c r="C1806" s="10"/>
      <c r="D1806" s="10"/>
      <c r="E1806" s="10"/>
    </row>
    <row r="1807" spans="1:5" ht="54.95" customHeight="1" x14ac:dyDescent="0.25">
      <c r="A1807" s="10">
        <f>SUBTOTAL(3,$B$3:B1807)</f>
        <v>1532</v>
      </c>
      <c r="B1807" s="10"/>
      <c r="C1807" s="10"/>
      <c r="D1807" s="10"/>
      <c r="E1807" s="10"/>
    </row>
    <row r="1808" spans="1:5" ht="54.95" customHeight="1" x14ac:dyDescent="0.25">
      <c r="A1808" s="10">
        <f>SUBTOTAL(3,$B$3:B1808)</f>
        <v>1532</v>
      </c>
      <c r="B1808" s="10"/>
      <c r="C1808" s="10"/>
      <c r="D1808" s="10"/>
      <c r="E1808" s="10"/>
    </row>
    <row r="1809" spans="1:5" ht="54.95" customHeight="1" x14ac:dyDescent="0.25">
      <c r="A1809" s="10">
        <f>SUBTOTAL(3,$B$3:B1809)</f>
        <v>1532</v>
      </c>
      <c r="B1809" s="10"/>
      <c r="C1809" s="10"/>
      <c r="D1809" s="10"/>
      <c r="E1809" s="10"/>
    </row>
    <row r="1810" spans="1:5" ht="54.95" customHeight="1" x14ac:dyDescent="0.25">
      <c r="A1810" s="10">
        <f>SUBTOTAL(3,$B$3:B1810)</f>
        <v>1532</v>
      </c>
      <c r="B1810" s="10"/>
      <c r="C1810" s="10"/>
      <c r="D1810" s="10"/>
      <c r="E1810" s="10"/>
    </row>
    <row r="1811" spans="1:5" ht="54.95" customHeight="1" x14ac:dyDescent="0.25">
      <c r="A1811" s="10">
        <f>SUBTOTAL(3,$B$3:B1811)</f>
        <v>1532</v>
      </c>
      <c r="B1811" s="10"/>
      <c r="C1811" s="10"/>
      <c r="D1811" s="10"/>
      <c r="E1811" s="10"/>
    </row>
    <row r="1812" spans="1:5" ht="54.95" customHeight="1" x14ac:dyDescent="0.25">
      <c r="A1812" s="10">
        <f>SUBTOTAL(3,$B$3:B1812)</f>
        <v>1532</v>
      </c>
      <c r="B1812" s="10"/>
      <c r="C1812" s="10"/>
      <c r="D1812" s="10"/>
      <c r="E1812" s="10"/>
    </row>
    <row r="1813" spans="1:5" ht="54.95" customHeight="1" x14ac:dyDescent="0.25">
      <c r="A1813" s="10">
        <f>SUBTOTAL(3,$B$3:B1813)</f>
        <v>1532</v>
      </c>
      <c r="B1813" s="10"/>
      <c r="C1813" s="10"/>
      <c r="D1813" s="10"/>
      <c r="E1813" s="10"/>
    </row>
    <row r="1814" spans="1:5" ht="54.95" customHeight="1" x14ac:dyDescent="0.25">
      <c r="A1814" s="10">
        <f>SUBTOTAL(3,$B$3:B1814)</f>
        <v>1532</v>
      </c>
      <c r="B1814" s="10"/>
      <c r="C1814" s="10"/>
      <c r="D1814" s="10"/>
      <c r="E1814" s="10"/>
    </row>
    <row r="1815" spans="1:5" ht="54.95" customHeight="1" x14ac:dyDescent="0.25">
      <c r="A1815" s="10">
        <f>SUBTOTAL(3,$B$3:B1815)</f>
        <v>1532</v>
      </c>
      <c r="B1815" s="10"/>
      <c r="C1815" s="10"/>
      <c r="D1815" s="10"/>
      <c r="E1815" s="10"/>
    </row>
    <row r="1816" spans="1:5" ht="54.95" customHeight="1" x14ac:dyDescent="0.25">
      <c r="A1816" s="10">
        <f>SUBTOTAL(3,$B$3:B1816)</f>
        <v>1532</v>
      </c>
      <c r="B1816" s="10"/>
      <c r="C1816" s="10"/>
      <c r="D1816" s="10"/>
      <c r="E1816" s="10"/>
    </row>
    <row r="1817" spans="1:5" ht="54.95" customHeight="1" x14ac:dyDescent="0.25">
      <c r="A1817" s="10">
        <f>SUBTOTAL(3,$B$3:B1817)</f>
        <v>1532</v>
      </c>
      <c r="B1817" s="10"/>
      <c r="C1817" s="10"/>
      <c r="D1817" s="10"/>
      <c r="E1817" s="10"/>
    </row>
    <row r="1818" spans="1:5" ht="54.95" customHeight="1" x14ac:dyDescent="0.25">
      <c r="A1818" s="10">
        <f>SUBTOTAL(3,$B$3:B1818)</f>
        <v>1532</v>
      </c>
      <c r="B1818" s="10"/>
      <c r="C1818" s="10"/>
      <c r="D1818" s="10"/>
      <c r="E1818" s="10"/>
    </row>
    <row r="1819" spans="1:5" ht="54.95" customHeight="1" x14ac:dyDescent="0.25">
      <c r="A1819" s="10">
        <f>SUBTOTAL(3,$B$3:B1819)</f>
        <v>1532</v>
      </c>
      <c r="B1819" s="10"/>
      <c r="C1819" s="10"/>
      <c r="D1819" s="10"/>
      <c r="E1819" s="10"/>
    </row>
    <row r="1820" spans="1:5" ht="54.95" customHeight="1" x14ac:dyDescent="0.25">
      <c r="A1820" s="10">
        <f>SUBTOTAL(3,$B$3:B1820)</f>
        <v>1532</v>
      </c>
      <c r="B1820" s="10"/>
      <c r="C1820" s="10"/>
      <c r="D1820" s="10"/>
      <c r="E1820" s="10"/>
    </row>
    <row r="1821" spans="1:5" ht="54.95" customHeight="1" x14ac:dyDescent="0.25">
      <c r="A1821" s="10">
        <f>SUBTOTAL(3,$B$3:B1821)</f>
        <v>1532</v>
      </c>
      <c r="B1821" s="10"/>
      <c r="C1821" s="10"/>
      <c r="D1821" s="10"/>
      <c r="E1821" s="10"/>
    </row>
    <row r="1822" spans="1:5" ht="54.95" customHeight="1" x14ac:dyDescent="0.25">
      <c r="A1822" s="10">
        <f>SUBTOTAL(3,$B$3:B1822)</f>
        <v>1532</v>
      </c>
      <c r="B1822" s="10"/>
      <c r="C1822" s="10"/>
      <c r="D1822" s="10"/>
      <c r="E1822" s="10"/>
    </row>
    <row r="1823" spans="1:5" ht="54.95" customHeight="1" x14ac:dyDescent="0.25">
      <c r="A1823" s="10">
        <f>SUBTOTAL(3,$B$3:B1823)</f>
        <v>1532</v>
      </c>
      <c r="B1823" s="10"/>
      <c r="C1823" s="10"/>
      <c r="D1823" s="10"/>
      <c r="E1823" s="10"/>
    </row>
    <row r="1824" spans="1:5" ht="54.95" customHeight="1" x14ac:dyDescent="0.25">
      <c r="A1824" s="10">
        <f>SUBTOTAL(3,$B$3:B1824)</f>
        <v>1532</v>
      </c>
      <c r="B1824" s="10"/>
      <c r="C1824" s="10"/>
      <c r="D1824" s="10"/>
      <c r="E1824" s="10"/>
    </row>
    <row r="1825" spans="1:5" ht="54.95" customHeight="1" x14ac:dyDescent="0.25">
      <c r="A1825" s="10">
        <f>SUBTOTAL(3,$B$3:B1825)</f>
        <v>1532</v>
      </c>
      <c r="B1825" s="10"/>
      <c r="C1825" s="10"/>
      <c r="D1825" s="10"/>
      <c r="E1825" s="10"/>
    </row>
    <row r="1826" spans="1:5" ht="54.95" customHeight="1" x14ac:dyDescent="0.25">
      <c r="A1826" s="10">
        <f>SUBTOTAL(3,$B$3:B1826)</f>
        <v>1532</v>
      </c>
      <c r="B1826" s="10"/>
      <c r="C1826" s="10"/>
      <c r="D1826" s="10"/>
      <c r="E1826" s="10"/>
    </row>
    <row r="1827" spans="1:5" ht="54.95" customHeight="1" x14ac:dyDescent="0.25">
      <c r="A1827" s="10">
        <f>SUBTOTAL(3,$B$3:B1827)</f>
        <v>1532</v>
      </c>
      <c r="B1827" s="10"/>
      <c r="C1827" s="10"/>
      <c r="D1827" s="10"/>
      <c r="E1827" s="10"/>
    </row>
    <row r="1828" spans="1:5" ht="54.95" customHeight="1" x14ac:dyDescent="0.25">
      <c r="A1828" s="10">
        <f>SUBTOTAL(3,$B$3:B1828)</f>
        <v>1532</v>
      </c>
      <c r="B1828" s="10"/>
      <c r="C1828" s="10"/>
      <c r="D1828" s="10"/>
      <c r="E1828" s="10"/>
    </row>
    <row r="1829" spans="1:5" ht="54.95" customHeight="1" x14ac:dyDescent="0.25">
      <c r="A1829" s="10">
        <f>SUBTOTAL(3,$B$3:B1829)</f>
        <v>1532</v>
      </c>
      <c r="B1829" s="10"/>
      <c r="C1829" s="10"/>
      <c r="D1829" s="10"/>
      <c r="E1829" s="10"/>
    </row>
    <row r="1830" spans="1:5" ht="54.95" customHeight="1" x14ac:dyDescent="0.25">
      <c r="A1830" s="10">
        <f>SUBTOTAL(3,$B$3:B1830)</f>
        <v>1532</v>
      </c>
      <c r="B1830" s="10"/>
      <c r="C1830" s="10"/>
      <c r="D1830" s="10"/>
      <c r="E1830" s="10"/>
    </row>
    <row r="1831" spans="1:5" ht="54.95" customHeight="1" x14ac:dyDescent="0.25">
      <c r="A1831" s="10">
        <f>SUBTOTAL(3,$B$3:B1831)</f>
        <v>1532</v>
      </c>
      <c r="B1831" s="10"/>
      <c r="C1831" s="10"/>
      <c r="D1831" s="10"/>
      <c r="E1831" s="10"/>
    </row>
    <row r="1832" spans="1:5" ht="54.95" customHeight="1" x14ac:dyDescent="0.25">
      <c r="A1832" s="10">
        <f>SUBTOTAL(3,$B$3:B1832)</f>
        <v>1532</v>
      </c>
      <c r="B1832" s="10"/>
      <c r="C1832" s="10"/>
      <c r="D1832" s="10"/>
      <c r="E1832" s="10"/>
    </row>
    <row r="1833" spans="1:5" ht="54.95" customHeight="1" x14ac:dyDescent="0.25">
      <c r="A1833" s="10">
        <f>SUBTOTAL(3,$B$3:B1833)</f>
        <v>1532</v>
      </c>
      <c r="B1833" s="10"/>
      <c r="C1833" s="10"/>
      <c r="D1833" s="10"/>
      <c r="E1833" s="10"/>
    </row>
    <row r="1834" spans="1:5" ht="54.95" customHeight="1" x14ac:dyDescent="0.25">
      <c r="A1834" s="10">
        <f>SUBTOTAL(3,$B$3:B1834)</f>
        <v>1532</v>
      </c>
      <c r="B1834" s="10"/>
      <c r="C1834" s="10"/>
      <c r="D1834" s="10"/>
      <c r="E1834" s="10"/>
    </row>
    <row r="1835" spans="1:5" ht="54.95" customHeight="1" x14ac:dyDescent="0.25">
      <c r="A1835" s="10">
        <f>SUBTOTAL(3,$B$3:B1835)</f>
        <v>1532</v>
      </c>
      <c r="B1835" s="10"/>
      <c r="C1835" s="10"/>
      <c r="D1835" s="10"/>
      <c r="E1835" s="10"/>
    </row>
    <row r="1836" spans="1:5" ht="54.95" customHeight="1" x14ac:dyDescent="0.25">
      <c r="A1836" s="10">
        <f>SUBTOTAL(3,$B$3:B1836)</f>
        <v>1532</v>
      </c>
      <c r="B1836" s="10"/>
      <c r="C1836" s="10"/>
      <c r="D1836" s="10"/>
      <c r="E1836" s="10"/>
    </row>
    <row r="1837" spans="1:5" ht="54.95" customHeight="1" x14ac:dyDescent="0.25">
      <c r="A1837" s="10">
        <f>SUBTOTAL(3,$B$3:B1837)</f>
        <v>1532</v>
      </c>
      <c r="B1837" s="10"/>
      <c r="C1837" s="10"/>
      <c r="D1837" s="10"/>
      <c r="E1837" s="10"/>
    </row>
    <row r="1838" spans="1:5" ht="54.95" customHeight="1" x14ac:dyDescent="0.25">
      <c r="A1838" s="10">
        <f>SUBTOTAL(3,$B$3:B1838)</f>
        <v>1532</v>
      </c>
      <c r="B1838" s="10"/>
      <c r="C1838" s="10"/>
      <c r="D1838" s="10"/>
      <c r="E1838" s="10"/>
    </row>
    <row r="1839" spans="1:5" ht="54.95" customHeight="1" x14ac:dyDescent="0.25">
      <c r="A1839" s="10">
        <f>SUBTOTAL(3,$B$3:B1839)</f>
        <v>1532</v>
      </c>
      <c r="B1839" s="10"/>
      <c r="C1839" s="10"/>
      <c r="D1839" s="10"/>
      <c r="E1839" s="10"/>
    </row>
    <row r="1840" spans="1:5" ht="54.95" customHeight="1" x14ac:dyDescent="0.25">
      <c r="A1840" s="10">
        <f>SUBTOTAL(3,$B$3:B1840)</f>
        <v>1532</v>
      </c>
      <c r="B1840" s="10"/>
      <c r="C1840" s="10"/>
      <c r="D1840" s="10"/>
      <c r="E1840" s="10"/>
    </row>
    <row r="1841" spans="1:5" ht="54.95" customHeight="1" x14ac:dyDescent="0.25">
      <c r="A1841" s="10">
        <f>SUBTOTAL(3,$B$3:B1841)</f>
        <v>1532</v>
      </c>
      <c r="B1841" s="10"/>
      <c r="C1841" s="10"/>
      <c r="D1841" s="10"/>
      <c r="E1841" s="10"/>
    </row>
    <row r="1842" spans="1:5" ht="54.95" customHeight="1" x14ac:dyDescent="0.25">
      <c r="A1842" s="10">
        <f>SUBTOTAL(3,$B$3:B1842)</f>
        <v>1532</v>
      </c>
      <c r="B1842" s="10"/>
      <c r="C1842" s="10"/>
      <c r="D1842" s="10"/>
      <c r="E1842" s="10"/>
    </row>
    <row r="1843" spans="1:5" ht="54.95" customHeight="1" x14ac:dyDescent="0.25">
      <c r="A1843" s="10">
        <f>SUBTOTAL(3,$B$3:B1843)</f>
        <v>1532</v>
      </c>
      <c r="B1843" s="10"/>
      <c r="C1843" s="10"/>
      <c r="D1843" s="10"/>
      <c r="E1843" s="10"/>
    </row>
    <row r="1844" spans="1:5" ht="54.95" customHeight="1" x14ac:dyDescent="0.25">
      <c r="A1844" s="10">
        <f>SUBTOTAL(3,$B$3:B1844)</f>
        <v>1532</v>
      </c>
      <c r="B1844" s="10"/>
      <c r="C1844" s="10"/>
      <c r="D1844" s="10"/>
      <c r="E1844" s="10"/>
    </row>
    <row r="1845" spans="1:5" ht="54.95" customHeight="1" x14ac:dyDescent="0.25">
      <c r="A1845" s="10">
        <f>SUBTOTAL(3,$B$3:B1845)</f>
        <v>1532</v>
      </c>
      <c r="B1845" s="10"/>
      <c r="C1845" s="10"/>
      <c r="D1845" s="10"/>
      <c r="E1845" s="10"/>
    </row>
    <row r="1846" spans="1:5" ht="54.95" customHeight="1" x14ac:dyDescent="0.25">
      <c r="A1846" s="10">
        <f>SUBTOTAL(3,$B$3:B1846)</f>
        <v>1532</v>
      </c>
      <c r="B1846" s="10"/>
      <c r="C1846" s="10"/>
      <c r="D1846" s="10"/>
      <c r="E1846" s="10"/>
    </row>
    <row r="1847" spans="1:5" ht="54.95" customHeight="1" x14ac:dyDescent="0.25">
      <c r="A1847" s="10">
        <f>SUBTOTAL(3,$B$3:B1847)</f>
        <v>1532</v>
      </c>
      <c r="B1847" s="10"/>
      <c r="C1847" s="10"/>
      <c r="D1847" s="10"/>
      <c r="E1847" s="10"/>
    </row>
    <row r="1848" spans="1:5" ht="54.95" customHeight="1" x14ac:dyDescent="0.25">
      <c r="A1848" s="10">
        <f>SUBTOTAL(3,$B$3:B1848)</f>
        <v>1532</v>
      </c>
      <c r="B1848" s="10"/>
      <c r="C1848" s="10"/>
      <c r="D1848" s="10"/>
      <c r="E1848" s="10"/>
    </row>
    <row r="1849" spans="1:5" ht="54.95" customHeight="1" x14ac:dyDescent="0.25">
      <c r="A1849" s="10">
        <f>SUBTOTAL(3,$B$3:B1849)</f>
        <v>1532</v>
      </c>
      <c r="B1849" s="10"/>
      <c r="C1849" s="10"/>
      <c r="D1849" s="10"/>
      <c r="E1849" s="10"/>
    </row>
    <row r="1850" spans="1:5" ht="54.95" customHeight="1" x14ac:dyDescent="0.25">
      <c r="A1850" s="10">
        <f>SUBTOTAL(3,$B$3:B1850)</f>
        <v>1532</v>
      </c>
      <c r="B1850" s="10"/>
      <c r="C1850" s="10"/>
      <c r="D1850" s="10"/>
      <c r="E1850" s="10"/>
    </row>
    <row r="1851" spans="1:5" ht="54.95" customHeight="1" x14ac:dyDescent="0.25">
      <c r="A1851" s="10">
        <f>SUBTOTAL(3,$B$3:B1851)</f>
        <v>1532</v>
      </c>
      <c r="B1851" s="10"/>
      <c r="C1851" s="10"/>
      <c r="D1851" s="10"/>
      <c r="E1851" s="10"/>
    </row>
    <row r="1852" spans="1:5" ht="54.95" customHeight="1" x14ac:dyDescent="0.25">
      <c r="A1852" s="10">
        <f>SUBTOTAL(3,$B$3:B1852)</f>
        <v>1532</v>
      </c>
      <c r="B1852" s="10"/>
      <c r="C1852" s="10"/>
      <c r="D1852" s="10"/>
      <c r="E1852" s="10"/>
    </row>
    <row r="1853" spans="1:5" ht="54.95" customHeight="1" x14ac:dyDescent="0.25">
      <c r="A1853" s="10">
        <f>SUBTOTAL(3,$B$3:B1853)</f>
        <v>1532</v>
      </c>
      <c r="B1853" s="10"/>
      <c r="C1853" s="10"/>
      <c r="D1853" s="10"/>
      <c r="E1853" s="10"/>
    </row>
    <row r="1854" spans="1:5" ht="54.95" customHeight="1" x14ac:dyDescent="0.25">
      <c r="A1854" s="10">
        <f>SUBTOTAL(3,$B$3:B1854)</f>
        <v>1532</v>
      </c>
      <c r="B1854" s="10"/>
      <c r="C1854" s="10"/>
      <c r="D1854" s="10"/>
      <c r="E1854" s="10"/>
    </row>
    <row r="1855" spans="1:5" ht="54.95" customHeight="1" x14ac:dyDescent="0.25">
      <c r="A1855" s="10">
        <f>SUBTOTAL(3,$B$3:B1855)</f>
        <v>1532</v>
      </c>
      <c r="B1855" s="10"/>
      <c r="C1855" s="10"/>
      <c r="D1855" s="10"/>
      <c r="E1855" s="10"/>
    </row>
    <row r="1856" spans="1:5" ht="54.95" customHeight="1" x14ac:dyDescent="0.25">
      <c r="A1856" s="10">
        <f>SUBTOTAL(3,$B$3:B1856)</f>
        <v>1532</v>
      </c>
      <c r="B1856" s="10"/>
      <c r="C1856" s="10"/>
      <c r="D1856" s="10"/>
      <c r="E1856" s="10"/>
    </row>
    <row r="1857" spans="1:5" ht="54.95" customHeight="1" x14ac:dyDescent="0.25">
      <c r="A1857" s="10">
        <f>SUBTOTAL(3,$B$3:B1857)</f>
        <v>1532</v>
      </c>
      <c r="B1857" s="10"/>
      <c r="C1857" s="10"/>
      <c r="D1857" s="10"/>
      <c r="E1857" s="10"/>
    </row>
    <row r="1858" spans="1:5" ht="54.95" customHeight="1" x14ac:dyDescent="0.25">
      <c r="A1858" s="10">
        <f>SUBTOTAL(3,$B$3:B1858)</f>
        <v>1532</v>
      </c>
      <c r="B1858" s="10"/>
      <c r="C1858" s="10"/>
      <c r="D1858" s="10"/>
      <c r="E1858" s="10"/>
    </row>
    <row r="1859" spans="1:5" ht="54.95" customHeight="1" x14ac:dyDescent="0.25">
      <c r="A1859" s="10">
        <f>SUBTOTAL(3,$B$3:B1859)</f>
        <v>1532</v>
      </c>
      <c r="B1859" s="10"/>
      <c r="C1859" s="10"/>
      <c r="D1859" s="10"/>
      <c r="E1859" s="10"/>
    </row>
    <row r="1860" spans="1:5" ht="54.95" customHeight="1" x14ac:dyDescent="0.25">
      <c r="A1860" s="10">
        <f>SUBTOTAL(3,$B$3:B1860)</f>
        <v>1532</v>
      </c>
      <c r="B1860" s="10"/>
      <c r="C1860" s="10"/>
      <c r="D1860" s="10"/>
      <c r="E1860" s="10"/>
    </row>
    <row r="1861" spans="1:5" ht="54.95" customHeight="1" x14ac:dyDescent="0.25">
      <c r="A1861" s="10">
        <f>SUBTOTAL(3,$B$3:B1861)</f>
        <v>1532</v>
      </c>
      <c r="B1861" s="10"/>
      <c r="C1861" s="10"/>
      <c r="D1861" s="10"/>
      <c r="E1861" s="10"/>
    </row>
    <row r="1862" spans="1:5" ht="54.95" customHeight="1" x14ac:dyDescent="0.25">
      <c r="A1862" s="10">
        <f>SUBTOTAL(3,$B$3:B1862)</f>
        <v>1532</v>
      </c>
      <c r="B1862" s="10"/>
      <c r="C1862" s="10"/>
      <c r="D1862" s="10"/>
      <c r="E1862" s="10"/>
    </row>
    <row r="1863" spans="1:5" ht="54.95" customHeight="1" x14ac:dyDescent="0.25">
      <c r="A1863" s="10">
        <f>SUBTOTAL(3,$B$3:B1863)</f>
        <v>1532</v>
      </c>
      <c r="B1863" s="10"/>
      <c r="C1863" s="10"/>
      <c r="D1863" s="10"/>
      <c r="E1863" s="10"/>
    </row>
    <row r="1864" spans="1:5" ht="54.95" customHeight="1" x14ac:dyDescent="0.25">
      <c r="A1864" s="10">
        <f>SUBTOTAL(3,$B$3:B1864)</f>
        <v>1532</v>
      </c>
      <c r="B1864" s="10"/>
      <c r="C1864" s="10"/>
      <c r="D1864" s="10"/>
      <c r="E1864" s="10"/>
    </row>
    <row r="1865" spans="1:5" ht="54.95" customHeight="1" x14ac:dyDescent="0.25">
      <c r="A1865" s="10">
        <f>SUBTOTAL(3,$B$3:B1865)</f>
        <v>1532</v>
      </c>
      <c r="B1865" s="10"/>
      <c r="C1865" s="10"/>
      <c r="D1865" s="10"/>
      <c r="E1865" s="10"/>
    </row>
    <row r="1866" spans="1:5" ht="54.95" customHeight="1" x14ac:dyDescent="0.25">
      <c r="A1866" s="10">
        <f>SUBTOTAL(3,$B$3:B1866)</f>
        <v>1532</v>
      </c>
      <c r="B1866" s="10"/>
      <c r="C1866" s="10"/>
      <c r="D1866" s="10"/>
      <c r="E1866" s="10"/>
    </row>
    <row r="1867" spans="1:5" ht="54.95" customHeight="1" x14ac:dyDescent="0.25">
      <c r="A1867" s="10">
        <f>SUBTOTAL(3,$B$3:B1867)</f>
        <v>1532</v>
      </c>
      <c r="B1867" s="10"/>
      <c r="C1867" s="10"/>
      <c r="D1867" s="10"/>
      <c r="E1867" s="10"/>
    </row>
    <row r="1868" spans="1:5" ht="54.95" customHeight="1" x14ac:dyDescent="0.25">
      <c r="A1868" s="10">
        <f>SUBTOTAL(3,$B$3:B1868)</f>
        <v>1532</v>
      </c>
      <c r="B1868" s="10"/>
      <c r="C1868" s="10"/>
      <c r="D1868" s="10"/>
      <c r="E1868" s="10"/>
    </row>
    <row r="1869" spans="1:5" ht="54.95" customHeight="1" x14ac:dyDescent="0.25">
      <c r="A1869" s="10">
        <f>SUBTOTAL(3,$B$3:B1869)</f>
        <v>1532</v>
      </c>
      <c r="B1869" s="10"/>
      <c r="C1869" s="10"/>
      <c r="D1869" s="10"/>
      <c r="E1869" s="10"/>
    </row>
    <row r="1870" spans="1:5" ht="54.95" customHeight="1" x14ac:dyDescent="0.25">
      <c r="A1870" s="10">
        <f>SUBTOTAL(3,$B$3:B1870)</f>
        <v>1532</v>
      </c>
      <c r="B1870" s="10"/>
      <c r="C1870" s="10"/>
      <c r="D1870" s="10"/>
      <c r="E1870" s="10"/>
    </row>
    <row r="1871" spans="1:5" ht="54.95" customHeight="1" x14ac:dyDescent="0.25">
      <c r="A1871" s="10">
        <f>SUBTOTAL(3,$B$3:B1871)</f>
        <v>1532</v>
      </c>
      <c r="B1871" s="10"/>
      <c r="C1871" s="10"/>
      <c r="D1871" s="10"/>
      <c r="E1871" s="10"/>
    </row>
    <row r="1872" spans="1:5" ht="54.95" customHeight="1" x14ac:dyDescent="0.25">
      <c r="A1872" s="10">
        <f>SUBTOTAL(3,$B$3:B1872)</f>
        <v>1532</v>
      </c>
      <c r="B1872" s="10"/>
      <c r="C1872" s="10"/>
      <c r="D1872" s="10"/>
      <c r="E1872" s="10"/>
    </row>
    <row r="1873" spans="1:5" ht="54.95" customHeight="1" x14ac:dyDescent="0.25">
      <c r="A1873" s="10">
        <f>SUBTOTAL(3,$B$3:B1873)</f>
        <v>1532</v>
      </c>
      <c r="B1873" s="10"/>
      <c r="C1873" s="10"/>
      <c r="D1873" s="10"/>
      <c r="E1873" s="10"/>
    </row>
    <row r="1874" spans="1:5" ht="54.95" customHeight="1" x14ac:dyDescent="0.25">
      <c r="A1874" s="10">
        <f>SUBTOTAL(3,$B$3:B1874)</f>
        <v>1532</v>
      </c>
      <c r="B1874" s="10"/>
      <c r="C1874" s="10"/>
      <c r="D1874" s="10"/>
      <c r="E1874" s="10"/>
    </row>
    <row r="1875" spans="1:5" ht="54.95" customHeight="1" x14ac:dyDescent="0.25">
      <c r="A1875" s="10">
        <f>SUBTOTAL(3,$B$3:B1875)</f>
        <v>1532</v>
      </c>
      <c r="B1875" s="10"/>
      <c r="C1875" s="10"/>
      <c r="D1875" s="10"/>
      <c r="E1875" s="10"/>
    </row>
    <row r="1876" spans="1:5" ht="54.95" customHeight="1" x14ac:dyDescent="0.25">
      <c r="A1876" s="10">
        <f>SUBTOTAL(3,$B$3:B1876)</f>
        <v>1532</v>
      </c>
      <c r="B1876" s="10"/>
      <c r="C1876" s="10"/>
      <c r="D1876" s="10"/>
      <c r="E1876" s="10"/>
    </row>
    <row r="1877" spans="1:5" ht="54.95" customHeight="1" x14ac:dyDescent="0.25">
      <c r="A1877" s="10">
        <f>SUBTOTAL(3,$B$3:B1877)</f>
        <v>1532</v>
      </c>
      <c r="B1877" s="10"/>
      <c r="C1877" s="10"/>
      <c r="D1877" s="10"/>
      <c r="E1877" s="10"/>
    </row>
    <row r="1878" spans="1:5" ht="54.95" customHeight="1" x14ac:dyDescent="0.25">
      <c r="A1878" s="10">
        <f>SUBTOTAL(3,$B$3:B1878)</f>
        <v>1532</v>
      </c>
      <c r="B1878" s="10"/>
      <c r="C1878" s="10"/>
      <c r="D1878" s="10"/>
      <c r="E1878" s="10"/>
    </row>
    <row r="1879" spans="1:5" ht="54.95" customHeight="1" x14ac:dyDescent="0.25">
      <c r="A1879" s="10">
        <f>SUBTOTAL(3,$B$3:B1879)</f>
        <v>1532</v>
      </c>
      <c r="B1879" s="10"/>
      <c r="C1879" s="10"/>
      <c r="D1879" s="10"/>
      <c r="E1879" s="10"/>
    </row>
    <row r="1880" spans="1:5" ht="54.95" customHeight="1" x14ac:dyDescent="0.25">
      <c r="A1880" s="10">
        <f>SUBTOTAL(3,$B$3:B1880)</f>
        <v>1532</v>
      </c>
      <c r="B1880" s="10"/>
      <c r="C1880" s="10"/>
      <c r="D1880" s="10"/>
      <c r="E1880" s="10"/>
    </row>
    <row r="1881" spans="1:5" ht="54.95" customHeight="1" x14ac:dyDescent="0.25">
      <c r="A1881" s="10">
        <f>SUBTOTAL(3,$B$3:B1881)</f>
        <v>1532</v>
      </c>
      <c r="B1881" s="10"/>
      <c r="C1881" s="10"/>
      <c r="D1881" s="10"/>
      <c r="E1881" s="10"/>
    </row>
    <row r="1882" spans="1:5" ht="54.95" customHeight="1" x14ac:dyDescent="0.25">
      <c r="A1882" s="10">
        <f>SUBTOTAL(3,$B$3:B1882)</f>
        <v>1532</v>
      </c>
      <c r="B1882" s="10"/>
      <c r="C1882" s="10"/>
      <c r="D1882" s="10"/>
      <c r="E1882" s="10"/>
    </row>
    <row r="1883" spans="1:5" ht="54.95" customHeight="1" x14ac:dyDescent="0.25">
      <c r="A1883" s="10">
        <f>SUBTOTAL(3,$B$3:B1883)</f>
        <v>1532</v>
      </c>
      <c r="B1883" s="10"/>
      <c r="C1883" s="10"/>
      <c r="D1883" s="10"/>
      <c r="E1883" s="10"/>
    </row>
    <row r="1884" spans="1:5" ht="54.95" customHeight="1" x14ac:dyDescent="0.25">
      <c r="A1884" s="10">
        <f>SUBTOTAL(3,$B$3:B1884)</f>
        <v>1532</v>
      </c>
      <c r="B1884" s="10"/>
      <c r="C1884" s="10"/>
      <c r="D1884" s="10"/>
      <c r="E1884" s="10"/>
    </row>
    <row r="1885" spans="1:5" ht="54.95" customHeight="1" x14ac:dyDescent="0.25">
      <c r="A1885" s="10">
        <f>SUBTOTAL(3,$B$3:B1885)</f>
        <v>1532</v>
      </c>
      <c r="B1885" s="10"/>
      <c r="C1885" s="10"/>
      <c r="D1885" s="10"/>
      <c r="E1885" s="10"/>
    </row>
    <row r="1886" spans="1:5" ht="54.95" customHeight="1" x14ac:dyDescent="0.25">
      <c r="A1886" s="10">
        <f>SUBTOTAL(3,$B$3:B1886)</f>
        <v>1532</v>
      </c>
      <c r="B1886" s="10"/>
      <c r="C1886" s="10"/>
      <c r="D1886" s="10"/>
      <c r="E1886" s="10"/>
    </row>
    <row r="1887" spans="1:5" ht="54.95" customHeight="1" x14ac:dyDescent="0.25">
      <c r="A1887" s="10">
        <f>SUBTOTAL(3,$B$3:B1887)</f>
        <v>1532</v>
      </c>
      <c r="B1887" s="10"/>
      <c r="C1887" s="10"/>
      <c r="D1887" s="10"/>
      <c r="E1887" s="10"/>
    </row>
    <row r="1888" spans="1:5" ht="54.95" customHeight="1" x14ac:dyDescent="0.25">
      <c r="A1888" s="10">
        <f>SUBTOTAL(3,$B$3:B1888)</f>
        <v>1532</v>
      </c>
      <c r="B1888" s="10"/>
      <c r="C1888" s="10"/>
      <c r="D1888" s="10"/>
      <c r="E1888" s="10"/>
    </row>
    <row r="1889" spans="1:5" ht="54.95" customHeight="1" x14ac:dyDescent="0.25">
      <c r="A1889" s="10">
        <f>SUBTOTAL(3,$B$3:B1889)</f>
        <v>1532</v>
      </c>
      <c r="B1889" s="10"/>
      <c r="C1889" s="10"/>
      <c r="D1889" s="10"/>
      <c r="E1889" s="10"/>
    </row>
    <row r="1890" spans="1:5" ht="54.95" customHeight="1" x14ac:dyDescent="0.25">
      <c r="A1890" s="10">
        <f>SUBTOTAL(3,$B$3:B1890)</f>
        <v>1532</v>
      </c>
      <c r="B1890" s="10"/>
      <c r="C1890" s="10"/>
      <c r="D1890" s="10"/>
      <c r="E1890" s="10"/>
    </row>
    <row r="1891" spans="1:5" ht="54.95" customHeight="1" x14ac:dyDescent="0.25">
      <c r="A1891" s="10">
        <f>SUBTOTAL(3,$B$3:B1891)</f>
        <v>1532</v>
      </c>
      <c r="B1891" s="10"/>
      <c r="C1891" s="10"/>
      <c r="D1891" s="10"/>
      <c r="E1891" s="10"/>
    </row>
    <row r="1892" spans="1:5" ht="54.95" customHeight="1" x14ac:dyDescent="0.25">
      <c r="A1892" s="10">
        <f>SUBTOTAL(3,$B$3:B1892)</f>
        <v>1532</v>
      </c>
      <c r="B1892" s="10"/>
      <c r="C1892" s="10"/>
      <c r="D1892" s="10"/>
      <c r="E1892" s="10"/>
    </row>
    <row r="1893" spans="1:5" ht="54.95" customHeight="1" x14ac:dyDescent="0.25">
      <c r="A1893" s="10">
        <f>SUBTOTAL(3,$B$3:B1893)</f>
        <v>1532</v>
      </c>
      <c r="B1893" s="10"/>
      <c r="C1893" s="10"/>
      <c r="D1893" s="10"/>
      <c r="E1893" s="10"/>
    </row>
    <row r="1894" spans="1:5" ht="54.95" customHeight="1" x14ac:dyDescent="0.25">
      <c r="A1894" s="10">
        <f>SUBTOTAL(3,$B$3:B1894)</f>
        <v>1532</v>
      </c>
      <c r="B1894" s="10"/>
      <c r="C1894" s="10"/>
      <c r="D1894" s="10"/>
      <c r="E1894" s="10"/>
    </row>
    <row r="1895" spans="1:5" ht="54.95" customHeight="1" x14ac:dyDescent="0.25">
      <c r="A1895" s="10">
        <f>SUBTOTAL(3,$B$3:B1895)</f>
        <v>1532</v>
      </c>
      <c r="B1895" s="10"/>
      <c r="C1895" s="10"/>
      <c r="D1895" s="10"/>
      <c r="E1895" s="10"/>
    </row>
    <row r="1896" spans="1:5" ht="54.95" customHeight="1" x14ac:dyDescent="0.25">
      <c r="A1896" s="10">
        <f>SUBTOTAL(3,$B$3:B1896)</f>
        <v>1532</v>
      </c>
      <c r="B1896" s="10"/>
      <c r="C1896" s="10"/>
      <c r="D1896" s="10"/>
      <c r="E1896" s="10"/>
    </row>
    <row r="1897" spans="1:5" ht="54.95" customHeight="1" x14ac:dyDescent="0.25">
      <c r="A1897" s="10">
        <f>SUBTOTAL(3,$B$3:B1897)</f>
        <v>1532</v>
      </c>
      <c r="B1897" s="10"/>
      <c r="C1897" s="10"/>
      <c r="D1897" s="10"/>
      <c r="E1897" s="10"/>
    </row>
    <row r="1898" spans="1:5" ht="54.95" customHeight="1" x14ac:dyDescent="0.25">
      <c r="A1898" s="10">
        <f>SUBTOTAL(3,$B$3:B1898)</f>
        <v>1532</v>
      </c>
      <c r="B1898" s="10"/>
      <c r="C1898" s="10"/>
      <c r="D1898" s="10"/>
      <c r="E1898" s="10"/>
    </row>
    <row r="1899" spans="1:5" ht="54.95" customHeight="1" x14ac:dyDescent="0.25">
      <c r="A1899" s="10">
        <f>SUBTOTAL(3,$B$3:B1899)</f>
        <v>1532</v>
      </c>
      <c r="B1899" s="10"/>
      <c r="C1899" s="10"/>
      <c r="D1899" s="10"/>
      <c r="E1899" s="10"/>
    </row>
    <row r="1900" spans="1:5" ht="54.95" customHeight="1" x14ac:dyDescent="0.25">
      <c r="A1900" s="10">
        <f>SUBTOTAL(3,$B$3:B1900)</f>
        <v>1532</v>
      </c>
      <c r="B1900" s="10"/>
      <c r="C1900" s="10"/>
      <c r="D1900" s="10"/>
      <c r="E1900" s="10"/>
    </row>
    <row r="1901" spans="1:5" ht="54.95" customHeight="1" x14ac:dyDescent="0.25">
      <c r="A1901" s="10">
        <f>SUBTOTAL(3,$B$3:B1901)</f>
        <v>1532</v>
      </c>
      <c r="B1901" s="10"/>
      <c r="C1901" s="10"/>
      <c r="D1901" s="10"/>
      <c r="E1901" s="10"/>
    </row>
    <row r="1902" spans="1:5" ht="54.95" customHeight="1" x14ac:dyDescent="0.25">
      <c r="A1902" s="10">
        <f>SUBTOTAL(3,$B$3:B1902)</f>
        <v>1532</v>
      </c>
      <c r="B1902" s="10"/>
      <c r="C1902" s="10"/>
      <c r="D1902" s="10"/>
      <c r="E1902" s="10"/>
    </row>
    <row r="1903" spans="1:5" ht="54.95" customHeight="1" x14ac:dyDescent="0.25">
      <c r="A1903" s="10">
        <f>SUBTOTAL(3,$B$3:B1903)</f>
        <v>1532</v>
      </c>
      <c r="B1903" s="10"/>
      <c r="C1903" s="10"/>
      <c r="D1903" s="10"/>
      <c r="E1903" s="10"/>
    </row>
    <row r="1904" spans="1:5" ht="54.95" customHeight="1" x14ac:dyDescent="0.25">
      <c r="A1904" s="10">
        <f>SUBTOTAL(3,$B$3:B1904)</f>
        <v>1532</v>
      </c>
      <c r="B1904" s="10"/>
      <c r="C1904" s="10"/>
      <c r="D1904" s="10"/>
      <c r="E1904" s="10"/>
    </row>
    <row r="1905" spans="1:5" ht="54.95" customHeight="1" x14ac:dyDescent="0.25">
      <c r="A1905" s="10">
        <f>SUBTOTAL(3,$B$3:B1905)</f>
        <v>1532</v>
      </c>
      <c r="B1905" s="10"/>
      <c r="C1905" s="10"/>
      <c r="D1905" s="10"/>
      <c r="E1905" s="10"/>
    </row>
    <row r="1906" spans="1:5" ht="54.95" customHeight="1" x14ac:dyDescent="0.25">
      <c r="A1906" s="10">
        <f>SUBTOTAL(3,$B$3:B1906)</f>
        <v>1532</v>
      </c>
      <c r="B1906" s="10"/>
      <c r="C1906" s="10"/>
      <c r="D1906" s="10"/>
      <c r="E1906" s="10"/>
    </row>
    <row r="1907" spans="1:5" ht="54.95" customHeight="1" x14ac:dyDescent="0.25">
      <c r="A1907" s="10">
        <f>SUBTOTAL(3,$B$3:B1907)</f>
        <v>1532</v>
      </c>
      <c r="B1907" s="10"/>
      <c r="C1907" s="10"/>
      <c r="D1907" s="10"/>
      <c r="E1907" s="10"/>
    </row>
    <row r="1908" spans="1:5" ht="54.95" customHeight="1" x14ac:dyDescent="0.25">
      <c r="A1908" s="10">
        <f>SUBTOTAL(3,$B$3:B1908)</f>
        <v>1532</v>
      </c>
      <c r="B1908" s="10"/>
      <c r="C1908" s="10"/>
      <c r="D1908" s="10"/>
      <c r="E1908" s="10"/>
    </row>
    <row r="1909" spans="1:5" ht="54.95" customHeight="1" x14ac:dyDescent="0.25">
      <c r="A1909" s="10">
        <f>SUBTOTAL(3,$B$3:B1909)</f>
        <v>1532</v>
      </c>
      <c r="B1909" s="10"/>
      <c r="C1909" s="10"/>
      <c r="D1909" s="10"/>
      <c r="E1909" s="10"/>
    </row>
    <row r="1910" spans="1:5" ht="54.95" customHeight="1" x14ac:dyDescent="0.25">
      <c r="A1910" s="10">
        <f>SUBTOTAL(3,$B$3:B1910)</f>
        <v>1532</v>
      </c>
      <c r="B1910" s="10"/>
      <c r="C1910" s="10"/>
      <c r="D1910" s="10"/>
      <c r="E1910" s="10"/>
    </row>
    <row r="1911" spans="1:5" ht="54.95" customHeight="1" x14ac:dyDescent="0.25">
      <c r="A1911" s="10">
        <f>SUBTOTAL(3,$B$3:B1911)</f>
        <v>1532</v>
      </c>
      <c r="B1911" s="10"/>
      <c r="C1911" s="10"/>
      <c r="D1911" s="10"/>
      <c r="E1911" s="10"/>
    </row>
    <row r="1912" spans="1:5" ht="54.95" customHeight="1" x14ac:dyDescent="0.25">
      <c r="A1912" s="10">
        <f>SUBTOTAL(3,$B$3:B1912)</f>
        <v>1532</v>
      </c>
      <c r="B1912" s="10"/>
      <c r="C1912" s="10"/>
      <c r="D1912" s="10"/>
      <c r="E1912" s="10"/>
    </row>
    <row r="1913" spans="1:5" ht="54.95" customHeight="1" x14ac:dyDescent="0.25">
      <c r="A1913" s="10">
        <f>SUBTOTAL(3,$B$3:B1913)</f>
        <v>1532</v>
      </c>
      <c r="B1913" s="10"/>
      <c r="C1913" s="10"/>
      <c r="D1913" s="10"/>
      <c r="E1913" s="10"/>
    </row>
    <row r="1914" spans="1:5" ht="54.95" customHeight="1" x14ac:dyDescent="0.25">
      <c r="A1914" s="10">
        <f>SUBTOTAL(3,$B$3:B1914)</f>
        <v>1532</v>
      </c>
      <c r="B1914" s="10"/>
      <c r="C1914" s="10"/>
      <c r="D1914" s="10"/>
      <c r="E1914" s="10"/>
    </row>
    <row r="1915" spans="1:5" ht="54.95" customHeight="1" x14ac:dyDescent="0.25">
      <c r="A1915" s="10">
        <f>SUBTOTAL(3,$B$3:B1915)</f>
        <v>1532</v>
      </c>
      <c r="B1915" s="10"/>
      <c r="C1915" s="10"/>
      <c r="D1915" s="10"/>
      <c r="E1915" s="10"/>
    </row>
    <row r="1916" spans="1:5" ht="54.95" customHeight="1" x14ac:dyDescent="0.25">
      <c r="A1916" s="10">
        <f>SUBTOTAL(3,$B$3:B1916)</f>
        <v>1532</v>
      </c>
      <c r="B1916" s="10"/>
      <c r="C1916" s="10"/>
      <c r="D1916" s="10"/>
      <c r="E1916" s="10"/>
    </row>
    <row r="1917" spans="1:5" ht="54.95" customHeight="1" x14ac:dyDescent="0.25">
      <c r="A1917" s="10">
        <f>SUBTOTAL(3,$B$3:B1917)</f>
        <v>1532</v>
      </c>
      <c r="B1917" s="10"/>
      <c r="C1917" s="10"/>
      <c r="D1917" s="10"/>
      <c r="E1917" s="10"/>
    </row>
    <row r="1918" spans="1:5" ht="54.95" customHeight="1" x14ac:dyDescent="0.25">
      <c r="A1918" s="10">
        <f>SUBTOTAL(3,$B$3:B1918)</f>
        <v>1532</v>
      </c>
      <c r="B1918" s="10"/>
      <c r="C1918" s="10"/>
      <c r="D1918" s="10"/>
      <c r="E1918" s="10"/>
    </row>
    <row r="1919" spans="1:5" ht="54.95" customHeight="1" x14ac:dyDescent="0.25">
      <c r="A1919" s="10">
        <f>SUBTOTAL(3,$B$3:B1919)</f>
        <v>1532</v>
      </c>
      <c r="B1919" s="10"/>
      <c r="C1919" s="10"/>
      <c r="D1919" s="10"/>
      <c r="E1919" s="10"/>
    </row>
    <row r="1920" spans="1:5" ht="54.95" customHeight="1" x14ac:dyDescent="0.25">
      <c r="A1920" s="10">
        <f>SUBTOTAL(3,$B$3:B1920)</f>
        <v>1532</v>
      </c>
      <c r="B1920" s="10"/>
      <c r="C1920" s="10"/>
      <c r="D1920" s="10"/>
      <c r="E1920" s="10"/>
    </row>
    <row r="1921" spans="1:5" ht="54.95" customHeight="1" x14ac:dyDescent="0.25">
      <c r="A1921" s="10">
        <f>SUBTOTAL(3,$B$3:B1921)</f>
        <v>1532</v>
      </c>
      <c r="B1921" s="10"/>
      <c r="C1921" s="10"/>
      <c r="D1921" s="10"/>
      <c r="E1921" s="10"/>
    </row>
    <row r="1922" spans="1:5" ht="54.95" customHeight="1" x14ac:dyDescent="0.25">
      <c r="A1922" s="10">
        <f>SUBTOTAL(3,$B$3:B1922)</f>
        <v>1532</v>
      </c>
      <c r="B1922" s="10"/>
      <c r="C1922" s="10"/>
      <c r="D1922" s="10"/>
      <c r="E1922" s="10"/>
    </row>
    <row r="1923" spans="1:5" ht="54.95" customHeight="1" x14ac:dyDescent="0.25">
      <c r="A1923" s="10">
        <f>SUBTOTAL(3,$B$3:B1923)</f>
        <v>1532</v>
      </c>
      <c r="B1923" s="10"/>
      <c r="C1923" s="10"/>
      <c r="D1923" s="10"/>
      <c r="E1923" s="10"/>
    </row>
    <row r="1924" spans="1:5" ht="54.95" customHeight="1" x14ac:dyDescent="0.25">
      <c r="A1924" s="10">
        <f>SUBTOTAL(3,$B$3:B1924)</f>
        <v>1532</v>
      </c>
      <c r="B1924" s="10"/>
      <c r="C1924" s="10"/>
      <c r="D1924" s="10"/>
      <c r="E1924" s="10"/>
    </row>
    <row r="1925" spans="1:5" ht="54.95" customHeight="1" x14ac:dyDescent="0.25">
      <c r="A1925" s="10">
        <f>SUBTOTAL(3,$B$3:B1925)</f>
        <v>1532</v>
      </c>
      <c r="B1925" s="10"/>
      <c r="C1925" s="10"/>
      <c r="D1925" s="10"/>
      <c r="E1925" s="10"/>
    </row>
    <row r="1926" spans="1:5" ht="54.95" customHeight="1" x14ac:dyDescent="0.25">
      <c r="A1926" s="10">
        <f>SUBTOTAL(3,$B$3:B1926)</f>
        <v>1532</v>
      </c>
      <c r="B1926" s="10"/>
      <c r="C1926" s="10"/>
      <c r="D1926" s="10"/>
      <c r="E1926" s="10"/>
    </row>
    <row r="1927" spans="1:5" ht="54.95" customHeight="1" x14ac:dyDescent="0.25">
      <c r="A1927" s="10">
        <f>SUBTOTAL(3,$B$3:B1927)</f>
        <v>1532</v>
      </c>
      <c r="B1927" s="10"/>
      <c r="C1927" s="10"/>
      <c r="D1927" s="10"/>
      <c r="E1927" s="10"/>
    </row>
    <row r="1928" spans="1:5" ht="54.95" customHeight="1" x14ac:dyDescent="0.25">
      <c r="A1928" s="10">
        <f>SUBTOTAL(3,$B$3:B1928)</f>
        <v>1532</v>
      </c>
      <c r="B1928" s="10"/>
      <c r="C1928" s="10"/>
      <c r="D1928" s="10"/>
      <c r="E1928" s="10"/>
    </row>
    <row r="1929" spans="1:5" ht="54.95" customHeight="1" x14ac:dyDescent="0.25">
      <c r="A1929" s="10">
        <f>SUBTOTAL(3,$B$3:B1929)</f>
        <v>1532</v>
      </c>
      <c r="B1929" s="10"/>
      <c r="C1929" s="10"/>
      <c r="D1929" s="10"/>
      <c r="E1929" s="10"/>
    </row>
    <row r="1930" spans="1:5" ht="54.95" customHeight="1" x14ac:dyDescent="0.25">
      <c r="A1930" s="10">
        <f>SUBTOTAL(3,$B$3:B1930)</f>
        <v>1532</v>
      </c>
      <c r="B1930" s="10"/>
      <c r="C1930" s="10"/>
      <c r="D1930" s="10"/>
      <c r="E1930" s="10"/>
    </row>
    <row r="1931" spans="1:5" ht="54.95" customHeight="1" x14ac:dyDescent="0.25">
      <c r="A1931" s="10">
        <f>SUBTOTAL(3,$B$3:B1931)</f>
        <v>1532</v>
      </c>
      <c r="B1931" s="10"/>
      <c r="C1931" s="10"/>
      <c r="D1931" s="10"/>
      <c r="E1931" s="10"/>
    </row>
    <row r="1932" spans="1:5" ht="54.95" customHeight="1" x14ac:dyDescent="0.25">
      <c r="A1932" s="10">
        <f>SUBTOTAL(3,$B$3:B1932)</f>
        <v>1532</v>
      </c>
      <c r="B1932" s="10"/>
      <c r="C1932" s="10"/>
      <c r="D1932" s="10"/>
      <c r="E1932" s="10"/>
    </row>
    <row r="1933" spans="1:5" ht="54.95" customHeight="1" x14ac:dyDescent="0.25">
      <c r="A1933" s="10">
        <f>SUBTOTAL(3,$B$3:B1933)</f>
        <v>1532</v>
      </c>
      <c r="B1933" s="10"/>
      <c r="C1933" s="10"/>
      <c r="D1933" s="10"/>
      <c r="E1933" s="10"/>
    </row>
    <row r="1934" spans="1:5" ht="54.95" customHeight="1" x14ac:dyDescent="0.25">
      <c r="A1934" s="10">
        <f>SUBTOTAL(3,$B$3:B1934)</f>
        <v>1532</v>
      </c>
      <c r="B1934" s="10"/>
      <c r="C1934" s="10"/>
      <c r="D1934" s="10"/>
      <c r="E1934" s="10"/>
    </row>
    <row r="1935" spans="1:5" ht="54.95" customHeight="1" x14ac:dyDescent="0.25">
      <c r="A1935" s="10">
        <f>SUBTOTAL(3,$B$3:B1935)</f>
        <v>1532</v>
      </c>
      <c r="B1935" s="10"/>
      <c r="C1935" s="10"/>
      <c r="D1935" s="10"/>
      <c r="E1935" s="10"/>
    </row>
    <row r="1936" spans="1:5" ht="54.95" customHeight="1" x14ac:dyDescent="0.25">
      <c r="A1936" s="10">
        <f>SUBTOTAL(3,$B$3:B1936)</f>
        <v>1532</v>
      </c>
      <c r="B1936" s="10"/>
      <c r="C1936" s="10"/>
      <c r="D1936" s="10"/>
      <c r="E1936" s="10"/>
    </row>
    <row r="1937" spans="1:5" ht="54.95" customHeight="1" x14ac:dyDescent="0.25">
      <c r="A1937" s="10">
        <f>SUBTOTAL(3,$B$3:B1937)</f>
        <v>1532</v>
      </c>
      <c r="B1937" s="10"/>
      <c r="C1937" s="10"/>
      <c r="D1937" s="10"/>
      <c r="E1937" s="10"/>
    </row>
    <row r="1938" spans="1:5" ht="54.95" customHeight="1" x14ac:dyDescent="0.25">
      <c r="A1938" s="10">
        <f>SUBTOTAL(3,$B$3:B1938)</f>
        <v>1532</v>
      </c>
      <c r="B1938" s="10"/>
      <c r="C1938" s="10"/>
      <c r="D1938" s="10"/>
      <c r="E1938" s="10"/>
    </row>
    <row r="1939" spans="1:5" ht="54.95" customHeight="1" x14ac:dyDescent="0.25">
      <c r="A1939" s="10">
        <f>SUBTOTAL(3,$B$3:B1939)</f>
        <v>1532</v>
      </c>
      <c r="B1939" s="10"/>
      <c r="C1939" s="10"/>
      <c r="D1939" s="10"/>
      <c r="E1939" s="10"/>
    </row>
    <row r="1940" spans="1:5" ht="54.95" customHeight="1" x14ac:dyDescent="0.25">
      <c r="A1940" s="10">
        <f>SUBTOTAL(3,$B$3:B1940)</f>
        <v>1532</v>
      </c>
      <c r="B1940" s="10"/>
      <c r="C1940" s="10"/>
      <c r="D1940" s="10"/>
      <c r="E1940" s="10"/>
    </row>
    <row r="1941" spans="1:5" ht="54.95" customHeight="1" x14ac:dyDescent="0.25">
      <c r="A1941" s="10">
        <f>SUBTOTAL(3,$B$3:B1941)</f>
        <v>1532</v>
      </c>
      <c r="B1941" s="10"/>
      <c r="C1941" s="10"/>
      <c r="D1941" s="10"/>
      <c r="E1941" s="10"/>
    </row>
    <row r="1942" spans="1:5" ht="54.95" customHeight="1" x14ac:dyDescent="0.25">
      <c r="A1942" s="10">
        <f>SUBTOTAL(3,$B$3:B1942)</f>
        <v>1532</v>
      </c>
      <c r="B1942" s="10"/>
      <c r="C1942" s="10"/>
      <c r="D1942" s="10"/>
      <c r="E1942" s="10"/>
    </row>
    <row r="1943" spans="1:5" ht="54.95" customHeight="1" x14ac:dyDescent="0.25">
      <c r="A1943" s="10">
        <f>SUBTOTAL(3,$B$3:B1943)</f>
        <v>1532</v>
      </c>
      <c r="B1943" s="10"/>
      <c r="C1943" s="10"/>
      <c r="D1943" s="10"/>
      <c r="E1943" s="10"/>
    </row>
    <row r="1944" spans="1:5" ht="54.95" customHeight="1" x14ac:dyDescent="0.25">
      <c r="A1944" s="10">
        <f>SUBTOTAL(3,$B$3:B1944)</f>
        <v>1532</v>
      </c>
      <c r="B1944" s="10"/>
      <c r="C1944" s="10"/>
      <c r="D1944" s="10"/>
      <c r="E1944" s="10"/>
    </row>
    <row r="1945" spans="1:5" ht="54.95" customHeight="1" x14ac:dyDescent="0.25">
      <c r="A1945" s="10">
        <f>SUBTOTAL(3,$B$3:B1945)</f>
        <v>1532</v>
      </c>
      <c r="B1945" s="10"/>
      <c r="C1945" s="10"/>
      <c r="D1945" s="10"/>
      <c r="E1945" s="10"/>
    </row>
    <row r="1946" spans="1:5" ht="54.95" customHeight="1" x14ac:dyDescent="0.25">
      <c r="A1946" s="10">
        <f>SUBTOTAL(3,$B$3:B1946)</f>
        <v>1532</v>
      </c>
      <c r="B1946" s="10"/>
      <c r="C1946" s="10"/>
      <c r="D1946" s="10"/>
      <c r="E1946" s="10"/>
    </row>
    <row r="1947" spans="1:5" ht="54.95" customHeight="1" x14ac:dyDescent="0.25">
      <c r="A1947" s="10">
        <f>SUBTOTAL(3,$B$3:B1947)</f>
        <v>1532</v>
      </c>
      <c r="B1947" s="10"/>
      <c r="C1947" s="10"/>
      <c r="D1947" s="10"/>
      <c r="E1947" s="10"/>
    </row>
    <row r="1948" spans="1:5" ht="54.95" customHeight="1" x14ac:dyDescent="0.25">
      <c r="A1948" s="10">
        <f>SUBTOTAL(3,$B$3:B1948)</f>
        <v>1532</v>
      </c>
      <c r="B1948" s="10"/>
      <c r="C1948" s="10"/>
      <c r="D1948" s="10"/>
      <c r="E1948" s="10"/>
    </row>
    <row r="1949" spans="1:5" ht="54.95" customHeight="1" x14ac:dyDescent="0.25">
      <c r="A1949" s="10">
        <f>SUBTOTAL(3,$B$3:B1949)</f>
        <v>1532</v>
      </c>
      <c r="B1949" s="10"/>
      <c r="C1949" s="10"/>
      <c r="D1949" s="10"/>
      <c r="E1949" s="10"/>
    </row>
    <row r="1950" spans="1:5" ht="54.95" customHeight="1" x14ac:dyDescent="0.25">
      <c r="A1950" s="10">
        <f>SUBTOTAL(3,$B$3:B1950)</f>
        <v>1532</v>
      </c>
      <c r="B1950" s="10"/>
      <c r="C1950" s="10"/>
      <c r="D1950" s="10"/>
      <c r="E1950" s="10"/>
    </row>
    <row r="1951" spans="1:5" ht="54.95" customHeight="1" x14ac:dyDescent="0.25">
      <c r="A1951" s="10">
        <f>SUBTOTAL(3,$B$3:B1951)</f>
        <v>1532</v>
      </c>
      <c r="B1951" s="10"/>
      <c r="C1951" s="10"/>
      <c r="D1951" s="10"/>
      <c r="E1951" s="10"/>
    </row>
    <row r="1952" spans="1:5" ht="54.95" customHeight="1" x14ac:dyDescent="0.25">
      <c r="A1952" s="10">
        <f>SUBTOTAL(3,$B$3:B1952)</f>
        <v>1532</v>
      </c>
      <c r="B1952" s="10"/>
      <c r="C1952" s="10"/>
      <c r="D1952" s="10"/>
      <c r="E1952" s="10"/>
    </row>
    <row r="1953" spans="1:5" ht="54.95" customHeight="1" x14ac:dyDescent="0.25">
      <c r="A1953" s="10">
        <f>SUBTOTAL(3,$B$3:B1953)</f>
        <v>1532</v>
      </c>
      <c r="B1953" s="10"/>
      <c r="C1953" s="10"/>
      <c r="D1953" s="10"/>
      <c r="E1953" s="10"/>
    </row>
    <row r="1954" spans="1:5" ht="54.95" customHeight="1" x14ac:dyDescent="0.25">
      <c r="A1954" s="10">
        <f>SUBTOTAL(3,$B$3:B1954)</f>
        <v>1532</v>
      </c>
      <c r="B1954" s="10"/>
      <c r="C1954" s="10"/>
      <c r="D1954" s="10"/>
      <c r="E1954" s="10"/>
    </row>
    <row r="1955" spans="1:5" ht="54.95" customHeight="1" x14ac:dyDescent="0.25">
      <c r="A1955" s="10">
        <f>SUBTOTAL(3,$B$3:B1955)</f>
        <v>1532</v>
      </c>
      <c r="B1955" s="10"/>
      <c r="C1955" s="10"/>
      <c r="D1955" s="10"/>
      <c r="E1955" s="10"/>
    </row>
    <row r="1956" spans="1:5" ht="54.95" customHeight="1" x14ac:dyDescent="0.25">
      <c r="A1956" s="10">
        <f>SUBTOTAL(3,$B$3:B1956)</f>
        <v>1532</v>
      </c>
      <c r="B1956" s="10"/>
      <c r="C1956" s="10"/>
      <c r="D1956" s="10"/>
      <c r="E1956" s="10"/>
    </row>
    <row r="1957" spans="1:5" ht="54.95" customHeight="1" x14ac:dyDescent="0.25">
      <c r="A1957" s="10">
        <f>SUBTOTAL(3,$B$3:B1957)</f>
        <v>1532</v>
      </c>
      <c r="B1957" s="10"/>
      <c r="C1957" s="10"/>
      <c r="D1957" s="10"/>
      <c r="E1957" s="10"/>
    </row>
    <row r="1958" spans="1:5" ht="54.95" customHeight="1" x14ac:dyDescent="0.25">
      <c r="A1958" s="10">
        <f>SUBTOTAL(3,$B$3:B1958)</f>
        <v>1532</v>
      </c>
      <c r="B1958" s="10"/>
      <c r="C1958" s="10"/>
      <c r="D1958" s="10"/>
      <c r="E1958" s="10"/>
    </row>
    <row r="1959" spans="1:5" ht="54.95" customHeight="1" x14ac:dyDescent="0.25">
      <c r="A1959" s="10">
        <f>SUBTOTAL(3,$B$3:B1959)</f>
        <v>1532</v>
      </c>
      <c r="B1959" s="10"/>
      <c r="C1959" s="10"/>
      <c r="D1959" s="10"/>
      <c r="E1959" s="10"/>
    </row>
    <row r="1960" spans="1:5" ht="54.95" customHeight="1" x14ac:dyDescent="0.25">
      <c r="A1960" s="10">
        <f>SUBTOTAL(3,$B$3:B1960)</f>
        <v>1532</v>
      </c>
      <c r="B1960" s="10"/>
      <c r="C1960" s="10"/>
      <c r="D1960" s="10"/>
      <c r="E1960" s="10"/>
    </row>
    <row r="1961" spans="1:5" ht="54.95" customHeight="1" x14ac:dyDescent="0.25">
      <c r="A1961" s="10">
        <f>SUBTOTAL(3,$B$3:B1961)</f>
        <v>1532</v>
      </c>
      <c r="B1961" s="10"/>
      <c r="C1961" s="10"/>
      <c r="D1961" s="10"/>
      <c r="E1961" s="10"/>
    </row>
    <row r="1962" spans="1:5" ht="54.95" customHeight="1" x14ac:dyDescent="0.25">
      <c r="A1962" s="10">
        <f>SUBTOTAL(3,$B$3:B1962)</f>
        <v>1532</v>
      </c>
      <c r="B1962" s="10"/>
      <c r="C1962" s="10"/>
      <c r="D1962" s="10"/>
      <c r="E1962" s="10"/>
    </row>
    <row r="1963" spans="1:5" ht="54.95" customHeight="1" x14ac:dyDescent="0.25">
      <c r="A1963" s="10">
        <f>SUBTOTAL(3,$B$3:B1963)</f>
        <v>1532</v>
      </c>
      <c r="B1963" s="10"/>
      <c r="C1963" s="10"/>
      <c r="D1963" s="10"/>
      <c r="E1963" s="10"/>
    </row>
    <row r="1964" spans="1:5" ht="54.95" customHeight="1" x14ac:dyDescent="0.25">
      <c r="A1964" s="10">
        <f>SUBTOTAL(3,$B$3:B1964)</f>
        <v>1532</v>
      </c>
      <c r="B1964" s="10"/>
      <c r="C1964" s="10"/>
      <c r="D1964" s="10"/>
      <c r="E1964" s="10"/>
    </row>
    <row r="1965" spans="1:5" ht="54.95" customHeight="1" x14ac:dyDescent="0.25">
      <c r="A1965" s="10">
        <f>SUBTOTAL(3,$B$3:B1965)</f>
        <v>1532</v>
      </c>
      <c r="B1965" s="10"/>
      <c r="C1965" s="10"/>
      <c r="D1965" s="10"/>
      <c r="E1965" s="10"/>
    </row>
    <row r="1966" spans="1:5" ht="54.95" customHeight="1" x14ac:dyDescent="0.25">
      <c r="A1966" s="10">
        <f>SUBTOTAL(3,$B$3:B1966)</f>
        <v>1532</v>
      </c>
      <c r="B1966" s="10"/>
      <c r="C1966" s="10"/>
      <c r="D1966" s="10"/>
      <c r="E1966" s="10"/>
    </row>
    <row r="1967" spans="1:5" ht="54.95" customHeight="1" x14ac:dyDescent="0.25">
      <c r="A1967" s="10">
        <f>SUBTOTAL(3,$B$3:B1967)</f>
        <v>1532</v>
      </c>
      <c r="B1967" s="10"/>
      <c r="C1967" s="10"/>
      <c r="D1967" s="10"/>
      <c r="E1967" s="10"/>
    </row>
    <row r="1968" spans="1:5" ht="54.95" customHeight="1" x14ac:dyDescent="0.25">
      <c r="A1968" s="10">
        <f>SUBTOTAL(3,$B$3:B1968)</f>
        <v>1532</v>
      </c>
      <c r="B1968" s="10"/>
      <c r="C1968" s="10"/>
      <c r="D1968" s="10"/>
      <c r="E1968" s="10"/>
    </row>
    <row r="1969" spans="1:5" ht="54.95" customHeight="1" x14ac:dyDescent="0.25">
      <c r="A1969" s="10">
        <f>SUBTOTAL(3,$B$3:B1969)</f>
        <v>1532</v>
      </c>
      <c r="B1969" s="10"/>
      <c r="C1969" s="10"/>
      <c r="D1969" s="10"/>
      <c r="E1969" s="10"/>
    </row>
    <row r="1970" spans="1:5" ht="54.95" customHeight="1" x14ac:dyDescent="0.25">
      <c r="A1970" s="10">
        <f>SUBTOTAL(3,$B$3:B1970)</f>
        <v>1532</v>
      </c>
      <c r="B1970" s="10"/>
      <c r="C1970" s="10"/>
      <c r="D1970" s="10"/>
      <c r="E1970" s="10"/>
    </row>
    <row r="1971" spans="1:5" ht="54.95" customHeight="1" x14ac:dyDescent="0.25">
      <c r="A1971" s="10">
        <f>SUBTOTAL(3,$B$3:B1971)</f>
        <v>1532</v>
      </c>
      <c r="B1971" s="10"/>
      <c r="C1971" s="10"/>
      <c r="D1971" s="10"/>
      <c r="E1971" s="10"/>
    </row>
    <row r="1972" spans="1:5" ht="54.95" customHeight="1" x14ac:dyDescent="0.25">
      <c r="A1972" s="10">
        <f>SUBTOTAL(3,$B$3:B1972)</f>
        <v>1532</v>
      </c>
      <c r="B1972" s="10"/>
      <c r="C1972" s="10"/>
      <c r="D1972" s="10"/>
      <c r="E1972" s="10"/>
    </row>
    <row r="1973" spans="1:5" ht="54.95" customHeight="1" x14ac:dyDescent="0.25">
      <c r="A1973" s="10">
        <f>SUBTOTAL(3,$B$3:B1973)</f>
        <v>1532</v>
      </c>
      <c r="B1973" s="10"/>
      <c r="C1973" s="10"/>
      <c r="D1973" s="10"/>
      <c r="E1973" s="10"/>
    </row>
    <row r="1974" spans="1:5" ht="54.95" customHeight="1" x14ac:dyDescent="0.25">
      <c r="A1974" s="10">
        <f>SUBTOTAL(3,$B$3:B1974)</f>
        <v>1532</v>
      </c>
      <c r="B1974" s="10"/>
      <c r="C1974" s="10"/>
      <c r="D1974" s="10"/>
      <c r="E1974" s="10"/>
    </row>
    <row r="1975" spans="1:5" ht="54.95" customHeight="1" x14ac:dyDescent="0.25">
      <c r="A1975" s="10">
        <f>SUBTOTAL(3,$B$3:B1975)</f>
        <v>1532</v>
      </c>
      <c r="B1975" s="10"/>
      <c r="C1975" s="10"/>
      <c r="D1975" s="10"/>
      <c r="E1975" s="10"/>
    </row>
    <row r="1976" spans="1:5" ht="54.95" customHeight="1" x14ac:dyDescent="0.25">
      <c r="A1976" s="10">
        <f>SUBTOTAL(3,$B$3:B1976)</f>
        <v>1532</v>
      </c>
      <c r="B1976" s="10"/>
      <c r="C1976" s="10"/>
      <c r="D1976" s="10"/>
      <c r="E1976" s="10"/>
    </row>
    <row r="1977" spans="1:5" ht="54.95" customHeight="1" x14ac:dyDescent="0.25">
      <c r="A1977" s="10">
        <f>SUBTOTAL(3,$B$3:B1977)</f>
        <v>1532</v>
      </c>
      <c r="B1977" s="10"/>
      <c r="C1977" s="10"/>
      <c r="D1977" s="10"/>
      <c r="E1977" s="10"/>
    </row>
    <row r="1978" spans="1:5" ht="54.95" customHeight="1" x14ac:dyDescent="0.25">
      <c r="A1978" s="10">
        <f>SUBTOTAL(3,$B$3:B1978)</f>
        <v>1532</v>
      </c>
      <c r="B1978" s="10"/>
      <c r="C1978" s="10"/>
      <c r="D1978" s="10"/>
      <c r="E1978" s="10"/>
    </row>
    <row r="1979" spans="1:5" ht="54.95" customHeight="1" x14ac:dyDescent="0.25">
      <c r="A1979" s="10">
        <f>SUBTOTAL(3,$B$3:B1979)</f>
        <v>1532</v>
      </c>
      <c r="B1979" s="10"/>
      <c r="C1979" s="10"/>
      <c r="D1979" s="10"/>
      <c r="E1979" s="10"/>
    </row>
    <row r="1980" spans="1:5" ht="54.95" customHeight="1" x14ac:dyDescent="0.25">
      <c r="A1980" s="10">
        <f>SUBTOTAL(3,$B$3:B1980)</f>
        <v>1532</v>
      </c>
      <c r="B1980" s="10"/>
      <c r="C1980" s="10"/>
      <c r="D1980" s="10"/>
      <c r="E1980" s="10"/>
    </row>
    <row r="1981" spans="1:5" ht="54.95" customHeight="1" x14ac:dyDescent="0.25">
      <c r="A1981" s="10">
        <f>SUBTOTAL(3,$B$3:B1981)</f>
        <v>1532</v>
      </c>
      <c r="B1981" s="10"/>
      <c r="C1981" s="10"/>
      <c r="D1981" s="10"/>
      <c r="E1981" s="10"/>
    </row>
    <row r="1982" spans="1:5" ht="54.95" customHeight="1" x14ac:dyDescent="0.25">
      <c r="A1982" s="10">
        <f>SUBTOTAL(3,$B$3:B1982)</f>
        <v>1532</v>
      </c>
      <c r="B1982" s="10"/>
      <c r="C1982" s="10"/>
      <c r="D1982" s="10"/>
      <c r="E1982" s="10"/>
    </row>
    <row r="1983" spans="1:5" ht="54.95" customHeight="1" x14ac:dyDescent="0.25">
      <c r="A1983" s="10">
        <f>SUBTOTAL(3,$B$3:B1983)</f>
        <v>1532</v>
      </c>
      <c r="B1983" s="10"/>
      <c r="C1983" s="10"/>
      <c r="D1983" s="10"/>
      <c r="E1983" s="10"/>
    </row>
    <row r="1984" spans="1:5" ht="54.95" customHeight="1" x14ac:dyDescent="0.25">
      <c r="A1984" s="10">
        <f>SUBTOTAL(3,$B$3:B1984)</f>
        <v>1532</v>
      </c>
      <c r="B1984" s="10"/>
      <c r="C1984" s="10"/>
      <c r="D1984" s="10"/>
      <c r="E1984" s="10"/>
    </row>
    <row r="1985" spans="1:5" ht="54.95" customHeight="1" x14ac:dyDescent="0.25">
      <c r="A1985" s="10">
        <f>SUBTOTAL(3,$B$3:B1985)</f>
        <v>1532</v>
      </c>
      <c r="B1985" s="10"/>
      <c r="C1985" s="10"/>
      <c r="D1985" s="10"/>
      <c r="E1985" s="10"/>
    </row>
    <row r="1986" spans="1:5" ht="54.95" customHeight="1" x14ac:dyDescent="0.25">
      <c r="A1986" s="10">
        <f>SUBTOTAL(3,$B$3:B1986)</f>
        <v>1532</v>
      </c>
      <c r="B1986" s="10"/>
      <c r="C1986" s="10"/>
      <c r="D1986" s="10"/>
      <c r="E1986" s="10"/>
    </row>
    <row r="1987" spans="1:5" ht="54.95" customHeight="1" x14ac:dyDescent="0.25">
      <c r="A1987" s="10">
        <f>SUBTOTAL(3,$B$3:B1987)</f>
        <v>1532</v>
      </c>
      <c r="B1987" s="10"/>
      <c r="C1987" s="10"/>
      <c r="D1987" s="10"/>
      <c r="E1987" s="10"/>
    </row>
    <row r="1988" spans="1:5" ht="54.95" customHeight="1" x14ac:dyDescent="0.25">
      <c r="A1988" s="10">
        <f>SUBTOTAL(3,$B$3:B1988)</f>
        <v>1532</v>
      </c>
      <c r="B1988" s="10"/>
      <c r="C1988" s="10"/>
      <c r="D1988" s="10"/>
      <c r="E1988" s="10"/>
    </row>
    <row r="1989" spans="1:5" ht="54.95" customHeight="1" x14ac:dyDescent="0.25">
      <c r="A1989" s="10">
        <f>SUBTOTAL(3,$B$3:B1989)</f>
        <v>1532</v>
      </c>
      <c r="B1989" s="10"/>
      <c r="C1989" s="10"/>
      <c r="D1989" s="10"/>
      <c r="E1989" s="10"/>
    </row>
    <row r="1990" spans="1:5" ht="54.95" customHeight="1" x14ac:dyDescent="0.25">
      <c r="A1990" s="10">
        <f>SUBTOTAL(3,$B$3:B1990)</f>
        <v>1532</v>
      </c>
      <c r="B1990" s="10"/>
      <c r="C1990" s="10"/>
      <c r="D1990" s="10"/>
      <c r="E1990" s="10"/>
    </row>
    <row r="1991" spans="1:5" ht="54.95" customHeight="1" x14ac:dyDescent="0.25">
      <c r="A1991" s="10">
        <f>SUBTOTAL(3,$B$3:B1991)</f>
        <v>1532</v>
      </c>
      <c r="B1991" s="10"/>
      <c r="C1991" s="10"/>
      <c r="D1991" s="10"/>
      <c r="E1991" s="10"/>
    </row>
    <row r="1992" spans="1:5" ht="54.95" customHeight="1" x14ac:dyDescent="0.25">
      <c r="A1992" s="10">
        <f>SUBTOTAL(3,$B$3:B1992)</f>
        <v>1532</v>
      </c>
      <c r="B1992" s="10"/>
      <c r="C1992" s="10"/>
      <c r="D1992" s="10"/>
      <c r="E1992" s="10"/>
    </row>
    <row r="1993" spans="1:5" ht="54.95" customHeight="1" x14ac:dyDescent="0.25">
      <c r="A1993" s="10">
        <f>SUBTOTAL(3,$B$3:B1993)</f>
        <v>1532</v>
      </c>
      <c r="B1993" s="10"/>
      <c r="C1993" s="10"/>
      <c r="D1993" s="10"/>
      <c r="E1993" s="10"/>
    </row>
    <row r="1994" spans="1:5" ht="54.95" customHeight="1" x14ac:dyDescent="0.25">
      <c r="A1994" s="10">
        <f>SUBTOTAL(3,$B$3:B1994)</f>
        <v>1532</v>
      </c>
      <c r="B1994" s="10"/>
      <c r="C1994" s="10"/>
      <c r="D1994" s="10"/>
      <c r="E1994" s="10"/>
    </row>
    <row r="1995" spans="1:5" ht="54.95" customHeight="1" x14ac:dyDescent="0.25">
      <c r="A1995" s="10">
        <f>SUBTOTAL(3,$B$3:B1995)</f>
        <v>1532</v>
      </c>
      <c r="B1995" s="10"/>
      <c r="C1995" s="10"/>
      <c r="D1995" s="10"/>
      <c r="E1995" s="10"/>
    </row>
    <row r="1996" spans="1:5" ht="54.95" customHeight="1" x14ac:dyDescent="0.25">
      <c r="A1996" s="10">
        <f>SUBTOTAL(3,$B$3:B1996)</f>
        <v>1532</v>
      </c>
      <c r="B1996" s="10"/>
      <c r="C1996" s="10"/>
      <c r="D1996" s="10"/>
      <c r="E1996" s="10"/>
    </row>
    <row r="1997" spans="1:5" ht="54.95" customHeight="1" x14ac:dyDescent="0.25">
      <c r="A1997" s="10">
        <f>SUBTOTAL(3,$B$3:B1997)</f>
        <v>1532</v>
      </c>
      <c r="B1997" s="10"/>
      <c r="C1997" s="10"/>
      <c r="D1997" s="10"/>
      <c r="E1997" s="10"/>
    </row>
    <row r="1998" spans="1:5" ht="54.95" customHeight="1" x14ac:dyDescent="0.25">
      <c r="A1998" s="10">
        <f>SUBTOTAL(3,$B$3:B1998)</f>
        <v>1532</v>
      </c>
      <c r="B1998" s="10"/>
      <c r="C1998" s="10"/>
      <c r="D1998" s="10"/>
      <c r="E1998" s="10"/>
    </row>
    <row r="1999" spans="1:5" ht="54.95" customHeight="1" x14ac:dyDescent="0.25">
      <c r="A1999" s="10">
        <f>SUBTOTAL(3,$B$3:B1999)</f>
        <v>1532</v>
      </c>
      <c r="B1999" s="10"/>
      <c r="C1999" s="10"/>
      <c r="D1999" s="10"/>
      <c r="E1999" s="10"/>
    </row>
    <row r="2000" spans="1:5" ht="54.95" customHeight="1" x14ac:dyDescent="0.25">
      <c r="A2000" s="10">
        <f>SUBTOTAL(3,$B$3:B2000)</f>
        <v>1532</v>
      </c>
      <c r="B2000" s="10"/>
      <c r="C2000" s="10"/>
      <c r="D2000" s="10"/>
      <c r="E2000" s="10"/>
    </row>
    <row r="2001" spans="1:5" ht="54.95" customHeight="1" x14ac:dyDescent="0.25">
      <c r="A2001" s="10">
        <f>SUBTOTAL(3,$B$3:B2001)</f>
        <v>1532</v>
      </c>
      <c r="B2001" s="10"/>
      <c r="C2001" s="10"/>
      <c r="D2001" s="10"/>
      <c r="E2001" s="10"/>
    </row>
    <row r="2002" spans="1:5" ht="54.95" customHeight="1" x14ac:dyDescent="0.25">
      <c r="A2002" s="10">
        <f>SUBTOTAL(3,$B$3:B2002)</f>
        <v>1532</v>
      </c>
      <c r="B2002" s="10"/>
      <c r="C2002" s="10"/>
      <c r="D2002" s="10"/>
      <c r="E2002" s="10"/>
    </row>
    <row r="2003" spans="1:5" ht="54.95" customHeight="1" x14ac:dyDescent="0.25">
      <c r="A2003" s="10">
        <f>SUBTOTAL(3,$B$3:B2003)</f>
        <v>1532</v>
      </c>
      <c r="B2003" s="10"/>
      <c r="C2003" s="10"/>
      <c r="D2003" s="10"/>
      <c r="E2003" s="10"/>
    </row>
    <row r="2004" spans="1:5" ht="54.95" customHeight="1" x14ac:dyDescent="0.25">
      <c r="A2004" s="10">
        <f>SUBTOTAL(3,$B$3:B2004)</f>
        <v>1532</v>
      </c>
      <c r="B2004" s="10"/>
      <c r="C2004" s="10"/>
      <c r="D2004" s="10"/>
      <c r="E2004" s="10"/>
    </row>
    <row r="2005" spans="1:5" ht="54.95" customHeight="1" x14ac:dyDescent="0.25">
      <c r="A2005" s="10">
        <f>SUBTOTAL(3,$B$3:B2005)</f>
        <v>1532</v>
      </c>
      <c r="B2005" s="10"/>
      <c r="C2005" s="10"/>
      <c r="D2005" s="10"/>
      <c r="E2005" s="10"/>
    </row>
    <row r="2006" spans="1:5" ht="54.95" customHeight="1" x14ac:dyDescent="0.25">
      <c r="A2006" s="10">
        <f>SUBTOTAL(3,$B$3:B2006)</f>
        <v>1532</v>
      </c>
      <c r="B2006" s="10"/>
      <c r="C2006" s="10"/>
      <c r="D2006" s="10"/>
      <c r="E2006" s="10"/>
    </row>
    <row r="2007" spans="1:5" ht="54.95" customHeight="1" x14ac:dyDescent="0.25">
      <c r="A2007" s="10">
        <f>SUBTOTAL(3,$B$3:B2007)</f>
        <v>1532</v>
      </c>
      <c r="B2007" s="10"/>
      <c r="C2007" s="10"/>
      <c r="D2007" s="10"/>
      <c r="E2007" s="10"/>
    </row>
    <row r="2008" spans="1:5" ht="54.95" customHeight="1" x14ac:dyDescent="0.25">
      <c r="A2008" s="10">
        <f>SUBTOTAL(3,$B$3:B2008)</f>
        <v>1532</v>
      </c>
      <c r="B2008" s="10"/>
      <c r="C2008" s="10"/>
      <c r="D2008" s="10"/>
      <c r="E2008" s="10"/>
    </row>
    <row r="2009" spans="1:5" ht="54.95" customHeight="1" x14ac:dyDescent="0.25">
      <c r="A2009" s="10">
        <f>SUBTOTAL(3,$B$3:B2009)</f>
        <v>1532</v>
      </c>
      <c r="B2009" s="10"/>
      <c r="C2009" s="10"/>
      <c r="D2009" s="10"/>
      <c r="E2009" s="10"/>
    </row>
    <row r="2010" spans="1:5" ht="54.95" customHeight="1" x14ac:dyDescent="0.25">
      <c r="A2010" s="10">
        <f>SUBTOTAL(3,$B$3:B2010)</f>
        <v>1532</v>
      </c>
      <c r="B2010" s="10"/>
      <c r="C2010" s="10"/>
      <c r="D2010" s="10"/>
      <c r="E2010" s="10"/>
    </row>
    <row r="2011" spans="1:5" ht="54.95" customHeight="1" x14ac:dyDescent="0.25">
      <c r="A2011" s="10">
        <f>SUBTOTAL(3,$B$3:B2011)</f>
        <v>1532</v>
      </c>
      <c r="B2011" s="10"/>
      <c r="C2011" s="10"/>
      <c r="D2011" s="10"/>
      <c r="E2011" s="10"/>
    </row>
    <row r="2012" spans="1:5" ht="54.95" customHeight="1" x14ac:dyDescent="0.25">
      <c r="A2012" s="10">
        <f>SUBTOTAL(3,$B$3:B2012)</f>
        <v>1532</v>
      </c>
      <c r="B2012" s="10"/>
      <c r="C2012" s="10"/>
      <c r="D2012" s="10"/>
      <c r="E2012" s="10"/>
    </row>
    <row r="2013" spans="1:5" ht="54.95" customHeight="1" x14ac:dyDescent="0.25">
      <c r="A2013" s="10">
        <f>SUBTOTAL(3,$B$3:B2013)</f>
        <v>1532</v>
      </c>
      <c r="B2013" s="10"/>
      <c r="C2013" s="10"/>
      <c r="D2013" s="10"/>
      <c r="E2013" s="10"/>
    </row>
    <row r="2014" spans="1:5" ht="54.95" customHeight="1" x14ac:dyDescent="0.25">
      <c r="A2014" s="10">
        <f>SUBTOTAL(3,$B$3:B2014)</f>
        <v>1532</v>
      </c>
      <c r="B2014" s="10"/>
      <c r="C2014" s="10"/>
      <c r="D2014" s="10"/>
      <c r="E2014" s="10"/>
    </row>
    <row r="2015" spans="1:5" ht="54.95" customHeight="1" x14ac:dyDescent="0.25">
      <c r="A2015" s="10">
        <f>SUBTOTAL(3,$B$3:B2015)</f>
        <v>1532</v>
      </c>
      <c r="B2015" s="10"/>
      <c r="C2015" s="10"/>
      <c r="D2015" s="10"/>
      <c r="E2015" s="10"/>
    </row>
    <row r="2016" spans="1:5" ht="54.95" customHeight="1" x14ac:dyDescent="0.25">
      <c r="A2016" s="10">
        <f>SUBTOTAL(3,$B$3:B2016)</f>
        <v>1532</v>
      </c>
      <c r="B2016" s="10"/>
      <c r="C2016" s="10"/>
      <c r="D2016" s="10"/>
      <c r="E2016" s="10"/>
    </row>
    <row r="2017" spans="1:5" ht="54.95" customHeight="1" x14ac:dyDescent="0.25">
      <c r="A2017" s="10">
        <f>SUBTOTAL(3,$B$3:B2017)</f>
        <v>1532</v>
      </c>
      <c r="B2017" s="10"/>
      <c r="C2017" s="10"/>
      <c r="D2017" s="10"/>
      <c r="E2017" s="10"/>
    </row>
    <row r="2018" spans="1:5" ht="54.95" customHeight="1" x14ac:dyDescent="0.25">
      <c r="A2018" s="10">
        <f>SUBTOTAL(3,$B$3:B2018)</f>
        <v>1532</v>
      </c>
      <c r="B2018" s="10"/>
      <c r="C2018" s="10"/>
      <c r="D2018" s="10"/>
      <c r="E2018" s="10"/>
    </row>
    <row r="2019" spans="1:5" ht="54.95" customHeight="1" x14ac:dyDescent="0.25">
      <c r="A2019" s="10">
        <f>SUBTOTAL(3,$B$3:B2019)</f>
        <v>1532</v>
      </c>
      <c r="B2019" s="10"/>
      <c r="C2019" s="10"/>
      <c r="D2019" s="10"/>
      <c r="E2019" s="10"/>
    </row>
    <row r="2020" spans="1:5" ht="54.95" customHeight="1" x14ac:dyDescent="0.25">
      <c r="A2020" s="10">
        <f>SUBTOTAL(3,$B$3:B2020)</f>
        <v>1532</v>
      </c>
      <c r="B2020" s="10"/>
      <c r="C2020" s="10"/>
      <c r="D2020" s="10"/>
      <c r="E2020" s="10"/>
    </row>
    <row r="2021" spans="1:5" ht="54.95" customHeight="1" x14ac:dyDescent="0.25">
      <c r="A2021" s="10">
        <f>SUBTOTAL(3,$B$3:B2021)</f>
        <v>1532</v>
      </c>
      <c r="B2021" s="10"/>
      <c r="C2021" s="10"/>
      <c r="D2021" s="10"/>
      <c r="E2021" s="10"/>
    </row>
    <row r="2022" spans="1:5" ht="54.95" customHeight="1" x14ac:dyDescent="0.25">
      <c r="A2022" s="10">
        <f>SUBTOTAL(3,$B$3:B2022)</f>
        <v>1532</v>
      </c>
      <c r="B2022" s="10"/>
      <c r="C2022" s="10"/>
      <c r="D2022" s="10"/>
      <c r="E2022" s="10"/>
    </row>
    <row r="2023" spans="1:5" ht="54.95" customHeight="1" x14ac:dyDescent="0.25">
      <c r="A2023" s="10">
        <f>SUBTOTAL(3,$B$3:B2023)</f>
        <v>1532</v>
      </c>
      <c r="B2023" s="10"/>
      <c r="C2023" s="10"/>
      <c r="D2023" s="10"/>
      <c r="E2023" s="10"/>
    </row>
    <row r="2024" spans="1:5" ht="54.95" customHeight="1" x14ac:dyDescent="0.25">
      <c r="A2024" s="10">
        <f>SUBTOTAL(3,$B$3:B2024)</f>
        <v>1532</v>
      </c>
      <c r="B2024" s="10"/>
      <c r="C2024" s="10"/>
      <c r="D2024" s="10"/>
      <c r="E2024" s="10"/>
    </row>
    <row r="2025" spans="1:5" ht="54.95" customHeight="1" x14ac:dyDescent="0.25">
      <c r="A2025" s="10">
        <f>SUBTOTAL(3,$B$3:B2025)</f>
        <v>1532</v>
      </c>
      <c r="B2025" s="10"/>
      <c r="C2025" s="10"/>
      <c r="D2025" s="10"/>
      <c r="E2025" s="10"/>
    </row>
    <row r="2026" spans="1:5" ht="54.95" customHeight="1" x14ac:dyDescent="0.25">
      <c r="A2026" s="10">
        <f>SUBTOTAL(3,$B$3:B2026)</f>
        <v>1532</v>
      </c>
      <c r="B2026" s="10"/>
      <c r="C2026" s="10"/>
      <c r="D2026" s="10"/>
      <c r="E2026" s="10"/>
    </row>
    <row r="2027" spans="1:5" ht="54.95" customHeight="1" x14ac:dyDescent="0.25">
      <c r="A2027" s="10">
        <f>SUBTOTAL(3,$B$3:B2027)</f>
        <v>1532</v>
      </c>
      <c r="B2027" s="10"/>
      <c r="C2027" s="10"/>
      <c r="D2027" s="10"/>
      <c r="E2027" s="10"/>
    </row>
    <row r="2028" spans="1:5" ht="54.95" customHeight="1" x14ac:dyDescent="0.25">
      <c r="A2028" s="10">
        <f>SUBTOTAL(3,$B$3:B2028)</f>
        <v>1532</v>
      </c>
      <c r="B2028" s="10"/>
      <c r="C2028" s="10"/>
      <c r="D2028" s="10"/>
      <c r="E2028" s="10"/>
    </row>
    <row r="2029" spans="1:5" ht="54.95" customHeight="1" x14ac:dyDescent="0.25">
      <c r="A2029" s="10">
        <f>SUBTOTAL(3,$B$3:B2029)</f>
        <v>1532</v>
      </c>
      <c r="B2029" s="10"/>
      <c r="C2029" s="10"/>
      <c r="D2029" s="10"/>
      <c r="E2029" s="10"/>
    </row>
    <row r="2030" spans="1:5" ht="54.95" customHeight="1" x14ac:dyDescent="0.25">
      <c r="A2030" s="10">
        <f>SUBTOTAL(3,$B$3:B2030)</f>
        <v>1532</v>
      </c>
      <c r="B2030" s="10"/>
      <c r="C2030" s="10"/>
      <c r="D2030" s="10"/>
      <c r="E2030" s="10"/>
    </row>
    <row r="2031" spans="1:5" ht="54.95" customHeight="1" x14ac:dyDescent="0.25">
      <c r="A2031" s="10">
        <f>SUBTOTAL(3,$B$3:B2031)</f>
        <v>1532</v>
      </c>
      <c r="B2031" s="10"/>
      <c r="C2031" s="10"/>
      <c r="D2031" s="10"/>
      <c r="E2031" s="10"/>
    </row>
    <row r="2032" spans="1:5" ht="54.95" customHeight="1" x14ac:dyDescent="0.25">
      <c r="A2032" s="10">
        <f>SUBTOTAL(3,$B$3:B2032)</f>
        <v>1532</v>
      </c>
      <c r="B2032" s="10"/>
      <c r="C2032" s="10"/>
      <c r="D2032" s="10"/>
      <c r="E2032" s="10"/>
    </row>
    <row r="2033" spans="1:5" ht="54.95" customHeight="1" x14ac:dyDescent="0.25">
      <c r="A2033" s="10">
        <f>SUBTOTAL(3,$B$3:B2033)</f>
        <v>1532</v>
      </c>
      <c r="B2033" s="10"/>
      <c r="C2033" s="10"/>
      <c r="D2033" s="10"/>
      <c r="E2033" s="10"/>
    </row>
    <row r="2034" spans="1:5" ht="54.95" customHeight="1" x14ac:dyDescent="0.25">
      <c r="A2034" s="10">
        <f>SUBTOTAL(3,$B$3:B2034)</f>
        <v>1532</v>
      </c>
      <c r="B2034" s="10"/>
      <c r="C2034" s="10"/>
      <c r="D2034" s="10"/>
      <c r="E2034" s="10"/>
    </row>
    <row r="2035" spans="1:5" ht="54.95" customHeight="1" x14ac:dyDescent="0.25">
      <c r="A2035" s="10">
        <f>SUBTOTAL(3,$B$3:B2035)</f>
        <v>1532</v>
      </c>
      <c r="B2035" s="10"/>
      <c r="C2035" s="10"/>
      <c r="D2035" s="10"/>
      <c r="E2035" s="10"/>
    </row>
    <row r="2036" spans="1:5" ht="54.95" customHeight="1" x14ac:dyDescent="0.25">
      <c r="A2036" s="10">
        <f>SUBTOTAL(3,$B$3:B2036)</f>
        <v>1532</v>
      </c>
      <c r="B2036" s="10"/>
      <c r="C2036" s="10"/>
      <c r="D2036" s="10"/>
      <c r="E2036" s="10"/>
    </row>
    <row r="2037" spans="1:5" ht="54.95" customHeight="1" x14ac:dyDescent="0.25">
      <c r="A2037" s="10">
        <f>SUBTOTAL(3,$B$3:B2037)</f>
        <v>1532</v>
      </c>
      <c r="B2037" s="10"/>
      <c r="C2037" s="10"/>
      <c r="D2037" s="10"/>
      <c r="E2037" s="10"/>
    </row>
    <row r="2038" spans="1:5" ht="54.95" customHeight="1" x14ac:dyDescent="0.25">
      <c r="A2038" s="10">
        <f>SUBTOTAL(3,$B$3:B2038)</f>
        <v>1532</v>
      </c>
      <c r="B2038" s="10"/>
      <c r="C2038" s="10"/>
      <c r="D2038" s="10"/>
      <c r="E2038" s="10"/>
    </row>
    <row r="2039" spans="1:5" ht="54.95" customHeight="1" x14ac:dyDescent="0.25">
      <c r="A2039" s="10">
        <f>SUBTOTAL(3,$B$3:B2039)</f>
        <v>1532</v>
      </c>
      <c r="B2039" s="10"/>
      <c r="C2039" s="10"/>
      <c r="D2039" s="10"/>
      <c r="E2039" s="10"/>
    </row>
    <row r="2040" spans="1:5" ht="54.95" customHeight="1" x14ac:dyDescent="0.25">
      <c r="A2040" s="10">
        <f>SUBTOTAL(3,$B$3:B2040)</f>
        <v>1532</v>
      </c>
      <c r="B2040" s="10"/>
      <c r="C2040" s="10"/>
      <c r="D2040" s="10"/>
      <c r="E2040" s="10"/>
    </row>
    <row r="2041" spans="1:5" ht="54.95" customHeight="1" x14ac:dyDescent="0.25">
      <c r="A2041" s="10">
        <f>SUBTOTAL(3,$B$3:B2041)</f>
        <v>1532</v>
      </c>
      <c r="B2041" s="10"/>
      <c r="C2041" s="10"/>
      <c r="D2041" s="10"/>
      <c r="E2041" s="10"/>
    </row>
    <row r="2042" spans="1:5" ht="54.95" customHeight="1" x14ac:dyDescent="0.25">
      <c r="A2042" s="10">
        <f>SUBTOTAL(3,$B$3:B2042)</f>
        <v>1532</v>
      </c>
      <c r="B2042" s="10"/>
      <c r="C2042" s="10"/>
      <c r="D2042" s="10"/>
      <c r="E2042" s="10"/>
    </row>
    <row r="2043" spans="1:5" ht="54.95" customHeight="1" x14ac:dyDescent="0.25">
      <c r="A2043" s="10">
        <f>SUBTOTAL(3,$B$3:B2043)</f>
        <v>1532</v>
      </c>
      <c r="B2043" s="10"/>
      <c r="C2043" s="10"/>
      <c r="D2043" s="10"/>
      <c r="E2043" s="10"/>
    </row>
    <row r="2044" spans="1:5" ht="54.95" customHeight="1" x14ac:dyDescent="0.25">
      <c r="A2044" s="10">
        <f>SUBTOTAL(3,$B$3:B2044)</f>
        <v>1532</v>
      </c>
      <c r="B2044" s="10"/>
      <c r="C2044" s="10"/>
      <c r="D2044" s="10"/>
      <c r="E2044" s="10"/>
    </row>
    <row r="2045" spans="1:5" ht="54.95" customHeight="1" x14ac:dyDescent="0.25">
      <c r="A2045" s="10">
        <f>SUBTOTAL(3,$B$3:B2045)</f>
        <v>1532</v>
      </c>
      <c r="B2045" s="10"/>
      <c r="C2045" s="10"/>
      <c r="D2045" s="10"/>
      <c r="E2045" s="10"/>
    </row>
    <row r="2046" spans="1:5" ht="54.95" customHeight="1" x14ac:dyDescent="0.25">
      <c r="A2046" s="10">
        <f>SUBTOTAL(3,$B$3:B2046)</f>
        <v>1532</v>
      </c>
      <c r="B2046" s="10"/>
      <c r="C2046" s="10"/>
      <c r="D2046" s="10"/>
      <c r="E2046" s="10"/>
    </row>
    <row r="2047" spans="1:5" ht="54.95" customHeight="1" x14ac:dyDescent="0.25">
      <c r="A2047" s="10">
        <f>SUBTOTAL(3,$B$3:B2047)</f>
        <v>1532</v>
      </c>
      <c r="B2047" s="10"/>
      <c r="C2047" s="10"/>
      <c r="D2047" s="10"/>
      <c r="E2047" s="10"/>
    </row>
    <row r="2048" spans="1:5" ht="54.95" customHeight="1" x14ac:dyDescent="0.25">
      <c r="A2048" s="10">
        <f>SUBTOTAL(3,$B$3:B2048)</f>
        <v>1532</v>
      </c>
      <c r="B2048" s="10"/>
      <c r="C2048" s="10"/>
      <c r="D2048" s="10"/>
      <c r="E2048" s="10"/>
    </row>
    <row r="2049" spans="1:5" ht="54.95" customHeight="1" x14ac:dyDescent="0.25">
      <c r="A2049" s="10">
        <f>SUBTOTAL(3,$B$3:B2049)</f>
        <v>1532</v>
      </c>
      <c r="B2049" s="10"/>
      <c r="C2049" s="10"/>
      <c r="D2049" s="10"/>
      <c r="E2049" s="10"/>
    </row>
    <row r="2050" spans="1:5" ht="54.95" customHeight="1" x14ac:dyDescent="0.25">
      <c r="A2050" s="10">
        <f>SUBTOTAL(3,$B$3:B2050)</f>
        <v>1532</v>
      </c>
      <c r="B2050" s="10"/>
      <c r="C2050" s="10"/>
      <c r="D2050" s="10"/>
      <c r="E2050" s="10"/>
    </row>
    <row r="2051" spans="1:5" ht="54.95" customHeight="1" x14ac:dyDescent="0.25">
      <c r="A2051" s="10">
        <f>SUBTOTAL(3,$B$3:B2051)</f>
        <v>1532</v>
      </c>
      <c r="B2051" s="10"/>
      <c r="C2051" s="10"/>
      <c r="D2051" s="10"/>
      <c r="E2051" s="10"/>
    </row>
    <row r="2052" spans="1:5" ht="54.95" customHeight="1" x14ac:dyDescent="0.25">
      <c r="A2052" s="10">
        <f>SUBTOTAL(3,$B$3:B2052)</f>
        <v>1532</v>
      </c>
      <c r="B2052" s="10"/>
      <c r="C2052" s="10"/>
      <c r="D2052" s="10"/>
      <c r="E2052" s="10"/>
    </row>
    <row r="2053" spans="1:5" ht="54.95" customHeight="1" x14ac:dyDescent="0.25">
      <c r="A2053" s="10">
        <f>SUBTOTAL(3,$B$3:B2053)</f>
        <v>1532</v>
      </c>
      <c r="B2053" s="10"/>
      <c r="C2053" s="10"/>
      <c r="D2053" s="10"/>
      <c r="E2053" s="10"/>
    </row>
    <row r="2054" spans="1:5" ht="54.95" customHeight="1" x14ac:dyDescent="0.25">
      <c r="A2054" s="10">
        <f>SUBTOTAL(3,$B$3:B2054)</f>
        <v>1532</v>
      </c>
      <c r="B2054" s="10"/>
      <c r="C2054" s="10"/>
      <c r="D2054" s="10"/>
      <c r="E2054" s="10"/>
    </row>
    <row r="2055" spans="1:5" ht="54.95" customHeight="1" x14ac:dyDescent="0.25">
      <c r="A2055" s="10">
        <f>SUBTOTAL(3,$B$3:B2055)</f>
        <v>1532</v>
      </c>
      <c r="B2055" s="10"/>
      <c r="C2055" s="10"/>
      <c r="D2055" s="10"/>
      <c r="E2055" s="10"/>
    </row>
    <row r="2056" spans="1:5" ht="54.95" customHeight="1" x14ac:dyDescent="0.25">
      <c r="A2056" s="10">
        <f>SUBTOTAL(3,$B$3:B2056)</f>
        <v>1532</v>
      </c>
      <c r="B2056" s="10"/>
      <c r="C2056" s="10"/>
      <c r="D2056" s="10"/>
      <c r="E2056" s="10"/>
    </row>
    <row r="2057" spans="1:5" ht="54.95" customHeight="1" x14ac:dyDescent="0.25">
      <c r="A2057" s="10">
        <f>SUBTOTAL(3,$B$3:B2057)</f>
        <v>1532</v>
      </c>
      <c r="B2057" s="10"/>
      <c r="C2057" s="10"/>
      <c r="D2057" s="10"/>
      <c r="E2057" s="10"/>
    </row>
    <row r="2058" spans="1:5" ht="54.95" customHeight="1" x14ac:dyDescent="0.25">
      <c r="A2058" s="10">
        <f>SUBTOTAL(3,$B$3:B2058)</f>
        <v>1532</v>
      </c>
      <c r="B2058" s="10"/>
      <c r="C2058" s="10"/>
      <c r="D2058" s="10"/>
      <c r="E2058" s="10"/>
    </row>
    <row r="2059" spans="1:5" ht="54.95" customHeight="1" x14ac:dyDescent="0.25">
      <c r="A2059" s="10">
        <f>SUBTOTAL(3,$B$3:B2059)</f>
        <v>1532</v>
      </c>
      <c r="B2059" s="10"/>
      <c r="C2059" s="10"/>
      <c r="D2059" s="10"/>
      <c r="E2059" s="10"/>
    </row>
    <row r="2060" spans="1:5" ht="54.95" customHeight="1" x14ac:dyDescent="0.25">
      <c r="A2060" s="10">
        <f>SUBTOTAL(3,$B$3:B2060)</f>
        <v>1532</v>
      </c>
      <c r="B2060" s="10"/>
      <c r="C2060" s="10"/>
      <c r="D2060" s="10"/>
      <c r="E2060" s="10"/>
    </row>
    <row r="2061" spans="1:5" ht="54.95" customHeight="1" x14ac:dyDescent="0.25">
      <c r="A2061" s="10">
        <f>SUBTOTAL(3,$B$3:B2061)</f>
        <v>1532</v>
      </c>
      <c r="B2061" s="10"/>
      <c r="C2061" s="10"/>
      <c r="D2061" s="10"/>
      <c r="E2061" s="10"/>
    </row>
    <row r="2062" spans="1:5" ht="54.95" customHeight="1" x14ac:dyDescent="0.25">
      <c r="A2062" s="10">
        <f>SUBTOTAL(3,$B$3:B2062)</f>
        <v>1532</v>
      </c>
      <c r="B2062" s="10"/>
      <c r="C2062" s="10"/>
      <c r="D2062" s="10"/>
      <c r="E2062" s="10"/>
    </row>
    <row r="2063" spans="1:5" ht="54.95" customHeight="1" x14ac:dyDescent="0.25">
      <c r="A2063" s="10">
        <f>SUBTOTAL(3,$B$3:B2063)</f>
        <v>1532</v>
      </c>
      <c r="B2063" s="10"/>
      <c r="C2063" s="10"/>
      <c r="D2063" s="10"/>
      <c r="E2063" s="10"/>
    </row>
    <row r="2064" spans="1:5" ht="54.95" customHeight="1" x14ac:dyDescent="0.25">
      <c r="A2064" s="10">
        <f>SUBTOTAL(3,$B$3:B2064)</f>
        <v>1532</v>
      </c>
      <c r="B2064" s="10"/>
      <c r="C2064" s="10"/>
      <c r="D2064" s="10"/>
      <c r="E2064" s="10"/>
    </row>
    <row r="2065" spans="1:5" ht="54.95" customHeight="1" x14ac:dyDescent="0.25">
      <c r="A2065" s="10">
        <f>SUBTOTAL(3,$B$3:B2065)</f>
        <v>1532</v>
      </c>
      <c r="B2065" s="10"/>
      <c r="C2065" s="10"/>
      <c r="D2065" s="10"/>
      <c r="E2065" s="10"/>
    </row>
    <row r="2066" spans="1:5" ht="54.95" customHeight="1" x14ac:dyDescent="0.25">
      <c r="A2066" s="10">
        <f>SUBTOTAL(3,$B$3:B2066)</f>
        <v>1532</v>
      </c>
      <c r="B2066" s="10"/>
      <c r="C2066" s="10"/>
      <c r="D2066" s="10"/>
      <c r="E2066" s="10"/>
    </row>
    <row r="2067" spans="1:5" ht="54.95" customHeight="1" x14ac:dyDescent="0.25">
      <c r="A2067" s="10">
        <f>SUBTOTAL(3,$B$3:B2067)</f>
        <v>1532</v>
      </c>
      <c r="B2067" s="10"/>
      <c r="C2067" s="10"/>
      <c r="D2067" s="10"/>
      <c r="E2067" s="10"/>
    </row>
    <row r="2068" spans="1:5" ht="54.95" customHeight="1" x14ac:dyDescent="0.25">
      <c r="A2068" s="10">
        <f>SUBTOTAL(3,$B$3:B2068)</f>
        <v>1532</v>
      </c>
      <c r="B2068" s="10"/>
      <c r="C2068" s="10"/>
      <c r="D2068" s="10"/>
      <c r="E2068" s="10"/>
    </row>
    <row r="2069" spans="1:5" ht="54.95" customHeight="1" x14ac:dyDescent="0.25">
      <c r="A2069" s="10">
        <f>SUBTOTAL(3,$B$3:B2069)</f>
        <v>1532</v>
      </c>
      <c r="B2069" s="10"/>
      <c r="C2069" s="10"/>
      <c r="D2069" s="10"/>
      <c r="E2069" s="10"/>
    </row>
    <row r="2070" spans="1:5" ht="54.95" customHeight="1" x14ac:dyDescent="0.25">
      <c r="A2070" s="10">
        <f>SUBTOTAL(3,$B$3:B2070)</f>
        <v>1532</v>
      </c>
      <c r="B2070" s="10"/>
      <c r="C2070" s="10"/>
      <c r="D2070" s="10"/>
      <c r="E2070" s="10"/>
    </row>
    <row r="2071" spans="1:5" ht="54.95" customHeight="1" x14ac:dyDescent="0.25">
      <c r="A2071" s="10">
        <f>SUBTOTAL(3,$B$3:B2071)</f>
        <v>1532</v>
      </c>
      <c r="B2071" s="10"/>
      <c r="C2071" s="10"/>
      <c r="D2071" s="10"/>
      <c r="E2071" s="10"/>
    </row>
    <row r="2072" spans="1:5" ht="54.95" customHeight="1" x14ac:dyDescent="0.25">
      <c r="A2072" s="10">
        <f>SUBTOTAL(3,$B$3:B2072)</f>
        <v>1532</v>
      </c>
      <c r="B2072" s="10"/>
      <c r="C2072" s="10"/>
      <c r="D2072" s="10"/>
      <c r="E2072" s="10"/>
    </row>
    <row r="2073" spans="1:5" ht="54.95" customHeight="1" x14ac:dyDescent="0.25">
      <c r="A2073" s="10">
        <f>SUBTOTAL(3,$B$3:B2073)</f>
        <v>1532</v>
      </c>
      <c r="B2073" s="10"/>
      <c r="C2073" s="10"/>
      <c r="D2073" s="10"/>
      <c r="E2073" s="10"/>
    </row>
    <row r="2074" spans="1:5" ht="54.95" customHeight="1" x14ac:dyDescent="0.25">
      <c r="A2074" s="10">
        <f>SUBTOTAL(3,$B$3:B2074)</f>
        <v>1532</v>
      </c>
      <c r="B2074" s="10"/>
      <c r="C2074" s="10"/>
      <c r="D2074" s="10"/>
      <c r="E2074" s="10"/>
    </row>
    <row r="2075" spans="1:5" ht="54.95" customHeight="1" x14ac:dyDescent="0.25">
      <c r="A2075" s="10">
        <f>SUBTOTAL(3,$B$3:B2075)</f>
        <v>1532</v>
      </c>
      <c r="B2075" s="10"/>
      <c r="C2075" s="10"/>
      <c r="D2075" s="10"/>
      <c r="E2075" s="10"/>
    </row>
    <row r="2076" spans="1:5" ht="54.95" customHeight="1" x14ac:dyDescent="0.25">
      <c r="A2076" s="10">
        <f>SUBTOTAL(3,$B$3:B2076)</f>
        <v>1532</v>
      </c>
      <c r="B2076" s="10"/>
      <c r="C2076" s="10"/>
      <c r="D2076" s="10"/>
      <c r="E2076" s="10"/>
    </row>
    <row r="2077" spans="1:5" ht="54.95" customHeight="1" x14ac:dyDescent="0.25">
      <c r="A2077" s="10">
        <f>SUBTOTAL(3,$B$3:B2077)</f>
        <v>1532</v>
      </c>
      <c r="B2077" s="10"/>
      <c r="C2077" s="10"/>
      <c r="D2077" s="10"/>
      <c r="E2077" s="10"/>
    </row>
    <row r="2078" spans="1:5" ht="54.95" customHeight="1" x14ac:dyDescent="0.25">
      <c r="A2078" s="10">
        <f>SUBTOTAL(3,$B$3:B2078)</f>
        <v>1532</v>
      </c>
      <c r="B2078" s="10"/>
      <c r="C2078" s="10"/>
      <c r="D2078" s="10"/>
      <c r="E2078" s="10"/>
    </row>
    <row r="2079" spans="1:5" ht="54.95" customHeight="1" x14ac:dyDescent="0.25">
      <c r="A2079" s="10">
        <f>SUBTOTAL(3,$B$3:B2079)</f>
        <v>1532</v>
      </c>
      <c r="B2079" s="10"/>
      <c r="C2079" s="10"/>
      <c r="D2079" s="10"/>
      <c r="E2079" s="10"/>
    </row>
    <row r="2080" spans="1:5" ht="54.95" customHeight="1" x14ac:dyDescent="0.25">
      <c r="A2080" s="10">
        <f>SUBTOTAL(3,$B$3:B2080)</f>
        <v>1532</v>
      </c>
      <c r="B2080" s="10"/>
      <c r="C2080" s="10"/>
      <c r="D2080" s="10"/>
      <c r="E2080" s="10"/>
    </row>
    <row r="2081" spans="1:5" ht="54.95" customHeight="1" x14ac:dyDescent="0.25">
      <c r="A2081" s="10">
        <f>SUBTOTAL(3,$B$3:B2081)</f>
        <v>1532</v>
      </c>
      <c r="B2081" s="10"/>
      <c r="C2081" s="10"/>
      <c r="D2081" s="10"/>
      <c r="E2081" s="10"/>
    </row>
    <row r="2082" spans="1:5" ht="54.95" customHeight="1" x14ac:dyDescent="0.25">
      <c r="A2082" s="10">
        <f>SUBTOTAL(3,$B$3:B2082)</f>
        <v>1532</v>
      </c>
      <c r="B2082" s="10"/>
      <c r="C2082" s="10"/>
      <c r="D2082" s="10"/>
      <c r="E2082" s="10"/>
    </row>
    <row r="2083" spans="1:5" ht="54.95" customHeight="1" x14ac:dyDescent="0.25">
      <c r="A2083" s="10">
        <f>SUBTOTAL(3,$B$3:B2083)</f>
        <v>1532</v>
      </c>
      <c r="B2083" s="10"/>
      <c r="C2083" s="10"/>
      <c r="D2083" s="10"/>
      <c r="E2083" s="10"/>
    </row>
    <row r="2084" spans="1:5" ht="54.95" customHeight="1" x14ac:dyDescent="0.25">
      <c r="A2084" s="10">
        <f>SUBTOTAL(3,$B$3:B2084)</f>
        <v>1532</v>
      </c>
      <c r="B2084" s="10"/>
      <c r="C2084" s="10"/>
      <c r="D2084" s="10"/>
      <c r="E2084" s="10"/>
    </row>
    <row r="2085" spans="1:5" ht="54.95" customHeight="1" x14ac:dyDescent="0.25">
      <c r="A2085" s="10">
        <f>SUBTOTAL(3,$B$3:B2085)</f>
        <v>1532</v>
      </c>
      <c r="B2085" s="10"/>
      <c r="C2085" s="10"/>
      <c r="D2085" s="10"/>
      <c r="E2085" s="10"/>
    </row>
    <row r="2086" spans="1:5" ht="54.95" customHeight="1" x14ac:dyDescent="0.25">
      <c r="A2086" s="10">
        <f>SUBTOTAL(3,$B$3:B2086)</f>
        <v>1532</v>
      </c>
      <c r="B2086" s="10"/>
      <c r="C2086" s="10"/>
      <c r="D2086" s="10"/>
      <c r="E2086" s="10"/>
    </row>
    <row r="2087" spans="1:5" ht="54.95" customHeight="1" x14ac:dyDescent="0.25">
      <c r="A2087" s="10">
        <f>SUBTOTAL(3,$B$3:B2087)</f>
        <v>1532</v>
      </c>
      <c r="B2087" s="10"/>
      <c r="C2087" s="10"/>
      <c r="D2087" s="10"/>
      <c r="E2087" s="10"/>
    </row>
    <row r="2088" spans="1:5" ht="54.95" customHeight="1" x14ac:dyDescent="0.25">
      <c r="A2088" s="10">
        <f>SUBTOTAL(3,$B$3:B2088)</f>
        <v>1532</v>
      </c>
      <c r="B2088" s="10"/>
      <c r="C2088" s="10"/>
      <c r="D2088" s="10"/>
      <c r="E2088" s="10"/>
    </row>
    <row r="2089" spans="1:5" ht="54.95" customHeight="1" x14ac:dyDescent="0.25">
      <c r="A2089" s="10">
        <f>SUBTOTAL(3,$B$3:B2089)</f>
        <v>1532</v>
      </c>
      <c r="B2089" s="10"/>
      <c r="C2089" s="10"/>
      <c r="D2089" s="10"/>
      <c r="E2089" s="10"/>
    </row>
    <row r="2090" spans="1:5" ht="54.95" customHeight="1" x14ac:dyDescent="0.25">
      <c r="A2090" s="10">
        <f>SUBTOTAL(3,$B$3:B2090)</f>
        <v>1532</v>
      </c>
      <c r="B2090" s="10"/>
      <c r="C2090" s="10"/>
      <c r="D2090" s="10"/>
      <c r="E2090" s="10"/>
    </row>
    <row r="2091" spans="1:5" ht="54.95" customHeight="1" x14ac:dyDescent="0.25">
      <c r="A2091" s="10">
        <f>SUBTOTAL(3,$B$3:B2091)</f>
        <v>1532</v>
      </c>
      <c r="B2091" s="10"/>
      <c r="C2091" s="10"/>
      <c r="D2091" s="10"/>
      <c r="E2091" s="10"/>
    </row>
    <row r="2092" spans="1:5" ht="54.95" customHeight="1" x14ac:dyDescent="0.25">
      <c r="A2092" s="10">
        <f>SUBTOTAL(3,$B$3:B2092)</f>
        <v>1532</v>
      </c>
      <c r="B2092" s="10"/>
      <c r="C2092" s="10"/>
      <c r="D2092" s="10"/>
      <c r="E2092" s="10"/>
    </row>
    <row r="2093" spans="1:5" ht="54.95" customHeight="1" x14ac:dyDescent="0.25">
      <c r="A2093" s="10">
        <f>SUBTOTAL(3,$B$3:B2093)</f>
        <v>1532</v>
      </c>
      <c r="B2093" s="10"/>
      <c r="C2093" s="10"/>
      <c r="D2093" s="10"/>
      <c r="E2093" s="10"/>
    </row>
    <row r="2094" spans="1:5" ht="54.95" customHeight="1" x14ac:dyDescent="0.25">
      <c r="A2094" s="10">
        <f>SUBTOTAL(3,$B$3:B2094)</f>
        <v>1532</v>
      </c>
      <c r="B2094" s="10"/>
      <c r="C2094" s="10"/>
      <c r="D2094" s="10"/>
      <c r="E2094" s="10"/>
    </row>
    <row r="2095" spans="1:5" ht="54.95" customHeight="1" x14ac:dyDescent="0.25">
      <c r="A2095" s="10">
        <f>SUBTOTAL(3,$B$3:B2095)</f>
        <v>1532</v>
      </c>
      <c r="B2095" s="10"/>
      <c r="C2095" s="10"/>
      <c r="D2095" s="10"/>
      <c r="E2095" s="10"/>
    </row>
    <row r="2096" spans="1:5" ht="54.95" customHeight="1" x14ac:dyDescent="0.25">
      <c r="A2096" s="10">
        <f>SUBTOTAL(3,$B$3:B2096)</f>
        <v>1532</v>
      </c>
      <c r="B2096" s="10"/>
      <c r="C2096" s="10"/>
      <c r="D2096" s="10"/>
      <c r="E2096" s="10"/>
    </row>
    <row r="2097" spans="1:5" ht="54.95" customHeight="1" x14ac:dyDescent="0.25">
      <c r="A2097" s="10">
        <f>SUBTOTAL(3,$B$3:B2097)</f>
        <v>1532</v>
      </c>
      <c r="B2097" s="10"/>
      <c r="C2097" s="10"/>
      <c r="D2097" s="10"/>
      <c r="E2097" s="10"/>
    </row>
    <row r="2098" spans="1:5" ht="54.95" customHeight="1" x14ac:dyDescent="0.25">
      <c r="A2098" s="10">
        <f>SUBTOTAL(3,$B$3:B2098)</f>
        <v>1532</v>
      </c>
      <c r="B2098" s="10"/>
      <c r="C2098" s="10"/>
      <c r="D2098" s="10"/>
      <c r="E2098" s="10"/>
    </row>
    <row r="2099" spans="1:5" ht="54.95" customHeight="1" x14ac:dyDescent="0.25">
      <c r="A2099" s="10">
        <f>SUBTOTAL(3,$B$3:B2099)</f>
        <v>1532</v>
      </c>
      <c r="B2099" s="10"/>
      <c r="C2099" s="10"/>
      <c r="D2099" s="10"/>
      <c r="E2099" s="10"/>
    </row>
    <row r="2100" spans="1:5" ht="54.95" customHeight="1" x14ac:dyDescent="0.25">
      <c r="A2100" s="10">
        <f>SUBTOTAL(3,$B$3:B2100)</f>
        <v>1532</v>
      </c>
      <c r="B2100" s="10"/>
      <c r="C2100" s="10"/>
      <c r="D2100" s="10"/>
      <c r="E2100" s="10"/>
    </row>
    <row r="2101" spans="1:5" ht="54.95" customHeight="1" x14ac:dyDescent="0.25">
      <c r="A2101" s="10">
        <f>SUBTOTAL(3,$B$3:B2101)</f>
        <v>1532</v>
      </c>
      <c r="B2101" s="10"/>
      <c r="C2101" s="10"/>
      <c r="D2101" s="10"/>
      <c r="E2101" s="10"/>
    </row>
    <row r="2102" spans="1:5" ht="54.95" customHeight="1" x14ac:dyDescent="0.25">
      <c r="A2102" s="10">
        <f>SUBTOTAL(3,$B$3:B2102)</f>
        <v>1532</v>
      </c>
      <c r="B2102" s="10"/>
      <c r="C2102" s="10"/>
      <c r="D2102" s="10"/>
      <c r="E2102" s="10"/>
    </row>
    <row r="2103" spans="1:5" ht="54.95" customHeight="1" x14ac:dyDescent="0.25">
      <c r="A2103" s="10">
        <f>SUBTOTAL(3,$B$3:B2103)</f>
        <v>1532</v>
      </c>
      <c r="B2103" s="10"/>
      <c r="C2103" s="10"/>
      <c r="D2103" s="10"/>
      <c r="E2103" s="10"/>
    </row>
    <row r="2104" spans="1:5" ht="54.95" customHeight="1" x14ac:dyDescent="0.25">
      <c r="A2104" s="10">
        <f>SUBTOTAL(3,$B$3:B2104)</f>
        <v>1532</v>
      </c>
      <c r="B2104" s="10"/>
      <c r="C2104" s="10"/>
      <c r="D2104" s="10"/>
      <c r="E2104" s="10"/>
    </row>
    <row r="2105" spans="1:5" ht="54.95" customHeight="1" x14ac:dyDescent="0.25">
      <c r="A2105" s="10">
        <f>SUBTOTAL(3,$B$3:B2105)</f>
        <v>1532</v>
      </c>
      <c r="B2105" s="10"/>
      <c r="C2105" s="10"/>
      <c r="D2105" s="10"/>
      <c r="E2105" s="10"/>
    </row>
    <row r="2106" spans="1:5" ht="54.95" customHeight="1" x14ac:dyDescent="0.25">
      <c r="A2106" s="10">
        <f>SUBTOTAL(3,$B$3:B2106)</f>
        <v>1532</v>
      </c>
      <c r="B2106" s="10"/>
      <c r="C2106" s="10"/>
      <c r="D2106" s="10"/>
      <c r="E2106" s="10"/>
    </row>
    <row r="2107" spans="1:5" ht="54.95" customHeight="1" x14ac:dyDescent="0.25">
      <c r="A2107" s="10">
        <f>SUBTOTAL(3,$B$3:B2107)</f>
        <v>1532</v>
      </c>
      <c r="B2107" s="10"/>
      <c r="C2107" s="10"/>
      <c r="D2107" s="10"/>
      <c r="E2107" s="10"/>
    </row>
    <row r="2108" spans="1:5" ht="54.95" customHeight="1" x14ac:dyDescent="0.25">
      <c r="A2108" s="10">
        <f>SUBTOTAL(3,$B$3:B2108)</f>
        <v>1532</v>
      </c>
      <c r="B2108" s="10"/>
      <c r="C2108" s="10"/>
      <c r="D2108" s="10"/>
      <c r="E2108" s="10"/>
    </row>
    <row r="2109" spans="1:5" ht="54.95" customHeight="1" x14ac:dyDescent="0.25">
      <c r="A2109" s="10">
        <f>SUBTOTAL(3,$B$3:B2109)</f>
        <v>1532</v>
      </c>
      <c r="B2109" s="10"/>
      <c r="C2109" s="10"/>
      <c r="D2109" s="10"/>
      <c r="E2109" s="10"/>
    </row>
    <row r="2110" spans="1:5" ht="54.95" customHeight="1" x14ac:dyDescent="0.25">
      <c r="A2110" s="10">
        <f>SUBTOTAL(3,$B$3:B2110)</f>
        <v>1532</v>
      </c>
      <c r="B2110" s="10"/>
      <c r="C2110" s="10"/>
      <c r="D2110" s="10"/>
      <c r="E2110" s="10"/>
    </row>
    <row r="2111" spans="1:5" ht="54.95" customHeight="1" x14ac:dyDescent="0.25">
      <c r="A2111" s="10">
        <f>SUBTOTAL(3,$B$3:B2111)</f>
        <v>1532</v>
      </c>
      <c r="B2111" s="10"/>
      <c r="C2111" s="10"/>
      <c r="D2111" s="10"/>
      <c r="E2111" s="10"/>
    </row>
    <row r="2112" spans="1:5" ht="54.95" customHeight="1" x14ac:dyDescent="0.25">
      <c r="A2112" s="10">
        <f>SUBTOTAL(3,$B$3:B2112)</f>
        <v>1532</v>
      </c>
      <c r="B2112" s="10"/>
      <c r="C2112" s="10"/>
      <c r="D2112" s="10"/>
      <c r="E2112" s="10"/>
    </row>
    <row r="2113" spans="1:5" ht="54.95" customHeight="1" x14ac:dyDescent="0.25">
      <c r="A2113" s="10">
        <f>SUBTOTAL(3,$B$3:B2113)</f>
        <v>1532</v>
      </c>
      <c r="B2113" s="10"/>
      <c r="C2113" s="10"/>
      <c r="D2113" s="10"/>
      <c r="E2113" s="10"/>
    </row>
    <row r="2114" spans="1:5" ht="54.95" customHeight="1" x14ac:dyDescent="0.25">
      <c r="A2114" s="10">
        <f>SUBTOTAL(3,$B$3:B2114)</f>
        <v>1532</v>
      </c>
      <c r="B2114" s="10"/>
      <c r="C2114" s="10"/>
      <c r="D2114" s="10"/>
      <c r="E2114" s="10"/>
    </row>
    <row r="2115" spans="1:5" ht="54.95" customHeight="1" x14ac:dyDescent="0.25">
      <c r="A2115" s="10">
        <f>SUBTOTAL(3,$B$3:B2115)</f>
        <v>1532</v>
      </c>
      <c r="B2115" s="10"/>
      <c r="C2115" s="10"/>
      <c r="D2115" s="10"/>
      <c r="E2115" s="10"/>
    </row>
    <row r="2116" spans="1:5" ht="54.95" customHeight="1" x14ac:dyDescent="0.25">
      <c r="A2116" s="10">
        <f>SUBTOTAL(3,$B$3:B2116)</f>
        <v>1532</v>
      </c>
      <c r="B2116" s="10"/>
      <c r="C2116" s="10"/>
      <c r="D2116" s="10"/>
      <c r="E2116" s="10"/>
    </row>
    <row r="2117" spans="1:5" ht="54.95" customHeight="1" x14ac:dyDescent="0.25">
      <c r="A2117" s="10">
        <f>SUBTOTAL(3,$B$3:B2117)</f>
        <v>1532</v>
      </c>
      <c r="B2117" s="10"/>
      <c r="C2117" s="10"/>
      <c r="D2117" s="10"/>
      <c r="E2117" s="10"/>
    </row>
    <row r="2118" spans="1:5" ht="54.95" customHeight="1" x14ac:dyDescent="0.25">
      <c r="A2118" s="10">
        <f>SUBTOTAL(3,$B$3:B2118)</f>
        <v>1532</v>
      </c>
      <c r="B2118" s="10"/>
      <c r="C2118" s="10"/>
      <c r="D2118" s="10"/>
      <c r="E2118" s="10"/>
    </row>
    <row r="2119" spans="1:5" ht="54.95" customHeight="1" x14ac:dyDescent="0.25">
      <c r="A2119" s="10">
        <f>SUBTOTAL(3,$B$3:B2119)</f>
        <v>1532</v>
      </c>
      <c r="B2119" s="10"/>
      <c r="C2119" s="10"/>
      <c r="D2119" s="10"/>
      <c r="E2119" s="10"/>
    </row>
    <row r="2120" spans="1:5" ht="54.95" customHeight="1" x14ac:dyDescent="0.25">
      <c r="A2120" s="10">
        <f>SUBTOTAL(3,$B$3:B2120)</f>
        <v>1532</v>
      </c>
      <c r="B2120" s="10"/>
      <c r="C2120" s="10"/>
      <c r="D2120" s="10"/>
      <c r="E2120" s="10"/>
    </row>
    <row r="2121" spans="1:5" ht="54.95" customHeight="1" x14ac:dyDescent="0.25">
      <c r="A2121" s="10">
        <f>SUBTOTAL(3,$B$3:B2121)</f>
        <v>1532</v>
      </c>
      <c r="B2121" s="10"/>
      <c r="C2121" s="10"/>
      <c r="D2121" s="10"/>
      <c r="E2121" s="10"/>
    </row>
    <row r="2122" spans="1:5" ht="54.95" customHeight="1" x14ac:dyDescent="0.25">
      <c r="A2122" s="10">
        <f>SUBTOTAL(3,$B$3:B2122)</f>
        <v>1532</v>
      </c>
      <c r="B2122" s="10"/>
      <c r="C2122" s="10"/>
      <c r="D2122" s="10"/>
      <c r="E2122" s="10"/>
    </row>
    <row r="2123" spans="1:5" ht="54.95" customHeight="1" x14ac:dyDescent="0.25">
      <c r="A2123" s="10">
        <f>SUBTOTAL(3,$B$3:B2123)</f>
        <v>1532</v>
      </c>
      <c r="B2123" s="10"/>
      <c r="C2123" s="10"/>
      <c r="D2123" s="10"/>
      <c r="E2123" s="10"/>
    </row>
    <row r="2124" spans="1:5" ht="54.95" customHeight="1" x14ac:dyDescent="0.25">
      <c r="A2124" s="10">
        <f>SUBTOTAL(3,$B$3:B2124)</f>
        <v>1532</v>
      </c>
      <c r="B2124" s="10"/>
      <c r="C2124" s="10"/>
      <c r="D2124" s="10"/>
      <c r="E2124" s="10"/>
    </row>
    <row r="2125" spans="1:5" ht="54.95" customHeight="1" x14ac:dyDescent="0.25">
      <c r="A2125" s="10">
        <f>SUBTOTAL(3,$B$3:B2125)</f>
        <v>1532</v>
      </c>
      <c r="B2125" s="10"/>
      <c r="C2125" s="10"/>
      <c r="D2125" s="10"/>
      <c r="E2125" s="10"/>
    </row>
    <row r="2126" spans="1:5" ht="54.95" customHeight="1" x14ac:dyDescent="0.25">
      <c r="A2126" s="10">
        <f>SUBTOTAL(3,$B$3:B2126)</f>
        <v>1532</v>
      </c>
      <c r="B2126" s="10"/>
      <c r="C2126" s="10"/>
      <c r="D2126" s="10"/>
      <c r="E2126" s="10"/>
    </row>
    <row r="2127" spans="1:5" ht="54.95" customHeight="1" x14ac:dyDescent="0.25">
      <c r="A2127" s="10">
        <f>SUBTOTAL(3,$B$3:B2127)</f>
        <v>1532</v>
      </c>
      <c r="B2127" s="10"/>
      <c r="C2127" s="10"/>
      <c r="D2127" s="10"/>
      <c r="E2127" s="10"/>
    </row>
    <row r="2128" spans="1:5" ht="54.95" customHeight="1" x14ac:dyDescent="0.25">
      <c r="A2128" s="10">
        <f>SUBTOTAL(3,$B$3:B2128)</f>
        <v>1532</v>
      </c>
      <c r="B2128" s="10"/>
      <c r="C2128" s="10"/>
      <c r="D2128" s="10"/>
      <c r="E2128" s="10"/>
    </row>
    <row r="2129" spans="1:5" ht="54.95" customHeight="1" x14ac:dyDescent="0.25">
      <c r="A2129" s="10">
        <f>SUBTOTAL(3,$B$3:B2129)</f>
        <v>1532</v>
      </c>
      <c r="B2129" s="10"/>
      <c r="C2129" s="10"/>
      <c r="D2129" s="10"/>
      <c r="E2129" s="10"/>
    </row>
    <row r="2130" spans="1:5" ht="54.95" customHeight="1" x14ac:dyDescent="0.25">
      <c r="A2130" s="10">
        <f>SUBTOTAL(3,$B$3:B2130)</f>
        <v>1532</v>
      </c>
      <c r="B2130" s="10"/>
      <c r="C2130" s="10"/>
      <c r="D2130" s="10"/>
      <c r="E2130" s="10"/>
    </row>
    <row r="2131" spans="1:5" ht="54.95" customHeight="1" x14ac:dyDescent="0.25">
      <c r="A2131" s="10">
        <f>SUBTOTAL(3,$B$3:B2131)</f>
        <v>1532</v>
      </c>
      <c r="B2131" s="10"/>
      <c r="C2131" s="10"/>
      <c r="D2131" s="10"/>
      <c r="E2131" s="10"/>
    </row>
    <row r="2132" spans="1:5" ht="54.95" customHeight="1" x14ac:dyDescent="0.25">
      <c r="A2132" s="10">
        <f>SUBTOTAL(3,$B$3:B2132)</f>
        <v>1532</v>
      </c>
      <c r="B2132" s="10"/>
      <c r="C2132" s="10"/>
      <c r="D2132" s="10"/>
      <c r="E2132" s="10"/>
    </row>
    <row r="2133" spans="1:5" ht="54.95" customHeight="1" x14ac:dyDescent="0.25">
      <c r="A2133" s="10">
        <f>SUBTOTAL(3,$B$3:B2133)</f>
        <v>1532</v>
      </c>
      <c r="B2133" s="10"/>
      <c r="C2133" s="10"/>
      <c r="D2133" s="10"/>
      <c r="E2133" s="10"/>
    </row>
    <row r="2134" spans="1:5" ht="54.95" customHeight="1" x14ac:dyDescent="0.25">
      <c r="A2134" s="10">
        <f>SUBTOTAL(3,$B$3:B2134)</f>
        <v>1532</v>
      </c>
      <c r="B2134" s="10"/>
      <c r="C2134" s="10"/>
      <c r="D2134" s="10"/>
      <c r="E2134" s="10"/>
    </row>
    <row r="2135" spans="1:5" ht="54.95" customHeight="1" x14ac:dyDescent="0.25">
      <c r="A2135" s="10">
        <f>SUBTOTAL(3,$B$3:B2135)</f>
        <v>1532</v>
      </c>
      <c r="B2135" s="10"/>
      <c r="C2135" s="10"/>
      <c r="D2135" s="10"/>
      <c r="E2135" s="10"/>
    </row>
    <row r="2136" spans="1:5" ht="54.95" customHeight="1" x14ac:dyDescent="0.25">
      <c r="A2136" s="10">
        <f>SUBTOTAL(3,$B$3:B2136)</f>
        <v>1532</v>
      </c>
      <c r="B2136" s="10"/>
      <c r="C2136" s="10"/>
      <c r="D2136" s="10"/>
      <c r="E2136" s="10"/>
    </row>
    <row r="2137" spans="1:5" ht="54.95" customHeight="1" x14ac:dyDescent="0.25">
      <c r="A2137" s="10">
        <f>SUBTOTAL(3,$B$3:B2137)</f>
        <v>1532</v>
      </c>
      <c r="B2137" s="10"/>
      <c r="C2137" s="10"/>
      <c r="D2137" s="10"/>
      <c r="E2137" s="10"/>
    </row>
    <row r="2138" spans="1:5" ht="54.95" customHeight="1" x14ac:dyDescent="0.25">
      <c r="A2138" s="10">
        <f>SUBTOTAL(3,$B$3:B2138)</f>
        <v>1532</v>
      </c>
      <c r="B2138" s="10"/>
      <c r="C2138" s="10"/>
      <c r="D2138" s="10"/>
      <c r="E2138" s="10"/>
    </row>
    <row r="2139" spans="1:5" ht="54.95" customHeight="1" x14ac:dyDescent="0.25">
      <c r="A2139" s="10">
        <f>SUBTOTAL(3,$B$3:B2139)</f>
        <v>1532</v>
      </c>
      <c r="B2139" s="10"/>
      <c r="C2139" s="10"/>
      <c r="D2139" s="10"/>
      <c r="E2139" s="10"/>
    </row>
    <row r="2140" spans="1:5" ht="54.95" customHeight="1" x14ac:dyDescent="0.25">
      <c r="A2140" s="10">
        <f>SUBTOTAL(3,$B$3:B2140)</f>
        <v>1532</v>
      </c>
      <c r="B2140" s="10"/>
      <c r="C2140" s="10"/>
      <c r="D2140" s="10"/>
      <c r="E2140" s="10"/>
    </row>
    <row r="2141" spans="1:5" ht="54.95" customHeight="1" x14ac:dyDescent="0.25">
      <c r="A2141" s="10">
        <f>SUBTOTAL(3,$B$3:B2141)</f>
        <v>1532</v>
      </c>
      <c r="B2141" s="10"/>
      <c r="C2141" s="10"/>
      <c r="D2141" s="10"/>
      <c r="E2141" s="10"/>
    </row>
    <row r="2142" spans="1:5" ht="54.95" customHeight="1" x14ac:dyDescent="0.25">
      <c r="A2142" s="10">
        <f>SUBTOTAL(3,$B$3:B2142)</f>
        <v>1532</v>
      </c>
      <c r="B2142" s="10"/>
      <c r="C2142" s="10"/>
      <c r="D2142" s="10"/>
      <c r="E2142" s="10"/>
    </row>
    <row r="2143" spans="1:5" ht="54.95" customHeight="1" x14ac:dyDescent="0.25">
      <c r="A2143" s="10">
        <f>SUBTOTAL(3,$B$3:B2143)</f>
        <v>1532</v>
      </c>
      <c r="B2143" s="10"/>
      <c r="C2143" s="10"/>
      <c r="D2143" s="10"/>
      <c r="E2143" s="10"/>
    </row>
    <row r="2144" spans="1:5" ht="54.95" customHeight="1" x14ac:dyDescent="0.25">
      <c r="A2144" s="10">
        <f>SUBTOTAL(3,$B$3:B2144)</f>
        <v>1532</v>
      </c>
      <c r="B2144" s="10"/>
      <c r="C2144" s="10"/>
      <c r="D2144" s="10"/>
      <c r="E2144" s="10"/>
    </row>
    <row r="2145" spans="1:5" ht="54.95" customHeight="1" x14ac:dyDescent="0.25">
      <c r="A2145" s="10">
        <f>SUBTOTAL(3,$B$3:B2145)</f>
        <v>1532</v>
      </c>
      <c r="B2145" s="10"/>
      <c r="C2145" s="10"/>
      <c r="D2145" s="10"/>
      <c r="E2145" s="10"/>
    </row>
    <row r="2146" spans="1:5" ht="54.95" customHeight="1" x14ac:dyDescent="0.25">
      <c r="A2146" s="10">
        <f>SUBTOTAL(3,$B$3:B2146)</f>
        <v>1532</v>
      </c>
      <c r="B2146" s="10"/>
      <c r="C2146" s="10"/>
      <c r="D2146" s="10"/>
      <c r="E2146" s="10"/>
    </row>
    <row r="2147" spans="1:5" ht="54.95" customHeight="1" x14ac:dyDescent="0.25">
      <c r="A2147" s="10">
        <f>SUBTOTAL(3,$B$3:B2147)</f>
        <v>1532</v>
      </c>
      <c r="B2147" s="10"/>
      <c r="C2147" s="10"/>
      <c r="D2147" s="10"/>
      <c r="E2147" s="10"/>
    </row>
    <row r="2148" spans="1:5" ht="54.95" customHeight="1" x14ac:dyDescent="0.25">
      <c r="A2148" s="10">
        <f>SUBTOTAL(3,$B$3:B2148)</f>
        <v>1532</v>
      </c>
      <c r="B2148" s="10"/>
      <c r="C2148" s="10"/>
      <c r="D2148" s="10"/>
      <c r="E2148" s="10"/>
    </row>
    <row r="2149" spans="1:5" ht="54.95" customHeight="1" x14ac:dyDescent="0.25">
      <c r="A2149" s="10">
        <f>SUBTOTAL(3,$B$3:B2149)</f>
        <v>1532</v>
      </c>
      <c r="B2149" s="10"/>
      <c r="C2149" s="10"/>
      <c r="D2149" s="10"/>
      <c r="E2149" s="10"/>
    </row>
    <row r="2150" spans="1:5" ht="54.95" customHeight="1" x14ac:dyDescent="0.25">
      <c r="A2150" s="10">
        <f>SUBTOTAL(3,$B$3:B2150)</f>
        <v>1532</v>
      </c>
      <c r="B2150" s="10"/>
      <c r="C2150" s="10"/>
      <c r="D2150" s="10"/>
      <c r="E2150" s="10"/>
    </row>
    <row r="2151" spans="1:5" ht="54.95" customHeight="1" x14ac:dyDescent="0.25">
      <c r="A2151" s="10">
        <f>SUBTOTAL(3,$B$3:B2151)</f>
        <v>1532</v>
      </c>
      <c r="B2151" s="10"/>
      <c r="C2151" s="10"/>
      <c r="D2151" s="10"/>
      <c r="E2151" s="10"/>
    </row>
    <row r="2152" spans="1:5" ht="54.95" customHeight="1" x14ac:dyDescent="0.25">
      <c r="A2152" s="10">
        <f>SUBTOTAL(3,$B$3:B2152)</f>
        <v>1532</v>
      </c>
      <c r="B2152" s="10"/>
      <c r="C2152" s="10"/>
      <c r="D2152" s="10"/>
      <c r="E2152" s="10"/>
    </row>
    <row r="2153" spans="1:5" ht="54.95" customHeight="1" x14ac:dyDescent="0.25">
      <c r="A2153" s="10">
        <f>SUBTOTAL(3,$B$3:B2153)</f>
        <v>1532</v>
      </c>
      <c r="B2153" s="10"/>
      <c r="C2153" s="10"/>
      <c r="D2153" s="10"/>
      <c r="E2153" s="10"/>
    </row>
    <row r="2154" spans="1:5" ht="54.95" customHeight="1" x14ac:dyDescent="0.25">
      <c r="A2154" s="10">
        <f>SUBTOTAL(3,$B$3:B2154)</f>
        <v>1532</v>
      </c>
      <c r="B2154" s="10"/>
      <c r="C2154" s="10"/>
      <c r="D2154" s="10"/>
      <c r="E2154" s="10"/>
    </row>
    <row r="2155" spans="1:5" ht="54.95" customHeight="1" x14ac:dyDescent="0.25">
      <c r="A2155" s="10">
        <f>SUBTOTAL(3,$B$3:B2155)</f>
        <v>1532</v>
      </c>
      <c r="B2155" s="10"/>
      <c r="C2155" s="10"/>
      <c r="D2155" s="10"/>
      <c r="E2155" s="10"/>
    </row>
    <row r="2156" spans="1:5" ht="54.95" customHeight="1" x14ac:dyDescent="0.25">
      <c r="A2156" s="10">
        <f>SUBTOTAL(3,$B$3:B2156)</f>
        <v>1532</v>
      </c>
      <c r="B2156" s="10"/>
      <c r="C2156" s="10"/>
      <c r="D2156" s="10"/>
      <c r="E2156" s="10"/>
    </row>
    <row r="2157" spans="1:5" ht="54.95" customHeight="1" x14ac:dyDescent="0.25">
      <c r="A2157" s="10">
        <f>SUBTOTAL(3,$B$3:B2157)</f>
        <v>1532</v>
      </c>
      <c r="B2157" s="10"/>
      <c r="C2157" s="10"/>
      <c r="D2157" s="10"/>
      <c r="E2157" s="10"/>
    </row>
    <row r="2158" spans="1:5" ht="54.95" customHeight="1" x14ac:dyDescent="0.25">
      <c r="A2158" s="10">
        <f>SUBTOTAL(3,$B$3:B2158)</f>
        <v>1532</v>
      </c>
      <c r="B2158" s="10"/>
      <c r="C2158" s="10"/>
      <c r="D2158" s="10"/>
      <c r="E2158" s="10"/>
    </row>
    <row r="2159" spans="1:5" ht="54.95" customHeight="1" x14ac:dyDescent="0.25">
      <c r="A2159" s="10">
        <f>SUBTOTAL(3,$B$3:B2159)</f>
        <v>1532</v>
      </c>
      <c r="B2159" s="10"/>
      <c r="C2159" s="10"/>
      <c r="D2159" s="10"/>
      <c r="E2159" s="10"/>
    </row>
    <row r="2160" spans="1:5" ht="54.95" customHeight="1" x14ac:dyDescent="0.25">
      <c r="A2160" s="10">
        <f>SUBTOTAL(3,$B$3:B2160)</f>
        <v>1532</v>
      </c>
      <c r="B2160" s="10"/>
      <c r="C2160" s="10"/>
      <c r="D2160" s="10"/>
      <c r="E2160" s="10"/>
    </row>
    <row r="2161" spans="1:5" ht="54.95" customHeight="1" x14ac:dyDescent="0.25">
      <c r="A2161" s="10">
        <f>SUBTOTAL(3,$B$3:B2161)</f>
        <v>1532</v>
      </c>
      <c r="B2161" s="10"/>
      <c r="C2161" s="10"/>
      <c r="D2161" s="10"/>
      <c r="E2161" s="10"/>
    </row>
    <row r="2162" spans="1:5" ht="54.95" customHeight="1" x14ac:dyDescent="0.25">
      <c r="A2162" s="10">
        <f>SUBTOTAL(3,$B$3:B2162)</f>
        <v>1532</v>
      </c>
      <c r="B2162" s="10"/>
      <c r="C2162" s="10"/>
      <c r="D2162" s="10"/>
      <c r="E2162" s="10"/>
    </row>
    <row r="2163" spans="1:5" ht="54.95" customHeight="1" x14ac:dyDescent="0.25">
      <c r="A2163" s="10">
        <f>SUBTOTAL(3,$B$3:B2163)</f>
        <v>1532</v>
      </c>
      <c r="B2163" s="10"/>
      <c r="C2163" s="10"/>
      <c r="D2163" s="10"/>
      <c r="E2163" s="10"/>
    </row>
    <row r="2164" spans="1:5" ht="54.95" customHeight="1" x14ac:dyDescent="0.25">
      <c r="A2164" s="10">
        <f>SUBTOTAL(3,$B$3:B2164)</f>
        <v>1532</v>
      </c>
      <c r="B2164" s="10"/>
      <c r="C2164" s="10"/>
      <c r="D2164" s="10"/>
      <c r="E2164" s="10"/>
    </row>
    <row r="2165" spans="1:5" ht="54.95" customHeight="1" x14ac:dyDescent="0.25">
      <c r="A2165" s="10">
        <f>SUBTOTAL(3,$B$3:B2165)</f>
        <v>1532</v>
      </c>
      <c r="B2165" s="10"/>
      <c r="C2165" s="10"/>
      <c r="D2165" s="10"/>
      <c r="E2165" s="10"/>
    </row>
    <row r="2166" spans="1:5" ht="54.95" customHeight="1" x14ac:dyDescent="0.25">
      <c r="A2166" s="10">
        <f>SUBTOTAL(3,$B$3:B2166)</f>
        <v>1532</v>
      </c>
      <c r="B2166" s="10"/>
      <c r="C2166" s="10"/>
      <c r="D2166" s="10"/>
      <c r="E2166" s="10"/>
    </row>
    <row r="2167" spans="1:5" ht="54.95" customHeight="1" x14ac:dyDescent="0.25">
      <c r="A2167" s="10">
        <f>SUBTOTAL(3,$B$3:B2167)</f>
        <v>1532</v>
      </c>
      <c r="B2167" s="10"/>
      <c r="C2167" s="10"/>
      <c r="D2167" s="10"/>
      <c r="E2167" s="10"/>
    </row>
    <row r="2168" spans="1:5" ht="54.95" customHeight="1" x14ac:dyDescent="0.25">
      <c r="A2168" s="10">
        <f>SUBTOTAL(3,$B$3:B2168)</f>
        <v>1532</v>
      </c>
      <c r="B2168" s="10"/>
      <c r="C2168" s="10"/>
      <c r="D2168" s="10"/>
      <c r="E2168" s="10"/>
    </row>
    <row r="2169" spans="1:5" ht="54.95" customHeight="1" x14ac:dyDescent="0.25">
      <c r="A2169" s="10">
        <f>SUBTOTAL(3,$B$3:B2169)</f>
        <v>1532</v>
      </c>
      <c r="B2169" s="10"/>
      <c r="C2169" s="10"/>
      <c r="D2169" s="10"/>
      <c r="E2169" s="10"/>
    </row>
    <row r="2170" spans="1:5" ht="54.95" customHeight="1" x14ac:dyDescent="0.25">
      <c r="A2170" s="10">
        <f>SUBTOTAL(3,$B$3:B2170)</f>
        <v>1532</v>
      </c>
      <c r="B2170" s="10"/>
      <c r="C2170" s="10"/>
      <c r="D2170" s="10"/>
      <c r="E2170" s="10"/>
    </row>
    <row r="2171" spans="1:5" ht="54.95" customHeight="1" x14ac:dyDescent="0.25">
      <c r="A2171" s="10">
        <f>SUBTOTAL(3,$B$3:B2171)</f>
        <v>1532</v>
      </c>
      <c r="B2171" s="10"/>
      <c r="C2171" s="10"/>
      <c r="D2171" s="10"/>
      <c r="E2171" s="10"/>
    </row>
    <row r="2172" spans="1:5" ht="54.95" customHeight="1" x14ac:dyDescent="0.25">
      <c r="A2172" s="10">
        <f>SUBTOTAL(3,$B$3:B2172)</f>
        <v>1532</v>
      </c>
      <c r="B2172" s="10"/>
      <c r="C2172" s="10"/>
      <c r="D2172" s="10"/>
      <c r="E2172" s="10"/>
    </row>
    <row r="2173" spans="1:5" ht="54.95" customHeight="1" x14ac:dyDescent="0.25">
      <c r="A2173" s="10">
        <f>SUBTOTAL(3,$B$3:B2173)</f>
        <v>1532</v>
      </c>
      <c r="B2173" s="10"/>
      <c r="C2173" s="10"/>
      <c r="D2173" s="10"/>
      <c r="E2173" s="10"/>
    </row>
    <row r="2174" spans="1:5" ht="54.95" customHeight="1" x14ac:dyDescent="0.25">
      <c r="A2174" s="10">
        <f>SUBTOTAL(3,$B$3:B2174)</f>
        <v>1532</v>
      </c>
      <c r="B2174" s="10"/>
      <c r="C2174" s="10"/>
      <c r="D2174" s="10"/>
      <c r="E2174" s="10"/>
    </row>
    <row r="2175" spans="1:5" ht="54.95" customHeight="1" x14ac:dyDescent="0.25">
      <c r="A2175" s="10">
        <f>SUBTOTAL(3,$B$3:B2175)</f>
        <v>1532</v>
      </c>
      <c r="B2175" s="10"/>
      <c r="C2175" s="10"/>
      <c r="D2175" s="10"/>
      <c r="E2175" s="10"/>
    </row>
    <row r="2176" spans="1:5" ht="54.95" customHeight="1" x14ac:dyDescent="0.25">
      <c r="A2176" s="10">
        <f>SUBTOTAL(3,$B$3:B2176)</f>
        <v>1532</v>
      </c>
      <c r="B2176" s="10"/>
      <c r="C2176" s="10"/>
      <c r="D2176" s="10"/>
      <c r="E2176" s="10"/>
    </row>
    <row r="2177" spans="1:5" ht="54.95" customHeight="1" x14ac:dyDescent="0.25">
      <c r="A2177" s="10">
        <f>SUBTOTAL(3,$B$3:B2177)</f>
        <v>1532</v>
      </c>
      <c r="B2177" s="10"/>
      <c r="C2177" s="10"/>
      <c r="D2177" s="10"/>
      <c r="E2177" s="10"/>
    </row>
    <row r="2178" spans="1:5" ht="54.95" customHeight="1" x14ac:dyDescent="0.25">
      <c r="A2178" s="10">
        <f>SUBTOTAL(3,$B$3:B2178)</f>
        <v>1532</v>
      </c>
      <c r="B2178" s="10"/>
      <c r="C2178" s="10"/>
      <c r="D2178" s="10"/>
      <c r="E2178" s="10"/>
    </row>
    <row r="2179" spans="1:5" ht="54.95" customHeight="1" x14ac:dyDescent="0.25">
      <c r="A2179" s="10">
        <f>SUBTOTAL(3,$B$3:B2179)</f>
        <v>1532</v>
      </c>
      <c r="B2179" s="10"/>
      <c r="C2179" s="10"/>
      <c r="D2179" s="10"/>
      <c r="E2179" s="10"/>
    </row>
    <row r="2180" spans="1:5" ht="54.95" customHeight="1" x14ac:dyDescent="0.25">
      <c r="A2180" s="10">
        <f>SUBTOTAL(3,$B$3:B2180)</f>
        <v>1532</v>
      </c>
      <c r="B2180" s="10"/>
      <c r="C2180" s="10"/>
      <c r="D2180" s="10"/>
      <c r="E2180" s="10"/>
    </row>
    <row r="2181" spans="1:5" ht="54.95" customHeight="1" x14ac:dyDescent="0.25">
      <c r="A2181" s="10">
        <f>SUBTOTAL(3,$B$3:B2181)</f>
        <v>1532</v>
      </c>
      <c r="B2181" s="10"/>
      <c r="C2181" s="10"/>
      <c r="D2181" s="10"/>
      <c r="E2181" s="10"/>
    </row>
    <row r="2182" spans="1:5" ht="54.95" customHeight="1" x14ac:dyDescent="0.25">
      <c r="A2182" s="10">
        <f>SUBTOTAL(3,$B$3:B2182)</f>
        <v>1532</v>
      </c>
      <c r="B2182" s="10"/>
      <c r="C2182" s="10"/>
      <c r="D2182" s="10"/>
      <c r="E2182" s="10"/>
    </row>
    <row r="2183" spans="1:5" ht="54.95" customHeight="1" x14ac:dyDescent="0.25">
      <c r="A2183" s="10">
        <f>SUBTOTAL(3,$B$3:B2183)</f>
        <v>1532</v>
      </c>
      <c r="B2183" s="10"/>
      <c r="C2183" s="10"/>
      <c r="D2183" s="10"/>
      <c r="E2183" s="10"/>
    </row>
    <row r="2184" spans="1:5" ht="54.95" customHeight="1" x14ac:dyDescent="0.25">
      <c r="A2184" s="10">
        <f>SUBTOTAL(3,$B$3:B2184)</f>
        <v>1532</v>
      </c>
      <c r="B2184" s="10"/>
      <c r="C2184" s="10"/>
      <c r="D2184" s="10"/>
      <c r="E2184" s="10"/>
    </row>
    <row r="2185" spans="1:5" ht="54.95" customHeight="1" x14ac:dyDescent="0.25">
      <c r="A2185" s="10">
        <f>SUBTOTAL(3,$B$3:B2185)</f>
        <v>1532</v>
      </c>
      <c r="B2185" s="10"/>
      <c r="C2185" s="10"/>
      <c r="D2185" s="10"/>
      <c r="E2185" s="10"/>
    </row>
    <row r="2186" spans="1:5" ht="54.95" customHeight="1" x14ac:dyDescent="0.25">
      <c r="A2186" s="10">
        <f>SUBTOTAL(3,$B$3:B2186)</f>
        <v>1532</v>
      </c>
      <c r="B2186" s="10"/>
      <c r="C2186" s="10"/>
      <c r="D2186" s="10"/>
      <c r="E2186" s="10"/>
    </row>
    <row r="2187" spans="1:5" ht="54.95" customHeight="1" x14ac:dyDescent="0.25">
      <c r="A2187" s="10">
        <f>SUBTOTAL(3,$B$3:B2187)</f>
        <v>1532</v>
      </c>
      <c r="B2187" s="10"/>
      <c r="C2187" s="10"/>
      <c r="D2187" s="10"/>
      <c r="E2187" s="10"/>
    </row>
    <row r="2188" spans="1:5" ht="54.95" customHeight="1" x14ac:dyDescent="0.25">
      <c r="A2188" s="10">
        <f>SUBTOTAL(3,$B$3:B2188)</f>
        <v>1532</v>
      </c>
      <c r="B2188" s="10"/>
      <c r="C2188" s="10"/>
      <c r="D2188" s="10"/>
      <c r="E2188" s="10"/>
    </row>
    <row r="2189" spans="1:5" ht="54.95" customHeight="1" x14ac:dyDescent="0.25">
      <c r="A2189" s="10">
        <f>SUBTOTAL(3,$B$3:B2189)</f>
        <v>1532</v>
      </c>
      <c r="B2189" s="10"/>
      <c r="C2189" s="10"/>
      <c r="D2189" s="10"/>
      <c r="E2189" s="10"/>
    </row>
    <row r="2190" spans="1:5" ht="54.95" customHeight="1" x14ac:dyDescent="0.25">
      <c r="A2190" s="10">
        <f>SUBTOTAL(3,$B$3:B2190)</f>
        <v>1532</v>
      </c>
      <c r="B2190" s="10"/>
      <c r="C2190" s="10"/>
      <c r="D2190" s="10"/>
      <c r="E2190" s="10"/>
    </row>
    <row r="2191" spans="1:5" ht="54.95" customHeight="1" x14ac:dyDescent="0.25">
      <c r="A2191" s="10">
        <f>SUBTOTAL(3,$B$3:B2191)</f>
        <v>1532</v>
      </c>
      <c r="B2191" s="10"/>
      <c r="C2191" s="10"/>
      <c r="D2191" s="10"/>
      <c r="E2191" s="10"/>
    </row>
    <row r="2192" spans="1:5" ht="54.95" customHeight="1" x14ac:dyDescent="0.25">
      <c r="A2192" s="10">
        <f>SUBTOTAL(3,$B$3:B2192)</f>
        <v>1532</v>
      </c>
      <c r="B2192" s="10"/>
      <c r="C2192" s="10"/>
      <c r="D2192" s="10"/>
      <c r="E2192" s="10"/>
    </row>
    <row r="2193" spans="1:5" ht="54.95" customHeight="1" x14ac:dyDescent="0.25">
      <c r="A2193" s="10">
        <f>SUBTOTAL(3,$B$3:B2193)</f>
        <v>1532</v>
      </c>
      <c r="B2193" s="10"/>
      <c r="C2193" s="10"/>
      <c r="D2193" s="10"/>
      <c r="E2193" s="10"/>
    </row>
    <row r="2194" spans="1:5" ht="54.95" customHeight="1" x14ac:dyDescent="0.25">
      <c r="A2194" s="10">
        <f>SUBTOTAL(3,$B$3:B2194)</f>
        <v>1532</v>
      </c>
      <c r="B2194" s="10"/>
      <c r="C2194" s="10"/>
      <c r="D2194" s="10"/>
      <c r="E2194" s="10"/>
    </row>
    <row r="2195" spans="1:5" ht="54.95" customHeight="1" x14ac:dyDescent="0.25">
      <c r="A2195" s="10">
        <f>SUBTOTAL(3,$B$3:B2195)</f>
        <v>1532</v>
      </c>
      <c r="B2195" s="10"/>
      <c r="C2195" s="10"/>
      <c r="D2195" s="10"/>
      <c r="E2195" s="10"/>
    </row>
    <row r="2196" spans="1:5" ht="54.95" customHeight="1" x14ac:dyDescent="0.25">
      <c r="A2196" s="10">
        <f>SUBTOTAL(3,$B$3:B2196)</f>
        <v>1532</v>
      </c>
      <c r="B2196" s="10"/>
      <c r="C2196" s="10"/>
      <c r="D2196" s="10"/>
      <c r="E2196" s="10"/>
    </row>
    <row r="2197" spans="1:5" ht="54.95" customHeight="1" x14ac:dyDescent="0.25">
      <c r="A2197" s="10">
        <f>SUBTOTAL(3,$B$3:B2197)</f>
        <v>1532</v>
      </c>
      <c r="B2197" s="10"/>
      <c r="C2197" s="10"/>
      <c r="D2197" s="10"/>
      <c r="E2197" s="10"/>
    </row>
    <row r="2198" spans="1:5" ht="54.95" customHeight="1" x14ac:dyDescent="0.25">
      <c r="A2198" s="10">
        <f>SUBTOTAL(3,$B$3:B2198)</f>
        <v>1532</v>
      </c>
      <c r="B2198" s="10"/>
      <c r="C2198" s="10"/>
      <c r="D2198" s="10"/>
      <c r="E2198" s="10"/>
    </row>
    <row r="2199" spans="1:5" ht="54.95" customHeight="1" x14ac:dyDescent="0.25">
      <c r="A2199" s="10">
        <f>SUBTOTAL(3,$B$3:B2199)</f>
        <v>1532</v>
      </c>
      <c r="B2199" s="10"/>
      <c r="C2199" s="10"/>
      <c r="D2199" s="10"/>
      <c r="E2199" s="10"/>
    </row>
    <row r="2200" spans="1:5" ht="54.95" customHeight="1" x14ac:dyDescent="0.25">
      <c r="A2200" s="10">
        <f>SUBTOTAL(3,$B$3:B2200)</f>
        <v>1532</v>
      </c>
      <c r="B2200" s="10"/>
      <c r="C2200" s="10"/>
      <c r="D2200" s="10"/>
      <c r="E2200" s="10"/>
    </row>
    <row r="2201" spans="1:5" ht="54.95" customHeight="1" x14ac:dyDescent="0.25">
      <c r="A2201" s="10">
        <f>SUBTOTAL(3,$B$3:B2201)</f>
        <v>1532</v>
      </c>
      <c r="B2201" s="10"/>
      <c r="C2201" s="10"/>
      <c r="D2201" s="10"/>
      <c r="E2201" s="10"/>
    </row>
    <row r="2202" spans="1:5" ht="54.95" customHeight="1" x14ac:dyDescent="0.25">
      <c r="A2202" s="10">
        <f>SUBTOTAL(3,$B$3:B2202)</f>
        <v>1532</v>
      </c>
      <c r="B2202" s="10"/>
      <c r="C2202" s="10"/>
      <c r="D2202" s="10"/>
      <c r="E2202" s="10"/>
    </row>
    <row r="2203" spans="1:5" ht="54.95" customHeight="1" x14ac:dyDescent="0.25">
      <c r="A2203" s="10">
        <f>SUBTOTAL(3,$B$3:B2203)</f>
        <v>1532</v>
      </c>
      <c r="B2203" s="10"/>
      <c r="C2203" s="10"/>
      <c r="D2203" s="10"/>
      <c r="E2203" s="10"/>
    </row>
    <row r="2204" spans="1:5" ht="54.95" customHeight="1" x14ac:dyDescent="0.25">
      <c r="A2204" s="10">
        <f>SUBTOTAL(3,$B$3:B2204)</f>
        <v>1532</v>
      </c>
      <c r="B2204" s="10"/>
      <c r="C2204" s="10"/>
      <c r="D2204" s="10"/>
      <c r="E2204" s="10"/>
    </row>
    <row r="2205" spans="1:5" ht="54.95" customHeight="1" x14ac:dyDescent="0.25">
      <c r="A2205" s="10">
        <f>SUBTOTAL(3,$B$3:B2205)</f>
        <v>1532</v>
      </c>
      <c r="B2205" s="10"/>
      <c r="C2205" s="10"/>
      <c r="D2205" s="10"/>
      <c r="E2205" s="10"/>
    </row>
    <row r="2206" spans="1:5" ht="54.95" customHeight="1" x14ac:dyDescent="0.25">
      <c r="A2206" s="10">
        <f>SUBTOTAL(3,$B$3:B2206)</f>
        <v>1532</v>
      </c>
      <c r="B2206" s="10"/>
      <c r="C2206" s="10"/>
      <c r="D2206" s="10"/>
      <c r="E2206" s="10"/>
    </row>
    <row r="2207" spans="1:5" ht="54.95" customHeight="1" x14ac:dyDescent="0.25">
      <c r="A2207" s="10">
        <f>SUBTOTAL(3,$B$3:B2207)</f>
        <v>1532</v>
      </c>
      <c r="B2207" s="10"/>
      <c r="C2207" s="10"/>
      <c r="D2207" s="10"/>
      <c r="E2207" s="10"/>
    </row>
    <row r="2208" spans="1:5" ht="54.95" customHeight="1" x14ac:dyDescent="0.25">
      <c r="A2208" s="10">
        <f>SUBTOTAL(3,$B$3:B2208)</f>
        <v>1532</v>
      </c>
      <c r="B2208" s="10"/>
      <c r="C2208" s="10"/>
      <c r="D2208" s="10"/>
      <c r="E2208" s="10"/>
    </row>
    <row r="2209" spans="1:5" ht="54.95" customHeight="1" x14ac:dyDescent="0.25">
      <c r="A2209" s="10">
        <f>SUBTOTAL(3,$B$3:B2209)</f>
        <v>1532</v>
      </c>
      <c r="B2209" s="10"/>
      <c r="C2209" s="10"/>
      <c r="D2209" s="10"/>
      <c r="E2209" s="10"/>
    </row>
    <row r="2210" spans="1:5" ht="54.95" customHeight="1" x14ac:dyDescent="0.25">
      <c r="A2210" s="10">
        <f>SUBTOTAL(3,$B$3:B2210)</f>
        <v>1532</v>
      </c>
      <c r="B2210" s="10"/>
      <c r="C2210" s="10"/>
      <c r="D2210" s="10"/>
      <c r="E2210" s="10"/>
    </row>
    <row r="2211" spans="1:5" ht="54.95" customHeight="1" x14ac:dyDescent="0.25">
      <c r="A2211" s="10">
        <f>SUBTOTAL(3,$B$3:B2211)</f>
        <v>1532</v>
      </c>
      <c r="B2211" s="10"/>
      <c r="C2211" s="10"/>
      <c r="D2211" s="10"/>
      <c r="E2211" s="10"/>
    </row>
    <row r="2212" spans="1:5" ht="54.95" customHeight="1" x14ac:dyDescent="0.25">
      <c r="A2212" s="10">
        <f>SUBTOTAL(3,$B$3:B2212)</f>
        <v>1532</v>
      </c>
      <c r="B2212" s="10"/>
      <c r="C2212" s="10"/>
      <c r="D2212" s="10"/>
      <c r="E2212" s="10"/>
    </row>
    <row r="2213" spans="1:5" ht="54.95" customHeight="1" x14ac:dyDescent="0.25">
      <c r="A2213" s="10">
        <f>SUBTOTAL(3,$B$3:B2213)</f>
        <v>1532</v>
      </c>
      <c r="B2213" s="10"/>
      <c r="C2213" s="10"/>
      <c r="D2213" s="10"/>
      <c r="E2213" s="10"/>
    </row>
    <row r="2214" spans="1:5" ht="54.95" customHeight="1" x14ac:dyDescent="0.25">
      <c r="A2214" s="10">
        <f>SUBTOTAL(3,$B$3:B2214)</f>
        <v>1532</v>
      </c>
      <c r="B2214" s="10"/>
      <c r="C2214" s="10"/>
      <c r="D2214" s="10"/>
      <c r="E2214" s="10"/>
    </row>
    <row r="2215" spans="1:5" ht="54.95" customHeight="1" x14ac:dyDescent="0.25">
      <c r="A2215" s="10">
        <f>SUBTOTAL(3,$B$3:B2215)</f>
        <v>1532</v>
      </c>
      <c r="B2215" s="10"/>
      <c r="C2215" s="10"/>
      <c r="D2215" s="10"/>
      <c r="E2215" s="10"/>
    </row>
    <row r="2216" spans="1:5" ht="54.95" customHeight="1" x14ac:dyDescent="0.25">
      <c r="A2216" s="10">
        <f>SUBTOTAL(3,$B$3:B2216)</f>
        <v>1532</v>
      </c>
      <c r="B2216" s="10"/>
      <c r="C2216" s="10"/>
      <c r="D2216" s="10"/>
      <c r="E2216" s="10"/>
    </row>
    <row r="2217" spans="1:5" ht="54.95" customHeight="1" x14ac:dyDescent="0.25">
      <c r="A2217" s="10">
        <f>SUBTOTAL(3,$B$3:B2217)</f>
        <v>1532</v>
      </c>
      <c r="B2217" s="10"/>
      <c r="C2217" s="10"/>
      <c r="D2217" s="10"/>
      <c r="E2217" s="10"/>
    </row>
    <row r="2218" spans="1:5" ht="54.95" customHeight="1" x14ac:dyDescent="0.25">
      <c r="A2218" s="10">
        <f>SUBTOTAL(3,$B$3:B2218)</f>
        <v>1532</v>
      </c>
      <c r="B2218" s="10"/>
      <c r="C2218" s="10"/>
      <c r="D2218" s="10"/>
      <c r="E2218" s="10"/>
    </row>
    <row r="2219" spans="1:5" ht="54.95" customHeight="1" x14ac:dyDescent="0.25">
      <c r="A2219" s="10">
        <f>SUBTOTAL(3,$B$3:B2219)</f>
        <v>1532</v>
      </c>
      <c r="B2219" s="10"/>
      <c r="C2219" s="10"/>
      <c r="D2219" s="10"/>
      <c r="E2219" s="10"/>
    </row>
    <row r="2220" spans="1:5" ht="54.95" customHeight="1" x14ac:dyDescent="0.25">
      <c r="A2220" s="10">
        <f>SUBTOTAL(3,$B$3:B2220)</f>
        <v>1532</v>
      </c>
      <c r="B2220" s="10"/>
      <c r="C2220" s="10"/>
      <c r="D2220" s="10"/>
      <c r="E2220" s="10"/>
    </row>
    <row r="2221" spans="1:5" ht="54.95" customHeight="1" x14ac:dyDescent="0.25">
      <c r="A2221" s="10">
        <f>SUBTOTAL(3,$B$3:B2221)</f>
        <v>1532</v>
      </c>
      <c r="B2221" s="10"/>
      <c r="C2221" s="10"/>
      <c r="D2221" s="10"/>
      <c r="E2221" s="10"/>
    </row>
    <row r="2222" spans="1:5" ht="54.95" customHeight="1" x14ac:dyDescent="0.25">
      <c r="A2222" s="10">
        <f>SUBTOTAL(3,$B$3:B2222)</f>
        <v>1532</v>
      </c>
      <c r="B2222" s="10"/>
      <c r="C2222" s="10"/>
      <c r="D2222" s="10"/>
      <c r="E2222" s="10"/>
    </row>
    <row r="2223" spans="1:5" ht="54.95" customHeight="1" x14ac:dyDescent="0.25">
      <c r="A2223" s="10">
        <f>SUBTOTAL(3,$B$3:B2223)</f>
        <v>1532</v>
      </c>
      <c r="B2223" s="10"/>
      <c r="C2223" s="10"/>
      <c r="D2223" s="10"/>
      <c r="E2223" s="10"/>
    </row>
    <row r="2224" spans="1:5" ht="54.95" customHeight="1" x14ac:dyDescent="0.25">
      <c r="A2224" s="10">
        <f>SUBTOTAL(3,$B$3:B2224)</f>
        <v>1532</v>
      </c>
      <c r="B2224" s="10"/>
      <c r="C2224" s="10"/>
      <c r="D2224" s="10"/>
      <c r="E2224" s="10"/>
    </row>
    <row r="2225" spans="1:5" ht="54.95" customHeight="1" x14ac:dyDescent="0.25">
      <c r="A2225" s="10">
        <f>SUBTOTAL(3,$B$3:B2225)</f>
        <v>1532</v>
      </c>
      <c r="B2225" s="10"/>
      <c r="C2225" s="10"/>
      <c r="D2225" s="10"/>
      <c r="E2225" s="10"/>
    </row>
    <row r="2226" spans="1:5" ht="54.95" customHeight="1" x14ac:dyDescent="0.25">
      <c r="A2226" s="10">
        <f>SUBTOTAL(3,$B$3:B2226)</f>
        <v>1532</v>
      </c>
      <c r="B2226" s="10"/>
      <c r="C2226" s="10"/>
      <c r="D2226" s="10"/>
      <c r="E2226" s="10"/>
    </row>
    <row r="2227" spans="1:5" ht="54.95" customHeight="1" x14ac:dyDescent="0.25">
      <c r="A2227" s="10">
        <f>SUBTOTAL(3,$B$3:B2227)</f>
        <v>1532</v>
      </c>
      <c r="B2227" s="10"/>
      <c r="C2227" s="10"/>
      <c r="D2227" s="10"/>
      <c r="E2227" s="10"/>
    </row>
    <row r="2228" spans="1:5" ht="54.95" customHeight="1" x14ac:dyDescent="0.25">
      <c r="A2228" s="10">
        <f>SUBTOTAL(3,$B$3:B2228)</f>
        <v>1532</v>
      </c>
      <c r="B2228" s="10"/>
      <c r="C2228" s="10"/>
      <c r="D2228" s="10"/>
      <c r="E2228" s="10"/>
    </row>
    <row r="2229" spans="1:5" ht="54.95" customHeight="1" x14ac:dyDescent="0.25">
      <c r="A2229" s="10">
        <f>SUBTOTAL(3,$B$3:B2229)</f>
        <v>1532</v>
      </c>
      <c r="B2229" s="10"/>
      <c r="C2229" s="10"/>
      <c r="D2229" s="10"/>
      <c r="E2229" s="10"/>
    </row>
    <row r="2230" spans="1:5" ht="54.95" customHeight="1" x14ac:dyDescent="0.25">
      <c r="A2230" s="10">
        <f>SUBTOTAL(3,$B$3:B2230)</f>
        <v>1532</v>
      </c>
      <c r="B2230" s="10"/>
      <c r="C2230" s="10"/>
      <c r="D2230" s="10"/>
      <c r="E2230" s="10"/>
    </row>
    <row r="2231" spans="1:5" ht="54.95" customHeight="1" x14ac:dyDescent="0.25">
      <c r="A2231" s="10">
        <f>SUBTOTAL(3,$B$3:B2231)</f>
        <v>1532</v>
      </c>
      <c r="B2231" s="10"/>
      <c r="C2231" s="10"/>
      <c r="D2231" s="10"/>
      <c r="E2231" s="10"/>
    </row>
    <row r="2232" spans="1:5" ht="54.95" customHeight="1" x14ac:dyDescent="0.25">
      <c r="A2232" s="10">
        <f>SUBTOTAL(3,$B$3:B2232)</f>
        <v>1532</v>
      </c>
      <c r="B2232" s="10"/>
      <c r="C2232" s="10"/>
      <c r="D2232" s="10"/>
      <c r="E2232" s="10"/>
    </row>
    <row r="2233" spans="1:5" ht="54.95" customHeight="1" x14ac:dyDescent="0.25">
      <c r="A2233" s="10">
        <f>SUBTOTAL(3,$B$3:B2233)</f>
        <v>1532</v>
      </c>
      <c r="B2233" s="10"/>
      <c r="C2233" s="10"/>
      <c r="D2233" s="10"/>
      <c r="E2233" s="10"/>
    </row>
    <row r="2234" spans="1:5" ht="54.95" customHeight="1" x14ac:dyDescent="0.25">
      <c r="A2234" s="10">
        <f>SUBTOTAL(3,$B$3:B2234)</f>
        <v>1532</v>
      </c>
      <c r="B2234" s="10"/>
      <c r="C2234" s="10"/>
      <c r="D2234" s="10"/>
      <c r="E2234" s="10"/>
    </row>
    <row r="2235" spans="1:5" ht="54.95" customHeight="1" x14ac:dyDescent="0.25">
      <c r="A2235" s="10">
        <f>SUBTOTAL(3,$B$3:B2235)</f>
        <v>1532</v>
      </c>
      <c r="B2235" s="10"/>
      <c r="C2235" s="10"/>
      <c r="D2235" s="10"/>
      <c r="E2235" s="10"/>
    </row>
    <row r="2236" spans="1:5" ht="54.95" customHeight="1" x14ac:dyDescent="0.25">
      <c r="A2236" s="10">
        <f>SUBTOTAL(3,$B$3:B2236)</f>
        <v>1532</v>
      </c>
      <c r="B2236" s="10"/>
      <c r="C2236" s="10"/>
      <c r="D2236" s="10"/>
      <c r="E2236" s="10"/>
    </row>
    <row r="2237" spans="1:5" ht="54.95" customHeight="1" x14ac:dyDescent="0.25">
      <c r="A2237" s="10">
        <f>SUBTOTAL(3,$B$3:B2237)</f>
        <v>1532</v>
      </c>
      <c r="B2237" s="10"/>
      <c r="C2237" s="10"/>
      <c r="D2237" s="10"/>
      <c r="E2237" s="10"/>
    </row>
    <row r="2238" spans="1:5" ht="54.95" customHeight="1" x14ac:dyDescent="0.25">
      <c r="A2238" s="10">
        <f>SUBTOTAL(3,$B$3:B2238)</f>
        <v>1532</v>
      </c>
      <c r="B2238" s="10"/>
      <c r="C2238" s="10"/>
      <c r="D2238" s="10"/>
      <c r="E2238" s="10"/>
    </row>
    <row r="2239" spans="1:5" ht="54.95" customHeight="1" x14ac:dyDescent="0.25">
      <c r="A2239" s="10">
        <f>SUBTOTAL(3,$B$3:B2239)</f>
        <v>1532</v>
      </c>
      <c r="B2239" s="10"/>
      <c r="C2239" s="10"/>
      <c r="D2239" s="10"/>
      <c r="E2239" s="10"/>
    </row>
    <row r="2240" spans="1:5" ht="54.95" customHeight="1" x14ac:dyDescent="0.25">
      <c r="A2240" s="10">
        <f>SUBTOTAL(3,$B$3:B2240)</f>
        <v>1532</v>
      </c>
      <c r="B2240" s="10"/>
      <c r="C2240" s="10"/>
      <c r="D2240" s="10"/>
      <c r="E2240" s="10"/>
    </row>
    <row r="2241" spans="1:5" ht="54.95" customHeight="1" x14ac:dyDescent="0.25">
      <c r="A2241" s="10">
        <f>SUBTOTAL(3,$B$3:B2241)</f>
        <v>1532</v>
      </c>
      <c r="B2241" s="10"/>
      <c r="C2241" s="10"/>
      <c r="D2241" s="10"/>
      <c r="E2241" s="10"/>
    </row>
    <row r="2242" spans="1:5" ht="54.95" customHeight="1" x14ac:dyDescent="0.25">
      <c r="A2242" s="10">
        <f>SUBTOTAL(3,$B$3:B2242)</f>
        <v>1532</v>
      </c>
      <c r="B2242" s="10"/>
      <c r="C2242" s="10"/>
      <c r="D2242" s="10"/>
      <c r="E2242" s="10"/>
    </row>
    <row r="2243" spans="1:5" ht="54.95" customHeight="1" x14ac:dyDescent="0.25">
      <c r="A2243" s="10">
        <f>SUBTOTAL(3,$B$3:B2243)</f>
        <v>1532</v>
      </c>
      <c r="B2243" s="10"/>
      <c r="C2243" s="10"/>
      <c r="D2243" s="10"/>
      <c r="E2243" s="10"/>
    </row>
    <row r="2244" spans="1:5" ht="54.95" customHeight="1" x14ac:dyDescent="0.25">
      <c r="A2244" s="10">
        <f>SUBTOTAL(3,$B$3:B2244)</f>
        <v>1532</v>
      </c>
      <c r="B2244" s="10"/>
      <c r="C2244" s="10"/>
      <c r="D2244" s="10"/>
      <c r="E2244" s="10"/>
    </row>
    <row r="2245" spans="1:5" ht="54.95" customHeight="1" x14ac:dyDescent="0.25">
      <c r="A2245" s="10">
        <f>SUBTOTAL(3,$B$3:B2245)</f>
        <v>1532</v>
      </c>
      <c r="B2245" s="10"/>
      <c r="C2245" s="10"/>
      <c r="D2245" s="10"/>
      <c r="E2245" s="10"/>
    </row>
    <row r="2246" spans="1:5" ht="54.95" customHeight="1" x14ac:dyDescent="0.25">
      <c r="A2246" s="10">
        <f>SUBTOTAL(3,$B$3:B2246)</f>
        <v>1532</v>
      </c>
      <c r="B2246" s="10"/>
      <c r="C2246" s="10"/>
      <c r="D2246" s="10"/>
      <c r="E2246" s="10"/>
    </row>
    <row r="2247" spans="1:5" ht="54.95" customHeight="1" x14ac:dyDescent="0.25">
      <c r="A2247" s="10">
        <f>SUBTOTAL(3,$B$3:B2247)</f>
        <v>1532</v>
      </c>
      <c r="B2247" s="10"/>
      <c r="C2247" s="10"/>
      <c r="D2247" s="10"/>
      <c r="E2247" s="10"/>
    </row>
    <row r="2248" spans="1:5" ht="54.95" customHeight="1" x14ac:dyDescent="0.25">
      <c r="A2248" s="10">
        <f>SUBTOTAL(3,$B$3:B2248)</f>
        <v>1532</v>
      </c>
      <c r="B2248" s="10"/>
      <c r="C2248" s="10"/>
      <c r="D2248" s="10"/>
      <c r="E2248" s="10"/>
    </row>
    <row r="2249" spans="1:5" ht="54.95" customHeight="1" x14ac:dyDescent="0.25">
      <c r="A2249" s="10">
        <f>SUBTOTAL(3,$B$3:B2249)</f>
        <v>1532</v>
      </c>
      <c r="B2249" s="10"/>
      <c r="C2249" s="10"/>
      <c r="D2249" s="10"/>
      <c r="E2249" s="10"/>
    </row>
    <row r="2250" spans="1:5" ht="54.95" customHeight="1" x14ac:dyDescent="0.25">
      <c r="A2250" s="10">
        <f>SUBTOTAL(3,$B$3:B2250)</f>
        <v>1532</v>
      </c>
      <c r="B2250" s="10"/>
      <c r="C2250" s="10"/>
      <c r="D2250" s="10"/>
      <c r="E2250" s="10"/>
    </row>
    <row r="2251" spans="1:5" ht="54.95" customHeight="1" x14ac:dyDescent="0.25">
      <c r="A2251" s="10">
        <f>SUBTOTAL(3,$B$3:B2251)</f>
        <v>1532</v>
      </c>
      <c r="B2251" s="10"/>
      <c r="C2251" s="10"/>
      <c r="D2251" s="10"/>
      <c r="E2251" s="10"/>
    </row>
    <row r="2252" spans="1:5" ht="54.95" customHeight="1" x14ac:dyDescent="0.25">
      <c r="A2252" s="10">
        <f>SUBTOTAL(3,$B$3:B2252)</f>
        <v>1532</v>
      </c>
      <c r="B2252" s="10"/>
      <c r="C2252" s="10"/>
      <c r="D2252" s="10"/>
      <c r="E2252" s="10"/>
    </row>
    <row r="2253" spans="1:5" ht="54.95" customHeight="1" x14ac:dyDescent="0.25">
      <c r="A2253" s="10">
        <f>SUBTOTAL(3,$B$3:B2253)</f>
        <v>1532</v>
      </c>
      <c r="B2253" s="10"/>
      <c r="C2253" s="10"/>
      <c r="D2253" s="10"/>
      <c r="E2253" s="10"/>
    </row>
    <row r="2254" spans="1:5" ht="54.95" customHeight="1" x14ac:dyDescent="0.25">
      <c r="A2254" s="10">
        <f>SUBTOTAL(3,$B$3:B2254)</f>
        <v>1532</v>
      </c>
      <c r="B2254" s="10"/>
      <c r="C2254" s="10"/>
      <c r="D2254" s="10"/>
      <c r="E2254" s="10"/>
    </row>
    <row r="2255" spans="1:5" ht="54.95" customHeight="1" x14ac:dyDescent="0.25">
      <c r="A2255" s="10">
        <f>SUBTOTAL(3,$B$3:B2255)</f>
        <v>1532</v>
      </c>
      <c r="B2255" s="10"/>
      <c r="C2255" s="10"/>
      <c r="D2255" s="10"/>
      <c r="E2255" s="10"/>
    </row>
    <row r="2256" spans="1:5" ht="54.95" customHeight="1" x14ac:dyDescent="0.25">
      <c r="A2256" s="10">
        <f>SUBTOTAL(3,$B$3:B2256)</f>
        <v>1532</v>
      </c>
      <c r="B2256" s="10"/>
      <c r="C2256" s="10"/>
      <c r="D2256" s="10"/>
      <c r="E2256" s="10"/>
    </row>
    <row r="2257" spans="1:5" ht="54.95" customHeight="1" x14ac:dyDescent="0.25">
      <c r="A2257" s="10">
        <f>SUBTOTAL(3,$B$3:B2257)</f>
        <v>1532</v>
      </c>
      <c r="B2257" s="10"/>
      <c r="C2257" s="10"/>
      <c r="D2257" s="10"/>
      <c r="E2257" s="10"/>
    </row>
    <row r="2258" spans="1:5" ht="54.95" customHeight="1" x14ac:dyDescent="0.25">
      <c r="A2258" s="10">
        <f>SUBTOTAL(3,$B$3:B2258)</f>
        <v>1532</v>
      </c>
      <c r="B2258" s="10"/>
      <c r="C2258" s="10"/>
      <c r="D2258" s="10"/>
      <c r="E2258" s="10"/>
    </row>
    <row r="2259" spans="1:5" ht="54.95" customHeight="1" x14ac:dyDescent="0.25">
      <c r="A2259" s="10">
        <f>SUBTOTAL(3,$B$3:B2259)</f>
        <v>1532</v>
      </c>
      <c r="B2259" s="10"/>
      <c r="C2259" s="10"/>
      <c r="D2259" s="10"/>
      <c r="E2259" s="10"/>
    </row>
    <row r="2260" spans="1:5" ht="54.95" customHeight="1" x14ac:dyDescent="0.25">
      <c r="A2260" s="10">
        <f>SUBTOTAL(3,$B$3:B2260)</f>
        <v>1532</v>
      </c>
      <c r="B2260" s="10"/>
      <c r="C2260" s="10"/>
      <c r="D2260" s="10"/>
      <c r="E2260" s="10"/>
    </row>
    <row r="2261" spans="1:5" ht="54.95" customHeight="1" x14ac:dyDescent="0.25">
      <c r="A2261" s="10">
        <f>SUBTOTAL(3,$B$3:B2261)</f>
        <v>1532</v>
      </c>
      <c r="B2261" s="10"/>
      <c r="C2261" s="10"/>
      <c r="D2261" s="10"/>
      <c r="E2261" s="10"/>
    </row>
    <row r="2262" spans="1:5" ht="54.95" customHeight="1" x14ac:dyDescent="0.25">
      <c r="A2262" s="10">
        <f>SUBTOTAL(3,$B$3:B2262)</f>
        <v>1532</v>
      </c>
      <c r="B2262" s="10"/>
      <c r="C2262" s="10"/>
      <c r="D2262" s="10"/>
      <c r="E2262" s="10"/>
    </row>
    <row r="2263" spans="1:5" ht="54.95" customHeight="1" x14ac:dyDescent="0.25">
      <c r="A2263" s="10">
        <f>SUBTOTAL(3,$B$3:B2263)</f>
        <v>1532</v>
      </c>
      <c r="B2263" s="10"/>
      <c r="C2263" s="10"/>
      <c r="D2263" s="10"/>
      <c r="E2263" s="10"/>
    </row>
    <row r="2264" spans="1:5" ht="54.95" customHeight="1" x14ac:dyDescent="0.25">
      <c r="A2264" s="10">
        <f>SUBTOTAL(3,$B$3:B2264)</f>
        <v>1532</v>
      </c>
      <c r="B2264" s="10"/>
      <c r="C2264" s="10"/>
      <c r="D2264" s="10"/>
      <c r="E2264" s="10"/>
    </row>
    <row r="2265" spans="1:5" ht="54.95" customHeight="1" x14ac:dyDescent="0.25">
      <c r="A2265" s="10">
        <f>SUBTOTAL(3,$B$3:B2265)</f>
        <v>1532</v>
      </c>
      <c r="B2265" s="10"/>
      <c r="C2265" s="10"/>
      <c r="D2265" s="10"/>
      <c r="E2265" s="10"/>
    </row>
    <row r="2266" spans="1:5" ht="54.95" customHeight="1" x14ac:dyDescent="0.25">
      <c r="A2266" s="10">
        <f>SUBTOTAL(3,$B$3:B2266)</f>
        <v>1532</v>
      </c>
      <c r="B2266" s="10"/>
      <c r="C2266" s="10"/>
      <c r="D2266" s="10"/>
      <c r="E2266" s="10"/>
    </row>
    <row r="2267" spans="1:5" ht="54.95" customHeight="1" x14ac:dyDescent="0.25">
      <c r="A2267" s="10">
        <f>SUBTOTAL(3,$B$3:B2267)</f>
        <v>1532</v>
      </c>
      <c r="B2267" s="10"/>
      <c r="C2267" s="10"/>
      <c r="D2267" s="10"/>
      <c r="E2267" s="10"/>
    </row>
    <row r="2268" spans="1:5" ht="54.95" customHeight="1" x14ac:dyDescent="0.25">
      <c r="A2268" s="10">
        <f>SUBTOTAL(3,$B$3:B2268)</f>
        <v>1532</v>
      </c>
      <c r="B2268" s="10"/>
      <c r="C2268" s="10"/>
      <c r="D2268" s="10"/>
      <c r="E2268" s="10"/>
    </row>
    <row r="2269" spans="1:5" ht="54.95" customHeight="1" x14ac:dyDescent="0.25">
      <c r="A2269" s="10">
        <f>SUBTOTAL(3,$B$3:B2269)</f>
        <v>1532</v>
      </c>
      <c r="B2269" s="10"/>
      <c r="C2269" s="10"/>
      <c r="D2269" s="10"/>
      <c r="E2269" s="10"/>
    </row>
    <row r="2270" spans="1:5" ht="54.95" customHeight="1" x14ac:dyDescent="0.25">
      <c r="A2270" s="10">
        <f>SUBTOTAL(3,$B$3:B2270)</f>
        <v>1532</v>
      </c>
      <c r="B2270" s="10"/>
      <c r="C2270" s="10"/>
      <c r="D2270" s="10"/>
      <c r="E2270" s="10"/>
    </row>
    <row r="2271" spans="1:5" ht="54.95" customHeight="1" x14ac:dyDescent="0.25">
      <c r="A2271" s="10">
        <f>SUBTOTAL(3,$B$3:B2271)</f>
        <v>1532</v>
      </c>
      <c r="B2271" s="10"/>
      <c r="C2271" s="10"/>
      <c r="D2271" s="10"/>
      <c r="E2271" s="10"/>
    </row>
    <row r="2272" spans="1:5" ht="54.95" customHeight="1" x14ac:dyDescent="0.25">
      <c r="A2272" s="10">
        <f>SUBTOTAL(3,$B$3:B2272)</f>
        <v>1532</v>
      </c>
      <c r="B2272" s="10"/>
      <c r="C2272" s="10"/>
      <c r="D2272" s="10"/>
      <c r="E2272" s="10"/>
    </row>
    <row r="2273" spans="1:5" ht="54.95" customHeight="1" x14ac:dyDescent="0.25">
      <c r="A2273" s="10">
        <f>SUBTOTAL(3,$B$3:B2273)</f>
        <v>1532</v>
      </c>
      <c r="B2273" s="10"/>
      <c r="C2273" s="10"/>
      <c r="D2273" s="10"/>
      <c r="E2273" s="10"/>
    </row>
    <row r="2274" spans="1:5" ht="54.95" customHeight="1" x14ac:dyDescent="0.25">
      <c r="A2274" s="10">
        <f>SUBTOTAL(3,$B$3:B2274)</f>
        <v>1532</v>
      </c>
      <c r="B2274" s="10"/>
      <c r="C2274" s="10"/>
      <c r="D2274" s="10"/>
      <c r="E2274" s="10"/>
    </row>
    <row r="2275" spans="1:5" ht="54.95" customHeight="1" x14ac:dyDescent="0.25">
      <c r="A2275" s="10">
        <f>SUBTOTAL(3,$B$3:B2275)</f>
        <v>1532</v>
      </c>
      <c r="B2275" s="10"/>
      <c r="C2275" s="10"/>
      <c r="D2275" s="10"/>
      <c r="E2275" s="10"/>
    </row>
    <row r="2276" spans="1:5" ht="54.95" customHeight="1" x14ac:dyDescent="0.25">
      <c r="A2276" s="10">
        <f>SUBTOTAL(3,$B$3:B2276)</f>
        <v>1532</v>
      </c>
      <c r="B2276" s="10"/>
      <c r="C2276" s="10"/>
      <c r="D2276" s="10"/>
      <c r="E2276" s="10"/>
    </row>
    <row r="2277" spans="1:5" ht="54.95" customHeight="1" x14ac:dyDescent="0.25">
      <c r="A2277" s="10">
        <f>SUBTOTAL(3,$B$3:B2277)</f>
        <v>1532</v>
      </c>
      <c r="B2277" s="10"/>
      <c r="C2277" s="10"/>
      <c r="D2277" s="10"/>
      <c r="E2277" s="10"/>
    </row>
    <row r="2278" spans="1:5" ht="54.95" customHeight="1" x14ac:dyDescent="0.25">
      <c r="A2278" s="10">
        <f>SUBTOTAL(3,$B$3:B2278)</f>
        <v>1532</v>
      </c>
      <c r="B2278" s="10"/>
      <c r="C2278" s="10"/>
      <c r="D2278" s="10"/>
      <c r="E2278" s="10"/>
    </row>
    <row r="2279" spans="1:5" ht="54.95" customHeight="1" x14ac:dyDescent="0.25">
      <c r="A2279" s="10">
        <f>SUBTOTAL(3,$B$3:B2279)</f>
        <v>1532</v>
      </c>
      <c r="B2279" s="10"/>
      <c r="C2279" s="10"/>
      <c r="D2279" s="10"/>
      <c r="E2279" s="10"/>
    </row>
    <row r="2280" spans="1:5" ht="54.95" customHeight="1" x14ac:dyDescent="0.25">
      <c r="A2280" s="10">
        <f>SUBTOTAL(3,$B$3:B2280)</f>
        <v>1532</v>
      </c>
      <c r="B2280" s="10"/>
      <c r="C2280" s="10"/>
      <c r="D2280" s="10"/>
      <c r="E2280" s="10"/>
    </row>
    <row r="2281" spans="1:5" ht="54.95" customHeight="1" x14ac:dyDescent="0.25">
      <c r="A2281" s="10">
        <f>SUBTOTAL(3,$B$3:B2281)</f>
        <v>1532</v>
      </c>
      <c r="B2281" s="10"/>
      <c r="C2281" s="10"/>
      <c r="D2281" s="10"/>
      <c r="E2281" s="10"/>
    </row>
    <row r="2282" spans="1:5" ht="54.95" customHeight="1" x14ac:dyDescent="0.25">
      <c r="A2282" s="10">
        <f>SUBTOTAL(3,$B$3:B2282)</f>
        <v>1532</v>
      </c>
      <c r="B2282" s="10"/>
      <c r="C2282" s="10"/>
      <c r="D2282" s="10"/>
      <c r="E2282" s="10"/>
    </row>
    <row r="2283" spans="1:5" ht="54.95" customHeight="1" x14ac:dyDescent="0.25">
      <c r="A2283" s="10">
        <f>SUBTOTAL(3,$B$3:B2283)</f>
        <v>1532</v>
      </c>
      <c r="B2283" s="10"/>
      <c r="C2283" s="10"/>
      <c r="D2283" s="10"/>
      <c r="E2283" s="10"/>
    </row>
    <row r="2284" spans="1:5" ht="54.95" customHeight="1" x14ac:dyDescent="0.25">
      <c r="A2284" s="10">
        <f>SUBTOTAL(3,$B$3:B2284)</f>
        <v>1532</v>
      </c>
      <c r="B2284" s="10"/>
      <c r="C2284" s="10"/>
      <c r="D2284" s="10"/>
      <c r="E2284" s="10"/>
    </row>
    <row r="2285" spans="1:5" ht="54.95" customHeight="1" x14ac:dyDescent="0.25">
      <c r="A2285" s="10">
        <f>SUBTOTAL(3,$B$3:B2285)</f>
        <v>1532</v>
      </c>
      <c r="B2285" s="10"/>
      <c r="C2285" s="10"/>
      <c r="D2285" s="10"/>
      <c r="E2285" s="10"/>
    </row>
    <row r="2286" spans="1:5" ht="54.95" customHeight="1" x14ac:dyDescent="0.25">
      <c r="A2286" s="10">
        <f>SUBTOTAL(3,$B$3:B2286)</f>
        <v>1532</v>
      </c>
      <c r="B2286" s="10"/>
      <c r="C2286" s="10"/>
      <c r="D2286" s="10"/>
      <c r="E2286" s="10"/>
    </row>
    <row r="2287" spans="1:5" ht="54.95" customHeight="1" x14ac:dyDescent="0.25">
      <c r="A2287" s="10">
        <f>SUBTOTAL(3,$B$3:B2287)</f>
        <v>1532</v>
      </c>
      <c r="B2287" s="10"/>
      <c r="C2287" s="10"/>
      <c r="D2287" s="10"/>
      <c r="E2287" s="10"/>
    </row>
    <row r="2288" spans="1:5" ht="54.95" customHeight="1" x14ac:dyDescent="0.25">
      <c r="A2288" s="10">
        <f>SUBTOTAL(3,$B$3:B2288)</f>
        <v>1532</v>
      </c>
      <c r="B2288" s="10"/>
      <c r="C2288" s="10"/>
      <c r="D2288" s="10"/>
      <c r="E2288" s="10"/>
    </row>
    <row r="2289" spans="1:5" ht="54.95" customHeight="1" x14ac:dyDescent="0.25">
      <c r="A2289" s="10">
        <f>SUBTOTAL(3,$B$3:B2289)</f>
        <v>1532</v>
      </c>
      <c r="B2289" s="10"/>
      <c r="C2289" s="10"/>
      <c r="D2289" s="10"/>
      <c r="E2289" s="10"/>
    </row>
    <row r="2290" spans="1:5" ht="54.95" customHeight="1" x14ac:dyDescent="0.25">
      <c r="A2290" s="10">
        <f>SUBTOTAL(3,$B$3:B2290)</f>
        <v>1532</v>
      </c>
      <c r="B2290" s="10"/>
      <c r="C2290" s="10"/>
      <c r="D2290" s="10"/>
      <c r="E2290" s="10"/>
    </row>
    <row r="2291" spans="1:5" ht="54.95" customHeight="1" x14ac:dyDescent="0.25">
      <c r="A2291" s="10">
        <f>SUBTOTAL(3,$B$3:B2291)</f>
        <v>1532</v>
      </c>
      <c r="B2291" s="10"/>
      <c r="C2291" s="10"/>
      <c r="D2291" s="10"/>
      <c r="E2291" s="10"/>
    </row>
    <row r="2292" spans="1:5" ht="54.95" customHeight="1" x14ac:dyDescent="0.25">
      <c r="A2292" s="10">
        <f>SUBTOTAL(3,$B$3:B2292)</f>
        <v>1532</v>
      </c>
      <c r="B2292" s="10"/>
      <c r="C2292" s="10"/>
      <c r="D2292" s="10"/>
      <c r="E2292" s="10"/>
    </row>
    <row r="2293" spans="1:5" ht="54.95" customHeight="1" x14ac:dyDescent="0.25">
      <c r="A2293" s="10">
        <f>SUBTOTAL(3,$B$3:B2293)</f>
        <v>1532</v>
      </c>
      <c r="B2293" s="10"/>
      <c r="C2293" s="10"/>
      <c r="D2293" s="10"/>
      <c r="E2293" s="10"/>
    </row>
    <row r="2294" spans="1:5" ht="54.95" customHeight="1" x14ac:dyDescent="0.25">
      <c r="A2294" s="10">
        <f>SUBTOTAL(3,$B$3:B2294)</f>
        <v>1532</v>
      </c>
      <c r="B2294" s="10"/>
      <c r="C2294" s="10"/>
      <c r="D2294" s="10"/>
      <c r="E2294" s="10"/>
    </row>
    <row r="2295" spans="1:5" ht="54.95" customHeight="1" x14ac:dyDescent="0.25">
      <c r="A2295" s="10">
        <f>SUBTOTAL(3,$B$3:B2295)</f>
        <v>1532</v>
      </c>
      <c r="B2295" s="10"/>
      <c r="C2295" s="10"/>
      <c r="D2295" s="10"/>
      <c r="E2295" s="10"/>
    </row>
    <row r="2296" spans="1:5" ht="54.95" customHeight="1" x14ac:dyDescent="0.25">
      <c r="A2296" s="10">
        <f>SUBTOTAL(3,$B$3:B2296)</f>
        <v>1532</v>
      </c>
      <c r="B2296" s="10"/>
      <c r="C2296" s="10"/>
      <c r="D2296" s="10"/>
      <c r="E2296" s="10"/>
    </row>
    <row r="2297" spans="1:5" ht="54.95" customHeight="1" x14ac:dyDescent="0.25">
      <c r="A2297" s="10">
        <f>SUBTOTAL(3,$B$3:B2297)</f>
        <v>1532</v>
      </c>
      <c r="B2297" s="10"/>
      <c r="C2297" s="10"/>
      <c r="D2297" s="10"/>
      <c r="E2297" s="10"/>
    </row>
    <row r="2298" spans="1:5" ht="54.95" customHeight="1" x14ac:dyDescent="0.25">
      <c r="A2298" s="10">
        <f>SUBTOTAL(3,$B$3:B2298)</f>
        <v>1532</v>
      </c>
      <c r="B2298" s="10"/>
      <c r="C2298" s="10"/>
      <c r="D2298" s="10"/>
      <c r="E2298" s="10"/>
    </row>
    <row r="2299" spans="1:5" ht="54.95" customHeight="1" x14ac:dyDescent="0.25">
      <c r="A2299" s="10">
        <f>SUBTOTAL(3,$B$3:B2299)</f>
        <v>1532</v>
      </c>
      <c r="B2299" s="10"/>
      <c r="C2299" s="10"/>
      <c r="D2299" s="10"/>
      <c r="E2299" s="10"/>
    </row>
    <row r="2300" spans="1:5" ht="54.95" customHeight="1" x14ac:dyDescent="0.25">
      <c r="A2300" s="10">
        <f>SUBTOTAL(3,$B$3:B2300)</f>
        <v>1532</v>
      </c>
      <c r="B2300" s="10"/>
      <c r="C2300" s="10"/>
      <c r="D2300" s="10"/>
      <c r="E2300" s="10"/>
    </row>
    <row r="2301" spans="1:5" ht="54.95" customHeight="1" x14ac:dyDescent="0.25">
      <c r="A2301" s="10">
        <f>SUBTOTAL(3,$B$3:B2301)</f>
        <v>1532</v>
      </c>
      <c r="B2301" s="10"/>
      <c r="C2301" s="10"/>
      <c r="D2301" s="10"/>
      <c r="E2301" s="10"/>
    </row>
    <row r="2302" spans="1:5" ht="54.95" customHeight="1" x14ac:dyDescent="0.25">
      <c r="A2302" s="10">
        <f>SUBTOTAL(3,$B$3:B2302)</f>
        <v>1532</v>
      </c>
      <c r="B2302" s="10"/>
      <c r="C2302" s="10"/>
      <c r="D2302" s="10"/>
      <c r="E2302" s="10"/>
    </row>
    <row r="2303" spans="1:5" ht="54.95" customHeight="1" x14ac:dyDescent="0.25">
      <c r="A2303" s="10">
        <f>SUBTOTAL(3,$B$3:B2303)</f>
        <v>1532</v>
      </c>
      <c r="B2303" s="10"/>
      <c r="C2303" s="10"/>
      <c r="D2303" s="10"/>
      <c r="E2303" s="10"/>
    </row>
    <row r="2304" spans="1:5" ht="54.95" customHeight="1" x14ac:dyDescent="0.25">
      <c r="A2304" s="10">
        <f>SUBTOTAL(3,$B$3:B2304)</f>
        <v>1532</v>
      </c>
      <c r="B2304" s="10"/>
      <c r="C2304" s="10"/>
      <c r="D2304" s="10"/>
      <c r="E2304" s="10"/>
    </row>
    <row r="2305" spans="1:5" ht="54.95" customHeight="1" x14ac:dyDescent="0.25">
      <c r="A2305" s="10">
        <f>SUBTOTAL(3,$B$3:B2305)</f>
        <v>1532</v>
      </c>
      <c r="B2305" s="10"/>
      <c r="C2305" s="10"/>
      <c r="D2305" s="10"/>
      <c r="E2305" s="10"/>
    </row>
    <row r="2306" spans="1:5" ht="54.95" customHeight="1" x14ac:dyDescent="0.25">
      <c r="A2306" s="10">
        <f>SUBTOTAL(3,$B$3:B2306)</f>
        <v>1532</v>
      </c>
      <c r="B2306" s="10"/>
      <c r="C2306" s="10"/>
      <c r="D2306" s="10"/>
      <c r="E2306" s="10"/>
    </row>
    <row r="2307" spans="1:5" ht="54.95" customHeight="1" x14ac:dyDescent="0.25">
      <c r="A2307" s="10">
        <f>SUBTOTAL(3,$B$3:B2307)</f>
        <v>1532</v>
      </c>
      <c r="B2307" s="10"/>
      <c r="C2307" s="10"/>
      <c r="D2307" s="10"/>
      <c r="E2307" s="10"/>
    </row>
    <row r="2308" spans="1:5" ht="54.95" customHeight="1" x14ac:dyDescent="0.25">
      <c r="A2308" s="10">
        <f>SUBTOTAL(3,$B$3:B2308)</f>
        <v>1532</v>
      </c>
      <c r="B2308" s="10"/>
      <c r="C2308" s="10"/>
      <c r="D2308" s="10"/>
      <c r="E2308" s="10"/>
    </row>
    <row r="2309" spans="1:5" ht="54.95" customHeight="1" x14ac:dyDescent="0.25">
      <c r="A2309" s="10">
        <f>SUBTOTAL(3,$B$3:B2309)</f>
        <v>1532</v>
      </c>
      <c r="B2309" s="10"/>
      <c r="C2309" s="10"/>
      <c r="D2309" s="10"/>
      <c r="E2309" s="10"/>
    </row>
    <row r="2310" spans="1:5" ht="54.95" customHeight="1" x14ac:dyDescent="0.25">
      <c r="A2310" s="10">
        <f>SUBTOTAL(3,$B$3:B2310)</f>
        <v>1532</v>
      </c>
      <c r="B2310" s="10"/>
      <c r="C2310" s="10"/>
      <c r="D2310" s="10"/>
      <c r="E2310" s="10"/>
    </row>
    <row r="2311" spans="1:5" ht="54.95" customHeight="1" x14ac:dyDescent="0.25">
      <c r="A2311" s="10">
        <f>SUBTOTAL(3,$B$3:B2311)</f>
        <v>1532</v>
      </c>
      <c r="B2311" s="10"/>
      <c r="C2311" s="10"/>
      <c r="D2311" s="10"/>
      <c r="E2311" s="10"/>
    </row>
    <row r="2312" spans="1:5" ht="54.95" customHeight="1" x14ac:dyDescent="0.25">
      <c r="A2312" s="10">
        <f>SUBTOTAL(3,$B$3:B2312)</f>
        <v>1532</v>
      </c>
      <c r="B2312" s="10"/>
      <c r="C2312" s="10"/>
      <c r="D2312" s="10"/>
      <c r="E2312" s="10"/>
    </row>
    <row r="2313" spans="1:5" ht="54.95" customHeight="1" x14ac:dyDescent="0.25">
      <c r="A2313" s="10">
        <f>SUBTOTAL(3,$B$3:B2313)</f>
        <v>1532</v>
      </c>
      <c r="B2313" s="10"/>
      <c r="C2313" s="10"/>
      <c r="D2313" s="10"/>
      <c r="E2313" s="10"/>
    </row>
    <row r="2314" spans="1:5" ht="54.95" customHeight="1" x14ac:dyDescent="0.25">
      <c r="A2314" s="10">
        <f>SUBTOTAL(3,$B$3:B2314)</f>
        <v>1532</v>
      </c>
      <c r="B2314" s="10"/>
      <c r="C2314" s="10"/>
      <c r="D2314" s="10"/>
      <c r="E2314" s="10"/>
    </row>
    <row r="2315" spans="1:5" ht="54.95" customHeight="1" x14ac:dyDescent="0.25">
      <c r="A2315" s="10">
        <f>SUBTOTAL(3,$B$3:B2315)</f>
        <v>1532</v>
      </c>
      <c r="B2315" s="10"/>
      <c r="C2315" s="10"/>
      <c r="D2315" s="10"/>
      <c r="E2315" s="10"/>
    </row>
    <row r="2316" spans="1:5" ht="54.95" customHeight="1" x14ac:dyDescent="0.25">
      <c r="A2316" s="10">
        <f>SUBTOTAL(3,$B$3:B2316)</f>
        <v>1532</v>
      </c>
      <c r="B2316" s="10"/>
      <c r="C2316" s="10"/>
      <c r="D2316" s="10"/>
      <c r="E2316" s="10"/>
    </row>
    <row r="2317" spans="1:5" ht="54.95" customHeight="1" x14ac:dyDescent="0.25">
      <c r="A2317" s="10">
        <f>SUBTOTAL(3,$B$3:B2317)</f>
        <v>1532</v>
      </c>
      <c r="B2317" s="10"/>
      <c r="C2317" s="10"/>
      <c r="D2317" s="10"/>
      <c r="E2317" s="10"/>
    </row>
    <row r="2318" spans="1:5" ht="54.95" customHeight="1" x14ac:dyDescent="0.25">
      <c r="A2318" s="10">
        <f>SUBTOTAL(3,$B$3:B2318)</f>
        <v>1532</v>
      </c>
      <c r="B2318" s="10"/>
      <c r="C2318" s="10"/>
      <c r="D2318" s="10"/>
      <c r="E2318" s="10"/>
    </row>
    <row r="2319" spans="1:5" ht="54.95" customHeight="1" x14ac:dyDescent="0.25">
      <c r="A2319" s="10">
        <f>SUBTOTAL(3,$B$3:B2319)</f>
        <v>1532</v>
      </c>
      <c r="B2319" s="10"/>
      <c r="C2319" s="10"/>
      <c r="D2319" s="10"/>
      <c r="E2319" s="10"/>
    </row>
    <row r="2320" spans="1:5" ht="54.95" customHeight="1" x14ac:dyDescent="0.25">
      <c r="A2320" s="10">
        <f>SUBTOTAL(3,$B$3:B2320)</f>
        <v>1532</v>
      </c>
      <c r="B2320" s="10"/>
      <c r="C2320" s="10"/>
      <c r="D2320" s="10"/>
      <c r="E2320" s="10"/>
    </row>
    <row r="2321" spans="1:5" ht="54.95" customHeight="1" x14ac:dyDescent="0.25">
      <c r="A2321" s="10">
        <f>SUBTOTAL(3,$B$3:B2321)</f>
        <v>1532</v>
      </c>
      <c r="B2321" s="10"/>
      <c r="C2321" s="10"/>
      <c r="D2321" s="10"/>
      <c r="E2321" s="10"/>
    </row>
    <row r="2322" spans="1:5" ht="54.95" customHeight="1" x14ac:dyDescent="0.25">
      <c r="A2322" s="10">
        <f>SUBTOTAL(3,$B$3:B2322)</f>
        <v>1532</v>
      </c>
      <c r="B2322" s="10"/>
      <c r="C2322" s="10"/>
      <c r="D2322" s="10"/>
      <c r="E2322" s="10"/>
    </row>
    <row r="2323" spans="1:5" ht="54.95" customHeight="1" x14ac:dyDescent="0.25">
      <c r="A2323" s="10">
        <f>SUBTOTAL(3,$B$3:B2323)</f>
        <v>1532</v>
      </c>
      <c r="B2323" s="10"/>
      <c r="C2323" s="10"/>
      <c r="D2323" s="10"/>
      <c r="E2323" s="10"/>
    </row>
    <row r="2324" spans="1:5" ht="54.95" customHeight="1" x14ac:dyDescent="0.25">
      <c r="A2324" s="10">
        <f>SUBTOTAL(3,$B$3:B2324)</f>
        <v>1532</v>
      </c>
      <c r="B2324" s="10"/>
      <c r="C2324" s="10"/>
      <c r="D2324" s="10"/>
      <c r="E2324" s="10"/>
    </row>
    <row r="2325" spans="1:5" ht="54.95" customHeight="1" x14ac:dyDescent="0.25">
      <c r="A2325" s="10">
        <f>SUBTOTAL(3,$B$3:B2325)</f>
        <v>1532</v>
      </c>
      <c r="B2325" s="10"/>
      <c r="C2325" s="10"/>
      <c r="D2325" s="10"/>
      <c r="E2325" s="10"/>
    </row>
    <row r="2326" spans="1:5" ht="54.95" customHeight="1" x14ac:dyDescent="0.25">
      <c r="A2326" s="10">
        <f>SUBTOTAL(3,$B$3:B2326)</f>
        <v>1532</v>
      </c>
      <c r="B2326" s="10"/>
      <c r="C2326" s="10"/>
      <c r="D2326" s="10"/>
      <c r="E2326" s="10"/>
    </row>
    <row r="2327" spans="1:5" ht="54.95" customHeight="1" x14ac:dyDescent="0.25">
      <c r="A2327" s="10">
        <f>SUBTOTAL(3,$B$3:B2327)</f>
        <v>1532</v>
      </c>
      <c r="B2327" s="10"/>
      <c r="C2327" s="10"/>
      <c r="D2327" s="10"/>
      <c r="E2327" s="10"/>
    </row>
    <row r="2328" spans="1:5" ht="54.95" customHeight="1" x14ac:dyDescent="0.25">
      <c r="A2328" s="10">
        <f>SUBTOTAL(3,$B$3:B2328)</f>
        <v>1532</v>
      </c>
      <c r="B2328" s="10"/>
      <c r="C2328" s="10"/>
      <c r="D2328" s="10"/>
      <c r="E2328" s="10"/>
    </row>
    <row r="2329" spans="1:5" ht="54.95" customHeight="1" x14ac:dyDescent="0.25">
      <c r="A2329" s="10">
        <f>SUBTOTAL(3,$B$3:B2329)</f>
        <v>1532</v>
      </c>
      <c r="B2329" s="10"/>
      <c r="C2329" s="10"/>
      <c r="D2329" s="10"/>
      <c r="E2329" s="10"/>
    </row>
    <row r="2330" spans="1:5" ht="54.95" customHeight="1" x14ac:dyDescent="0.25">
      <c r="A2330" s="10">
        <f>SUBTOTAL(3,$B$3:B2330)</f>
        <v>1532</v>
      </c>
      <c r="B2330" s="10"/>
      <c r="C2330" s="10"/>
      <c r="D2330" s="10"/>
      <c r="E2330" s="10"/>
    </row>
    <row r="2331" spans="1:5" ht="54.95" customHeight="1" x14ac:dyDescent="0.25">
      <c r="A2331" s="10">
        <f>SUBTOTAL(3,$B$3:B2331)</f>
        <v>1532</v>
      </c>
      <c r="B2331" s="10"/>
      <c r="C2331" s="10"/>
      <c r="D2331" s="10"/>
      <c r="E2331" s="10"/>
    </row>
    <row r="2332" spans="1:5" ht="54.95" customHeight="1" x14ac:dyDescent="0.25">
      <c r="A2332" s="10">
        <f>SUBTOTAL(3,$B$3:B2332)</f>
        <v>1532</v>
      </c>
      <c r="B2332" s="10"/>
      <c r="C2332" s="10"/>
      <c r="D2332" s="10"/>
      <c r="E2332" s="10"/>
    </row>
    <row r="2333" spans="1:5" ht="54.95" customHeight="1" x14ac:dyDescent="0.25">
      <c r="A2333" s="10">
        <f>SUBTOTAL(3,$B$3:B2333)</f>
        <v>1532</v>
      </c>
      <c r="B2333" s="10"/>
      <c r="C2333" s="10"/>
      <c r="D2333" s="10"/>
      <c r="E2333" s="10"/>
    </row>
    <row r="2334" spans="1:5" ht="54.95" customHeight="1" x14ac:dyDescent="0.25">
      <c r="A2334" s="10">
        <f>SUBTOTAL(3,$B$3:B2334)</f>
        <v>1532</v>
      </c>
      <c r="B2334" s="10"/>
      <c r="C2334" s="10"/>
      <c r="D2334" s="10"/>
      <c r="E2334" s="10"/>
    </row>
    <row r="2335" spans="1:5" ht="54.95" customHeight="1" x14ac:dyDescent="0.25">
      <c r="A2335" s="10">
        <f>SUBTOTAL(3,$B$3:B2335)</f>
        <v>1532</v>
      </c>
      <c r="B2335" s="10"/>
      <c r="C2335" s="10"/>
      <c r="D2335" s="10"/>
      <c r="E2335" s="10"/>
    </row>
    <row r="2336" spans="1:5" ht="54.95" customHeight="1" x14ac:dyDescent="0.25">
      <c r="A2336" s="10">
        <f>SUBTOTAL(3,$B$3:B2336)</f>
        <v>1532</v>
      </c>
      <c r="B2336" s="10"/>
      <c r="C2336" s="10"/>
      <c r="D2336" s="10"/>
      <c r="E2336" s="10"/>
    </row>
    <row r="2337" spans="1:5" ht="54.95" customHeight="1" x14ac:dyDescent="0.25">
      <c r="A2337" s="10">
        <f>SUBTOTAL(3,$B$3:B2337)</f>
        <v>1532</v>
      </c>
      <c r="B2337" s="10"/>
      <c r="C2337" s="10"/>
      <c r="D2337" s="10"/>
      <c r="E2337" s="10"/>
    </row>
    <row r="2338" spans="1:5" ht="54.95" customHeight="1" x14ac:dyDescent="0.25">
      <c r="A2338" s="10">
        <f>SUBTOTAL(3,$B$3:B2338)</f>
        <v>1532</v>
      </c>
      <c r="B2338" s="10"/>
      <c r="C2338" s="10"/>
      <c r="D2338" s="10"/>
      <c r="E2338" s="10"/>
    </row>
    <row r="2339" spans="1:5" ht="54.95" customHeight="1" x14ac:dyDescent="0.25">
      <c r="A2339" s="10">
        <f>SUBTOTAL(3,$B$3:B2339)</f>
        <v>1532</v>
      </c>
      <c r="B2339" s="10"/>
      <c r="C2339" s="10"/>
      <c r="D2339" s="10"/>
      <c r="E2339" s="10"/>
    </row>
    <row r="2340" spans="1:5" ht="54.95" customHeight="1" x14ac:dyDescent="0.25">
      <c r="A2340" s="10">
        <f>SUBTOTAL(3,$B$3:B2340)</f>
        <v>1532</v>
      </c>
      <c r="B2340" s="10"/>
      <c r="C2340" s="10"/>
      <c r="D2340" s="10"/>
      <c r="E2340" s="10"/>
    </row>
    <row r="2341" spans="1:5" ht="54.95" customHeight="1" x14ac:dyDescent="0.25">
      <c r="A2341" s="10">
        <f>SUBTOTAL(3,$B$3:B2341)</f>
        <v>1532</v>
      </c>
      <c r="B2341" s="10"/>
      <c r="C2341" s="10"/>
      <c r="D2341" s="10"/>
      <c r="E2341" s="10"/>
    </row>
    <row r="2342" spans="1:5" ht="54.95" customHeight="1" x14ac:dyDescent="0.25">
      <c r="A2342" s="10">
        <f>SUBTOTAL(3,$B$3:B2342)</f>
        <v>1532</v>
      </c>
      <c r="B2342" s="10"/>
      <c r="C2342" s="10"/>
      <c r="D2342" s="10"/>
      <c r="E2342" s="10"/>
    </row>
    <row r="2343" spans="1:5" ht="54.95" customHeight="1" x14ac:dyDescent="0.25">
      <c r="A2343" s="10">
        <f>SUBTOTAL(3,$B$3:B2343)</f>
        <v>1532</v>
      </c>
      <c r="B2343" s="10"/>
      <c r="C2343" s="10"/>
      <c r="D2343" s="10"/>
      <c r="E2343" s="10"/>
    </row>
    <row r="2344" spans="1:5" ht="54.95" customHeight="1" x14ac:dyDescent="0.25">
      <c r="A2344" s="10">
        <f>SUBTOTAL(3,$B$3:B2344)</f>
        <v>1532</v>
      </c>
      <c r="B2344" s="10"/>
      <c r="C2344" s="10"/>
      <c r="D2344" s="10"/>
      <c r="E2344" s="10"/>
    </row>
    <row r="2345" spans="1:5" ht="54.95" customHeight="1" x14ac:dyDescent="0.25">
      <c r="A2345" s="10">
        <f>SUBTOTAL(3,$B$3:B2345)</f>
        <v>1532</v>
      </c>
      <c r="B2345" s="10"/>
      <c r="C2345" s="10"/>
      <c r="D2345" s="10"/>
      <c r="E2345" s="10"/>
    </row>
    <row r="2346" spans="1:5" ht="54.95" customHeight="1" x14ac:dyDescent="0.25">
      <c r="A2346" s="10">
        <f>SUBTOTAL(3,$B$3:B2346)</f>
        <v>1532</v>
      </c>
      <c r="B2346" s="10"/>
      <c r="C2346" s="10"/>
      <c r="D2346" s="10"/>
      <c r="E2346" s="10"/>
    </row>
    <row r="2347" spans="1:5" ht="54.95" customHeight="1" x14ac:dyDescent="0.25">
      <c r="A2347" s="10">
        <f>SUBTOTAL(3,$B$3:B2347)</f>
        <v>1532</v>
      </c>
      <c r="B2347" s="10"/>
      <c r="C2347" s="10"/>
      <c r="D2347" s="10"/>
      <c r="E2347" s="10"/>
    </row>
    <row r="2348" spans="1:5" ht="54.95" customHeight="1" x14ac:dyDescent="0.25">
      <c r="A2348" s="10">
        <f>SUBTOTAL(3,$B$3:B2348)</f>
        <v>1532</v>
      </c>
      <c r="B2348" s="10"/>
      <c r="C2348" s="10"/>
      <c r="D2348" s="10"/>
      <c r="E2348" s="10"/>
    </row>
    <row r="2349" spans="1:5" ht="54.95" customHeight="1" x14ac:dyDescent="0.25">
      <c r="A2349" s="10">
        <f>SUBTOTAL(3,$B$3:B2349)</f>
        <v>1532</v>
      </c>
      <c r="B2349" s="10"/>
      <c r="C2349" s="10"/>
      <c r="D2349" s="10"/>
      <c r="E2349" s="10"/>
    </row>
    <row r="2350" spans="1:5" ht="54.95" customHeight="1" x14ac:dyDescent="0.25">
      <c r="A2350" s="10">
        <f>SUBTOTAL(3,$B$3:B2350)</f>
        <v>1532</v>
      </c>
      <c r="B2350" s="10"/>
      <c r="C2350" s="10"/>
      <c r="D2350" s="10"/>
      <c r="E2350" s="10"/>
    </row>
    <row r="2351" spans="1:5" ht="54.95" customHeight="1" x14ac:dyDescent="0.25">
      <c r="A2351" s="10">
        <f>SUBTOTAL(3,$B$3:B2351)</f>
        <v>1532</v>
      </c>
      <c r="B2351" s="10"/>
      <c r="C2351" s="10"/>
      <c r="D2351" s="10"/>
      <c r="E2351" s="10"/>
    </row>
    <row r="2352" spans="1:5" ht="54.95" customHeight="1" x14ac:dyDescent="0.25">
      <c r="A2352" s="10">
        <f>SUBTOTAL(3,$B$3:B2352)</f>
        <v>1532</v>
      </c>
      <c r="B2352" s="10"/>
      <c r="C2352" s="10"/>
      <c r="D2352" s="10"/>
      <c r="E2352" s="10"/>
    </row>
    <row r="2353" spans="1:5" ht="54.95" customHeight="1" x14ac:dyDescent="0.25">
      <c r="A2353" s="10">
        <f>SUBTOTAL(3,$B$3:B2353)</f>
        <v>1532</v>
      </c>
      <c r="B2353" s="10"/>
      <c r="C2353" s="10"/>
      <c r="D2353" s="10"/>
      <c r="E2353" s="10"/>
    </row>
    <row r="2354" spans="1:5" ht="54.95" customHeight="1" x14ac:dyDescent="0.25">
      <c r="A2354" s="10">
        <f>SUBTOTAL(3,$B$3:B2354)</f>
        <v>1532</v>
      </c>
      <c r="B2354" s="10"/>
      <c r="C2354" s="10"/>
      <c r="D2354" s="10"/>
      <c r="E2354" s="10"/>
    </row>
    <row r="2355" spans="1:5" ht="54.95" customHeight="1" x14ac:dyDescent="0.25">
      <c r="A2355" s="10">
        <f>SUBTOTAL(3,$B$3:B2355)</f>
        <v>1532</v>
      </c>
      <c r="B2355" s="10"/>
      <c r="C2355" s="10"/>
      <c r="D2355" s="10"/>
      <c r="E2355" s="10"/>
    </row>
    <row r="2356" spans="1:5" ht="54.95" customHeight="1" x14ac:dyDescent="0.25">
      <c r="A2356" s="10">
        <f>SUBTOTAL(3,$B$3:B2356)</f>
        <v>1532</v>
      </c>
      <c r="B2356" s="10"/>
      <c r="C2356" s="10"/>
      <c r="D2356" s="10"/>
      <c r="E2356" s="10"/>
    </row>
    <row r="2357" spans="1:5" ht="54.95" customHeight="1" x14ac:dyDescent="0.25">
      <c r="A2357" s="10">
        <f>SUBTOTAL(3,$B$3:B2357)</f>
        <v>1532</v>
      </c>
      <c r="B2357" s="10"/>
      <c r="C2357" s="10"/>
      <c r="D2357" s="10"/>
      <c r="E2357" s="10"/>
    </row>
    <row r="2358" spans="1:5" ht="54.95" customHeight="1" x14ac:dyDescent="0.25">
      <c r="A2358" s="10">
        <f>SUBTOTAL(3,$B$3:B2358)</f>
        <v>1532</v>
      </c>
      <c r="B2358" s="10"/>
      <c r="C2358" s="10"/>
      <c r="D2358" s="10"/>
      <c r="E2358" s="10"/>
    </row>
    <row r="2359" spans="1:5" ht="54.95" customHeight="1" x14ac:dyDescent="0.25">
      <c r="A2359" s="10">
        <f>SUBTOTAL(3,$B$3:B2359)</f>
        <v>1532</v>
      </c>
      <c r="B2359" s="10"/>
      <c r="C2359" s="10"/>
      <c r="D2359" s="10"/>
      <c r="E2359" s="10"/>
    </row>
    <row r="2360" spans="1:5" ht="54.95" customHeight="1" x14ac:dyDescent="0.25">
      <c r="A2360" s="10">
        <f>SUBTOTAL(3,$B$3:B2360)</f>
        <v>1532</v>
      </c>
      <c r="B2360" s="10"/>
      <c r="C2360" s="10"/>
      <c r="D2360" s="10"/>
      <c r="E2360" s="10"/>
    </row>
    <row r="2361" spans="1:5" ht="54.95" customHeight="1" x14ac:dyDescent="0.25">
      <c r="A2361" s="10">
        <f>SUBTOTAL(3,$B$3:B2361)</f>
        <v>1532</v>
      </c>
      <c r="B2361" s="10"/>
      <c r="C2361" s="10"/>
      <c r="D2361" s="10"/>
      <c r="E2361" s="10"/>
    </row>
    <row r="2362" spans="1:5" ht="54.95" customHeight="1" x14ac:dyDescent="0.25">
      <c r="A2362" s="10">
        <f>SUBTOTAL(3,$B$3:B2362)</f>
        <v>1532</v>
      </c>
      <c r="B2362" s="10"/>
      <c r="C2362" s="10"/>
      <c r="D2362" s="10"/>
      <c r="E2362" s="10"/>
    </row>
    <row r="2363" spans="1:5" ht="54.95" customHeight="1" x14ac:dyDescent="0.25">
      <c r="A2363" s="10">
        <f>SUBTOTAL(3,$B$3:B2363)</f>
        <v>1532</v>
      </c>
      <c r="B2363" s="10"/>
      <c r="C2363" s="10"/>
      <c r="D2363" s="10"/>
      <c r="E2363" s="10"/>
    </row>
    <row r="2364" spans="1:5" ht="54.95" customHeight="1" x14ac:dyDescent="0.25">
      <c r="A2364" s="10">
        <f>SUBTOTAL(3,$B$3:B2364)</f>
        <v>1532</v>
      </c>
      <c r="B2364" s="10"/>
      <c r="C2364" s="10"/>
      <c r="D2364" s="10"/>
      <c r="E2364" s="10"/>
    </row>
    <row r="2365" spans="1:5" ht="54.95" customHeight="1" x14ac:dyDescent="0.25">
      <c r="A2365" s="10">
        <f>SUBTOTAL(3,$B$3:B2365)</f>
        <v>1532</v>
      </c>
      <c r="B2365" s="10"/>
      <c r="C2365" s="10"/>
      <c r="D2365" s="10"/>
      <c r="E2365" s="10"/>
    </row>
    <row r="2366" spans="1:5" ht="54.95" customHeight="1" x14ac:dyDescent="0.25">
      <c r="A2366" s="10">
        <f>SUBTOTAL(3,$B$3:B2366)</f>
        <v>1532</v>
      </c>
      <c r="B2366" s="10"/>
      <c r="C2366" s="10"/>
      <c r="D2366" s="10"/>
      <c r="E2366" s="10"/>
    </row>
    <row r="2367" spans="1:5" ht="54.95" customHeight="1" x14ac:dyDescent="0.25">
      <c r="A2367" s="10">
        <f>SUBTOTAL(3,$B$3:B2367)</f>
        <v>1532</v>
      </c>
      <c r="B2367" s="10"/>
      <c r="C2367" s="10"/>
      <c r="D2367" s="10"/>
      <c r="E2367" s="10"/>
    </row>
    <row r="2368" spans="1:5" ht="54.95" customHeight="1" x14ac:dyDescent="0.25">
      <c r="A2368" s="10">
        <f>SUBTOTAL(3,$B$3:B2368)</f>
        <v>1532</v>
      </c>
      <c r="B2368" s="10"/>
      <c r="C2368" s="10"/>
      <c r="D2368" s="10"/>
      <c r="E2368" s="10"/>
    </row>
    <row r="2369" spans="1:5" ht="54.95" customHeight="1" x14ac:dyDescent="0.25">
      <c r="A2369" s="10">
        <f>SUBTOTAL(3,$B$3:B2369)</f>
        <v>1532</v>
      </c>
      <c r="B2369" s="10"/>
      <c r="C2369" s="10"/>
      <c r="D2369" s="10"/>
      <c r="E2369" s="10"/>
    </row>
    <row r="2370" spans="1:5" ht="54.95" customHeight="1" x14ac:dyDescent="0.25">
      <c r="A2370" s="10">
        <f>SUBTOTAL(3,$B$3:B2370)</f>
        <v>1532</v>
      </c>
      <c r="B2370" s="10"/>
      <c r="C2370" s="10"/>
      <c r="D2370" s="10"/>
      <c r="E2370" s="10"/>
    </row>
    <row r="2371" spans="1:5" ht="54.95" customHeight="1" x14ac:dyDescent="0.25">
      <c r="A2371" s="10">
        <f>SUBTOTAL(3,$B$3:B2371)</f>
        <v>1532</v>
      </c>
      <c r="B2371" s="10"/>
      <c r="C2371" s="10"/>
      <c r="D2371" s="10"/>
      <c r="E2371" s="10"/>
    </row>
    <row r="2372" spans="1:5" ht="54.95" customHeight="1" x14ac:dyDescent="0.25">
      <c r="A2372" s="10">
        <f>SUBTOTAL(3,$B$3:B2372)</f>
        <v>1532</v>
      </c>
      <c r="B2372" s="10"/>
      <c r="C2372" s="10"/>
      <c r="D2372" s="10"/>
      <c r="E2372" s="10"/>
    </row>
    <row r="2373" spans="1:5" ht="54.95" customHeight="1" x14ac:dyDescent="0.25">
      <c r="A2373" s="10">
        <f>SUBTOTAL(3,$B$3:B2373)</f>
        <v>1532</v>
      </c>
      <c r="B2373" s="10"/>
      <c r="C2373" s="10"/>
      <c r="D2373" s="10"/>
      <c r="E2373" s="10"/>
    </row>
    <row r="2374" spans="1:5" ht="54.95" customHeight="1" x14ac:dyDescent="0.25">
      <c r="A2374" s="10">
        <f>SUBTOTAL(3,$B$3:B2374)</f>
        <v>1532</v>
      </c>
      <c r="B2374" s="10"/>
      <c r="C2374" s="10"/>
      <c r="D2374" s="10"/>
      <c r="E2374" s="10"/>
    </row>
    <row r="2375" spans="1:5" ht="54.95" customHeight="1" x14ac:dyDescent="0.25">
      <c r="A2375" s="10">
        <f>SUBTOTAL(3,$B$3:B2375)</f>
        <v>1532</v>
      </c>
      <c r="B2375" s="10"/>
      <c r="C2375" s="10"/>
      <c r="D2375" s="10"/>
      <c r="E2375" s="10"/>
    </row>
    <row r="2376" spans="1:5" ht="54.95" customHeight="1" x14ac:dyDescent="0.25">
      <c r="A2376" s="10">
        <f>SUBTOTAL(3,$B$3:B2376)</f>
        <v>1532</v>
      </c>
      <c r="B2376" s="10"/>
      <c r="C2376" s="10"/>
      <c r="D2376" s="10"/>
      <c r="E2376" s="10"/>
    </row>
    <row r="2377" spans="1:5" ht="54.95" customHeight="1" x14ac:dyDescent="0.25">
      <c r="A2377" s="10">
        <f>SUBTOTAL(3,$B$3:B2377)</f>
        <v>1532</v>
      </c>
      <c r="B2377" s="10"/>
      <c r="C2377" s="10"/>
      <c r="D2377" s="10"/>
      <c r="E2377" s="10"/>
    </row>
    <row r="2378" spans="1:5" ht="54.95" customHeight="1" x14ac:dyDescent="0.25">
      <c r="A2378" s="10">
        <f>SUBTOTAL(3,$B$3:B2378)</f>
        <v>1532</v>
      </c>
      <c r="B2378" s="10"/>
      <c r="C2378" s="10"/>
      <c r="D2378" s="10"/>
      <c r="E2378" s="10"/>
    </row>
    <row r="2379" spans="1:5" ht="54.95" customHeight="1" x14ac:dyDescent="0.25">
      <c r="A2379" s="10">
        <f>SUBTOTAL(3,$B$3:B2379)</f>
        <v>1532</v>
      </c>
      <c r="B2379" s="10"/>
      <c r="C2379" s="10"/>
      <c r="D2379" s="10"/>
      <c r="E2379" s="10"/>
    </row>
    <row r="2380" spans="1:5" ht="54.95" customHeight="1" x14ac:dyDescent="0.25">
      <c r="A2380" s="10">
        <f>SUBTOTAL(3,$B$3:B2380)</f>
        <v>1532</v>
      </c>
      <c r="B2380" s="10"/>
      <c r="C2380" s="10"/>
      <c r="D2380" s="10"/>
      <c r="E2380" s="10"/>
    </row>
    <row r="2381" spans="1:5" ht="54.95" customHeight="1" x14ac:dyDescent="0.25">
      <c r="A2381" s="10">
        <f>SUBTOTAL(3,$B$3:B2381)</f>
        <v>1532</v>
      </c>
      <c r="B2381" s="10"/>
      <c r="C2381" s="10"/>
      <c r="D2381" s="10"/>
      <c r="E2381" s="10"/>
    </row>
    <row r="2382" spans="1:5" ht="54.95" customHeight="1" x14ac:dyDescent="0.25">
      <c r="A2382" s="10">
        <f>SUBTOTAL(3,$B$3:B2382)</f>
        <v>1532</v>
      </c>
      <c r="B2382" s="10"/>
      <c r="C2382" s="10"/>
      <c r="D2382" s="10"/>
      <c r="E2382" s="10"/>
    </row>
    <row r="2383" spans="1:5" ht="54.95" customHeight="1" x14ac:dyDescent="0.25">
      <c r="A2383" s="10">
        <f>SUBTOTAL(3,$B$3:B2383)</f>
        <v>1532</v>
      </c>
      <c r="B2383" s="10"/>
      <c r="C2383" s="10"/>
      <c r="D2383" s="10"/>
      <c r="E2383" s="10"/>
    </row>
    <row r="2384" spans="1:5" ht="54.95" customHeight="1" x14ac:dyDescent="0.25">
      <c r="A2384" s="10">
        <f>SUBTOTAL(3,$B$3:B2384)</f>
        <v>1532</v>
      </c>
      <c r="B2384" s="10"/>
      <c r="C2384" s="10"/>
      <c r="D2384" s="10"/>
      <c r="E2384" s="10"/>
    </row>
    <row r="2385" spans="1:5" ht="54.95" customHeight="1" x14ac:dyDescent="0.25">
      <c r="A2385" s="10">
        <f>SUBTOTAL(3,$B$3:B2385)</f>
        <v>1532</v>
      </c>
      <c r="B2385" s="10"/>
      <c r="C2385" s="10"/>
      <c r="D2385" s="10"/>
      <c r="E2385" s="10"/>
    </row>
    <row r="2386" spans="1:5" ht="54.95" customHeight="1" x14ac:dyDescent="0.25">
      <c r="A2386" s="10">
        <f>SUBTOTAL(3,$B$3:B2386)</f>
        <v>1532</v>
      </c>
      <c r="B2386" s="10"/>
      <c r="C2386" s="10"/>
      <c r="D2386" s="10"/>
      <c r="E2386" s="10"/>
    </row>
    <row r="2387" spans="1:5" ht="54.95" customHeight="1" x14ac:dyDescent="0.25">
      <c r="A2387" s="10">
        <f>SUBTOTAL(3,$B$3:B2387)</f>
        <v>1532</v>
      </c>
      <c r="B2387" s="10"/>
      <c r="C2387" s="10"/>
      <c r="D2387" s="10"/>
      <c r="E2387" s="10"/>
    </row>
    <row r="2388" spans="1:5" ht="54.95" customHeight="1" x14ac:dyDescent="0.25">
      <c r="A2388" s="10">
        <f>SUBTOTAL(3,$B$3:B2388)</f>
        <v>1532</v>
      </c>
      <c r="B2388" s="10"/>
      <c r="C2388" s="10"/>
      <c r="D2388" s="10"/>
      <c r="E2388" s="10"/>
    </row>
    <row r="2389" spans="1:5" ht="54.95" customHeight="1" x14ac:dyDescent="0.25">
      <c r="A2389" s="10">
        <f>SUBTOTAL(3,$B$3:B2389)</f>
        <v>1532</v>
      </c>
      <c r="B2389" s="10"/>
      <c r="C2389" s="10"/>
      <c r="D2389" s="10"/>
      <c r="E2389" s="10"/>
    </row>
    <row r="2390" spans="1:5" ht="54.95" customHeight="1" x14ac:dyDescent="0.25">
      <c r="A2390" s="10">
        <f>SUBTOTAL(3,$B$3:B2390)</f>
        <v>1532</v>
      </c>
      <c r="B2390" s="10"/>
      <c r="C2390" s="10"/>
      <c r="D2390" s="10"/>
      <c r="E2390" s="10"/>
    </row>
    <row r="2391" spans="1:5" ht="54.95" customHeight="1" x14ac:dyDescent="0.25">
      <c r="A2391" s="10">
        <f>SUBTOTAL(3,$B$3:B2391)</f>
        <v>1532</v>
      </c>
      <c r="B2391" s="10"/>
      <c r="C2391" s="10"/>
      <c r="D2391" s="10"/>
      <c r="E2391" s="10"/>
    </row>
    <row r="2392" spans="1:5" ht="54.95" customHeight="1" x14ac:dyDescent="0.25">
      <c r="A2392" s="10">
        <f>SUBTOTAL(3,$B$3:B2392)</f>
        <v>1532</v>
      </c>
      <c r="B2392" s="10"/>
      <c r="C2392" s="10"/>
      <c r="D2392" s="10"/>
      <c r="E2392" s="10"/>
    </row>
    <row r="2393" spans="1:5" ht="54.95" customHeight="1" x14ac:dyDescent="0.25">
      <c r="A2393" s="10">
        <f>SUBTOTAL(3,$B$3:B2393)</f>
        <v>1532</v>
      </c>
      <c r="B2393" s="10"/>
      <c r="C2393" s="10"/>
      <c r="D2393" s="10"/>
      <c r="E2393" s="10"/>
    </row>
    <row r="2394" spans="1:5" ht="54.95" customHeight="1" x14ac:dyDescent="0.25">
      <c r="A2394" s="10">
        <f>SUBTOTAL(3,$B$3:B2394)</f>
        <v>1532</v>
      </c>
      <c r="B2394" s="10"/>
      <c r="C2394" s="10"/>
      <c r="D2394" s="10"/>
      <c r="E2394" s="10"/>
    </row>
    <row r="2395" spans="1:5" ht="54.95" customHeight="1" x14ac:dyDescent="0.25">
      <c r="A2395" s="10">
        <f>SUBTOTAL(3,$B$3:B2395)</f>
        <v>1532</v>
      </c>
      <c r="B2395" s="10"/>
      <c r="C2395" s="10"/>
      <c r="D2395" s="10"/>
      <c r="E2395" s="10"/>
    </row>
    <row r="2396" spans="1:5" ht="54.95" customHeight="1" x14ac:dyDescent="0.25">
      <c r="A2396" s="10">
        <f>SUBTOTAL(3,$B$3:B2396)</f>
        <v>1532</v>
      </c>
      <c r="B2396" s="10"/>
      <c r="C2396" s="10"/>
      <c r="D2396" s="10"/>
      <c r="E2396" s="10"/>
    </row>
    <row r="2397" spans="1:5" ht="54.95" customHeight="1" x14ac:dyDescent="0.25">
      <c r="A2397" s="10">
        <f>SUBTOTAL(3,$B$3:B2397)</f>
        <v>1532</v>
      </c>
      <c r="B2397" s="10"/>
      <c r="C2397" s="10"/>
      <c r="D2397" s="10"/>
      <c r="E2397" s="10"/>
    </row>
    <row r="2398" spans="1:5" ht="54.95" customHeight="1" x14ac:dyDescent="0.25">
      <c r="A2398" s="10">
        <f>SUBTOTAL(3,$B$3:B2398)</f>
        <v>1532</v>
      </c>
      <c r="B2398" s="10"/>
      <c r="C2398" s="10"/>
      <c r="D2398" s="10"/>
      <c r="E2398" s="10"/>
    </row>
    <row r="2399" spans="1:5" ht="54.95" customHeight="1" x14ac:dyDescent="0.25">
      <c r="A2399" s="10">
        <f>SUBTOTAL(3,$B$3:B2399)</f>
        <v>1532</v>
      </c>
      <c r="B2399" s="10"/>
      <c r="C2399" s="10"/>
      <c r="D2399" s="10"/>
      <c r="E2399" s="10"/>
    </row>
    <row r="2400" spans="1:5" ht="54.95" customHeight="1" x14ac:dyDescent="0.25">
      <c r="A2400" s="10">
        <f>SUBTOTAL(3,$B$3:B2400)</f>
        <v>1532</v>
      </c>
      <c r="B2400" s="10"/>
      <c r="C2400" s="10"/>
      <c r="D2400" s="10"/>
      <c r="E2400" s="10"/>
    </row>
    <row r="2401" spans="1:5" ht="54.95" customHeight="1" x14ac:dyDescent="0.25">
      <c r="A2401" s="10">
        <f>SUBTOTAL(3,$B$3:B2401)</f>
        <v>1532</v>
      </c>
      <c r="B2401" s="10"/>
      <c r="C2401" s="10"/>
      <c r="D2401" s="10"/>
      <c r="E2401" s="10"/>
    </row>
    <row r="2402" spans="1:5" ht="54.95" customHeight="1" x14ac:dyDescent="0.25">
      <c r="A2402" s="10">
        <f>SUBTOTAL(3,$B$3:B2402)</f>
        <v>1532</v>
      </c>
      <c r="B2402" s="10"/>
      <c r="C2402" s="10"/>
      <c r="D2402" s="10"/>
      <c r="E2402" s="10"/>
    </row>
    <row r="2403" spans="1:5" ht="54.95" customHeight="1" x14ac:dyDescent="0.25">
      <c r="A2403" s="10">
        <f>SUBTOTAL(3,$B$3:B2403)</f>
        <v>1532</v>
      </c>
      <c r="B2403" s="10"/>
      <c r="C2403" s="10"/>
      <c r="D2403" s="10"/>
      <c r="E2403" s="10"/>
    </row>
    <row r="2404" spans="1:5" ht="54.95" customHeight="1" x14ac:dyDescent="0.25">
      <c r="A2404" s="10">
        <f>SUBTOTAL(3,$B$3:B2404)</f>
        <v>1532</v>
      </c>
      <c r="B2404" s="10"/>
      <c r="C2404" s="10"/>
      <c r="D2404" s="10"/>
      <c r="E2404" s="10"/>
    </row>
    <row r="2405" spans="1:5" ht="54.95" customHeight="1" x14ac:dyDescent="0.25">
      <c r="A2405" s="10">
        <f>SUBTOTAL(3,$B$3:B2405)</f>
        <v>1532</v>
      </c>
      <c r="B2405" s="10"/>
      <c r="C2405" s="10"/>
      <c r="D2405" s="10"/>
      <c r="E2405" s="10"/>
    </row>
    <row r="2406" spans="1:5" ht="54.95" customHeight="1" x14ac:dyDescent="0.25">
      <c r="A2406" s="10">
        <f>SUBTOTAL(3,$B$3:B2406)</f>
        <v>1532</v>
      </c>
      <c r="B2406" s="10"/>
      <c r="C2406" s="10"/>
      <c r="D2406" s="10"/>
      <c r="E2406" s="10"/>
    </row>
    <row r="2407" spans="1:5" ht="54.95" customHeight="1" x14ac:dyDescent="0.25">
      <c r="A2407" s="10">
        <f>SUBTOTAL(3,$B$3:B2407)</f>
        <v>1532</v>
      </c>
      <c r="B2407" s="10"/>
      <c r="C2407" s="10"/>
      <c r="D2407" s="10"/>
      <c r="E2407" s="10"/>
    </row>
    <row r="2408" spans="1:5" ht="54.95" customHeight="1" x14ac:dyDescent="0.25">
      <c r="A2408" s="10">
        <f>SUBTOTAL(3,$B$3:B2408)</f>
        <v>1532</v>
      </c>
      <c r="B2408" s="10"/>
      <c r="C2408" s="10"/>
      <c r="D2408" s="10"/>
      <c r="E2408" s="10"/>
    </row>
    <row r="2409" spans="1:5" ht="54.95" customHeight="1" x14ac:dyDescent="0.25">
      <c r="A2409" s="10">
        <f>SUBTOTAL(3,$B$3:B2409)</f>
        <v>1532</v>
      </c>
      <c r="B2409" s="10"/>
      <c r="C2409" s="10"/>
      <c r="D2409" s="10"/>
      <c r="E2409" s="10"/>
    </row>
    <row r="2410" spans="1:5" ht="54.95" customHeight="1" x14ac:dyDescent="0.25">
      <c r="A2410" s="10">
        <f>SUBTOTAL(3,$B$3:B2410)</f>
        <v>1532</v>
      </c>
      <c r="B2410" s="10"/>
      <c r="C2410" s="10"/>
      <c r="D2410" s="10"/>
      <c r="E2410" s="10"/>
    </row>
    <row r="2411" spans="1:5" ht="54.95" customHeight="1" x14ac:dyDescent="0.25">
      <c r="A2411" s="10">
        <f>SUBTOTAL(3,$B$3:B2411)</f>
        <v>1532</v>
      </c>
      <c r="B2411" s="10"/>
      <c r="C2411" s="10"/>
      <c r="D2411" s="10"/>
      <c r="E2411" s="10"/>
    </row>
    <row r="2412" spans="1:5" ht="54.95" customHeight="1" x14ac:dyDescent="0.25">
      <c r="A2412" s="10">
        <f>SUBTOTAL(3,$B$3:B2412)</f>
        <v>1532</v>
      </c>
      <c r="B2412" s="10"/>
      <c r="C2412" s="10"/>
      <c r="D2412" s="10"/>
      <c r="E2412" s="10"/>
    </row>
    <row r="2413" spans="1:5" ht="54.95" customHeight="1" x14ac:dyDescent="0.25">
      <c r="A2413" s="10">
        <f>SUBTOTAL(3,$B$3:B2413)</f>
        <v>1532</v>
      </c>
      <c r="B2413" s="10"/>
      <c r="C2413" s="10"/>
      <c r="D2413" s="10"/>
      <c r="E2413" s="10"/>
    </row>
    <row r="2414" spans="1:5" ht="54.95" customHeight="1" x14ac:dyDescent="0.25">
      <c r="A2414" s="10">
        <f>SUBTOTAL(3,$B$3:B2414)</f>
        <v>1532</v>
      </c>
      <c r="B2414" s="10"/>
      <c r="C2414" s="10"/>
      <c r="D2414" s="10"/>
      <c r="E2414" s="10"/>
    </row>
    <row r="2415" spans="1:5" ht="54.95" customHeight="1" x14ac:dyDescent="0.25">
      <c r="A2415" s="10">
        <f>SUBTOTAL(3,$B$3:B2415)</f>
        <v>1532</v>
      </c>
      <c r="B2415" s="10"/>
      <c r="C2415" s="10"/>
      <c r="D2415" s="10"/>
      <c r="E2415" s="10"/>
    </row>
    <row r="2416" spans="1:5" ht="54.95" customHeight="1" x14ac:dyDescent="0.25">
      <c r="A2416" s="10">
        <f>SUBTOTAL(3,$B$3:B2416)</f>
        <v>1532</v>
      </c>
      <c r="B2416" s="10"/>
      <c r="C2416" s="10"/>
      <c r="D2416" s="10"/>
      <c r="E2416" s="10"/>
    </row>
    <row r="2417" spans="1:5" ht="54.95" customHeight="1" x14ac:dyDescent="0.25">
      <c r="A2417" s="10">
        <f>SUBTOTAL(3,$B$3:B2417)</f>
        <v>1532</v>
      </c>
      <c r="B2417" s="10"/>
      <c r="C2417" s="10"/>
      <c r="D2417" s="10"/>
      <c r="E2417" s="10"/>
    </row>
    <row r="2418" spans="1:5" ht="54.95" customHeight="1" x14ac:dyDescent="0.25">
      <c r="A2418" s="10">
        <f>SUBTOTAL(3,$B$3:B2418)</f>
        <v>1532</v>
      </c>
      <c r="B2418" s="10"/>
      <c r="C2418" s="10"/>
      <c r="D2418" s="10"/>
      <c r="E2418" s="10"/>
    </row>
    <row r="2419" spans="1:5" ht="54.95" customHeight="1" x14ac:dyDescent="0.25">
      <c r="A2419" s="10">
        <f>SUBTOTAL(3,$B$3:B2419)</f>
        <v>1532</v>
      </c>
      <c r="B2419" s="10"/>
      <c r="C2419" s="10"/>
      <c r="D2419" s="10"/>
      <c r="E2419" s="10"/>
    </row>
    <row r="2420" spans="1:5" ht="54.95" customHeight="1" x14ac:dyDescent="0.25">
      <c r="A2420" s="10">
        <f>SUBTOTAL(3,$B$3:B2420)</f>
        <v>1532</v>
      </c>
      <c r="B2420" s="10"/>
      <c r="C2420" s="10"/>
      <c r="D2420" s="10"/>
      <c r="E2420" s="10"/>
    </row>
    <row r="2421" spans="1:5" ht="54.95" customHeight="1" x14ac:dyDescent="0.25">
      <c r="A2421" s="10">
        <f>SUBTOTAL(3,$B$3:B2421)</f>
        <v>1532</v>
      </c>
      <c r="B2421" s="10"/>
      <c r="C2421" s="10"/>
      <c r="D2421" s="10"/>
      <c r="E2421" s="10"/>
    </row>
    <row r="2422" spans="1:5" ht="54.95" customHeight="1" x14ac:dyDescent="0.25">
      <c r="A2422" s="10">
        <f>SUBTOTAL(3,$B$3:B2422)</f>
        <v>1532</v>
      </c>
      <c r="B2422" s="10"/>
      <c r="C2422" s="10"/>
      <c r="D2422" s="10"/>
      <c r="E2422" s="10"/>
    </row>
    <row r="2423" spans="1:5" ht="54.95" customHeight="1" x14ac:dyDescent="0.25">
      <c r="A2423" s="10">
        <f>SUBTOTAL(3,$B$3:B2423)</f>
        <v>1532</v>
      </c>
      <c r="B2423" s="10"/>
      <c r="C2423" s="10"/>
      <c r="D2423" s="10"/>
      <c r="E2423" s="10"/>
    </row>
    <row r="2424" spans="1:5" ht="54.95" customHeight="1" x14ac:dyDescent="0.25">
      <c r="A2424" s="10">
        <f>SUBTOTAL(3,$B$3:B2424)</f>
        <v>1532</v>
      </c>
      <c r="B2424" s="10"/>
      <c r="C2424" s="10"/>
      <c r="D2424" s="10"/>
      <c r="E2424" s="10"/>
    </row>
    <row r="2425" spans="1:5" ht="54.95" customHeight="1" x14ac:dyDescent="0.25">
      <c r="A2425" s="10">
        <f>SUBTOTAL(3,$B$3:B2425)</f>
        <v>1532</v>
      </c>
      <c r="B2425" s="10"/>
      <c r="C2425" s="10"/>
      <c r="D2425" s="10"/>
      <c r="E2425" s="10"/>
    </row>
    <row r="2426" spans="1:5" ht="54.95" customHeight="1" x14ac:dyDescent="0.25">
      <c r="A2426" s="10">
        <f>SUBTOTAL(3,$B$3:B2426)</f>
        <v>1532</v>
      </c>
      <c r="B2426" s="10"/>
      <c r="C2426" s="10"/>
      <c r="D2426" s="10"/>
      <c r="E2426" s="10"/>
    </row>
    <row r="2427" spans="1:5" ht="54.95" customHeight="1" x14ac:dyDescent="0.25">
      <c r="A2427" s="10">
        <f>SUBTOTAL(3,$B$3:B2427)</f>
        <v>1532</v>
      </c>
      <c r="B2427" s="10"/>
      <c r="C2427" s="10"/>
      <c r="D2427" s="10"/>
      <c r="E2427" s="10"/>
    </row>
    <row r="2428" spans="1:5" ht="54.95" customHeight="1" x14ac:dyDescent="0.25">
      <c r="A2428" s="10">
        <f>SUBTOTAL(3,$B$3:B2428)</f>
        <v>1532</v>
      </c>
      <c r="B2428" s="10"/>
      <c r="C2428" s="10"/>
      <c r="D2428" s="10"/>
      <c r="E2428" s="10"/>
    </row>
    <row r="2429" spans="1:5" ht="54.95" customHeight="1" x14ac:dyDescent="0.25">
      <c r="A2429" s="10">
        <f>SUBTOTAL(3,$B$3:B2429)</f>
        <v>1532</v>
      </c>
      <c r="B2429" s="10"/>
      <c r="C2429" s="10"/>
      <c r="D2429" s="10"/>
      <c r="E2429" s="10"/>
    </row>
    <row r="2430" spans="1:5" ht="54.95" customHeight="1" x14ac:dyDescent="0.25">
      <c r="A2430" s="10">
        <f>SUBTOTAL(3,$B$3:B2430)</f>
        <v>1532</v>
      </c>
      <c r="B2430" s="10"/>
      <c r="C2430" s="10"/>
      <c r="D2430" s="10"/>
      <c r="E2430" s="10"/>
    </row>
    <row r="2431" spans="1:5" ht="54.95" customHeight="1" x14ac:dyDescent="0.25">
      <c r="A2431" s="10">
        <f>SUBTOTAL(3,$B$3:B2431)</f>
        <v>1532</v>
      </c>
      <c r="B2431" s="10"/>
      <c r="C2431" s="10"/>
      <c r="D2431" s="10"/>
      <c r="E2431" s="10"/>
    </row>
    <row r="2432" spans="1:5" ht="54.95" customHeight="1" x14ac:dyDescent="0.25">
      <c r="A2432" s="10">
        <f>SUBTOTAL(3,$B$3:B2432)</f>
        <v>1532</v>
      </c>
      <c r="B2432" s="10"/>
      <c r="C2432" s="10"/>
      <c r="D2432" s="10"/>
      <c r="E2432" s="10"/>
    </row>
    <row r="2433" spans="1:5" ht="54.95" customHeight="1" x14ac:dyDescent="0.25">
      <c r="A2433" s="10">
        <f>SUBTOTAL(3,$B$3:B2433)</f>
        <v>1532</v>
      </c>
      <c r="B2433" s="10"/>
      <c r="C2433" s="10"/>
      <c r="D2433" s="10"/>
      <c r="E2433" s="10"/>
    </row>
    <row r="2434" spans="1:5" ht="54.95" customHeight="1" x14ac:dyDescent="0.25">
      <c r="A2434" s="10">
        <f>SUBTOTAL(3,$B$3:B2434)</f>
        <v>1532</v>
      </c>
      <c r="B2434" s="10"/>
      <c r="C2434" s="10"/>
      <c r="D2434" s="10"/>
      <c r="E2434" s="10"/>
    </row>
    <row r="2435" spans="1:5" ht="54.95" customHeight="1" x14ac:dyDescent="0.25">
      <c r="A2435" s="10">
        <f>SUBTOTAL(3,$B$3:B2435)</f>
        <v>1532</v>
      </c>
      <c r="B2435" s="10"/>
      <c r="C2435" s="10"/>
      <c r="D2435" s="10"/>
      <c r="E2435" s="10"/>
    </row>
    <row r="2436" spans="1:5" ht="54.95" customHeight="1" x14ac:dyDescent="0.25">
      <c r="A2436" s="10">
        <f>SUBTOTAL(3,$B$3:B2436)</f>
        <v>1532</v>
      </c>
      <c r="B2436" s="10"/>
      <c r="C2436" s="10"/>
      <c r="D2436" s="10"/>
      <c r="E2436" s="10"/>
    </row>
    <row r="2437" spans="1:5" ht="54.95" customHeight="1" x14ac:dyDescent="0.25">
      <c r="A2437" s="10">
        <f>SUBTOTAL(3,$B$3:B2437)</f>
        <v>1532</v>
      </c>
      <c r="B2437" s="10"/>
      <c r="C2437" s="10"/>
      <c r="D2437" s="10"/>
      <c r="E2437" s="10"/>
    </row>
    <row r="2438" spans="1:5" ht="54.95" customHeight="1" x14ac:dyDescent="0.25">
      <c r="A2438" s="10">
        <f>SUBTOTAL(3,$B$3:B2438)</f>
        <v>1532</v>
      </c>
      <c r="B2438" s="10"/>
      <c r="C2438" s="10"/>
      <c r="D2438" s="10"/>
      <c r="E2438" s="10"/>
    </row>
    <row r="2439" spans="1:5" ht="54.95" customHeight="1" x14ac:dyDescent="0.25">
      <c r="A2439" s="10">
        <f>SUBTOTAL(3,$B$3:B2439)</f>
        <v>1532</v>
      </c>
      <c r="B2439" s="10"/>
      <c r="C2439" s="10"/>
      <c r="D2439" s="10"/>
      <c r="E2439" s="10"/>
    </row>
    <row r="2440" spans="1:5" ht="54.95" customHeight="1" x14ac:dyDescent="0.25">
      <c r="A2440" s="10">
        <f>SUBTOTAL(3,$B$3:B2440)</f>
        <v>1532</v>
      </c>
      <c r="B2440" s="10"/>
      <c r="C2440" s="10"/>
      <c r="D2440" s="10"/>
      <c r="E2440" s="10"/>
    </row>
    <row r="2441" spans="1:5" ht="54.95" customHeight="1" x14ac:dyDescent="0.25">
      <c r="A2441" s="10">
        <f>SUBTOTAL(3,$B$3:B2441)</f>
        <v>1532</v>
      </c>
      <c r="B2441" s="10"/>
      <c r="C2441" s="10"/>
      <c r="D2441" s="10"/>
      <c r="E2441" s="10"/>
    </row>
    <row r="2442" spans="1:5" ht="54.95" customHeight="1" x14ac:dyDescent="0.25">
      <c r="A2442" s="10">
        <f>SUBTOTAL(3,$B$3:B2442)</f>
        <v>1532</v>
      </c>
      <c r="B2442" s="10"/>
      <c r="C2442" s="10"/>
      <c r="D2442" s="10"/>
      <c r="E2442" s="10"/>
    </row>
    <row r="2443" spans="1:5" ht="54.95" customHeight="1" x14ac:dyDescent="0.25">
      <c r="A2443" s="10">
        <f>SUBTOTAL(3,$B$3:B2443)</f>
        <v>1532</v>
      </c>
      <c r="B2443" s="10"/>
      <c r="C2443" s="10"/>
      <c r="D2443" s="10"/>
      <c r="E2443" s="10"/>
    </row>
    <row r="2444" spans="1:5" ht="54.95" customHeight="1" x14ac:dyDescent="0.25">
      <c r="A2444" s="10">
        <f>SUBTOTAL(3,$B$3:B2444)</f>
        <v>1532</v>
      </c>
      <c r="B2444" s="10"/>
      <c r="C2444" s="10"/>
      <c r="D2444" s="10"/>
      <c r="E2444" s="10"/>
    </row>
    <row r="2445" spans="1:5" ht="54.95" customHeight="1" x14ac:dyDescent="0.25">
      <c r="A2445" s="10">
        <f>SUBTOTAL(3,$B$3:B2445)</f>
        <v>1532</v>
      </c>
      <c r="B2445" s="10"/>
      <c r="C2445" s="10"/>
      <c r="D2445" s="10"/>
      <c r="E2445" s="10"/>
    </row>
    <row r="2446" spans="1:5" ht="54.95" customHeight="1" x14ac:dyDescent="0.25">
      <c r="A2446" s="10">
        <f>SUBTOTAL(3,$B$3:B2446)</f>
        <v>1532</v>
      </c>
      <c r="B2446" s="10"/>
      <c r="C2446" s="10"/>
      <c r="D2446" s="10"/>
      <c r="E2446" s="10"/>
    </row>
    <row r="2447" spans="1:5" ht="54.95" customHeight="1" x14ac:dyDescent="0.25">
      <c r="A2447" s="10">
        <f>SUBTOTAL(3,$B$3:B2447)</f>
        <v>1532</v>
      </c>
      <c r="B2447" s="10"/>
      <c r="C2447" s="10"/>
      <c r="D2447" s="10"/>
      <c r="E2447" s="10"/>
    </row>
    <row r="2448" spans="1:5" ht="54.95" customHeight="1" x14ac:dyDescent="0.25">
      <c r="A2448" s="10">
        <f>SUBTOTAL(3,$B$3:B2448)</f>
        <v>1532</v>
      </c>
      <c r="B2448" s="10"/>
      <c r="C2448" s="10"/>
      <c r="D2448" s="10"/>
      <c r="E2448" s="10"/>
    </row>
    <row r="2449" spans="1:5" ht="54.95" customHeight="1" x14ac:dyDescent="0.25">
      <c r="A2449" s="10">
        <f>SUBTOTAL(3,$B$3:B2449)</f>
        <v>1532</v>
      </c>
      <c r="B2449" s="10"/>
      <c r="C2449" s="10"/>
      <c r="D2449" s="10"/>
      <c r="E2449" s="10"/>
    </row>
    <row r="2450" spans="1:5" ht="54.95" customHeight="1" x14ac:dyDescent="0.25">
      <c r="A2450" s="10">
        <f>SUBTOTAL(3,$B$3:B2450)</f>
        <v>1532</v>
      </c>
      <c r="B2450" s="10"/>
      <c r="C2450" s="10"/>
      <c r="D2450" s="10"/>
      <c r="E2450" s="10"/>
    </row>
    <row r="2451" spans="1:5" ht="54.95" customHeight="1" x14ac:dyDescent="0.25">
      <c r="A2451" s="10">
        <f>SUBTOTAL(3,$B$3:B2451)</f>
        <v>1532</v>
      </c>
      <c r="B2451" s="10"/>
      <c r="C2451" s="10"/>
      <c r="D2451" s="10"/>
      <c r="E2451" s="10"/>
    </row>
    <row r="2452" spans="1:5" ht="54.95" customHeight="1" x14ac:dyDescent="0.25">
      <c r="A2452" s="10">
        <f>SUBTOTAL(3,$B$3:B2452)</f>
        <v>1532</v>
      </c>
      <c r="B2452" s="10"/>
      <c r="C2452" s="10"/>
      <c r="D2452" s="10"/>
      <c r="E2452" s="10"/>
    </row>
    <row r="2453" spans="1:5" ht="54.95" customHeight="1" x14ac:dyDescent="0.25">
      <c r="A2453" s="10">
        <f>SUBTOTAL(3,$B$3:B2453)</f>
        <v>1532</v>
      </c>
      <c r="B2453" s="10"/>
      <c r="C2453" s="10"/>
      <c r="D2453" s="10"/>
      <c r="E2453" s="10"/>
    </row>
    <row r="2454" spans="1:5" ht="54.95" customHeight="1" x14ac:dyDescent="0.25">
      <c r="A2454" s="10">
        <f>SUBTOTAL(3,$B$3:B2454)</f>
        <v>1532</v>
      </c>
      <c r="B2454" s="10"/>
      <c r="C2454" s="10"/>
      <c r="D2454" s="10"/>
      <c r="E2454" s="10"/>
    </row>
    <row r="2455" spans="1:5" ht="54.95" customHeight="1" x14ac:dyDescent="0.25">
      <c r="A2455" s="10">
        <f>SUBTOTAL(3,$B$3:B2455)</f>
        <v>1532</v>
      </c>
      <c r="B2455" s="10"/>
      <c r="C2455" s="10"/>
      <c r="D2455" s="10"/>
      <c r="E2455" s="10"/>
    </row>
    <row r="2456" spans="1:5" ht="54.95" customHeight="1" x14ac:dyDescent="0.25">
      <c r="A2456" s="10">
        <f>SUBTOTAL(3,$B$3:B2456)</f>
        <v>1532</v>
      </c>
      <c r="B2456" s="10"/>
      <c r="C2456" s="10"/>
      <c r="D2456" s="10"/>
      <c r="E2456" s="10"/>
    </row>
    <row r="2457" spans="1:5" ht="54.95" customHeight="1" x14ac:dyDescent="0.25">
      <c r="A2457" s="10">
        <f>SUBTOTAL(3,$B$3:B2457)</f>
        <v>1532</v>
      </c>
      <c r="B2457" s="10"/>
      <c r="C2457" s="10"/>
      <c r="D2457" s="10"/>
      <c r="E2457" s="10"/>
    </row>
    <row r="2458" spans="1:5" ht="54.95" customHeight="1" x14ac:dyDescent="0.25">
      <c r="A2458" s="10">
        <f>SUBTOTAL(3,$B$3:B2458)</f>
        <v>1532</v>
      </c>
      <c r="B2458" s="10"/>
      <c r="C2458" s="10"/>
      <c r="D2458" s="10"/>
      <c r="E2458" s="10"/>
    </row>
    <row r="2459" spans="1:5" ht="54.95" customHeight="1" x14ac:dyDescent="0.25">
      <c r="A2459" s="10">
        <f>SUBTOTAL(3,$B$3:B2459)</f>
        <v>1532</v>
      </c>
      <c r="B2459" s="10"/>
      <c r="C2459" s="10"/>
      <c r="D2459" s="10"/>
      <c r="E2459" s="10"/>
    </row>
    <row r="2460" spans="1:5" ht="54.95" customHeight="1" x14ac:dyDescent="0.25">
      <c r="A2460" s="10">
        <f>SUBTOTAL(3,$B$3:B2460)</f>
        <v>1532</v>
      </c>
      <c r="B2460" s="10"/>
      <c r="C2460" s="10"/>
      <c r="D2460" s="10"/>
      <c r="E2460" s="10"/>
    </row>
    <row r="2461" spans="1:5" ht="54.95" customHeight="1" x14ac:dyDescent="0.25">
      <c r="A2461" s="10">
        <f>SUBTOTAL(3,$B$3:B2461)</f>
        <v>1532</v>
      </c>
      <c r="B2461" s="10"/>
      <c r="C2461" s="10"/>
      <c r="D2461" s="10"/>
      <c r="E2461" s="10"/>
    </row>
    <row r="2462" spans="1:5" ht="54.95" customHeight="1" x14ac:dyDescent="0.25">
      <c r="A2462" s="10">
        <f>SUBTOTAL(3,$B$3:B2462)</f>
        <v>1532</v>
      </c>
      <c r="B2462" s="10"/>
      <c r="C2462" s="10"/>
      <c r="D2462" s="10"/>
      <c r="E2462" s="10"/>
    </row>
    <row r="2463" spans="1:5" ht="54.95" customHeight="1" x14ac:dyDescent="0.25">
      <c r="A2463" s="10">
        <f>SUBTOTAL(3,$B$3:B2463)</f>
        <v>1532</v>
      </c>
      <c r="B2463" s="10"/>
      <c r="C2463" s="10"/>
      <c r="D2463" s="10"/>
      <c r="E2463" s="10"/>
    </row>
    <row r="2464" spans="1:5" ht="54.95" customHeight="1" x14ac:dyDescent="0.25">
      <c r="A2464" s="10">
        <f>SUBTOTAL(3,$B$3:B2464)</f>
        <v>1532</v>
      </c>
      <c r="B2464" s="10"/>
      <c r="C2464" s="10"/>
      <c r="D2464" s="10"/>
      <c r="E2464" s="10"/>
    </row>
    <row r="2465" spans="1:5" ht="54.95" customHeight="1" x14ac:dyDescent="0.25">
      <c r="A2465" s="10">
        <f>SUBTOTAL(3,$B$3:B2465)</f>
        <v>1532</v>
      </c>
      <c r="B2465" s="10"/>
      <c r="C2465" s="10"/>
      <c r="D2465" s="10"/>
      <c r="E2465" s="10"/>
    </row>
    <row r="2466" spans="1:5" ht="54.95" customHeight="1" x14ac:dyDescent="0.25">
      <c r="A2466" s="10">
        <f>SUBTOTAL(3,$B$3:B2466)</f>
        <v>1532</v>
      </c>
      <c r="B2466" s="10"/>
      <c r="C2466" s="10"/>
      <c r="D2466" s="10"/>
      <c r="E2466" s="10"/>
    </row>
    <row r="2467" spans="1:5" ht="54.95" customHeight="1" x14ac:dyDescent="0.25">
      <c r="A2467" s="10">
        <f>SUBTOTAL(3,$B$3:B2467)</f>
        <v>1532</v>
      </c>
      <c r="B2467" s="10"/>
      <c r="C2467" s="10"/>
      <c r="D2467" s="10"/>
      <c r="E2467" s="10"/>
    </row>
    <row r="2468" spans="1:5" ht="54.95" customHeight="1" x14ac:dyDescent="0.25">
      <c r="A2468" s="10">
        <f>SUBTOTAL(3,$B$3:B2468)</f>
        <v>1532</v>
      </c>
      <c r="B2468" s="10"/>
      <c r="C2468" s="10"/>
      <c r="D2468" s="10"/>
      <c r="E2468" s="10"/>
    </row>
    <row r="2469" spans="1:5" ht="54.95" customHeight="1" x14ac:dyDescent="0.25">
      <c r="A2469" s="10">
        <f>SUBTOTAL(3,$B$3:B2469)</f>
        <v>1532</v>
      </c>
      <c r="B2469" s="10"/>
      <c r="C2469" s="10"/>
      <c r="D2469" s="10"/>
      <c r="E2469" s="10"/>
    </row>
    <row r="2470" spans="1:5" ht="54.95" customHeight="1" x14ac:dyDescent="0.25">
      <c r="A2470" s="10">
        <f>SUBTOTAL(3,$B$3:B2470)</f>
        <v>1532</v>
      </c>
      <c r="B2470" s="10"/>
      <c r="C2470" s="10"/>
      <c r="D2470" s="10"/>
      <c r="E2470" s="10"/>
    </row>
    <row r="2471" spans="1:5" ht="54.95" customHeight="1" x14ac:dyDescent="0.25">
      <c r="A2471" s="10">
        <f>SUBTOTAL(3,$B$3:B2471)</f>
        <v>1532</v>
      </c>
      <c r="B2471" s="10"/>
      <c r="C2471" s="10"/>
      <c r="D2471" s="10"/>
      <c r="E2471" s="10"/>
    </row>
    <row r="2472" spans="1:5" ht="54.95" customHeight="1" x14ac:dyDescent="0.25">
      <c r="A2472" s="10">
        <f>SUBTOTAL(3,$B$3:B2472)</f>
        <v>1532</v>
      </c>
      <c r="B2472" s="10"/>
      <c r="C2472" s="10"/>
      <c r="D2472" s="10"/>
      <c r="E2472" s="10"/>
    </row>
    <row r="2473" spans="1:5" ht="54.95" customHeight="1" x14ac:dyDescent="0.25">
      <c r="A2473" s="10">
        <f>SUBTOTAL(3,$B$3:B2473)</f>
        <v>1532</v>
      </c>
      <c r="B2473" s="10"/>
      <c r="C2473" s="10"/>
      <c r="D2473" s="10"/>
      <c r="E2473" s="10"/>
    </row>
    <row r="2474" spans="1:5" ht="54.95" customHeight="1" x14ac:dyDescent="0.25">
      <c r="A2474" s="10">
        <f>SUBTOTAL(3,$B$3:B2474)</f>
        <v>1532</v>
      </c>
      <c r="B2474" s="10"/>
      <c r="C2474" s="10"/>
      <c r="D2474" s="10"/>
      <c r="E2474" s="10"/>
    </row>
    <row r="2475" spans="1:5" ht="54.95" customHeight="1" x14ac:dyDescent="0.25">
      <c r="A2475" s="10">
        <f>SUBTOTAL(3,$B$3:B2475)</f>
        <v>1532</v>
      </c>
      <c r="B2475" s="10"/>
      <c r="C2475" s="10"/>
      <c r="D2475" s="10"/>
      <c r="E2475" s="10"/>
    </row>
    <row r="2476" spans="1:5" ht="54.95" customHeight="1" x14ac:dyDescent="0.25">
      <c r="A2476" s="10">
        <f>SUBTOTAL(3,$B$3:B2476)</f>
        <v>1532</v>
      </c>
      <c r="B2476" s="10"/>
      <c r="C2476" s="10"/>
      <c r="D2476" s="10"/>
      <c r="E2476" s="10"/>
    </row>
    <row r="2477" spans="1:5" ht="54.95" customHeight="1" x14ac:dyDescent="0.25">
      <c r="A2477" s="10">
        <f>SUBTOTAL(3,$B$3:B2477)</f>
        <v>1532</v>
      </c>
      <c r="B2477" s="10"/>
      <c r="C2477" s="10"/>
      <c r="D2477" s="10"/>
      <c r="E2477" s="10"/>
    </row>
    <row r="2478" spans="1:5" ht="54.95" customHeight="1" x14ac:dyDescent="0.25">
      <c r="A2478" s="10">
        <f>SUBTOTAL(3,$B$3:B2478)</f>
        <v>1532</v>
      </c>
      <c r="B2478" s="10"/>
      <c r="C2478" s="10"/>
      <c r="D2478" s="10"/>
      <c r="E2478" s="10"/>
    </row>
    <row r="2479" spans="1:5" ht="54.95" customHeight="1" x14ac:dyDescent="0.25">
      <c r="A2479" s="10">
        <f>SUBTOTAL(3,$B$3:B2479)</f>
        <v>1532</v>
      </c>
      <c r="B2479" s="10"/>
      <c r="C2479" s="10"/>
      <c r="D2479" s="10"/>
      <c r="E2479" s="10"/>
    </row>
    <row r="2480" spans="1:5" ht="54.95" customHeight="1" x14ac:dyDescent="0.25">
      <c r="A2480" s="10">
        <f>SUBTOTAL(3,$B$3:B2480)</f>
        <v>1532</v>
      </c>
      <c r="B2480" s="10"/>
      <c r="C2480" s="10"/>
      <c r="D2480" s="10"/>
      <c r="E2480" s="10"/>
    </row>
    <row r="2481" spans="1:5" ht="54.95" customHeight="1" x14ac:dyDescent="0.25">
      <c r="A2481" s="10">
        <f>SUBTOTAL(3,$B$3:B2481)</f>
        <v>1532</v>
      </c>
      <c r="B2481" s="10"/>
      <c r="C2481" s="10"/>
      <c r="D2481" s="10"/>
      <c r="E2481" s="10"/>
    </row>
    <row r="2482" spans="1:5" ht="54.95" customHeight="1" x14ac:dyDescent="0.25">
      <c r="A2482" s="10">
        <f>SUBTOTAL(3,$B$3:B2482)</f>
        <v>1532</v>
      </c>
      <c r="B2482" s="10"/>
      <c r="C2482" s="10"/>
      <c r="D2482" s="10"/>
      <c r="E2482" s="10"/>
    </row>
    <row r="2483" spans="1:5" ht="54.95" customHeight="1" x14ac:dyDescent="0.25">
      <c r="A2483" s="10">
        <f>SUBTOTAL(3,$B$3:B2483)</f>
        <v>1532</v>
      </c>
      <c r="B2483" s="10"/>
      <c r="C2483" s="10"/>
      <c r="D2483" s="10"/>
      <c r="E2483" s="10"/>
    </row>
    <row r="2484" spans="1:5" ht="54.95" customHeight="1" x14ac:dyDescent="0.25">
      <c r="A2484" s="10">
        <f>SUBTOTAL(3,$B$3:B2484)</f>
        <v>1532</v>
      </c>
      <c r="B2484" s="10"/>
      <c r="C2484" s="10"/>
      <c r="D2484" s="10"/>
      <c r="E2484" s="10"/>
    </row>
    <row r="2485" spans="1:5" ht="54.95" customHeight="1" x14ac:dyDescent="0.25">
      <c r="A2485" s="10">
        <f>SUBTOTAL(3,$B$3:B2485)</f>
        <v>1532</v>
      </c>
      <c r="B2485" s="10"/>
      <c r="C2485" s="10"/>
      <c r="D2485" s="10"/>
      <c r="E2485" s="10"/>
    </row>
    <row r="2486" spans="1:5" ht="54.95" customHeight="1" x14ac:dyDescent="0.25">
      <c r="A2486" s="10">
        <f>SUBTOTAL(3,$B$3:B2486)</f>
        <v>1532</v>
      </c>
      <c r="B2486" s="10"/>
      <c r="C2486" s="10"/>
      <c r="D2486" s="10"/>
      <c r="E2486" s="10"/>
    </row>
    <row r="2487" spans="1:5" ht="54.95" customHeight="1" x14ac:dyDescent="0.25">
      <c r="A2487" s="10">
        <f>SUBTOTAL(3,$B$3:B2487)</f>
        <v>1532</v>
      </c>
      <c r="B2487" s="10"/>
      <c r="C2487" s="10"/>
      <c r="D2487" s="10"/>
      <c r="E2487" s="10"/>
    </row>
    <row r="2488" spans="1:5" ht="54.95" customHeight="1" x14ac:dyDescent="0.25">
      <c r="A2488" s="10">
        <f>SUBTOTAL(3,$B$3:B2488)</f>
        <v>1532</v>
      </c>
      <c r="B2488" s="10"/>
      <c r="C2488" s="10"/>
      <c r="D2488" s="10"/>
      <c r="E2488" s="10"/>
    </row>
    <row r="2489" spans="1:5" ht="54.95" customHeight="1" x14ac:dyDescent="0.25">
      <c r="A2489" s="10">
        <f>SUBTOTAL(3,$B$3:B2489)</f>
        <v>1532</v>
      </c>
      <c r="B2489" s="10"/>
      <c r="C2489" s="10"/>
      <c r="D2489" s="10"/>
      <c r="E2489" s="10"/>
    </row>
    <row r="2490" spans="1:5" ht="54.95" customHeight="1" x14ac:dyDescent="0.25">
      <c r="A2490" s="10">
        <f>SUBTOTAL(3,$B$3:B2490)</f>
        <v>1532</v>
      </c>
      <c r="B2490" s="10"/>
      <c r="C2490" s="10"/>
      <c r="D2490" s="10"/>
      <c r="E2490" s="10"/>
    </row>
    <row r="2491" spans="1:5" ht="54.95" customHeight="1" x14ac:dyDescent="0.25">
      <c r="A2491" s="10">
        <f>SUBTOTAL(3,$B$3:B2491)</f>
        <v>1532</v>
      </c>
      <c r="B2491" s="10"/>
      <c r="C2491" s="10"/>
      <c r="D2491" s="10"/>
      <c r="E2491" s="10"/>
    </row>
    <row r="2492" spans="1:5" ht="54.95" customHeight="1" x14ac:dyDescent="0.25">
      <c r="A2492" s="10">
        <f>SUBTOTAL(3,$B$3:B2492)</f>
        <v>1532</v>
      </c>
      <c r="B2492" s="10"/>
      <c r="C2492" s="10"/>
      <c r="D2492" s="10"/>
      <c r="E2492" s="10"/>
    </row>
    <row r="2493" spans="1:5" ht="54.95" customHeight="1" x14ac:dyDescent="0.25">
      <c r="A2493" s="10">
        <f>SUBTOTAL(3,$B$3:B2493)</f>
        <v>1532</v>
      </c>
      <c r="B2493" s="10"/>
      <c r="C2493" s="10"/>
      <c r="D2493" s="10"/>
      <c r="E2493" s="10"/>
    </row>
    <row r="2494" spans="1:5" ht="54.95" customHeight="1" x14ac:dyDescent="0.25">
      <c r="A2494" s="10">
        <f>SUBTOTAL(3,$B$3:B2494)</f>
        <v>1532</v>
      </c>
      <c r="B2494" s="10"/>
      <c r="C2494" s="10"/>
      <c r="D2494" s="10"/>
      <c r="E2494" s="10"/>
    </row>
    <row r="2495" spans="1:5" ht="54.95" customHeight="1" x14ac:dyDescent="0.25">
      <c r="A2495" s="10">
        <f>SUBTOTAL(3,$B$3:B2495)</f>
        <v>1532</v>
      </c>
      <c r="B2495" s="10"/>
      <c r="C2495" s="10"/>
      <c r="D2495" s="10"/>
      <c r="E2495" s="10"/>
    </row>
    <row r="2496" spans="1:5" ht="54.95" customHeight="1" x14ac:dyDescent="0.25">
      <c r="A2496" s="10">
        <f>SUBTOTAL(3,$B$3:B2496)</f>
        <v>1532</v>
      </c>
      <c r="B2496" s="10"/>
      <c r="C2496" s="10"/>
      <c r="D2496" s="10"/>
      <c r="E2496" s="10"/>
    </row>
    <row r="2497" spans="1:5" ht="54.95" customHeight="1" x14ac:dyDescent="0.25">
      <c r="A2497" s="10">
        <f>SUBTOTAL(3,$B$3:B2497)</f>
        <v>1532</v>
      </c>
      <c r="B2497" s="10"/>
      <c r="C2497" s="10"/>
      <c r="D2497" s="10"/>
      <c r="E2497" s="10"/>
    </row>
    <row r="2498" spans="1:5" ht="54.95" customHeight="1" x14ac:dyDescent="0.25">
      <c r="A2498" s="10">
        <f>SUBTOTAL(3,$B$3:B2498)</f>
        <v>1532</v>
      </c>
      <c r="B2498" s="10"/>
      <c r="C2498" s="10"/>
      <c r="D2498" s="10"/>
      <c r="E2498" s="10"/>
    </row>
    <row r="2499" spans="1:5" ht="54.95" customHeight="1" x14ac:dyDescent="0.25">
      <c r="A2499" s="10">
        <f>SUBTOTAL(3,$B$3:B2499)</f>
        <v>1532</v>
      </c>
      <c r="B2499" s="10"/>
      <c r="C2499" s="10"/>
      <c r="D2499" s="10"/>
      <c r="E2499" s="10"/>
    </row>
    <row r="2500" spans="1:5" ht="54.95" customHeight="1" x14ac:dyDescent="0.25">
      <c r="A2500" s="10">
        <f>SUBTOTAL(3,$B$3:B2500)</f>
        <v>1532</v>
      </c>
      <c r="B2500" s="10"/>
      <c r="C2500" s="10"/>
      <c r="D2500" s="10"/>
      <c r="E2500" s="10"/>
    </row>
    <row r="2501" spans="1:5" ht="54.95" customHeight="1" x14ac:dyDescent="0.25">
      <c r="A2501" s="10">
        <f>SUBTOTAL(3,$B$3:B2501)</f>
        <v>1532</v>
      </c>
      <c r="B2501" s="10"/>
      <c r="C2501" s="10"/>
      <c r="D2501" s="10"/>
      <c r="E2501" s="10"/>
    </row>
    <row r="2502" spans="1:5" ht="54.95" customHeight="1" x14ac:dyDescent="0.25">
      <c r="A2502" s="10">
        <f>SUBTOTAL(3,$B$3:B2502)</f>
        <v>1532</v>
      </c>
      <c r="B2502" s="10"/>
      <c r="C2502" s="10"/>
      <c r="D2502" s="10"/>
      <c r="E2502" s="10"/>
    </row>
    <row r="2503" spans="1:5" ht="54.95" customHeight="1" x14ac:dyDescent="0.25">
      <c r="A2503" s="10">
        <f>SUBTOTAL(3,$B$3:B2503)</f>
        <v>1532</v>
      </c>
      <c r="B2503" s="10"/>
      <c r="C2503" s="10"/>
      <c r="D2503" s="10"/>
      <c r="E2503" s="10"/>
    </row>
    <row r="2504" spans="1:5" ht="54.95" customHeight="1" x14ac:dyDescent="0.25">
      <c r="A2504" s="10">
        <f>SUBTOTAL(3,$B$3:B2504)</f>
        <v>1532</v>
      </c>
      <c r="B2504" s="10"/>
      <c r="C2504" s="10"/>
      <c r="D2504" s="10"/>
      <c r="E2504" s="10"/>
    </row>
    <row r="2505" spans="1:5" ht="54.95" customHeight="1" x14ac:dyDescent="0.25">
      <c r="A2505" s="10">
        <f>SUBTOTAL(3,$B$3:B2505)</f>
        <v>1532</v>
      </c>
      <c r="B2505" s="10"/>
      <c r="C2505" s="10"/>
      <c r="D2505" s="10"/>
      <c r="E2505" s="10"/>
    </row>
    <row r="2506" spans="1:5" ht="54.95" customHeight="1" x14ac:dyDescent="0.25">
      <c r="A2506" s="10">
        <f>SUBTOTAL(3,$B$3:B2506)</f>
        <v>1532</v>
      </c>
      <c r="B2506" s="10"/>
      <c r="C2506" s="10"/>
      <c r="D2506" s="10"/>
      <c r="E2506" s="10"/>
    </row>
    <row r="2507" spans="1:5" ht="54.95" customHeight="1" x14ac:dyDescent="0.25">
      <c r="A2507" s="10">
        <f>SUBTOTAL(3,$B$3:B2507)</f>
        <v>1532</v>
      </c>
      <c r="B2507" s="10"/>
      <c r="C2507" s="10"/>
      <c r="D2507" s="10"/>
      <c r="E2507" s="10"/>
    </row>
    <row r="2508" spans="1:5" ht="54.95" customHeight="1" x14ac:dyDescent="0.25">
      <c r="A2508" s="10">
        <f>SUBTOTAL(3,$B$3:B2508)</f>
        <v>1532</v>
      </c>
      <c r="B2508" s="10"/>
      <c r="C2508" s="10"/>
      <c r="D2508" s="10"/>
      <c r="E2508" s="10"/>
    </row>
    <row r="2509" spans="1:5" ht="54.95" customHeight="1" x14ac:dyDescent="0.25">
      <c r="A2509" s="10">
        <f>SUBTOTAL(3,$B$3:B2509)</f>
        <v>1532</v>
      </c>
      <c r="B2509" s="10"/>
      <c r="C2509" s="10"/>
      <c r="D2509" s="10"/>
      <c r="E2509" s="10"/>
    </row>
    <row r="2510" spans="1:5" ht="54.95" customHeight="1" x14ac:dyDescent="0.25">
      <c r="A2510" s="10">
        <f>SUBTOTAL(3,$B$3:B2510)</f>
        <v>1532</v>
      </c>
      <c r="B2510" s="10"/>
      <c r="C2510" s="10"/>
      <c r="D2510" s="10"/>
      <c r="E2510" s="10"/>
    </row>
    <row r="2511" spans="1:5" ht="54.95" customHeight="1" x14ac:dyDescent="0.25">
      <c r="A2511" s="10">
        <f>SUBTOTAL(3,$B$3:B2511)</f>
        <v>1532</v>
      </c>
      <c r="B2511" s="10"/>
      <c r="C2511" s="10"/>
      <c r="D2511" s="10"/>
      <c r="E2511" s="10"/>
    </row>
    <row r="2512" spans="1:5" ht="54.95" customHeight="1" x14ac:dyDescent="0.25">
      <c r="A2512" s="10">
        <f>SUBTOTAL(3,$B$3:B2512)</f>
        <v>1532</v>
      </c>
      <c r="B2512" s="10"/>
      <c r="C2512" s="10"/>
      <c r="D2512" s="10"/>
      <c r="E2512" s="10"/>
    </row>
    <row r="2513" spans="1:5" ht="54.95" customHeight="1" x14ac:dyDescent="0.25">
      <c r="A2513" s="10">
        <f>SUBTOTAL(3,$B$3:B2513)</f>
        <v>1532</v>
      </c>
      <c r="B2513" s="10"/>
      <c r="C2513" s="10"/>
      <c r="D2513" s="10"/>
      <c r="E2513" s="10"/>
    </row>
    <row r="2514" spans="1:5" ht="54.95" customHeight="1" x14ac:dyDescent="0.25">
      <c r="A2514" s="10">
        <f>SUBTOTAL(3,$B$3:B2514)</f>
        <v>1532</v>
      </c>
      <c r="B2514" s="10"/>
      <c r="C2514" s="10"/>
      <c r="D2514" s="10"/>
      <c r="E2514" s="10"/>
    </row>
    <row r="2515" spans="1:5" ht="54.95" customHeight="1" x14ac:dyDescent="0.25">
      <c r="A2515" s="10">
        <f>SUBTOTAL(3,$B$3:B2515)</f>
        <v>1532</v>
      </c>
      <c r="B2515" s="10"/>
      <c r="C2515" s="10"/>
      <c r="D2515" s="10"/>
      <c r="E2515" s="10"/>
    </row>
    <row r="2516" spans="1:5" ht="54.95" customHeight="1" x14ac:dyDescent="0.25">
      <c r="A2516" s="10">
        <f>SUBTOTAL(3,$B$3:B2516)</f>
        <v>1532</v>
      </c>
      <c r="B2516" s="10"/>
      <c r="C2516" s="10"/>
      <c r="D2516" s="10"/>
      <c r="E2516" s="10"/>
    </row>
    <row r="2517" spans="1:5" ht="54.95" customHeight="1" x14ac:dyDescent="0.25">
      <c r="A2517" s="10">
        <f>SUBTOTAL(3,$B$3:B2517)</f>
        <v>1532</v>
      </c>
      <c r="B2517" s="10"/>
      <c r="C2517" s="10"/>
      <c r="D2517" s="10"/>
      <c r="E2517" s="10"/>
    </row>
    <row r="2518" spans="1:5" ht="54.95" customHeight="1" x14ac:dyDescent="0.25">
      <c r="A2518" s="10">
        <f>SUBTOTAL(3,$B$3:B2518)</f>
        <v>1532</v>
      </c>
      <c r="B2518" s="10"/>
      <c r="C2518" s="10"/>
      <c r="D2518" s="10"/>
      <c r="E2518" s="10"/>
    </row>
    <row r="2519" spans="1:5" ht="54.95" customHeight="1" x14ac:dyDescent="0.25">
      <c r="A2519" s="10">
        <f>SUBTOTAL(3,$B$3:B2519)</f>
        <v>1532</v>
      </c>
      <c r="B2519" s="10"/>
      <c r="C2519" s="10"/>
      <c r="D2519" s="10"/>
      <c r="E2519" s="10"/>
    </row>
    <row r="2520" spans="1:5" ht="54.95" customHeight="1" x14ac:dyDescent="0.25">
      <c r="A2520" s="10">
        <f>SUBTOTAL(3,$B$3:B2520)</f>
        <v>1532</v>
      </c>
      <c r="B2520" s="10"/>
      <c r="C2520" s="10"/>
      <c r="D2520" s="10"/>
      <c r="E2520" s="10"/>
    </row>
    <row r="2521" spans="1:5" ht="54.95" customHeight="1" x14ac:dyDescent="0.25">
      <c r="A2521" s="10">
        <f>SUBTOTAL(3,$B$3:B2521)</f>
        <v>1532</v>
      </c>
      <c r="B2521" s="10"/>
      <c r="C2521" s="10"/>
      <c r="D2521" s="10"/>
      <c r="E2521" s="10"/>
    </row>
    <row r="2522" spans="1:5" ht="54.95" customHeight="1" x14ac:dyDescent="0.25">
      <c r="A2522" s="10">
        <f>SUBTOTAL(3,$B$3:B2522)</f>
        <v>1532</v>
      </c>
      <c r="B2522" s="10"/>
      <c r="C2522" s="10"/>
      <c r="D2522" s="10"/>
      <c r="E2522" s="10"/>
    </row>
    <row r="2523" spans="1:5" ht="54.95" customHeight="1" x14ac:dyDescent="0.25">
      <c r="A2523" s="10">
        <f>SUBTOTAL(3,$B$3:B2523)</f>
        <v>1532</v>
      </c>
      <c r="B2523" s="10"/>
      <c r="C2523" s="10"/>
      <c r="D2523" s="10"/>
      <c r="E2523" s="10"/>
    </row>
    <row r="2524" spans="1:5" ht="54.95" customHeight="1" x14ac:dyDescent="0.25">
      <c r="A2524" s="10">
        <f>SUBTOTAL(3,$B$3:B2524)</f>
        <v>1532</v>
      </c>
      <c r="B2524" s="10"/>
      <c r="C2524" s="10"/>
      <c r="D2524" s="10"/>
      <c r="E2524" s="10"/>
    </row>
    <row r="2525" spans="1:5" ht="54.95" customHeight="1" x14ac:dyDescent="0.25">
      <c r="A2525" s="10">
        <f>SUBTOTAL(3,$B$3:B2525)</f>
        <v>1532</v>
      </c>
      <c r="B2525" s="10"/>
      <c r="C2525" s="10"/>
      <c r="D2525" s="10"/>
      <c r="E2525" s="10"/>
    </row>
    <row r="2526" spans="1:5" ht="54.95" customHeight="1" x14ac:dyDescent="0.25">
      <c r="A2526" s="10">
        <f>SUBTOTAL(3,$B$3:B2526)</f>
        <v>1532</v>
      </c>
      <c r="B2526" s="10"/>
      <c r="C2526" s="10"/>
      <c r="D2526" s="10"/>
      <c r="E2526" s="10"/>
    </row>
    <row r="2527" spans="1:5" ht="54.95" customHeight="1" x14ac:dyDescent="0.25">
      <c r="A2527" s="10">
        <f>SUBTOTAL(3,$B$3:B2527)</f>
        <v>1532</v>
      </c>
      <c r="B2527" s="10"/>
      <c r="C2527" s="10"/>
      <c r="D2527" s="10"/>
      <c r="E2527" s="10"/>
    </row>
    <row r="2528" spans="1:5" ht="54.95" customHeight="1" x14ac:dyDescent="0.25">
      <c r="A2528" s="10">
        <f>SUBTOTAL(3,$B$3:B2528)</f>
        <v>1532</v>
      </c>
      <c r="B2528" s="10"/>
      <c r="C2528" s="10"/>
      <c r="D2528" s="10"/>
      <c r="E2528" s="10"/>
    </row>
    <row r="2529" spans="1:5" ht="54.95" customHeight="1" x14ac:dyDescent="0.25">
      <c r="A2529" s="10">
        <f>SUBTOTAL(3,$B$3:B2529)</f>
        <v>1532</v>
      </c>
      <c r="B2529" s="10"/>
      <c r="C2529" s="10"/>
      <c r="D2529" s="10"/>
      <c r="E2529" s="10"/>
    </row>
    <row r="2530" spans="1:5" ht="54.95" customHeight="1" x14ac:dyDescent="0.25">
      <c r="A2530" s="10">
        <f>SUBTOTAL(3,$B$3:B2530)</f>
        <v>1532</v>
      </c>
      <c r="B2530" s="10"/>
      <c r="C2530" s="10"/>
      <c r="D2530" s="10"/>
      <c r="E2530" s="10"/>
    </row>
    <row r="2531" spans="1:5" ht="54.95" customHeight="1" x14ac:dyDescent="0.25">
      <c r="A2531" s="10">
        <f>SUBTOTAL(3,$B$3:B2531)</f>
        <v>1532</v>
      </c>
      <c r="B2531" s="10"/>
      <c r="C2531" s="10"/>
      <c r="D2531" s="10"/>
      <c r="E2531" s="10"/>
    </row>
    <row r="2532" spans="1:5" ht="54.95" customHeight="1" x14ac:dyDescent="0.25">
      <c r="A2532" s="10">
        <f>SUBTOTAL(3,$B$3:B2532)</f>
        <v>1532</v>
      </c>
      <c r="B2532" s="10"/>
      <c r="C2532" s="10"/>
      <c r="D2532" s="10"/>
      <c r="E2532" s="10"/>
    </row>
    <row r="2533" spans="1:5" ht="54.95" customHeight="1" x14ac:dyDescent="0.25">
      <c r="A2533" s="10">
        <f>SUBTOTAL(3,$B$3:B2533)</f>
        <v>1532</v>
      </c>
      <c r="B2533" s="10"/>
      <c r="C2533" s="10"/>
      <c r="D2533" s="10"/>
      <c r="E2533" s="10"/>
    </row>
    <row r="2534" spans="1:5" ht="54.95" customHeight="1" x14ac:dyDescent="0.25">
      <c r="A2534" s="10">
        <f>SUBTOTAL(3,$B$3:B2534)</f>
        <v>1532</v>
      </c>
      <c r="B2534" s="10"/>
      <c r="C2534" s="10"/>
      <c r="D2534" s="10"/>
      <c r="E2534" s="10"/>
    </row>
    <row r="2535" spans="1:5" ht="54.95" customHeight="1" x14ac:dyDescent="0.25">
      <c r="A2535" s="10">
        <f>SUBTOTAL(3,$B$3:B2535)</f>
        <v>1532</v>
      </c>
      <c r="B2535" s="10"/>
      <c r="C2535" s="10"/>
      <c r="D2535" s="10"/>
      <c r="E2535" s="10"/>
    </row>
    <row r="2536" spans="1:5" ht="54.95" customHeight="1" x14ac:dyDescent="0.25">
      <c r="A2536" s="10">
        <f>SUBTOTAL(3,$B$3:B2536)</f>
        <v>1532</v>
      </c>
      <c r="B2536" s="10"/>
      <c r="C2536" s="10"/>
      <c r="D2536" s="10"/>
      <c r="E2536" s="10"/>
    </row>
    <row r="2537" spans="1:5" ht="54.95" customHeight="1" x14ac:dyDescent="0.25">
      <c r="A2537" s="10">
        <f>SUBTOTAL(3,$B$3:B2537)</f>
        <v>1532</v>
      </c>
      <c r="B2537" s="10"/>
      <c r="C2537" s="10"/>
      <c r="D2537" s="10"/>
      <c r="E2537" s="10"/>
    </row>
    <row r="2538" spans="1:5" ht="54.95" customHeight="1" x14ac:dyDescent="0.25">
      <c r="A2538" s="10">
        <f>SUBTOTAL(3,$B$3:B2538)</f>
        <v>1532</v>
      </c>
      <c r="B2538" s="10"/>
      <c r="C2538" s="10"/>
      <c r="D2538" s="10"/>
      <c r="E2538" s="10"/>
    </row>
    <row r="2539" spans="1:5" ht="54.95" customHeight="1" x14ac:dyDescent="0.25">
      <c r="A2539" s="10">
        <f>SUBTOTAL(3,$B$3:B2539)</f>
        <v>1532</v>
      </c>
      <c r="B2539" s="10"/>
      <c r="C2539" s="10"/>
      <c r="D2539" s="10"/>
      <c r="E2539" s="10"/>
    </row>
    <row r="2540" spans="1:5" ht="54.95" customHeight="1" x14ac:dyDescent="0.25">
      <c r="A2540" s="10">
        <f>SUBTOTAL(3,$B$3:B2540)</f>
        <v>1532</v>
      </c>
      <c r="B2540" s="10"/>
      <c r="C2540" s="10"/>
      <c r="D2540" s="10"/>
      <c r="E2540" s="10"/>
    </row>
    <row r="2541" spans="1:5" ht="54.95" customHeight="1" x14ac:dyDescent="0.25">
      <c r="A2541" s="10">
        <f>SUBTOTAL(3,$B$3:B2541)</f>
        <v>1532</v>
      </c>
      <c r="B2541" s="10"/>
      <c r="C2541" s="10"/>
      <c r="D2541" s="10"/>
      <c r="E2541" s="10"/>
    </row>
    <row r="2542" spans="1:5" ht="54.95" customHeight="1" x14ac:dyDescent="0.25">
      <c r="A2542" s="10">
        <f>SUBTOTAL(3,$B$3:B2542)</f>
        <v>1532</v>
      </c>
      <c r="B2542" s="10"/>
      <c r="C2542" s="10"/>
      <c r="D2542" s="10"/>
      <c r="E2542" s="10"/>
    </row>
    <row r="2543" spans="1:5" ht="54.95" customHeight="1" x14ac:dyDescent="0.25">
      <c r="A2543" s="10">
        <f>SUBTOTAL(3,$B$3:B2543)</f>
        <v>1532</v>
      </c>
      <c r="B2543" s="10"/>
      <c r="C2543" s="10"/>
      <c r="D2543" s="10"/>
      <c r="E2543" s="10"/>
    </row>
    <row r="2544" spans="1:5" ht="54.95" customHeight="1" x14ac:dyDescent="0.25">
      <c r="A2544" s="10">
        <f>SUBTOTAL(3,$B$3:B2544)</f>
        <v>1532</v>
      </c>
      <c r="B2544" s="10"/>
      <c r="C2544" s="10"/>
      <c r="D2544" s="10"/>
      <c r="E2544" s="10"/>
    </row>
    <row r="2545" spans="1:5" ht="54.95" customHeight="1" x14ac:dyDescent="0.25">
      <c r="A2545" s="10">
        <f>SUBTOTAL(3,$B$3:B2545)</f>
        <v>1532</v>
      </c>
      <c r="B2545" s="10"/>
      <c r="C2545" s="10"/>
      <c r="D2545" s="10"/>
      <c r="E2545" s="10"/>
    </row>
    <row r="2546" spans="1:5" ht="54.95" customHeight="1" x14ac:dyDescent="0.25">
      <c r="A2546" s="10">
        <f>SUBTOTAL(3,$B$3:B2546)</f>
        <v>1532</v>
      </c>
      <c r="B2546" s="10"/>
      <c r="C2546" s="10"/>
      <c r="D2546" s="10"/>
      <c r="E2546" s="10"/>
    </row>
    <row r="2547" spans="1:5" ht="54.95" customHeight="1" x14ac:dyDescent="0.25">
      <c r="A2547" s="10">
        <f>SUBTOTAL(3,$B$3:B2547)</f>
        <v>1532</v>
      </c>
      <c r="B2547" s="10"/>
      <c r="C2547" s="10"/>
      <c r="D2547" s="10"/>
      <c r="E2547" s="10"/>
    </row>
    <row r="2548" spans="1:5" ht="54.95" customHeight="1" x14ac:dyDescent="0.25">
      <c r="A2548" s="10">
        <f>SUBTOTAL(3,$B$3:B2548)</f>
        <v>1532</v>
      </c>
      <c r="B2548" s="10"/>
      <c r="C2548" s="10"/>
      <c r="D2548" s="10"/>
      <c r="E2548" s="10"/>
    </row>
    <row r="2549" spans="1:5" ht="54.95" customHeight="1" x14ac:dyDescent="0.25">
      <c r="A2549" s="10">
        <f>SUBTOTAL(3,$B$3:B2549)</f>
        <v>1532</v>
      </c>
      <c r="B2549" s="10"/>
      <c r="C2549" s="10"/>
      <c r="D2549" s="10"/>
      <c r="E2549" s="10"/>
    </row>
    <row r="2550" spans="1:5" ht="54.95" customHeight="1" x14ac:dyDescent="0.25">
      <c r="A2550" s="10">
        <f>SUBTOTAL(3,$B$3:B2550)</f>
        <v>1532</v>
      </c>
      <c r="B2550" s="10"/>
      <c r="C2550" s="10"/>
      <c r="D2550" s="10"/>
      <c r="E2550" s="10"/>
    </row>
    <row r="2551" spans="1:5" ht="54.95" customHeight="1" x14ac:dyDescent="0.25">
      <c r="A2551" s="10">
        <f>SUBTOTAL(3,$B$3:B2551)</f>
        <v>1532</v>
      </c>
      <c r="B2551" s="10"/>
      <c r="C2551" s="10"/>
      <c r="D2551" s="10"/>
      <c r="E2551" s="10"/>
    </row>
    <row r="2552" spans="1:5" ht="54.95" customHeight="1" x14ac:dyDescent="0.25">
      <c r="A2552" s="10">
        <f>SUBTOTAL(3,$B$3:B2552)</f>
        <v>1532</v>
      </c>
      <c r="B2552" s="10"/>
      <c r="C2552" s="10"/>
      <c r="D2552" s="10"/>
      <c r="E2552" s="10"/>
    </row>
    <row r="2553" spans="1:5" ht="54.95" customHeight="1" x14ac:dyDescent="0.25">
      <c r="A2553" s="10">
        <f>SUBTOTAL(3,$B$3:B2553)</f>
        <v>1532</v>
      </c>
      <c r="B2553" s="10"/>
      <c r="C2553" s="10"/>
      <c r="D2553" s="10"/>
      <c r="E2553" s="10"/>
    </row>
    <row r="2554" spans="1:5" ht="54.95" customHeight="1" x14ac:dyDescent="0.25">
      <c r="A2554" s="10">
        <f>SUBTOTAL(3,$B$3:B2554)</f>
        <v>1532</v>
      </c>
      <c r="B2554" s="10"/>
      <c r="C2554" s="10"/>
      <c r="D2554" s="10"/>
      <c r="E2554" s="10"/>
    </row>
    <row r="2555" spans="1:5" ht="54.95" customHeight="1" x14ac:dyDescent="0.25">
      <c r="A2555" s="10">
        <f>SUBTOTAL(3,$B$3:B2555)</f>
        <v>1532</v>
      </c>
      <c r="B2555" s="10"/>
      <c r="C2555" s="10"/>
      <c r="D2555" s="10"/>
      <c r="E2555" s="10"/>
    </row>
    <row r="2556" spans="1:5" ht="54.95" customHeight="1" x14ac:dyDescent="0.25">
      <c r="A2556" s="10">
        <f>SUBTOTAL(3,$B$3:B2556)</f>
        <v>1532</v>
      </c>
      <c r="B2556" s="10"/>
      <c r="C2556" s="10"/>
      <c r="D2556" s="10"/>
      <c r="E2556" s="10"/>
    </row>
    <row r="2557" spans="1:5" ht="54.95" customHeight="1" x14ac:dyDescent="0.25">
      <c r="A2557" s="10">
        <f>SUBTOTAL(3,$B$3:B2557)</f>
        <v>1532</v>
      </c>
      <c r="B2557" s="10"/>
      <c r="C2557" s="10"/>
      <c r="D2557" s="10"/>
      <c r="E2557" s="10"/>
    </row>
    <row r="2558" spans="1:5" ht="54.95" customHeight="1" x14ac:dyDescent="0.25">
      <c r="A2558" s="10">
        <f>SUBTOTAL(3,$B$3:B2558)</f>
        <v>1532</v>
      </c>
      <c r="B2558" s="10"/>
      <c r="C2558" s="10"/>
      <c r="D2558" s="10"/>
      <c r="E2558" s="10"/>
    </row>
    <row r="2559" spans="1:5" ht="54.95" customHeight="1" x14ac:dyDescent="0.25">
      <c r="A2559" s="10">
        <f>SUBTOTAL(3,$B$3:B2559)</f>
        <v>1532</v>
      </c>
      <c r="B2559" s="10"/>
      <c r="C2559" s="10"/>
      <c r="D2559" s="10"/>
      <c r="E2559" s="10"/>
    </row>
    <row r="2560" spans="1:5" ht="54.95" customHeight="1" x14ac:dyDescent="0.25">
      <c r="A2560" s="10">
        <f>SUBTOTAL(3,$B$3:B2560)</f>
        <v>1532</v>
      </c>
      <c r="B2560" s="10"/>
      <c r="C2560" s="10"/>
      <c r="D2560" s="10"/>
      <c r="E2560" s="10"/>
    </row>
    <row r="2561" spans="1:5" ht="54.95" customHeight="1" x14ac:dyDescent="0.25">
      <c r="A2561" s="10">
        <f>SUBTOTAL(3,$B$3:B2561)</f>
        <v>1532</v>
      </c>
      <c r="B2561" s="10"/>
      <c r="C2561" s="10"/>
      <c r="D2561" s="10"/>
      <c r="E2561" s="10"/>
    </row>
    <row r="2562" spans="1:5" ht="54.95" customHeight="1" x14ac:dyDescent="0.25">
      <c r="A2562" s="10">
        <f>SUBTOTAL(3,$B$3:B2562)</f>
        <v>1532</v>
      </c>
      <c r="B2562" s="10"/>
      <c r="C2562" s="10"/>
      <c r="D2562" s="10"/>
      <c r="E2562" s="10"/>
    </row>
    <row r="2563" spans="1:5" ht="54.95" customHeight="1" x14ac:dyDescent="0.25">
      <c r="A2563" s="10">
        <f>SUBTOTAL(3,$B$3:B2563)</f>
        <v>1532</v>
      </c>
      <c r="B2563" s="10"/>
      <c r="C2563" s="10"/>
      <c r="D2563" s="10"/>
      <c r="E2563" s="10"/>
    </row>
    <row r="2564" spans="1:5" ht="54.95" customHeight="1" x14ac:dyDescent="0.25">
      <c r="A2564" s="10">
        <f>SUBTOTAL(3,$B$3:B2564)</f>
        <v>1532</v>
      </c>
      <c r="B2564" s="10"/>
      <c r="C2564" s="10"/>
      <c r="D2564" s="10"/>
      <c r="E2564" s="10"/>
    </row>
    <row r="2565" spans="1:5" ht="54.95" customHeight="1" x14ac:dyDescent="0.25">
      <c r="A2565" s="10">
        <f>SUBTOTAL(3,$B$3:B2565)</f>
        <v>1532</v>
      </c>
      <c r="B2565" s="10"/>
      <c r="C2565" s="10"/>
      <c r="D2565" s="10"/>
      <c r="E2565" s="10"/>
    </row>
    <row r="2566" spans="1:5" ht="54.95" customHeight="1" x14ac:dyDescent="0.25">
      <c r="A2566" s="10">
        <f>SUBTOTAL(3,$B$3:B2566)</f>
        <v>1532</v>
      </c>
      <c r="B2566" s="10"/>
      <c r="C2566" s="10"/>
      <c r="D2566" s="10"/>
      <c r="E2566" s="10"/>
    </row>
    <row r="2567" spans="1:5" ht="54.95" customHeight="1" x14ac:dyDescent="0.25">
      <c r="A2567" s="10">
        <f>SUBTOTAL(3,$B$3:B2567)</f>
        <v>1532</v>
      </c>
      <c r="B2567" s="10"/>
      <c r="C2567" s="10"/>
      <c r="D2567" s="10"/>
      <c r="E2567" s="10"/>
    </row>
    <row r="2568" spans="1:5" ht="54.95" customHeight="1" x14ac:dyDescent="0.25">
      <c r="A2568" s="10">
        <f>SUBTOTAL(3,$B$3:B2568)</f>
        <v>1532</v>
      </c>
      <c r="B2568" s="10"/>
      <c r="C2568" s="10"/>
      <c r="D2568" s="10"/>
      <c r="E2568" s="10"/>
    </row>
    <row r="2569" spans="1:5" ht="54.95" customHeight="1" x14ac:dyDescent="0.25">
      <c r="A2569" s="10">
        <f>SUBTOTAL(3,$B$3:B2569)</f>
        <v>1532</v>
      </c>
      <c r="B2569" s="10"/>
      <c r="C2569" s="10"/>
      <c r="D2569" s="10"/>
      <c r="E2569" s="10"/>
    </row>
    <row r="2570" spans="1:5" ht="54.95" customHeight="1" x14ac:dyDescent="0.25">
      <c r="A2570" s="10">
        <f>SUBTOTAL(3,$B$3:B2570)</f>
        <v>1532</v>
      </c>
      <c r="B2570" s="10"/>
      <c r="C2570" s="10"/>
      <c r="D2570" s="10"/>
      <c r="E2570" s="10"/>
    </row>
    <row r="2571" spans="1:5" ht="54.95" customHeight="1" x14ac:dyDescent="0.25">
      <c r="A2571" s="10">
        <f>SUBTOTAL(3,$B$3:B2571)</f>
        <v>1532</v>
      </c>
      <c r="B2571" s="10"/>
      <c r="C2571" s="10"/>
      <c r="D2571" s="10"/>
      <c r="E2571" s="10"/>
    </row>
    <row r="2572" spans="1:5" ht="54.95" customHeight="1" x14ac:dyDescent="0.25">
      <c r="A2572" s="10">
        <f>SUBTOTAL(3,$B$3:B2572)</f>
        <v>1532</v>
      </c>
      <c r="B2572" s="10"/>
      <c r="C2572" s="10"/>
      <c r="D2572" s="10"/>
      <c r="E2572" s="10"/>
    </row>
    <row r="2573" spans="1:5" ht="54.95" customHeight="1" x14ac:dyDescent="0.25">
      <c r="A2573" s="10">
        <f>SUBTOTAL(3,$B$3:B2573)</f>
        <v>1532</v>
      </c>
      <c r="B2573" s="10"/>
      <c r="C2573" s="10"/>
      <c r="D2573" s="10"/>
      <c r="E2573" s="10"/>
    </row>
    <row r="2574" spans="1:5" ht="54.95" customHeight="1" x14ac:dyDescent="0.25">
      <c r="A2574" s="10">
        <f>SUBTOTAL(3,$B$3:B2574)</f>
        <v>1532</v>
      </c>
      <c r="B2574" s="10"/>
      <c r="C2574" s="10"/>
      <c r="D2574" s="10"/>
      <c r="E2574" s="10"/>
    </row>
    <row r="2575" spans="1:5" ht="54.95" customHeight="1" x14ac:dyDescent="0.25">
      <c r="A2575" s="10">
        <f>SUBTOTAL(3,$B$3:B2575)</f>
        <v>1532</v>
      </c>
      <c r="B2575" s="10"/>
      <c r="C2575" s="10"/>
      <c r="D2575" s="10"/>
      <c r="E2575" s="10"/>
    </row>
    <row r="2576" spans="1:5" ht="54.95" customHeight="1" x14ac:dyDescent="0.25">
      <c r="A2576" s="10">
        <f>SUBTOTAL(3,$B$3:B2576)</f>
        <v>1532</v>
      </c>
      <c r="B2576" s="10"/>
      <c r="C2576" s="10"/>
      <c r="D2576" s="10"/>
      <c r="E2576" s="10"/>
    </row>
    <row r="2577" spans="1:5" ht="54.95" customHeight="1" x14ac:dyDescent="0.25">
      <c r="A2577" s="10">
        <f>SUBTOTAL(3,$B$3:B2577)</f>
        <v>1532</v>
      </c>
      <c r="B2577" s="10"/>
      <c r="C2577" s="10"/>
      <c r="D2577" s="10"/>
      <c r="E2577" s="10"/>
    </row>
    <row r="2578" spans="1:5" ht="54.95" customHeight="1" x14ac:dyDescent="0.25">
      <c r="A2578" s="10">
        <f>SUBTOTAL(3,$B$3:B2578)</f>
        <v>1532</v>
      </c>
      <c r="B2578" s="10"/>
      <c r="C2578" s="10"/>
      <c r="D2578" s="10"/>
      <c r="E2578" s="10"/>
    </row>
    <row r="2579" spans="1:5" ht="54.95" customHeight="1" x14ac:dyDescent="0.25">
      <c r="A2579" s="10">
        <f>SUBTOTAL(3,$B$3:B2579)</f>
        <v>1532</v>
      </c>
      <c r="B2579" s="10"/>
      <c r="C2579" s="10"/>
      <c r="D2579" s="10"/>
      <c r="E2579" s="10"/>
    </row>
    <row r="2580" spans="1:5" ht="54.95" customHeight="1" x14ac:dyDescent="0.25">
      <c r="A2580" s="10">
        <f>SUBTOTAL(3,$B$3:B2580)</f>
        <v>1532</v>
      </c>
      <c r="B2580" s="10"/>
      <c r="C2580" s="10"/>
      <c r="D2580" s="10"/>
      <c r="E2580" s="10"/>
    </row>
    <row r="2581" spans="1:5" ht="54.95" customHeight="1" x14ac:dyDescent="0.25">
      <c r="A2581" s="10">
        <f>SUBTOTAL(3,$B$3:B2581)</f>
        <v>1532</v>
      </c>
      <c r="B2581" s="10"/>
      <c r="C2581" s="10"/>
      <c r="D2581" s="10"/>
      <c r="E2581" s="10"/>
    </row>
    <row r="2582" spans="1:5" ht="54.95" customHeight="1" x14ac:dyDescent="0.25">
      <c r="A2582" s="10">
        <f>SUBTOTAL(3,$B$3:B2582)</f>
        <v>1532</v>
      </c>
      <c r="B2582" s="10"/>
      <c r="C2582" s="10"/>
      <c r="D2582" s="10"/>
      <c r="E2582" s="10"/>
    </row>
    <row r="2583" spans="1:5" ht="54.95" customHeight="1" x14ac:dyDescent="0.25">
      <c r="A2583" s="10">
        <f>SUBTOTAL(3,$B$3:B2583)</f>
        <v>1532</v>
      </c>
      <c r="B2583" s="10"/>
      <c r="C2583" s="10"/>
      <c r="D2583" s="10"/>
      <c r="E2583" s="10"/>
    </row>
    <row r="2584" spans="1:5" ht="54.95" customHeight="1" x14ac:dyDescent="0.25">
      <c r="A2584" s="10">
        <f>SUBTOTAL(3,$B$3:B2584)</f>
        <v>1532</v>
      </c>
      <c r="B2584" s="10"/>
      <c r="C2584" s="10"/>
      <c r="D2584" s="10"/>
      <c r="E2584" s="10"/>
    </row>
    <row r="2585" spans="1:5" ht="54.95" customHeight="1" x14ac:dyDescent="0.25">
      <c r="A2585" s="10">
        <f>SUBTOTAL(3,$B$3:B2585)</f>
        <v>1532</v>
      </c>
      <c r="B2585" s="10"/>
      <c r="C2585" s="10"/>
      <c r="D2585" s="10"/>
      <c r="E2585" s="10"/>
    </row>
    <row r="2586" spans="1:5" ht="54.95" customHeight="1" x14ac:dyDescent="0.25">
      <c r="A2586" s="10">
        <f>SUBTOTAL(3,$B$3:B2586)</f>
        <v>1532</v>
      </c>
      <c r="B2586" s="10"/>
      <c r="C2586" s="10"/>
      <c r="D2586" s="10"/>
      <c r="E2586" s="10"/>
    </row>
    <row r="2587" spans="1:5" ht="54.95" customHeight="1" x14ac:dyDescent="0.25">
      <c r="A2587" s="10">
        <f>SUBTOTAL(3,$B$3:B2587)</f>
        <v>1532</v>
      </c>
      <c r="B2587" s="10"/>
      <c r="C2587" s="10"/>
      <c r="D2587" s="10"/>
      <c r="E2587" s="10"/>
    </row>
    <row r="2588" spans="1:5" ht="54.95" customHeight="1" x14ac:dyDescent="0.25">
      <c r="A2588" s="10">
        <f>SUBTOTAL(3,$B$3:B2588)</f>
        <v>1532</v>
      </c>
      <c r="B2588" s="10"/>
      <c r="C2588" s="10"/>
      <c r="D2588" s="10"/>
      <c r="E2588" s="10"/>
    </row>
    <row r="2589" spans="1:5" ht="54.95" customHeight="1" x14ac:dyDescent="0.25">
      <c r="A2589" s="10">
        <f>SUBTOTAL(3,$B$3:B2589)</f>
        <v>1532</v>
      </c>
      <c r="B2589" s="10"/>
      <c r="C2589" s="10"/>
      <c r="D2589" s="10"/>
      <c r="E2589" s="10"/>
    </row>
    <row r="2590" spans="1:5" ht="54.95" customHeight="1" x14ac:dyDescent="0.25">
      <c r="A2590" s="10">
        <f>SUBTOTAL(3,$B$3:B2590)</f>
        <v>1532</v>
      </c>
      <c r="B2590" s="10"/>
      <c r="C2590" s="10"/>
      <c r="D2590" s="10"/>
      <c r="E2590" s="10"/>
    </row>
    <row r="2591" spans="1:5" ht="54.95" customHeight="1" x14ac:dyDescent="0.25">
      <c r="A2591" s="10">
        <f>SUBTOTAL(3,$B$3:B2591)</f>
        <v>1532</v>
      </c>
      <c r="B2591" s="10"/>
      <c r="C2591" s="10"/>
      <c r="D2591" s="10"/>
      <c r="E2591" s="10"/>
    </row>
    <row r="2592" spans="1:5" ht="54.95" customHeight="1" x14ac:dyDescent="0.25">
      <c r="A2592" s="10">
        <f>SUBTOTAL(3,$B$3:B2592)</f>
        <v>1532</v>
      </c>
      <c r="B2592" s="10"/>
      <c r="C2592" s="10"/>
      <c r="D2592" s="10"/>
      <c r="E2592" s="10"/>
    </row>
    <row r="2593" spans="1:5" ht="54.95" customHeight="1" x14ac:dyDescent="0.25">
      <c r="A2593" s="10">
        <f>SUBTOTAL(3,$B$3:B2593)</f>
        <v>1532</v>
      </c>
      <c r="B2593" s="10"/>
      <c r="C2593" s="10"/>
      <c r="D2593" s="10"/>
      <c r="E2593" s="10"/>
    </row>
    <row r="2594" spans="1:5" ht="54.95" customHeight="1" x14ac:dyDescent="0.25">
      <c r="A2594" s="10">
        <f>SUBTOTAL(3,$B$3:B2594)</f>
        <v>1532</v>
      </c>
      <c r="B2594" s="10"/>
      <c r="C2594" s="10"/>
      <c r="D2594" s="10"/>
      <c r="E2594" s="10"/>
    </row>
    <row r="2595" spans="1:5" ht="54.95" customHeight="1" x14ac:dyDescent="0.25">
      <c r="A2595" s="10">
        <f>SUBTOTAL(3,$B$3:B2595)</f>
        <v>1532</v>
      </c>
      <c r="B2595" s="10"/>
      <c r="C2595" s="10"/>
      <c r="D2595" s="10"/>
      <c r="E2595" s="10"/>
    </row>
    <row r="2596" spans="1:5" ht="54.95" customHeight="1" x14ac:dyDescent="0.25">
      <c r="A2596" s="10">
        <f>SUBTOTAL(3,$B$3:B2596)</f>
        <v>1532</v>
      </c>
      <c r="B2596" s="10"/>
      <c r="C2596" s="10"/>
      <c r="D2596" s="10"/>
      <c r="E2596" s="10"/>
    </row>
    <row r="2597" spans="1:5" ht="54.95" customHeight="1" x14ac:dyDescent="0.25">
      <c r="A2597" s="10">
        <f>SUBTOTAL(3,$B$3:B2597)</f>
        <v>1532</v>
      </c>
      <c r="B2597" s="10"/>
      <c r="C2597" s="10"/>
      <c r="D2597" s="10"/>
      <c r="E2597" s="10"/>
    </row>
    <row r="2598" spans="1:5" ht="54.95" customHeight="1" x14ac:dyDescent="0.25">
      <c r="A2598" s="10">
        <f>SUBTOTAL(3,$B$3:B2598)</f>
        <v>1532</v>
      </c>
      <c r="B2598" s="10"/>
      <c r="C2598" s="10"/>
      <c r="D2598" s="10"/>
      <c r="E2598" s="10"/>
    </row>
    <row r="2599" spans="1:5" ht="54.95" customHeight="1" x14ac:dyDescent="0.25">
      <c r="A2599" s="10">
        <f>SUBTOTAL(3,$B$3:B2599)</f>
        <v>1532</v>
      </c>
      <c r="B2599" s="10"/>
      <c r="C2599" s="10"/>
      <c r="D2599" s="10"/>
      <c r="E2599" s="10"/>
    </row>
    <row r="2600" spans="1:5" ht="54.95" customHeight="1" x14ac:dyDescent="0.25">
      <c r="A2600" s="10">
        <f>SUBTOTAL(3,$B$3:B2600)</f>
        <v>1532</v>
      </c>
      <c r="B2600" s="10"/>
      <c r="C2600" s="10"/>
      <c r="D2600" s="10"/>
      <c r="E2600" s="10"/>
    </row>
    <row r="2601" spans="1:5" ht="54.95" customHeight="1" x14ac:dyDescent="0.25">
      <c r="A2601" s="10">
        <f>SUBTOTAL(3,$B$3:B2601)</f>
        <v>1532</v>
      </c>
      <c r="B2601" s="10"/>
      <c r="C2601" s="10"/>
      <c r="D2601" s="10"/>
      <c r="E2601" s="10"/>
    </row>
    <row r="2602" spans="1:5" ht="54.95" customHeight="1" x14ac:dyDescent="0.25">
      <c r="A2602" s="10">
        <f>SUBTOTAL(3,$B$3:B2602)</f>
        <v>1532</v>
      </c>
      <c r="B2602" s="10"/>
      <c r="C2602" s="10"/>
      <c r="D2602" s="10"/>
      <c r="E2602" s="10"/>
    </row>
    <row r="2603" spans="1:5" ht="54.95" customHeight="1" x14ac:dyDescent="0.25">
      <c r="A2603" s="10">
        <f>SUBTOTAL(3,$B$3:B2603)</f>
        <v>1532</v>
      </c>
      <c r="B2603" s="10"/>
      <c r="C2603" s="10"/>
      <c r="D2603" s="10"/>
      <c r="E2603" s="10"/>
    </row>
    <row r="2604" spans="1:5" ht="54.95" customHeight="1" x14ac:dyDescent="0.25">
      <c r="A2604" s="10">
        <f>SUBTOTAL(3,$B$3:B2604)</f>
        <v>1532</v>
      </c>
      <c r="B2604" s="10"/>
      <c r="C2604" s="10"/>
      <c r="D2604" s="10"/>
      <c r="E2604" s="10"/>
    </row>
    <row r="2605" spans="1:5" ht="54.95" customHeight="1" x14ac:dyDescent="0.25">
      <c r="A2605" s="10">
        <f>SUBTOTAL(3,$B$3:B2605)</f>
        <v>1532</v>
      </c>
      <c r="B2605" s="10"/>
      <c r="C2605" s="10"/>
      <c r="D2605" s="10"/>
      <c r="E2605" s="10"/>
    </row>
    <row r="2606" spans="1:5" ht="54.95" customHeight="1" x14ac:dyDescent="0.25">
      <c r="A2606" s="10">
        <f>SUBTOTAL(3,$B$3:B2606)</f>
        <v>1532</v>
      </c>
      <c r="B2606" s="10"/>
      <c r="C2606" s="10"/>
      <c r="D2606" s="10"/>
      <c r="E2606" s="10"/>
    </row>
    <row r="2607" spans="1:5" ht="54.95" customHeight="1" x14ac:dyDescent="0.25">
      <c r="A2607" s="10">
        <f>SUBTOTAL(3,$B$3:B2607)</f>
        <v>1532</v>
      </c>
      <c r="B2607" s="10"/>
      <c r="C2607" s="10"/>
      <c r="D2607" s="10"/>
      <c r="E2607" s="10"/>
    </row>
    <row r="2608" spans="1:5" ht="54.95" customHeight="1" x14ac:dyDescent="0.25">
      <c r="A2608" s="10">
        <f>SUBTOTAL(3,$B$3:B2608)</f>
        <v>1532</v>
      </c>
      <c r="B2608" s="10"/>
      <c r="C2608" s="10"/>
      <c r="D2608" s="10"/>
      <c r="E2608" s="10"/>
    </row>
    <row r="2609" spans="1:5" ht="54.95" customHeight="1" x14ac:dyDescent="0.25">
      <c r="A2609" s="10">
        <f>SUBTOTAL(3,$B$3:B2609)</f>
        <v>1532</v>
      </c>
      <c r="B2609" s="10"/>
      <c r="C2609" s="10"/>
      <c r="D2609" s="10"/>
      <c r="E2609" s="10"/>
    </row>
    <row r="2610" spans="1:5" ht="54.95" customHeight="1" x14ac:dyDescent="0.25">
      <c r="A2610" s="10">
        <f>SUBTOTAL(3,$B$3:B2610)</f>
        <v>1532</v>
      </c>
      <c r="B2610" s="10"/>
      <c r="C2610" s="10"/>
      <c r="D2610" s="10"/>
      <c r="E2610" s="10"/>
    </row>
    <row r="2611" spans="1:5" ht="54.95" customHeight="1" x14ac:dyDescent="0.25">
      <c r="A2611" s="10">
        <f>SUBTOTAL(3,$B$3:B2611)</f>
        <v>1532</v>
      </c>
      <c r="B2611" s="10"/>
      <c r="C2611" s="10"/>
      <c r="D2611" s="10"/>
      <c r="E2611" s="10"/>
    </row>
    <row r="2612" spans="1:5" ht="54.95" customHeight="1" x14ac:dyDescent="0.25">
      <c r="A2612" s="10">
        <f>SUBTOTAL(3,$B$3:B2612)</f>
        <v>1532</v>
      </c>
      <c r="B2612" s="10"/>
      <c r="C2612" s="10"/>
      <c r="D2612" s="10"/>
      <c r="E2612" s="10"/>
    </row>
    <row r="2613" spans="1:5" ht="54.95" customHeight="1" x14ac:dyDescent="0.25">
      <c r="A2613" s="10">
        <f>SUBTOTAL(3,$B$3:B2613)</f>
        <v>1532</v>
      </c>
      <c r="B2613" s="10"/>
      <c r="C2613" s="10"/>
      <c r="D2613" s="10"/>
      <c r="E2613" s="10"/>
    </row>
    <row r="2614" spans="1:5" ht="54.95" customHeight="1" x14ac:dyDescent="0.25">
      <c r="A2614" s="10">
        <f>SUBTOTAL(3,$B$3:B2614)</f>
        <v>1532</v>
      </c>
      <c r="B2614" s="10"/>
      <c r="C2614" s="10"/>
      <c r="D2614" s="10"/>
      <c r="E2614" s="10"/>
    </row>
    <row r="2615" spans="1:5" ht="54.95" customHeight="1" x14ac:dyDescent="0.25">
      <c r="A2615" s="10">
        <f>SUBTOTAL(3,$B$3:B2615)</f>
        <v>1532</v>
      </c>
      <c r="B2615" s="10"/>
      <c r="C2615" s="10"/>
      <c r="D2615" s="10"/>
      <c r="E2615" s="10"/>
    </row>
    <row r="2616" spans="1:5" ht="54.95" customHeight="1" x14ac:dyDescent="0.25">
      <c r="A2616" s="10">
        <f>SUBTOTAL(3,$B$3:B2616)</f>
        <v>1532</v>
      </c>
      <c r="B2616" s="10"/>
      <c r="C2616" s="10"/>
      <c r="D2616" s="10"/>
      <c r="E2616" s="10"/>
    </row>
    <row r="2617" spans="1:5" ht="54.95" customHeight="1" x14ac:dyDescent="0.25">
      <c r="A2617" s="10">
        <f>SUBTOTAL(3,$B$3:B2617)</f>
        <v>1532</v>
      </c>
      <c r="B2617" s="10"/>
      <c r="C2617" s="10"/>
      <c r="D2617" s="10"/>
      <c r="E2617" s="10"/>
    </row>
    <row r="2618" spans="1:5" ht="54.95" customHeight="1" x14ac:dyDescent="0.25">
      <c r="A2618" s="10">
        <f>SUBTOTAL(3,$B$3:B2618)</f>
        <v>1532</v>
      </c>
      <c r="B2618" s="10"/>
      <c r="C2618" s="10"/>
      <c r="D2618" s="10"/>
      <c r="E2618" s="10"/>
    </row>
    <row r="2619" spans="1:5" ht="54.95" customHeight="1" x14ac:dyDescent="0.25">
      <c r="A2619" s="10">
        <f>SUBTOTAL(3,$B$3:B2619)</f>
        <v>1532</v>
      </c>
      <c r="B2619" s="10"/>
      <c r="C2619" s="10"/>
      <c r="D2619" s="10"/>
      <c r="E2619" s="10"/>
    </row>
    <row r="2620" spans="1:5" ht="54.95" customHeight="1" x14ac:dyDescent="0.25">
      <c r="A2620" s="10">
        <f>SUBTOTAL(3,$B$3:B2620)</f>
        <v>1532</v>
      </c>
      <c r="B2620" s="10"/>
      <c r="C2620" s="10"/>
      <c r="D2620" s="10"/>
      <c r="E2620" s="10"/>
    </row>
    <row r="2621" spans="1:5" ht="54.95" customHeight="1" x14ac:dyDescent="0.25">
      <c r="A2621" s="10">
        <f>SUBTOTAL(3,$B$3:B2621)</f>
        <v>1532</v>
      </c>
      <c r="B2621" s="10"/>
      <c r="C2621" s="10"/>
      <c r="D2621" s="10"/>
      <c r="E2621" s="10"/>
    </row>
    <row r="2622" spans="1:5" ht="54.95" customHeight="1" x14ac:dyDescent="0.25">
      <c r="A2622" s="10">
        <f>SUBTOTAL(3,$B$3:B2622)</f>
        <v>1532</v>
      </c>
      <c r="B2622" s="10"/>
      <c r="C2622" s="10"/>
      <c r="D2622" s="10"/>
      <c r="E2622" s="10"/>
    </row>
    <row r="2623" spans="1:5" ht="54.95" customHeight="1" x14ac:dyDescent="0.25">
      <c r="A2623" s="10">
        <f>SUBTOTAL(3,$B$3:B2623)</f>
        <v>1532</v>
      </c>
      <c r="B2623" s="10"/>
      <c r="C2623" s="10"/>
      <c r="D2623" s="10"/>
      <c r="E2623" s="10"/>
    </row>
    <row r="2624" spans="1:5" ht="54.95" customHeight="1" x14ac:dyDescent="0.25">
      <c r="A2624" s="10">
        <f>SUBTOTAL(3,$B$3:B2624)</f>
        <v>1532</v>
      </c>
      <c r="B2624" s="10"/>
      <c r="C2624" s="10"/>
      <c r="D2624" s="10"/>
      <c r="E2624" s="10"/>
    </row>
    <row r="2625" spans="1:5" ht="54.95" customHeight="1" x14ac:dyDescent="0.25">
      <c r="A2625" s="10">
        <f>SUBTOTAL(3,$B$3:B2625)</f>
        <v>1532</v>
      </c>
      <c r="B2625" s="10"/>
      <c r="C2625" s="10"/>
      <c r="D2625" s="10"/>
      <c r="E2625" s="10"/>
    </row>
    <row r="2626" spans="1:5" ht="54.95" customHeight="1" x14ac:dyDescent="0.25">
      <c r="A2626" s="10">
        <f>SUBTOTAL(3,$B$3:B2626)</f>
        <v>1532</v>
      </c>
      <c r="B2626" s="10"/>
      <c r="C2626" s="10"/>
      <c r="D2626" s="10"/>
      <c r="E2626" s="10"/>
    </row>
    <row r="2627" spans="1:5" ht="54.95" customHeight="1" x14ac:dyDescent="0.25">
      <c r="A2627" s="10">
        <f>SUBTOTAL(3,$B$3:B2627)</f>
        <v>1532</v>
      </c>
      <c r="B2627" s="10"/>
      <c r="C2627" s="10"/>
      <c r="D2627" s="10"/>
      <c r="E2627" s="10"/>
    </row>
    <row r="2628" spans="1:5" ht="54.95" customHeight="1" x14ac:dyDescent="0.25">
      <c r="A2628" s="10">
        <f>SUBTOTAL(3,$B$3:B2628)</f>
        <v>1532</v>
      </c>
      <c r="B2628" s="10"/>
      <c r="C2628" s="10"/>
      <c r="D2628" s="10"/>
      <c r="E2628" s="10"/>
    </row>
    <row r="2629" spans="1:5" ht="54.95" customHeight="1" x14ac:dyDescent="0.25">
      <c r="A2629" s="10">
        <f>SUBTOTAL(3,$B$3:B2629)</f>
        <v>1532</v>
      </c>
      <c r="B2629" s="10"/>
      <c r="C2629" s="10"/>
      <c r="D2629" s="10"/>
      <c r="E2629" s="10"/>
    </row>
    <row r="2630" spans="1:5" ht="54.95" customHeight="1" x14ac:dyDescent="0.25">
      <c r="A2630" s="10">
        <f>SUBTOTAL(3,$B$3:B2630)</f>
        <v>1532</v>
      </c>
      <c r="B2630" s="10"/>
      <c r="C2630" s="10"/>
      <c r="D2630" s="10"/>
      <c r="E2630" s="10"/>
    </row>
    <row r="2631" spans="1:5" ht="18.75" x14ac:dyDescent="0.25">
      <c r="A2631" s="10">
        <f>SUBTOTAL(3,$B$3:B2631)</f>
        <v>1532</v>
      </c>
      <c r="B2631" s="10"/>
      <c r="C2631" s="10"/>
      <c r="D2631" s="10"/>
      <c r="E2631" s="10"/>
    </row>
    <row r="2632" spans="1:5" ht="18.75" x14ac:dyDescent="0.25">
      <c r="A2632" s="10">
        <f>SUBTOTAL(3,$B$3:B2632)</f>
        <v>1532</v>
      </c>
      <c r="B2632" s="10"/>
      <c r="C2632" s="10"/>
      <c r="D2632" s="10"/>
      <c r="E2632" s="10"/>
    </row>
    <row r="2633" spans="1:5" ht="18.75" x14ac:dyDescent="0.25">
      <c r="A2633" s="10">
        <f>SUBTOTAL(3,$B$3:B2633)</f>
        <v>1532</v>
      </c>
      <c r="B2633" s="10"/>
      <c r="C2633" s="10"/>
      <c r="D2633" s="10"/>
      <c r="E2633" s="10"/>
    </row>
    <row r="2634" spans="1:5" ht="18.75" x14ac:dyDescent="0.25">
      <c r="A2634" s="10">
        <f>SUBTOTAL(3,$B$3:B2634)</f>
        <v>1532</v>
      </c>
      <c r="B2634" s="10"/>
      <c r="C2634" s="10"/>
      <c r="D2634" s="10"/>
      <c r="E2634" s="10"/>
    </row>
    <row r="2635" spans="1:5" ht="54.95" customHeight="1" x14ac:dyDescent="0.25">
      <c r="A2635" s="10">
        <f>SUBTOTAL(3,$B$3:B2635)</f>
        <v>1532</v>
      </c>
      <c r="B2635" s="10"/>
      <c r="C2635" s="10"/>
      <c r="D2635" s="10"/>
      <c r="E2635" s="10"/>
    </row>
    <row r="2636" spans="1:5" ht="54.95" customHeight="1" x14ac:dyDescent="0.25">
      <c r="A2636" s="10">
        <f>SUBTOTAL(3,$B$3:B2636)</f>
        <v>1532</v>
      </c>
      <c r="B2636" s="10"/>
      <c r="C2636" s="10"/>
      <c r="D2636" s="10"/>
      <c r="E2636" s="10"/>
    </row>
    <row r="2637" spans="1:5" ht="54.95" customHeight="1" x14ac:dyDescent="0.25">
      <c r="A2637" s="10">
        <f>SUBTOTAL(3,$B$3:B2637)</f>
        <v>1532</v>
      </c>
      <c r="B2637" s="10"/>
      <c r="C2637" s="10"/>
      <c r="D2637" s="10"/>
      <c r="E2637" s="10"/>
    </row>
    <row r="2638" spans="1:5" ht="54.95" customHeight="1" x14ac:dyDescent="0.25">
      <c r="A2638" s="10">
        <f>SUBTOTAL(3,$B$3:B2638)</f>
        <v>1532</v>
      </c>
      <c r="B2638" s="10"/>
      <c r="C2638" s="10"/>
      <c r="D2638" s="10"/>
      <c r="E2638" s="10"/>
    </row>
    <row r="2639" spans="1:5" ht="54.95" customHeight="1" x14ac:dyDescent="0.25">
      <c r="A2639" s="10">
        <f>SUBTOTAL(3,$B$3:B2639)</f>
        <v>1532</v>
      </c>
      <c r="B2639" s="10"/>
      <c r="C2639" s="10"/>
      <c r="D2639" s="10"/>
      <c r="E2639" s="10"/>
    </row>
    <row r="2640" spans="1:5" ht="54.95" customHeight="1" x14ac:dyDescent="0.25">
      <c r="A2640" s="10">
        <f>SUBTOTAL(3,$B$3:B2640)</f>
        <v>1532</v>
      </c>
      <c r="B2640" s="10"/>
      <c r="C2640" s="10"/>
      <c r="D2640" s="10"/>
      <c r="E2640" s="10"/>
    </row>
    <row r="2641" spans="1:5" ht="54.95" customHeight="1" x14ac:dyDescent="0.25">
      <c r="A2641" s="10">
        <f>SUBTOTAL(3,$B$3:B2641)</f>
        <v>1532</v>
      </c>
      <c r="B2641" s="10"/>
      <c r="C2641" s="10"/>
      <c r="D2641" s="10"/>
      <c r="E2641" s="10"/>
    </row>
    <row r="2642" spans="1:5" ht="54.95" customHeight="1" x14ac:dyDescent="0.25">
      <c r="A2642" s="10">
        <f>SUBTOTAL(3,$B$3:B2642)</f>
        <v>1532</v>
      </c>
      <c r="B2642" s="10"/>
      <c r="C2642" s="10"/>
      <c r="D2642" s="10"/>
      <c r="E2642" s="10"/>
    </row>
    <row r="2643" spans="1:5" ht="54.95" customHeight="1" x14ac:dyDescent="0.25">
      <c r="A2643" s="10">
        <f>SUBTOTAL(3,$B$3:B2643)</f>
        <v>1532</v>
      </c>
      <c r="B2643" s="10"/>
      <c r="C2643" s="10"/>
      <c r="D2643" s="10"/>
      <c r="E2643" s="10"/>
    </row>
    <row r="2644" spans="1:5" ht="54.95" customHeight="1" x14ac:dyDescent="0.25">
      <c r="A2644" s="10">
        <f>SUBTOTAL(3,$B$3:B2644)</f>
        <v>1532</v>
      </c>
      <c r="B2644" s="10"/>
      <c r="C2644" s="10"/>
      <c r="D2644" s="10"/>
      <c r="E2644" s="10"/>
    </row>
    <row r="2645" spans="1:5" ht="54.95" customHeight="1" x14ac:dyDescent="0.25">
      <c r="A2645" s="10">
        <f>SUBTOTAL(3,$B$3:B2645)</f>
        <v>1532</v>
      </c>
      <c r="B2645" s="10"/>
      <c r="C2645" s="10"/>
      <c r="D2645" s="10"/>
      <c r="E2645" s="10"/>
    </row>
    <row r="2646" spans="1:5" ht="54.95" customHeight="1" x14ac:dyDescent="0.25">
      <c r="A2646" s="10">
        <f>SUBTOTAL(3,$B$3:B2646)</f>
        <v>1532</v>
      </c>
      <c r="B2646" s="10"/>
      <c r="C2646" s="10"/>
      <c r="D2646" s="10"/>
      <c r="E2646" s="10"/>
    </row>
    <row r="2647" spans="1:5" ht="54.95" customHeight="1" x14ac:dyDescent="0.25">
      <c r="A2647" s="10">
        <f>SUBTOTAL(3,$B$3:B2647)</f>
        <v>1532</v>
      </c>
      <c r="B2647" s="10"/>
      <c r="C2647" s="10"/>
      <c r="D2647" s="10"/>
      <c r="E2647" s="10"/>
    </row>
    <row r="2648" spans="1:5" ht="54.95" customHeight="1" x14ac:dyDescent="0.25">
      <c r="A2648" s="10">
        <f>SUBTOTAL(3,$B$3:B2648)</f>
        <v>1532</v>
      </c>
      <c r="B2648" s="10"/>
      <c r="C2648" s="10"/>
      <c r="D2648" s="10"/>
      <c r="E2648" s="10"/>
    </row>
    <row r="2649" spans="1:5" ht="54.95" customHeight="1" x14ac:dyDescent="0.25">
      <c r="A2649" s="10">
        <f>SUBTOTAL(3,$B$3:B2649)</f>
        <v>1532</v>
      </c>
      <c r="B2649" s="10"/>
      <c r="C2649" s="10"/>
      <c r="D2649" s="10"/>
      <c r="E2649" s="10"/>
    </row>
    <row r="2650" spans="1:5" ht="54.95" customHeight="1" x14ac:dyDescent="0.25">
      <c r="A2650" s="10">
        <f>SUBTOTAL(3,$B$3:B2650)</f>
        <v>1532</v>
      </c>
      <c r="B2650" s="10"/>
      <c r="C2650" s="10"/>
      <c r="D2650" s="10"/>
      <c r="E2650" s="10"/>
    </row>
    <row r="2651" spans="1:5" ht="54.95" customHeight="1" x14ac:dyDescent="0.25">
      <c r="A2651" s="10">
        <f>SUBTOTAL(3,$B$3:B2651)</f>
        <v>1532</v>
      </c>
      <c r="B2651" s="10"/>
      <c r="C2651" s="10"/>
      <c r="D2651" s="10"/>
      <c r="E2651" s="10"/>
    </row>
    <row r="2652" spans="1:5" ht="54.95" customHeight="1" x14ac:dyDescent="0.25">
      <c r="A2652" s="10">
        <f>SUBTOTAL(3,$B$3:B2652)</f>
        <v>1532</v>
      </c>
      <c r="B2652" s="10"/>
      <c r="C2652" s="10"/>
      <c r="D2652" s="10"/>
      <c r="E2652" s="10"/>
    </row>
    <row r="2653" spans="1:5" ht="54.95" customHeight="1" x14ac:dyDescent="0.25">
      <c r="A2653" s="10">
        <f>SUBTOTAL(3,$B$3:B2653)</f>
        <v>1532</v>
      </c>
      <c r="B2653" s="10"/>
      <c r="C2653" s="10"/>
      <c r="D2653" s="10"/>
      <c r="E2653" s="10"/>
    </row>
    <row r="2654" spans="1:5" ht="54.95" customHeight="1" x14ac:dyDescent="0.25">
      <c r="A2654" s="10">
        <f>SUBTOTAL(3,$B$3:B2654)</f>
        <v>1532</v>
      </c>
      <c r="B2654" s="10"/>
      <c r="C2654" s="10"/>
      <c r="D2654" s="10"/>
      <c r="E2654" s="10"/>
    </row>
    <row r="2655" spans="1:5" ht="54.95" customHeight="1" x14ac:dyDescent="0.25">
      <c r="A2655" s="10">
        <f>SUBTOTAL(3,$B$3:B2655)</f>
        <v>1532</v>
      </c>
      <c r="B2655" s="10"/>
      <c r="C2655" s="10"/>
      <c r="D2655" s="10"/>
      <c r="E2655" s="10"/>
    </row>
    <row r="2656" spans="1:5" ht="18.75" x14ac:dyDescent="0.25">
      <c r="A2656" s="10">
        <f>SUBTOTAL(3,$B$3:B2656)</f>
        <v>1532</v>
      </c>
      <c r="B2656" s="10"/>
      <c r="C2656" s="10"/>
      <c r="D2656" s="10"/>
      <c r="E2656" s="10"/>
    </row>
    <row r="2657" spans="1:5" ht="18.75" x14ac:dyDescent="0.25">
      <c r="A2657" s="10">
        <f>SUBTOTAL(3,$B$3:B2657)</f>
        <v>1532</v>
      </c>
      <c r="B2657" s="10"/>
      <c r="C2657" s="10"/>
      <c r="D2657" s="10"/>
      <c r="E2657" s="10"/>
    </row>
    <row r="2658" spans="1:5" ht="18.75" x14ac:dyDescent="0.25">
      <c r="A2658" s="10">
        <f>SUBTOTAL(3,$B$3:B2658)</f>
        <v>1532</v>
      </c>
      <c r="B2658" s="10"/>
      <c r="C2658" s="10"/>
      <c r="D2658" s="10"/>
      <c r="E2658" s="10"/>
    </row>
    <row r="2659" spans="1:5" ht="18.75" x14ac:dyDescent="0.25">
      <c r="A2659" s="10">
        <f>SUBTOTAL(3,$B$3:B2659)</f>
        <v>1532</v>
      </c>
      <c r="B2659" s="10"/>
      <c r="C2659" s="10"/>
      <c r="D2659" s="10"/>
      <c r="E2659" s="10"/>
    </row>
    <row r="2660" spans="1:5" ht="18.75" x14ac:dyDescent="0.25">
      <c r="A2660" s="10">
        <f>SUBTOTAL(3,$B$3:B2660)</f>
        <v>1532</v>
      </c>
      <c r="B2660" s="10"/>
      <c r="C2660" s="10"/>
      <c r="D2660" s="10"/>
      <c r="E2660" s="10"/>
    </row>
    <row r="2661" spans="1:5" ht="18.75" x14ac:dyDescent="0.25">
      <c r="A2661" s="10">
        <f>SUBTOTAL(3,$B$3:B2661)</f>
        <v>1532</v>
      </c>
      <c r="B2661" s="10"/>
      <c r="C2661" s="10"/>
      <c r="D2661" s="10"/>
      <c r="E2661" s="10"/>
    </row>
    <row r="2662" spans="1:5" ht="18.75" x14ac:dyDescent="0.25">
      <c r="A2662" s="10">
        <f>SUBTOTAL(3,$B$3:B2662)</f>
        <v>1532</v>
      </c>
      <c r="B2662" s="10"/>
      <c r="C2662" s="10"/>
      <c r="D2662" s="10"/>
      <c r="E2662" s="10"/>
    </row>
    <row r="2663" spans="1:5" ht="18.75" x14ac:dyDescent="0.25">
      <c r="A2663" s="10">
        <f>SUBTOTAL(3,$B$3:B2663)</f>
        <v>1532</v>
      </c>
      <c r="B2663" s="10"/>
      <c r="C2663" s="10"/>
      <c r="D2663" s="10"/>
      <c r="E2663" s="10"/>
    </row>
    <row r="2664" spans="1:5" ht="18.75" x14ac:dyDescent="0.25">
      <c r="A2664" s="10">
        <f>SUBTOTAL(3,$B$3:B2664)</f>
        <v>1532</v>
      </c>
      <c r="B2664" s="10"/>
      <c r="C2664" s="10"/>
      <c r="D2664" s="10"/>
      <c r="E2664" s="10"/>
    </row>
    <row r="2665" spans="1:5" ht="18.75" x14ac:dyDescent="0.25">
      <c r="A2665" s="10">
        <f>SUBTOTAL(3,$B$3:B2665)</f>
        <v>1532</v>
      </c>
      <c r="B2665" s="10"/>
      <c r="C2665" s="10"/>
      <c r="D2665" s="10"/>
      <c r="E2665" s="10"/>
    </row>
    <row r="2666" spans="1:5" ht="18.75" x14ac:dyDescent="0.25">
      <c r="A2666" s="10">
        <f>SUBTOTAL(3,$B$3:B2666)</f>
        <v>1532</v>
      </c>
      <c r="B2666" s="10"/>
      <c r="C2666" s="10"/>
      <c r="D2666" s="10"/>
      <c r="E2666" s="10"/>
    </row>
    <row r="2667" spans="1:5" ht="18.75" x14ac:dyDescent="0.25">
      <c r="A2667" s="10">
        <f>SUBTOTAL(3,$B$3:B2667)</f>
        <v>1532</v>
      </c>
      <c r="B2667" s="10"/>
      <c r="C2667" s="10"/>
      <c r="D2667" s="10"/>
      <c r="E2667" s="10"/>
    </row>
    <row r="2668" spans="1:5" ht="54.95" customHeight="1" x14ac:dyDescent="0.25">
      <c r="A2668" s="10">
        <f>SUBTOTAL(3,$B$3:B2668)</f>
        <v>1532</v>
      </c>
      <c r="B2668" s="10"/>
      <c r="C2668" s="10"/>
      <c r="D2668" s="10"/>
      <c r="E2668" s="10"/>
    </row>
    <row r="2669" spans="1:5" ht="54.95" customHeight="1" x14ac:dyDescent="0.25">
      <c r="A2669" s="10">
        <f>SUBTOTAL(3,$B$3:B2669)</f>
        <v>1532</v>
      </c>
      <c r="B2669" s="10"/>
      <c r="C2669" s="10"/>
      <c r="D2669" s="10"/>
      <c r="E2669" s="10"/>
    </row>
    <row r="2670" spans="1:5" ht="54.95" customHeight="1" x14ac:dyDescent="0.25">
      <c r="A2670" s="10">
        <f>SUBTOTAL(3,$B$3:B2670)</f>
        <v>1532</v>
      </c>
      <c r="B2670" s="10"/>
      <c r="C2670" s="10"/>
      <c r="D2670" s="10"/>
      <c r="E2670" s="10"/>
    </row>
    <row r="2671" spans="1:5" ht="54.95" customHeight="1" x14ac:dyDescent="0.25">
      <c r="A2671" s="10">
        <f>SUBTOTAL(3,$B$3:B2671)</f>
        <v>1532</v>
      </c>
      <c r="B2671" s="10"/>
      <c r="C2671" s="10"/>
      <c r="D2671" s="10"/>
      <c r="E2671" s="10"/>
    </row>
    <row r="2672" spans="1:5" ht="54.95" customHeight="1" x14ac:dyDescent="0.25">
      <c r="A2672" s="10">
        <f>SUBTOTAL(3,$B$3:B2672)</f>
        <v>1532</v>
      </c>
      <c r="B2672" s="10"/>
      <c r="C2672" s="10"/>
      <c r="D2672" s="10"/>
      <c r="E2672" s="10"/>
    </row>
    <row r="2673" spans="1:5" ht="54.95" customHeight="1" x14ac:dyDescent="0.25">
      <c r="A2673" s="10">
        <f>SUBTOTAL(3,$B$3:B2673)</f>
        <v>1532</v>
      </c>
      <c r="B2673" s="10"/>
      <c r="C2673" s="10"/>
      <c r="D2673" s="10"/>
      <c r="E2673" s="10"/>
    </row>
    <row r="2674" spans="1:5" ht="54.95" customHeight="1" x14ac:dyDescent="0.25">
      <c r="A2674" s="10">
        <f>SUBTOTAL(3,$B$3:B2674)</f>
        <v>1532</v>
      </c>
      <c r="B2674" s="10"/>
      <c r="C2674" s="10"/>
      <c r="D2674" s="10"/>
      <c r="E2674" s="10"/>
    </row>
    <row r="2675" spans="1:5" ht="54.95" customHeight="1" x14ac:dyDescent="0.25">
      <c r="A2675" s="10">
        <f>SUBTOTAL(3,$B$3:B2675)</f>
        <v>1532</v>
      </c>
      <c r="B2675" s="10"/>
      <c r="C2675" s="10"/>
      <c r="D2675" s="10"/>
      <c r="E2675" s="10"/>
    </row>
    <row r="2676" spans="1:5" ht="54.95" customHeight="1" x14ac:dyDescent="0.25">
      <c r="A2676" s="10">
        <f>SUBTOTAL(3,$B$3:B2676)</f>
        <v>1532</v>
      </c>
      <c r="B2676" s="10"/>
      <c r="C2676" s="10"/>
      <c r="D2676" s="10"/>
      <c r="E2676" s="10"/>
    </row>
    <row r="2677" spans="1:5" ht="54.95" customHeight="1" x14ac:dyDescent="0.25">
      <c r="A2677" s="10">
        <f>SUBTOTAL(3,$B$3:B2677)</f>
        <v>1532</v>
      </c>
      <c r="B2677" s="10"/>
      <c r="C2677" s="10"/>
      <c r="D2677" s="10"/>
      <c r="E2677" s="10"/>
    </row>
    <row r="2678" spans="1:5" ht="54.95" customHeight="1" x14ac:dyDescent="0.25">
      <c r="A2678" s="10">
        <f>SUBTOTAL(3,$B$3:B2678)</f>
        <v>1532</v>
      </c>
      <c r="B2678" s="10"/>
      <c r="C2678" s="10"/>
      <c r="D2678" s="10"/>
      <c r="E2678" s="10"/>
    </row>
    <row r="2679" spans="1:5" ht="54.95" customHeight="1" x14ac:dyDescent="0.25">
      <c r="A2679" s="10">
        <f>SUBTOTAL(3,$B$3:B2679)</f>
        <v>1532</v>
      </c>
      <c r="B2679" s="10"/>
      <c r="C2679" s="10"/>
      <c r="D2679" s="10"/>
      <c r="E2679" s="10"/>
    </row>
    <row r="2680" spans="1:5" ht="54.95" customHeight="1" x14ac:dyDescent="0.25">
      <c r="A2680" s="10">
        <f>SUBTOTAL(3,$B$3:B2680)</f>
        <v>1532</v>
      </c>
      <c r="B2680" s="10"/>
      <c r="C2680" s="10"/>
      <c r="D2680" s="10"/>
      <c r="E2680" s="10"/>
    </row>
    <row r="2681" spans="1:5" ht="18.75" x14ac:dyDescent="0.25">
      <c r="A2681" s="10">
        <f>SUBTOTAL(3,$B$3:B2681)</f>
        <v>1532</v>
      </c>
      <c r="B2681" s="10"/>
      <c r="C2681" s="10"/>
      <c r="D2681" s="10"/>
      <c r="E2681" s="10"/>
    </row>
    <row r="2682" spans="1:5" ht="18.75" x14ac:dyDescent="0.25">
      <c r="A2682" s="10">
        <f>SUBTOTAL(3,$B$3:B2682)</f>
        <v>1532</v>
      </c>
      <c r="B2682" s="10"/>
      <c r="C2682" s="10"/>
      <c r="D2682" s="10"/>
      <c r="E2682" s="10"/>
    </row>
    <row r="2683" spans="1:5" ht="18.75" x14ac:dyDescent="0.25">
      <c r="A2683" s="10">
        <f>SUBTOTAL(3,$B$3:B2683)</f>
        <v>1532</v>
      </c>
      <c r="B2683" s="10"/>
      <c r="C2683" s="10"/>
      <c r="D2683" s="10"/>
      <c r="E2683" s="10"/>
    </row>
    <row r="2684" spans="1:5" ht="18.75" x14ac:dyDescent="0.25">
      <c r="A2684" s="10">
        <f>SUBTOTAL(3,$B$3:B2684)</f>
        <v>1532</v>
      </c>
      <c r="B2684" s="10"/>
      <c r="C2684" s="10"/>
      <c r="D2684" s="10"/>
      <c r="E2684" s="10"/>
    </row>
    <row r="2685" spans="1:5" ht="18.75" x14ac:dyDescent="0.25">
      <c r="A2685" s="10">
        <f>SUBTOTAL(3,$B$3:B2685)</f>
        <v>1532</v>
      </c>
      <c r="B2685" s="10"/>
      <c r="C2685" s="10"/>
      <c r="D2685" s="10"/>
      <c r="E2685" s="10"/>
    </row>
    <row r="2686" spans="1:5" ht="18.75" x14ac:dyDescent="0.25">
      <c r="A2686" s="10">
        <f>SUBTOTAL(3,$B$3:B2686)</f>
        <v>1532</v>
      </c>
      <c r="B2686" s="10"/>
      <c r="C2686" s="10"/>
      <c r="D2686" s="10"/>
      <c r="E2686" s="10"/>
    </row>
    <row r="2687" spans="1:5" ht="18.75" x14ac:dyDescent="0.25">
      <c r="A2687" s="10">
        <f>SUBTOTAL(3,$B$3:B2687)</f>
        <v>1532</v>
      </c>
      <c r="B2687" s="10"/>
      <c r="C2687" s="10"/>
      <c r="D2687" s="10"/>
      <c r="E2687" s="10"/>
    </row>
    <row r="2688" spans="1:5" ht="18.75" x14ac:dyDescent="0.25">
      <c r="A2688" s="10">
        <f>SUBTOTAL(3,$B$3:B2688)</f>
        <v>1532</v>
      </c>
      <c r="B2688" s="10"/>
      <c r="C2688" s="10"/>
      <c r="D2688" s="10"/>
      <c r="E2688" s="10"/>
    </row>
    <row r="2689" spans="1:5" ht="18.75" x14ac:dyDescent="0.25">
      <c r="A2689" s="10">
        <f>SUBTOTAL(3,$B$3:B2689)</f>
        <v>1532</v>
      </c>
      <c r="B2689" s="10"/>
      <c r="C2689" s="10"/>
      <c r="D2689" s="10"/>
      <c r="E2689" s="10"/>
    </row>
    <row r="2690" spans="1:5" ht="18.75" x14ac:dyDescent="0.25">
      <c r="A2690" s="10">
        <f>SUBTOTAL(3,$B$3:B2690)</f>
        <v>1532</v>
      </c>
      <c r="B2690" s="10"/>
      <c r="C2690" s="10"/>
      <c r="D2690" s="10"/>
      <c r="E2690" s="10"/>
    </row>
    <row r="2691" spans="1:5" ht="18.75" x14ac:dyDescent="0.25">
      <c r="A2691" s="10">
        <f>SUBTOTAL(3,$B$3:B2691)</f>
        <v>1532</v>
      </c>
      <c r="B2691" s="10"/>
      <c r="C2691" s="10"/>
      <c r="D2691" s="10"/>
      <c r="E2691" s="10"/>
    </row>
    <row r="2692" spans="1:5" ht="18.75" x14ac:dyDescent="0.25">
      <c r="A2692" s="10">
        <f>SUBTOTAL(3,$B$3:B2692)</f>
        <v>1532</v>
      </c>
      <c r="B2692" s="10"/>
      <c r="C2692" s="10"/>
      <c r="D2692" s="10"/>
      <c r="E2692" s="10"/>
    </row>
    <row r="2693" spans="1:5" ht="18.75" x14ac:dyDescent="0.25">
      <c r="A2693" s="10">
        <f>SUBTOTAL(3,$B$3:B2693)</f>
        <v>1532</v>
      </c>
      <c r="B2693" s="10"/>
      <c r="C2693" s="10"/>
      <c r="D2693" s="10"/>
      <c r="E2693" s="10"/>
    </row>
    <row r="2694" spans="1:5" ht="18.75" x14ac:dyDescent="0.25">
      <c r="A2694" s="10">
        <f>SUBTOTAL(3,$B$3:B2694)</f>
        <v>1532</v>
      </c>
      <c r="B2694" s="10"/>
      <c r="C2694" s="10"/>
      <c r="D2694" s="10"/>
      <c r="E2694" s="10"/>
    </row>
    <row r="2695" spans="1:5" ht="18.75" x14ac:dyDescent="0.25">
      <c r="A2695" s="10">
        <f>SUBTOTAL(3,$B$3:B2695)</f>
        <v>1532</v>
      </c>
      <c r="B2695" s="10"/>
      <c r="C2695" s="10"/>
      <c r="D2695" s="10"/>
      <c r="E2695" s="10"/>
    </row>
    <row r="2696" spans="1:5" ht="18.75" x14ac:dyDescent="0.25">
      <c r="A2696" s="10">
        <f>SUBTOTAL(3,$B$3:B2696)</f>
        <v>1532</v>
      </c>
      <c r="B2696" s="10"/>
      <c r="C2696" s="10"/>
      <c r="D2696" s="10"/>
      <c r="E2696" s="10"/>
    </row>
    <row r="2697" spans="1:5" ht="18.75" x14ac:dyDescent="0.25">
      <c r="A2697" s="10">
        <f>SUBTOTAL(3,$B$3:B2697)</f>
        <v>1532</v>
      </c>
      <c r="B2697" s="10"/>
      <c r="C2697" s="10"/>
      <c r="D2697" s="10"/>
      <c r="E2697" s="10"/>
    </row>
    <row r="2698" spans="1:5" ht="18.75" x14ac:dyDescent="0.25">
      <c r="A2698" s="10">
        <f>SUBTOTAL(3,$B$3:B2698)</f>
        <v>1532</v>
      </c>
      <c r="B2698" s="10"/>
      <c r="C2698" s="10"/>
      <c r="D2698" s="10"/>
      <c r="E2698" s="10"/>
    </row>
    <row r="2699" spans="1:5" ht="18.75" x14ac:dyDescent="0.25">
      <c r="A2699" s="10">
        <f>SUBTOTAL(3,$B$3:B2699)</f>
        <v>1532</v>
      </c>
      <c r="B2699" s="10"/>
      <c r="C2699" s="10"/>
      <c r="D2699" s="10"/>
      <c r="E2699" s="10"/>
    </row>
    <row r="2700" spans="1:5" ht="18.75" x14ac:dyDescent="0.25">
      <c r="A2700" s="10">
        <f>SUBTOTAL(3,$B$3:B2700)</f>
        <v>1532</v>
      </c>
      <c r="B2700" s="10"/>
      <c r="C2700" s="10"/>
      <c r="D2700" s="10"/>
      <c r="E2700" s="10"/>
    </row>
    <row r="2701" spans="1:5" ht="18.75" x14ac:dyDescent="0.25">
      <c r="A2701" s="10">
        <f>SUBTOTAL(3,$B$3:B2701)</f>
        <v>1532</v>
      </c>
      <c r="B2701" s="10"/>
      <c r="C2701" s="10"/>
      <c r="D2701" s="10"/>
      <c r="E2701" s="10"/>
    </row>
    <row r="2702" spans="1:5" ht="18.75" x14ac:dyDescent="0.25">
      <c r="A2702" s="10">
        <f>SUBTOTAL(3,$B$3:B2702)</f>
        <v>1532</v>
      </c>
      <c r="B2702" s="10"/>
      <c r="C2702" s="10"/>
      <c r="D2702" s="10"/>
      <c r="E2702" s="10"/>
    </row>
    <row r="2703" spans="1:5" ht="18.75" x14ac:dyDescent="0.25">
      <c r="A2703" s="10">
        <f>SUBTOTAL(3,$B$3:B2703)</f>
        <v>1532</v>
      </c>
      <c r="B2703" s="10"/>
      <c r="C2703" s="10"/>
      <c r="D2703" s="10"/>
      <c r="E2703" s="10"/>
    </row>
    <row r="2704" spans="1:5" ht="18.75" x14ac:dyDescent="0.25">
      <c r="A2704" s="10">
        <f>SUBTOTAL(3,$B$3:B2704)</f>
        <v>1532</v>
      </c>
      <c r="B2704" s="10"/>
      <c r="C2704" s="10"/>
      <c r="D2704" s="10"/>
      <c r="E2704" s="10"/>
    </row>
    <row r="2705" spans="1:5" ht="18.75" x14ac:dyDescent="0.25">
      <c r="A2705" s="10">
        <f>SUBTOTAL(3,$B$3:B2705)</f>
        <v>1532</v>
      </c>
      <c r="B2705" s="10"/>
      <c r="C2705" s="10"/>
      <c r="D2705" s="10"/>
      <c r="E2705" s="10"/>
    </row>
    <row r="2706" spans="1:5" ht="18.75" x14ac:dyDescent="0.25">
      <c r="A2706" s="10">
        <f>SUBTOTAL(3,$B$3:B2706)</f>
        <v>1532</v>
      </c>
      <c r="B2706" s="10"/>
      <c r="C2706" s="10"/>
      <c r="D2706" s="10"/>
      <c r="E2706" s="10"/>
    </row>
    <row r="2707" spans="1:5" ht="54.95" customHeight="1" x14ac:dyDescent="0.25">
      <c r="A2707" s="10">
        <f>SUBTOTAL(3,$B$3:B2707)</f>
        <v>1532</v>
      </c>
      <c r="B2707" s="10"/>
      <c r="C2707" s="10"/>
      <c r="D2707" s="10"/>
      <c r="E2707" s="10"/>
    </row>
    <row r="2708" spans="1:5" ht="54.95" customHeight="1" x14ac:dyDescent="0.25">
      <c r="A2708" s="10">
        <f>SUBTOTAL(3,$B$3:B2708)</f>
        <v>1532</v>
      </c>
      <c r="B2708" s="10"/>
      <c r="C2708" s="10"/>
      <c r="D2708" s="10"/>
      <c r="E2708" s="10"/>
    </row>
    <row r="2709" spans="1:5" ht="54.95" customHeight="1" x14ac:dyDescent="0.25">
      <c r="A2709" s="10">
        <f>SUBTOTAL(3,$B$3:B2709)</f>
        <v>1532</v>
      </c>
      <c r="B2709" s="10"/>
      <c r="C2709" s="10"/>
      <c r="D2709" s="10"/>
      <c r="E2709" s="10"/>
    </row>
    <row r="2710" spans="1:5" ht="54.95" customHeight="1" x14ac:dyDescent="0.25">
      <c r="A2710" s="10">
        <f>SUBTOTAL(3,$B$3:B2710)</f>
        <v>1532</v>
      </c>
      <c r="B2710" s="10"/>
      <c r="C2710" s="10"/>
      <c r="D2710" s="10"/>
      <c r="E2710" s="10"/>
    </row>
    <row r="2711" spans="1:5" ht="54.95" customHeight="1" x14ac:dyDescent="0.25">
      <c r="A2711" s="10">
        <f>SUBTOTAL(3,$B$3:B2711)</f>
        <v>1532</v>
      </c>
      <c r="B2711" s="10"/>
      <c r="C2711" s="10"/>
      <c r="D2711" s="10"/>
      <c r="E2711" s="10"/>
    </row>
    <row r="2712" spans="1:5" ht="54.95" customHeight="1" x14ac:dyDescent="0.25">
      <c r="A2712" s="10">
        <f>SUBTOTAL(3,$B$3:B2712)</f>
        <v>1532</v>
      </c>
      <c r="B2712" s="10"/>
      <c r="C2712" s="10"/>
      <c r="D2712" s="10"/>
      <c r="E2712" s="10"/>
    </row>
    <row r="2713" spans="1:5" ht="54.95" customHeight="1" x14ac:dyDescent="0.25">
      <c r="A2713" s="10">
        <f>SUBTOTAL(3,$B$3:B2713)</f>
        <v>1532</v>
      </c>
      <c r="B2713" s="10"/>
      <c r="C2713" s="10"/>
      <c r="D2713" s="10"/>
      <c r="E2713" s="10"/>
    </row>
    <row r="2714" spans="1:5" ht="54.95" customHeight="1" x14ac:dyDescent="0.25">
      <c r="A2714" s="10">
        <f>SUBTOTAL(3,$B$3:B2714)</f>
        <v>1532</v>
      </c>
      <c r="B2714" s="10"/>
      <c r="C2714" s="10"/>
      <c r="D2714" s="10"/>
      <c r="E2714" s="10"/>
    </row>
    <row r="2715" spans="1:5" ht="54.95" customHeight="1" x14ac:dyDescent="0.25">
      <c r="A2715" s="10">
        <f>SUBTOTAL(3,$B$3:B2715)</f>
        <v>1532</v>
      </c>
      <c r="B2715" s="10"/>
      <c r="C2715" s="10"/>
      <c r="D2715" s="10"/>
      <c r="E2715" s="10"/>
    </row>
    <row r="2716" spans="1:5" ht="54.95" customHeight="1" x14ac:dyDescent="0.25">
      <c r="A2716" s="10">
        <f>SUBTOTAL(3,$B$3:B2716)</f>
        <v>1532</v>
      </c>
      <c r="B2716" s="10"/>
      <c r="C2716" s="10"/>
      <c r="D2716" s="10"/>
      <c r="E2716" s="10"/>
    </row>
    <row r="2717" spans="1:5" ht="54.95" customHeight="1" x14ac:dyDescent="0.25">
      <c r="A2717" s="10">
        <f>SUBTOTAL(3,$B$3:B2717)</f>
        <v>1532</v>
      </c>
      <c r="B2717" s="10"/>
      <c r="C2717" s="10"/>
      <c r="D2717" s="10"/>
      <c r="E2717" s="10"/>
    </row>
    <row r="2718" spans="1:5" ht="54.95" customHeight="1" x14ac:dyDescent="0.25">
      <c r="A2718" s="10">
        <f>SUBTOTAL(3,$B$3:B2718)</f>
        <v>1532</v>
      </c>
      <c r="B2718" s="10"/>
      <c r="C2718" s="10"/>
      <c r="D2718" s="10"/>
      <c r="E2718" s="10"/>
    </row>
    <row r="2719" spans="1:5" ht="54.95" customHeight="1" x14ac:dyDescent="0.25">
      <c r="A2719" s="10">
        <f>SUBTOTAL(3,$B$3:B2719)</f>
        <v>1532</v>
      </c>
      <c r="B2719" s="10"/>
      <c r="C2719" s="10"/>
      <c r="D2719" s="10"/>
      <c r="E2719" s="10"/>
    </row>
    <row r="2720" spans="1:5" ht="54.95" customHeight="1" x14ac:dyDescent="0.25">
      <c r="A2720" s="10">
        <f>SUBTOTAL(3,$B$3:B2720)</f>
        <v>1532</v>
      </c>
      <c r="B2720" s="10"/>
      <c r="C2720" s="10"/>
      <c r="D2720" s="10"/>
      <c r="E2720" s="10"/>
    </row>
    <row r="2721" spans="1:5" ht="54.95" customHeight="1" x14ac:dyDescent="0.25">
      <c r="A2721" s="10">
        <f>SUBTOTAL(3,$B$3:B2721)</f>
        <v>1532</v>
      </c>
      <c r="B2721" s="10"/>
      <c r="C2721" s="10"/>
      <c r="D2721" s="10"/>
      <c r="E2721" s="10"/>
    </row>
    <row r="2722" spans="1:5" ht="54.95" customHeight="1" x14ac:dyDescent="0.25">
      <c r="A2722" s="10">
        <f>SUBTOTAL(3,$B$3:B2722)</f>
        <v>1532</v>
      </c>
      <c r="B2722" s="10"/>
      <c r="C2722" s="10"/>
      <c r="D2722" s="10"/>
      <c r="E2722" s="10"/>
    </row>
    <row r="2723" spans="1:5" ht="54.95" customHeight="1" x14ac:dyDescent="0.25">
      <c r="A2723" s="10">
        <f>SUBTOTAL(3,$B$3:B2723)</f>
        <v>1532</v>
      </c>
      <c r="B2723" s="10"/>
      <c r="C2723" s="10"/>
      <c r="D2723" s="10"/>
      <c r="E2723" s="10"/>
    </row>
    <row r="2724" spans="1:5" ht="54.95" customHeight="1" x14ac:dyDescent="0.25">
      <c r="A2724" s="10">
        <f>SUBTOTAL(3,$B$3:B2724)</f>
        <v>1532</v>
      </c>
      <c r="B2724" s="10"/>
      <c r="C2724" s="10"/>
      <c r="D2724" s="10"/>
      <c r="E2724" s="10"/>
    </row>
    <row r="2725" spans="1:5" ht="54.95" customHeight="1" x14ac:dyDescent="0.25">
      <c r="A2725" s="10">
        <f>SUBTOTAL(3,$B$3:B2725)</f>
        <v>1532</v>
      </c>
      <c r="B2725" s="10"/>
      <c r="C2725" s="10"/>
      <c r="D2725" s="10"/>
      <c r="E2725" s="10"/>
    </row>
    <row r="2726" spans="1:5" ht="54.95" customHeight="1" x14ac:dyDescent="0.25">
      <c r="A2726" s="10">
        <f>SUBTOTAL(3,$B$3:B2726)</f>
        <v>1532</v>
      </c>
      <c r="B2726" s="10"/>
      <c r="C2726" s="10"/>
      <c r="D2726" s="10"/>
      <c r="E2726" s="10"/>
    </row>
    <row r="2727" spans="1:5" ht="54.95" customHeight="1" x14ac:dyDescent="0.25">
      <c r="A2727" s="10">
        <f>SUBTOTAL(3,$B$3:B2727)</f>
        <v>1532</v>
      </c>
      <c r="B2727" s="10"/>
      <c r="C2727" s="10"/>
      <c r="D2727" s="10"/>
      <c r="E2727" s="10"/>
    </row>
    <row r="2728" spans="1:5" ht="54.95" customHeight="1" x14ac:dyDescent="0.25">
      <c r="A2728" s="10">
        <f>SUBTOTAL(3,$B$3:B2728)</f>
        <v>1532</v>
      </c>
      <c r="B2728" s="10"/>
      <c r="C2728" s="10"/>
      <c r="D2728" s="10"/>
      <c r="E2728" s="10"/>
    </row>
    <row r="2729" spans="1:5" ht="54.95" customHeight="1" x14ac:dyDescent="0.25">
      <c r="A2729" s="10">
        <f>SUBTOTAL(3,$B$3:B2729)</f>
        <v>1532</v>
      </c>
      <c r="B2729" s="10"/>
      <c r="C2729" s="10"/>
      <c r="D2729" s="10"/>
      <c r="E2729" s="10"/>
    </row>
    <row r="2730" spans="1:5" ht="54.95" customHeight="1" x14ac:dyDescent="0.25">
      <c r="A2730" s="10">
        <f>SUBTOTAL(3,$B$3:B2730)</f>
        <v>1532</v>
      </c>
      <c r="B2730" s="10"/>
      <c r="C2730" s="10"/>
      <c r="D2730" s="10"/>
      <c r="E2730" s="10"/>
    </row>
    <row r="2731" spans="1:5" ht="54.95" customHeight="1" x14ac:dyDescent="0.25">
      <c r="A2731" s="10">
        <f>SUBTOTAL(3,$B$3:B2731)</f>
        <v>1532</v>
      </c>
      <c r="B2731" s="10"/>
      <c r="C2731" s="10"/>
      <c r="D2731" s="10"/>
      <c r="E2731" s="10"/>
    </row>
    <row r="2732" spans="1:5" ht="54.95" customHeight="1" x14ac:dyDescent="0.25">
      <c r="A2732" s="10">
        <f>SUBTOTAL(3,$B$3:B2732)</f>
        <v>1532</v>
      </c>
      <c r="B2732" s="10"/>
      <c r="C2732" s="10"/>
      <c r="D2732" s="10"/>
      <c r="E2732" s="10"/>
    </row>
    <row r="2733" spans="1:5" ht="54.95" customHeight="1" x14ac:dyDescent="0.25">
      <c r="A2733" s="10">
        <f>SUBTOTAL(3,$B$3:B2733)</f>
        <v>1532</v>
      </c>
      <c r="B2733" s="10"/>
      <c r="C2733" s="10"/>
      <c r="D2733" s="10"/>
      <c r="E2733" s="10"/>
    </row>
    <row r="2734" spans="1:5" ht="54.95" customHeight="1" x14ac:dyDescent="0.25">
      <c r="A2734" s="10">
        <f>SUBTOTAL(3,$B$3:B2734)</f>
        <v>1532</v>
      </c>
      <c r="B2734" s="10"/>
      <c r="C2734" s="10"/>
      <c r="D2734" s="10"/>
      <c r="E2734" s="10"/>
    </row>
    <row r="2735" spans="1:5" ht="54.95" customHeight="1" x14ac:dyDescent="0.25">
      <c r="A2735" s="10">
        <f>SUBTOTAL(3,$B$3:B2735)</f>
        <v>1532</v>
      </c>
      <c r="B2735" s="10"/>
      <c r="C2735" s="10"/>
      <c r="D2735" s="10"/>
      <c r="E2735" s="10"/>
    </row>
    <row r="2736" spans="1:5" ht="54.95" customHeight="1" x14ac:dyDescent="0.25">
      <c r="A2736" s="10">
        <f>SUBTOTAL(3,$B$3:B2736)</f>
        <v>1532</v>
      </c>
      <c r="B2736" s="10"/>
      <c r="C2736" s="10"/>
      <c r="D2736" s="10"/>
      <c r="E2736" s="10"/>
    </row>
    <row r="2737" spans="1:5" ht="54.95" customHeight="1" x14ac:dyDescent="0.25">
      <c r="A2737" s="10">
        <f>SUBTOTAL(3,$B$3:B2737)</f>
        <v>1532</v>
      </c>
      <c r="B2737" s="10"/>
      <c r="C2737" s="10"/>
      <c r="D2737" s="10"/>
      <c r="E2737" s="10"/>
    </row>
    <row r="2738" spans="1:5" ht="54.95" customHeight="1" x14ac:dyDescent="0.25">
      <c r="A2738" s="10">
        <f>SUBTOTAL(3,$B$3:B2738)</f>
        <v>1532</v>
      </c>
      <c r="B2738" s="10"/>
      <c r="C2738" s="10"/>
      <c r="D2738" s="10"/>
      <c r="E2738" s="10"/>
    </row>
    <row r="2739" spans="1:5" ht="54.95" customHeight="1" x14ac:dyDescent="0.25">
      <c r="A2739" s="10">
        <f>SUBTOTAL(3,$B$3:B2739)</f>
        <v>1532</v>
      </c>
      <c r="B2739" s="10"/>
      <c r="C2739" s="10"/>
      <c r="D2739" s="10"/>
      <c r="E2739" s="10"/>
    </row>
    <row r="2740" spans="1:5" ht="54.95" customHeight="1" x14ac:dyDescent="0.25">
      <c r="A2740" s="10">
        <f>SUBTOTAL(3,$B$3:B2740)</f>
        <v>1532</v>
      </c>
      <c r="B2740" s="10"/>
      <c r="C2740" s="10"/>
      <c r="D2740" s="10"/>
      <c r="E2740" s="10"/>
    </row>
    <row r="2741" spans="1:5" ht="54.95" customHeight="1" x14ac:dyDescent="0.25">
      <c r="A2741" s="10">
        <f>SUBTOTAL(3,$B$3:B2741)</f>
        <v>1532</v>
      </c>
      <c r="B2741" s="10"/>
      <c r="C2741" s="10"/>
      <c r="D2741" s="10"/>
      <c r="E2741" s="10"/>
    </row>
    <row r="2742" spans="1:5" ht="54.95" customHeight="1" x14ac:dyDescent="0.25">
      <c r="A2742" s="10">
        <f>SUBTOTAL(3,$B$3:B2742)</f>
        <v>1532</v>
      </c>
      <c r="B2742" s="10"/>
      <c r="C2742" s="10"/>
      <c r="D2742" s="10"/>
      <c r="E2742" s="10"/>
    </row>
    <row r="2743" spans="1:5" ht="54.95" customHeight="1" x14ac:dyDescent="0.25">
      <c r="A2743" s="10">
        <f>SUBTOTAL(3,$B$3:B2743)</f>
        <v>1532</v>
      </c>
      <c r="B2743" s="10"/>
      <c r="C2743" s="10"/>
      <c r="D2743" s="10"/>
      <c r="E2743" s="10"/>
    </row>
    <row r="2744" spans="1:5" ht="54.95" customHeight="1" x14ac:dyDescent="0.25">
      <c r="A2744" s="10">
        <f>SUBTOTAL(3,$B$3:B2744)</f>
        <v>1532</v>
      </c>
      <c r="B2744" s="10"/>
      <c r="C2744" s="10"/>
      <c r="D2744" s="10"/>
      <c r="E2744" s="10"/>
    </row>
    <row r="2745" spans="1:5" ht="54.95" customHeight="1" x14ac:dyDescent="0.25">
      <c r="A2745" s="10">
        <f>SUBTOTAL(3,$B$3:B2745)</f>
        <v>1532</v>
      </c>
      <c r="B2745" s="10"/>
      <c r="C2745" s="10"/>
      <c r="D2745" s="10"/>
      <c r="E2745" s="10"/>
    </row>
    <row r="2746" spans="1:5" ht="54.95" customHeight="1" x14ac:dyDescent="0.25">
      <c r="A2746" s="10">
        <f>SUBTOTAL(3,$B$3:B2746)</f>
        <v>1532</v>
      </c>
      <c r="B2746" s="10"/>
      <c r="C2746" s="10"/>
      <c r="D2746" s="10"/>
      <c r="E2746" s="10"/>
    </row>
    <row r="2747" spans="1:5" ht="54.95" customHeight="1" x14ac:dyDescent="0.25">
      <c r="A2747" s="10">
        <f>SUBTOTAL(3,$B$3:B2747)</f>
        <v>1532</v>
      </c>
      <c r="B2747" s="10"/>
      <c r="C2747" s="10"/>
      <c r="D2747" s="10"/>
      <c r="E2747" s="10"/>
    </row>
    <row r="2748" spans="1:5" ht="54.95" customHeight="1" x14ac:dyDescent="0.25">
      <c r="A2748" s="10">
        <f>SUBTOTAL(3,$B$3:B2748)</f>
        <v>1532</v>
      </c>
      <c r="B2748" s="10"/>
      <c r="C2748" s="10"/>
      <c r="D2748" s="10"/>
      <c r="E2748" s="10"/>
    </row>
    <row r="2749" spans="1:5" ht="54.95" customHeight="1" x14ac:dyDescent="0.25">
      <c r="A2749" s="10">
        <f>SUBTOTAL(3,$B$3:B2749)</f>
        <v>1532</v>
      </c>
      <c r="B2749" s="10"/>
      <c r="C2749" s="10"/>
      <c r="D2749" s="10"/>
      <c r="E2749" s="10"/>
    </row>
    <row r="2750" spans="1:5" ht="54.95" customHeight="1" x14ac:dyDescent="0.25">
      <c r="A2750" s="10">
        <f>SUBTOTAL(3,$B$3:B2750)</f>
        <v>1532</v>
      </c>
      <c r="B2750" s="10"/>
      <c r="C2750" s="10"/>
      <c r="D2750" s="10"/>
      <c r="E2750" s="10"/>
    </row>
    <row r="2751" spans="1:5" ht="54.95" customHeight="1" x14ac:dyDescent="0.25">
      <c r="A2751" s="10">
        <f>SUBTOTAL(3,$B$3:B2751)</f>
        <v>1532</v>
      </c>
      <c r="B2751" s="10"/>
      <c r="C2751" s="10"/>
      <c r="D2751" s="10"/>
      <c r="E2751" s="10"/>
    </row>
    <row r="2752" spans="1:5" ht="54.95" customHeight="1" x14ac:dyDescent="0.25">
      <c r="A2752" s="10">
        <f>SUBTOTAL(3,$B$3:B2752)</f>
        <v>1532</v>
      </c>
      <c r="B2752" s="10"/>
      <c r="C2752" s="10"/>
      <c r="D2752" s="10"/>
      <c r="E2752" s="10"/>
    </row>
    <row r="2753" spans="1:5" ht="54.95" customHeight="1" x14ac:dyDescent="0.25">
      <c r="A2753" s="10">
        <f>SUBTOTAL(3,$B$3:B2753)</f>
        <v>1532</v>
      </c>
      <c r="B2753" s="10"/>
      <c r="C2753" s="10"/>
      <c r="D2753" s="10"/>
      <c r="E2753" s="10"/>
    </row>
    <row r="2754" spans="1:5" ht="54.95" customHeight="1" x14ac:dyDescent="0.25">
      <c r="A2754" s="10">
        <f>SUBTOTAL(3,$B$3:B2754)</f>
        <v>1532</v>
      </c>
      <c r="B2754" s="10"/>
      <c r="C2754" s="10"/>
      <c r="D2754" s="10"/>
      <c r="E2754" s="10"/>
    </row>
    <row r="2755" spans="1:5" ht="54.95" customHeight="1" x14ac:dyDescent="0.25">
      <c r="A2755" s="10">
        <f>SUBTOTAL(3,$B$3:B2755)</f>
        <v>1532</v>
      </c>
      <c r="B2755" s="10"/>
      <c r="C2755" s="10"/>
      <c r="D2755" s="10"/>
      <c r="E2755" s="10"/>
    </row>
    <row r="2756" spans="1:5" ht="54.95" customHeight="1" x14ac:dyDescent="0.25">
      <c r="A2756" s="10">
        <f>SUBTOTAL(3,$B$3:B2756)</f>
        <v>1532</v>
      </c>
      <c r="B2756" s="10"/>
      <c r="C2756" s="10"/>
      <c r="D2756" s="10"/>
      <c r="E2756" s="10"/>
    </row>
    <row r="2757" spans="1:5" ht="54.95" customHeight="1" x14ac:dyDescent="0.25">
      <c r="A2757" s="10">
        <f>SUBTOTAL(3,$B$3:B2757)</f>
        <v>1532</v>
      </c>
      <c r="B2757" s="10"/>
      <c r="C2757" s="10"/>
      <c r="D2757" s="10"/>
      <c r="E2757" s="10"/>
    </row>
    <row r="2758" spans="1:5" ht="54.95" customHeight="1" x14ac:dyDescent="0.25">
      <c r="A2758" s="10">
        <f>SUBTOTAL(3,$B$3:B2758)</f>
        <v>1532</v>
      </c>
      <c r="B2758" s="10"/>
      <c r="C2758" s="10"/>
      <c r="D2758" s="10"/>
      <c r="E2758" s="10"/>
    </row>
    <row r="2759" spans="1:5" ht="54.95" customHeight="1" x14ac:dyDescent="0.25">
      <c r="A2759" s="10">
        <f>SUBTOTAL(3,$B$3:B2759)</f>
        <v>1532</v>
      </c>
      <c r="B2759" s="10"/>
      <c r="C2759" s="10"/>
      <c r="D2759" s="10"/>
      <c r="E2759" s="10"/>
    </row>
    <row r="2760" spans="1:5" ht="54.95" customHeight="1" x14ac:dyDescent="0.25">
      <c r="A2760" s="10">
        <f>SUBTOTAL(3,$B$3:B2760)</f>
        <v>1532</v>
      </c>
      <c r="B2760" s="10"/>
      <c r="C2760" s="10"/>
      <c r="D2760" s="10"/>
      <c r="E2760" s="10"/>
    </row>
    <row r="2761" spans="1:5" ht="54.95" customHeight="1" x14ac:dyDescent="0.25">
      <c r="A2761" s="10">
        <f>SUBTOTAL(3,$B$3:B2761)</f>
        <v>1532</v>
      </c>
      <c r="B2761" s="10"/>
      <c r="C2761" s="10"/>
      <c r="D2761" s="10"/>
      <c r="E2761" s="10"/>
    </row>
    <row r="2762" spans="1:5" ht="54.95" customHeight="1" x14ac:dyDescent="0.25">
      <c r="A2762" s="10">
        <f>SUBTOTAL(3,$B$3:B2762)</f>
        <v>1532</v>
      </c>
      <c r="B2762" s="10"/>
      <c r="C2762" s="10"/>
      <c r="D2762" s="10"/>
      <c r="E2762" s="10"/>
    </row>
    <row r="2763" spans="1:5" ht="54.95" customHeight="1" x14ac:dyDescent="0.25">
      <c r="A2763" s="10">
        <f>SUBTOTAL(3,$B$3:B2763)</f>
        <v>1532</v>
      </c>
      <c r="B2763" s="10"/>
      <c r="C2763" s="10"/>
      <c r="D2763" s="10"/>
      <c r="E2763" s="10"/>
    </row>
    <row r="2764" spans="1:5" ht="54.95" customHeight="1" x14ac:dyDescent="0.25">
      <c r="A2764" s="10">
        <f>SUBTOTAL(3,$B$3:B2764)</f>
        <v>1532</v>
      </c>
      <c r="B2764" s="10"/>
      <c r="C2764" s="10"/>
      <c r="D2764" s="10"/>
      <c r="E2764" s="10"/>
    </row>
    <row r="2765" spans="1:5" ht="54.95" customHeight="1" x14ac:dyDescent="0.25">
      <c r="A2765" s="10">
        <f>SUBTOTAL(3,$B$3:B2765)</f>
        <v>1532</v>
      </c>
      <c r="B2765" s="10"/>
      <c r="C2765" s="10"/>
      <c r="D2765" s="10"/>
      <c r="E2765" s="10"/>
    </row>
    <row r="2766" spans="1:5" ht="54.95" customHeight="1" x14ac:dyDescent="0.25">
      <c r="A2766" s="10">
        <f>SUBTOTAL(3,$B$3:B2766)</f>
        <v>1532</v>
      </c>
      <c r="B2766" s="10"/>
      <c r="C2766" s="10"/>
      <c r="D2766" s="10"/>
      <c r="E2766" s="10"/>
    </row>
    <row r="2767" spans="1:5" ht="54.95" customHeight="1" x14ac:dyDescent="0.25">
      <c r="A2767" s="10">
        <f>SUBTOTAL(3,$B$3:B2767)</f>
        <v>1532</v>
      </c>
      <c r="B2767" s="10"/>
      <c r="C2767" s="10"/>
      <c r="D2767" s="10"/>
      <c r="E2767" s="10"/>
    </row>
    <row r="2768" spans="1:5" ht="54.95" customHeight="1" x14ac:dyDescent="0.25">
      <c r="A2768" s="10">
        <f>SUBTOTAL(3,$B$3:B2768)</f>
        <v>1532</v>
      </c>
      <c r="B2768" s="10"/>
      <c r="C2768" s="10"/>
      <c r="D2768" s="10"/>
      <c r="E2768" s="10"/>
    </row>
    <row r="2769" spans="1:5" ht="54.95" customHeight="1" x14ac:dyDescent="0.25">
      <c r="A2769" s="10">
        <f>SUBTOTAL(3,$B$3:B2769)</f>
        <v>1532</v>
      </c>
      <c r="B2769" s="10"/>
      <c r="C2769" s="10"/>
      <c r="D2769" s="10"/>
      <c r="E2769" s="10"/>
    </row>
    <row r="2770" spans="1:5" ht="54.95" customHeight="1" x14ac:dyDescent="0.25">
      <c r="A2770" s="10">
        <f>SUBTOTAL(3,$B$3:B2770)</f>
        <v>1532</v>
      </c>
      <c r="B2770" s="10"/>
      <c r="C2770" s="10"/>
      <c r="D2770" s="10"/>
      <c r="E2770" s="10"/>
    </row>
    <row r="2771" spans="1:5" ht="54.95" customHeight="1" x14ac:dyDescent="0.25">
      <c r="A2771" s="10">
        <f>SUBTOTAL(3,$B$3:B2771)</f>
        <v>1532</v>
      </c>
      <c r="B2771" s="10"/>
      <c r="C2771" s="10"/>
      <c r="D2771" s="10"/>
      <c r="E2771" s="10"/>
    </row>
    <row r="2772" spans="1:5" ht="54.95" customHeight="1" x14ac:dyDescent="0.25">
      <c r="A2772" s="10">
        <f>SUBTOTAL(3,$B$3:B2772)</f>
        <v>1532</v>
      </c>
      <c r="B2772" s="10"/>
      <c r="C2772" s="10"/>
      <c r="D2772" s="10"/>
      <c r="E2772" s="10"/>
    </row>
    <row r="2773" spans="1:5" ht="54.95" customHeight="1" x14ac:dyDescent="0.25">
      <c r="A2773" s="10">
        <f>SUBTOTAL(3,$B$3:B2773)</f>
        <v>1532</v>
      </c>
      <c r="B2773" s="10"/>
      <c r="C2773" s="10"/>
      <c r="D2773" s="10"/>
      <c r="E2773" s="10"/>
    </row>
    <row r="2774" spans="1:5" ht="54.95" customHeight="1" x14ac:dyDescent="0.25">
      <c r="A2774" s="10">
        <f>SUBTOTAL(3,$B$3:B2774)</f>
        <v>1532</v>
      </c>
      <c r="B2774" s="10"/>
      <c r="C2774" s="10"/>
      <c r="D2774" s="10"/>
      <c r="E2774" s="10"/>
    </row>
    <row r="2775" spans="1:5" ht="54.95" customHeight="1" x14ac:dyDescent="0.25">
      <c r="A2775" s="10">
        <f>SUBTOTAL(3,$B$3:B2775)</f>
        <v>1532</v>
      </c>
      <c r="B2775" s="10"/>
      <c r="C2775" s="10"/>
      <c r="D2775" s="10"/>
      <c r="E2775" s="10"/>
    </row>
    <row r="2776" spans="1:5" ht="54.95" customHeight="1" x14ac:dyDescent="0.25">
      <c r="A2776" s="10">
        <f>SUBTOTAL(3,$B$3:B2776)</f>
        <v>1532</v>
      </c>
      <c r="B2776" s="10"/>
      <c r="C2776" s="10"/>
      <c r="D2776" s="10"/>
      <c r="E2776" s="10"/>
    </row>
    <row r="2777" spans="1:5" ht="54.95" customHeight="1" x14ac:dyDescent="0.25">
      <c r="A2777" s="10">
        <f>SUBTOTAL(3,$B$3:B2777)</f>
        <v>1532</v>
      </c>
      <c r="B2777" s="10"/>
      <c r="C2777" s="10"/>
      <c r="D2777" s="10"/>
      <c r="E2777" s="10"/>
    </row>
    <row r="2778" spans="1:5" ht="54.95" customHeight="1" x14ac:dyDescent="0.25">
      <c r="A2778" s="10">
        <f>SUBTOTAL(3,$B$3:B2778)</f>
        <v>1532</v>
      </c>
      <c r="B2778" s="10"/>
      <c r="C2778" s="10"/>
      <c r="D2778" s="10"/>
      <c r="E2778" s="10"/>
    </row>
    <row r="2779" spans="1:5" ht="54.95" customHeight="1" x14ac:dyDescent="0.25">
      <c r="A2779" s="10">
        <f>SUBTOTAL(3,$B$3:B2779)</f>
        <v>1532</v>
      </c>
      <c r="B2779" s="10"/>
      <c r="C2779" s="10"/>
      <c r="D2779" s="10"/>
      <c r="E2779" s="10"/>
    </row>
    <row r="2780" spans="1:5" ht="54.95" customHeight="1" x14ac:dyDescent="0.25">
      <c r="A2780" s="10">
        <f>SUBTOTAL(3,$B$3:B2780)</f>
        <v>1532</v>
      </c>
      <c r="B2780" s="10"/>
      <c r="C2780" s="10"/>
      <c r="D2780" s="10"/>
      <c r="E2780" s="10"/>
    </row>
    <row r="2781" spans="1:5" ht="54.95" customHeight="1" x14ac:dyDescent="0.25">
      <c r="A2781" s="10">
        <f>SUBTOTAL(3,$B$3:B2781)</f>
        <v>1532</v>
      </c>
      <c r="B2781" s="10"/>
      <c r="C2781" s="10"/>
      <c r="D2781" s="10"/>
      <c r="E2781" s="10"/>
    </row>
    <row r="2782" spans="1:5" ht="54.95" customHeight="1" x14ac:dyDescent="0.25">
      <c r="A2782" s="10">
        <f>SUBTOTAL(3,$B$3:B2782)</f>
        <v>1532</v>
      </c>
      <c r="B2782" s="10"/>
      <c r="C2782" s="10"/>
      <c r="D2782" s="10"/>
      <c r="E2782" s="10"/>
    </row>
    <row r="2783" spans="1:5" ht="54.95" customHeight="1" x14ac:dyDescent="0.25">
      <c r="A2783" s="10">
        <f>SUBTOTAL(3,$B$3:B2783)</f>
        <v>1532</v>
      </c>
      <c r="B2783" s="10"/>
      <c r="C2783" s="10"/>
      <c r="D2783" s="10"/>
      <c r="E2783" s="10"/>
    </row>
    <row r="2784" spans="1:5" ht="54.95" customHeight="1" x14ac:dyDescent="0.25">
      <c r="A2784" s="10">
        <f>SUBTOTAL(3,$B$3:B2784)</f>
        <v>1532</v>
      </c>
      <c r="B2784" s="10"/>
      <c r="C2784" s="10"/>
      <c r="D2784" s="10"/>
      <c r="E2784" s="10"/>
    </row>
    <row r="2785" spans="1:5" ht="54.95" customHeight="1" x14ac:dyDescent="0.25">
      <c r="A2785" s="10">
        <f>SUBTOTAL(3,$B$3:B2785)</f>
        <v>1532</v>
      </c>
      <c r="B2785" s="10"/>
      <c r="C2785" s="10"/>
      <c r="D2785" s="10"/>
      <c r="E2785" s="10"/>
    </row>
    <row r="2786" spans="1:5" ht="54.95" customHeight="1" x14ac:dyDescent="0.25">
      <c r="A2786" s="10">
        <f>SUBTOTAL(3,$B$3:B2786)</f>
        <v>1532</v>
      </c>
      <c r="B2786" s="10"/>
      <c r="C2786" s="10"/>
      <c r="D2786" s="10"/>
      <c r="E2786" s="10"/>
    </row>
    <row r="2787" spans="1:5" ht="54.95" customHeight="1" x14ac:dyDescent="0.25">
      <c r="A2787" s="10">
        <f>SUBTOTAL(3,$B$3:B2787)</f>
        <v>1532</v>
      </c>
      <c r="B2787" s="10"/>
      <c r="C2787" s="10"/>
      <c r="D2787" s="10"/>
      <c r="E2787" s="10"/>
    </row>
    <row r="2788" spans="1:5" ht="54.95" customHeight="1" x14ac:dyDescent="0.25">
      <c r="A2788" s="10">
        <f>SUBTOTAL(3,$B$3:B2788)</f>
        <v>1532</v>
      </c>
      <c r="B2788" s="10"/>
      <c r="C2788" s="10"/>
      <c r="D2788" s="10"/>
      <c r="E2788" s="10"/>
    </row>
    <row r="2789" spans="1:5" ht="54.95" customHeight="1" x14ac:dyDescent="0.25">
      <c r="A2789" s="10">
        <f>SUBTOTAL(3,$B$3:B2789)</f>
        <v>1532</v>
      </c>
      <c r="B2789" s="10"/>
      <c r="C2789" s="10"/>
      <c r="D2789" s="10"/>
      <c r="E2789" s="10"/>
    </row>
    <row r="2790" spans="1:5" ht="54.95" customHeight="1" x14ac:dyDescent="0.25">
      <c r="A2790" s="10">
        <f>SUBTOTAL(3,$B$3:B2790)</f>
        <v>1532</v>
      </c>
      <c r="B2790" s="10"/>
      <c r="C2790" s="10"/>
      <c r="D2790" s="10"/>
      <c r="E2790" s="10"/>
    </row>
    <row r="2791" spans="1:5" ht="54.95" customHeight="1" x14ac:dyDescent="0.25">
      <c r="A2791" s="10">
        <f>SUBTOTAL(3,$B$3:B2791)</f>
        <v>1532</v>
      </c>
      <c r="B2791" s="10"/>
      <c r="C2791" s="10"/>
      <c r="D2791" s="10"/>
      <c r="E2791" s="10"/>
    </row>
    <row r="2792" spans="1:5" ht="54.95" customHeight="1" x14ac:dyDescent="0.25">
      <c r="A2792" s="10">
        <f>SUBTOTAL(3,$B$3:B2792)</f>
        <v>1532</v>
      </c>
      <c r="B2792" s="10"/>
      <c r="C2792" s="10"/>
      <c r="D2792" s="10"/>
      <c r="E2792" s="10"/>
    </row>
    <row r="2793" spans="1:5" ht="54.95" customHeight="1" x14ac:dyDescent="0.25">
      <c r="A2793" s="10">
        <f>SUBTOTAL(3,$B$3:B2793)</f>
        <v>1532</v>
      </c>
      <c r="B2793" s="10"/>
      <c r="C2793" s="10"/>
      <c r="D2793" s="10"/>
      <c r="E2793" s="10"/>
    </row>
    <row r="2794" spans="1:5" ht="54.95" customHeight="1" x14ac:dyDescent="0.25">
      <c r="A2794" s="10">
        <f>SUBTOTAL(3,$B$3:B2794)</f>
        <v>1532</v>
      </c>
      <c r="B2794" s="10"/>
      <c r="C2794" s="10"/>
      <c r="D2794" s="10"/>
      <c r="E2794" s="10"/>
    </row>
    <row r="2795" spans="1:5" ht="54.95" customHeight="1" x14ac:dyDescent="0.25">
      <c r="A2795" s="10">
        <f>SUBTOTAL(3,$B$3:B2795)</f>
        <v>1532</v>
      </c>
      <c r="B2795" s="10"/>
      <c r="C2795" s="10"/>
      <c r="D2795" s="10"/>
      <c r="E2795" s="10"/>
    </row>
    <row r="2796" spans="1:5" ht="54.95" customHeight="1" x14ac:dyDescent="0.25">
      <c r="A2796" s="10">
        <f>SUBTOTAL(3,$B$3:B2796)</f>
        <v>1532</v>
      </c>
      <c r="B2796" s="10"/>
      <c r="C2796" s="10"/>
      <c r="D2796" s="10"/>
      <c r="E2796" s="10"/>
    </row>
    <row r="2797" spans="1:5" ht="54.95" customHeight="1" x14ac:dyDescent="0.25">
      <c r="A2797" s="10">
        <f>SUBTOTAL(3,$B$3:B2797)</f>
        <v>1532</v>
      </c>
      <c r="B2797" s="10"/>
      <c r="C2797" s="10"/>
      <c r="D2797" s="10"/>
      <c r="E2797" s="10"/>
    </row>
    <row r="2798" spans="1:5" ht="54.95" customHeight="1" x14ac:dyDescent="0.25">
      <c r="A2798" s="10">
        <f>SUBTOTAL(3,$B$3:B2798)</f>
        <v>1532</v>
      </c>
      <c r="B2798" s="10"/>
      <c r="C2798" s="10"/>
      <c r="D2798" s="10"/>
      <c r="E2798" s="10"/>
    </row>
    <row r="2799" spans="1:5" ht="54.95" customHeight="1" x14ac:dyDescent="0.25">
      <c r="A2799" s="10">
        <f>SUBTOTAL(3,$B$3:B2799)</f>
        <v>1532</v>
      </c>
      <c r="B2799" s="10"/>
      <c r="C2799" s="10"/>
      <c r="D2799" s="10"/>
      <c r="E2799" s="10"/>
    </row>
    <row r="2800" spans="1:5" ht="54.95" customHeight="1" x14ac:dyDescent="0.25">
      <c r="A2800" s="10">
        <f>SUBTOTAL(3,$B$3:B2800)</f>
        <v>1532</v>
      </c>
      <c r="B2800" s="10"/>
      <c r="C2800" s="10"/>
      <c r="D2800" s="10"/>
      <c r="E2800" s="10"/>
    </row>
    <row r="2801" spans="1:5" ht="54.95" customHeight="1" x14ac:dyDescent="0.25">
      <c r="A2801" s="10">
        <f>SUBTOTAL(3,$B$3:B2801)</f>
        <v>1532</v>
      </c>
      <c r="B2801" s="10"/>
      <c r="C2801" s="10"/>
      <c r="D2801" s="10"/>
      <c r="E2801" s="10"/>
    </row>
    <row r="2802" spans="1:5" ht="54.95" customHeight="1" x14ac:dyDescent="0.25">
      <c r="A2802" s="10">
        <f>SUBTOTAL(3,$B$3:B2802)</f>
        <v>1532</v>
      </c>
      <c r="B2802" s="10"/>
      <c r="C2802" s="10"/>
      <c r="D2802" s="10"/>
      <c r="E2802" s="10"/>
    </row>
    <row r="2803" spans="1:5" ht="54.95" customHeight="1" x14ac:dyDescent="0.25">
      <c r="A2803" s="10">
        <f>SUBTOTAL(3,$B$3:B2803)</f>
        <v>1532</v>
      </c>
      <c r="B2803" s="10"/>
      <c r="C2803" s="10"/>
      <c r="D2803" s="10"/>
      <c r="E2803" s="10"/>
    </row>
    <row r="2804" spans="1:5" ht="54.95" customHeight="1" x14ac:dyDescent="0.25">
      <c r="A2804" s="10">
        <f>SUBTOTAL(3,$B$3:B2804)</f>
        <v>1532</v>
      </c>
      <c r="B2804" s="10"/>
      <c r="C2804" s="10"/>
      <c r="D2804" s="10"/>
      <c r="E2804" s="10"/>
    </row>
    <row r="2805" spans="1:5" ht="54.95" customHeight="1" x14ac:dyDescent="0.25">
      <c r="A2805" s="10">
        <f>SUBTOTAL(3,$B$3:B2805)</f>
        <v>1532</v>
      </c>
      <c r="B2805" s="10"/>
      <c r="C2805" s="10"/>
      <c r="D2805" s="10"/>
      <c r="E2805" s="10"/>
    </row>
    <row r="2806" spans="1:5" ht="54.95" customHeight="1" x14ac:dyDescent="0.25">
      <c r="A2806" s="10">
        <f>SUBTOTAL(3,$B$3:B2806)</f>
        <v>1532</v>
      </c>
      <c r="B2806" s="10"/>
      <c r="C2806" s="10"/>
      <c r="D2806" s="10"/>
      <c r="E2806" s="10"/>
    </row>
    <row r="2807" spans="1:5" ht="54.95" customHeight="1" x14ac:dyDescent="0.25">
      <c r="A2807" s="10">
        <f>SUBTOTAL(3,$B$3:B2807)</f>
        <v>1532</v>
      </c>
      <c r="B2807" s="10"/>
      <c r="C2807" s="10"/>
      <c r="D2807" s="10"/>
      <c r="E2807" s="10"/>
    </row>
    <row r="2808" spans="1:5" ht="54.95" customHeight="1" x14ac:dyDescent="0.25">
      <c r="A2808" s="10">
        <f>SUBTOTAL(3,$B$3:B2808)</f>
        <v>1532</v>
      </c>
      <c r="B2808" s="10"/>
      <c r="C2808" s="10"/>
      <c r="D2808" s="10"/>
      <c r="E2808" s="10"/>
    </row>
    <row r="2809" spans="1:5" ht="54.95" customHeight="1" x14ac:dyDescent="0.25">
      <c r="A2809" s="10">
        <f>SUBTOTAL(3,$B$3:B2809)</f>
        <v>1532</v>
      </c>
      <c r="B2809" s="10"/>
      <c r="C2809" s="10"/>
      <c r="D2809" s="10"/>
      <c r="E2809" s="10"/>
    </row>
    <row r="2810" spans="1:5" ht="54.95" customHeight="1" x14ac:dyDescent="0.25">
      <c r="A2810" s="10">
        <f>SUBTOTAL(3,$B$3:B2810)</f>
        <v>1532</v>
      </c>
      <c r="B2810" s="10"/>
      <c r="C2810" s="10"/>
      <c r="D2810" s="10"/>
      <c r="E2810" s="10"/>
    </row>
    <row r="2811" spans="1:5" ht="54.95" customHeight="1" x14ac:dyDescent="0.25">
      <c r="A2811" s="10">
        <f>SUBTOTAL(3,$B$3:B2811)</f>
        <v>1532</v>
      </c>
      <c r="B2811" s="10"/>
      <c r="C2811" s="10"/>
      <c r="D2811" s="10"/>
      <c r="E2811" s="10"/>
    </row>
    <row r="2812" spans="1:5" ht="54.95" customHeight="1" x14ac:dyDescent="0.25">
      <c r="A2812" s="10">
        <f>SUBTOTAL(3,$B$3:B2812)</f>
        <v>1532</v>
      </c>
      <c r="B2812" s="10"/>
      <c r="C2812" s="10"/>
      <c r="D2812" s="10"/>
      <c r="E2812" s="10"/>
    </row>
    <row r="2813" spans="1:5" ht="54.95" customHeight="1" x14ac:dyDescent="0.25">
      <c r="A2813" s="10">
        <f>SUBTOTAL(3,$B$3:B2813)</f>
        <v>1532</v>
      </c>
      <c r="B2813" s="10"/>
      <c r="C2813" s="10"/>
      <c r="D2813" s="10"/>
      <c r="E2813" s="10"/>
    </row>
    <row r="2814" spans="1:5" ht="54.95" customHeight="1" x14ac:dyDescent="0.25">
      <c r="A2814" s="10">
        <f>SUBTOTAL(3,$B$3:B2814)</f>
        <v>1532</v>
      </c>
      <c r="B2814" s="10"/>
      <c r="C2814" s="10"/>
      <c r="D2814" s="10"/>
      <c r="E2814" s="10"/>
    </row>
    <row r="2815" spans="1:5" ht="54.95" customHeight="1" x14ac:dyDescent="0.25">
      <c r="A2815" s="10">
        <f>SUBTOTAL(3,$B$3:B2815)</f>
        <v>1532</v>
      </c>
      <c r="B2815" s="10"/>
      <c r="C2815" s="10"/>
      <c r="D2815" s="10"/>
      <c r="E2815" s="10"/>
    </row>
    <row r="2816" spans="1:5" ht="54.95" customHeight="1" x14ac:dyDescent="0.25">
      <c r="A2816" s="10">
        <f>SUBTOTAL(3,$B$3:B2816)</f>
        <v>1532</v>
      </c>
      <c r="B2816" s="10"/>
      <c r="C2816" s="10"/>
      <c r="D2816" s="10"/>
      <c r="E2816" s="10"/>
    </row>
    <row r="2817" spans="1:5" ht="54.95" customHeight="1" x14ac:dyDescent="0.25">
      <c r="A2817" s="10">
        <f>SUBTOTAL(3,$B$3:B2817)</f>
        <v>1532</v>
      </c>
      <c r="B2817" s="10"/>
      <c r="C2817" s="10"/>
      <c r="D2817" s="10"/>
      <c r="E2817" s="10"/>
    </row>
    <row r="2818" spans="1:5" ht="54.95" customHeight="1" x14ac:dyDescent="0.25">
      <c r="A2818" s="10">
        <f>SUBTOTAL(3,$B$3:B2818)</f>
        <v>1532</v>
      </c>
      <c r="B2818" s="10"/>
      <c r="C2818" s="10"/>
      <c r="D2818" s="10"/>
      <c r="E2818" s="10"/>
    </row>
    <row r="2819" spans="1:5" ht="54.95" customHeight="1" x14ac:dyDescent="0.25">
      <c r="A2819" s="10">
        <f>SUBTOTAL(3,$B$3:B2819)</f>
        <v>1532</v>
      </c>
      <c r="B2819" s="10"/>
      <c r="C2819" s="10"/>
      <c r="D2819" s="10"/>
      <c r="E2819" s="10"/>
    </row>
    <row r="2820" spans="1:5" ht="54.95" customHeight="1" x14ac:dyDescent="0.25">
      <c r="A2820" s="10">
        <f>SUBTOTAL(3,$B$3:B2820)</f>
        <v>1532</v>
      </c>
      <c r="B2820" s="10"/>
      <c r="C2820" s="10"/>
      <c r="D2820" s="10"/>
      <c r="E2820" s="10"/>
    </row>
    <row r="2821" spans="1:5" ht="54.95" customHeight="1" x14ac:dyDescent="0.25">
      <c r="A2821" s="10">
        <f>SUBTOTAL(3,$B$3:B2821)</f>
        <v>1532</v>
      </c>
      <c r="B2821" s="10"/>
      <c r="C2821" s="10"/>
      <c r="D2821" s="10"/>
      <c r="E2821" s="10"/>
    </row>
    <row r="2822" spans="1:5" ht="54.95" customHeight="1" x14ac:dyDescent="0.25">
      <c r="A2822" s="10">
        <f>SUBTOTAL(3,$B$3:B2822)</f>
        <v>1532</v>
      </c>
      <c r="B2822" s="10"/>
      <c r="C2822" s="10"/>
      <c r="D2822" s="10"/>
      <c r="E2822" s="10"/>
    </row>
    <row r="2823" spans="1:5" ht="54.95" customHeight="1" x14ac:dyDescent="0.25">
      <c r="A2823" s="10">
        <f>SUBTOTAL(3,$B$3:B2823)</f>
        <v>1532</v>
      </c>
      <c r="B2823" s="10"/>
      <c r="C2823" s="10"/>
      <c r="D2823" s="10"/>
      <c r="E2823" s="10"/>
    </row>
    <row r="2824" spans="1:5" ht="54.95" customHeight="1" x14ac:dyDescent="0.25">
      <c r="A2824" s="10">
        <f>SUBTOTAL(3,$B$3:B2824)</f>
        <v>1532</v>
      </c>
      <c r="B2824" s="10"/>
      <c r="C2824" s="10"/>
      <c r="D2824" s="10"/>
      <c r="E2824" s="10"/>
    </row>
    <row r="2825" spans="1:5" ht="54.95" customHeight="1" x14ac:dyDescent="0.25">
      <c r="A2825" s="10">
        <f>SUBTOTAL(3,$B$3:B2825)</f>
        <v>1532</v>
      </c>
      <c r="B2825" s="10"/>
      <c r="C2825" s="10"/>
      <c r="D2825" s="10"/>
      <c r="E2825" s="10"/>
    </row>
    <row r="2826" spans="1:5" ht="54.95" customHeight="1" x14ac:dyDescent="0.25">
      <c r="A2826" s="10">
        <f>SUBTOTAL(3,$B$3:B2826)</f>
        <v>1532</v>
      </c>
      <c r="B2826" s="10"/>
      <c r="C2826" s="10"/>
      <c r="D2826" s="10"/>
      <c r="E2826" s="10"/>
    </row>
    <row r="2827" spans="1:5" ht="54.95" customHeight="1" x14ac:dyDescent="0.25">
      <c r="A2827" s="10">
        <f>SUBTOTAL(3,$B$3:B2827)</f>
        <v>1532</v>
      </c>
      <c r="B2827" s="10"/>
      <c r="C2827" s="10"/>
      <c r="D2827" s="10"/>
      <c r="E2827" s="10"/>
    </row>
    <row r="2828" spans="1:5" ht="54.95" customHeight="1" x14ac:dyDescent="0.25">
      <c r="A2828" s="10">
        <f>SUBTOTAL(3,$B$3:B2828)</f>
        <v>1532</v>
      </c>
      <c r="B2828" s="10"/>
      <c r="C2828" s="10"/>
      <c r="D2828" s="10"/>
      <c r="E2828" s="10"/>
    </row>
    <row r="2829" spans="1:5" ht="54.95" customHeight="1" x14ac:dyDescent="0.25">
      <c r="A2829" s="10">
        <f>SUBTOTAL(3,$B$3:B2829)</f>
        <v>1532</v>
      </c>
      <c r="B2829" s="10"/>
      <c r="C2829" s="10"/>
      <c r="D2829" s="10"/>
      <c r="E2829" s="10"/>
    </row>
    <row r="2830" spans="1:5" ht="54.95" customHeight="1" x14ac:dyDescent="0.25">
      <c r="A2830" s="10">
        <f>SUBTOTAL(3,$B$3:B2830)</f>
        <v>1532</v>
      </c>
      <c r="B2830" s="10"/>
      <c r="C2830" s="10"/>
      <c r="D2830" s="10"/>
      <c r="E2830" s="10"/>
    </row>
    <row r="2831" spans="1:5" ht="54.95" customHeight="1" x14ac:dyDescent="0.25">
      <c r="A2831" s="10">
        <f>SUBTOTAL(3,$B$3:B2831)</f>
        <v>1532</v>
      </c>
      <c r="B2831" s="10"/>
      <c r="C2831" s="10"/>
      <c r="D2831" s="10"/>
      <c r="E2831" s="10"/>
    </row>
    <row r="2832" spans="1:5" ht="54.95" customHeight="1" x14ac:dyDescent="0.25">
      <c r="A2832" s="10">
        <f>SUBTOTAL(3,$B$3:B2832)</f>
        <v>1532</v>
      </c>
      <c r="B2832" s="10"/>
      <c r="C2832" s="10"/>
      <c r="D2832" s="10"/>
      <c r="E2832" s="10"/>
    </row>
    <row r="2833" spans="1:5" ht="54.95" customHeight="1" x14ac:dyDescent="0.25">
      <c r="A2833" s="10">
        <f>SUBTOTAL(3,$B$3:B2833)</f>
        <v>1532</v>
      </c>
      <c r="B2833" s="10"/>
      <c r="C2833" s="10"/>
      <c r="D2833" s="10"/>
      <c r="E2833" s="10"/>
    </row>
    <row r="2834" spans="1:5" ht="54.95" customHeight="1" x14ac:dyDescent="0.25">
      <c r="A2834" s="10">
        <f>SUBTOTAL(3,$B$3:B2834)</f>
        <v>1532</v>
      </c>
      <c r="B2834" s="10"/>
      <c r="C2834" s="10"/>
      <c r="D2834" s="10"/>
      <c r="E2834" s="10"/>
    </row>
    <row r="2835" spans="1:5" ht="54.95" customHeight="1" x14ac:dyDescent="0.25">
      <c r="A2835" s="10">
        <f>SUBTOTAL(3,$B$3:B2835)</f>
        <v>1532</v>
      </c>
      <c r="B2835" s="10"/>
      <c r="C2835" s="10"/>
      <c r="D2835" s="10"/>
      <c r="E2835" s="10"/>
    </row>
    <row r="2836" spans="1:5" ht="54.95" customHeight="1" x14ac:dyDescent="0.25">
      <c r="A2836" s="10">
        <f>SUBTOTAL(3,$B$3:B2836)</f>
        <v>1532</v>
      </c>
      <c r="B2836" s="10"/>
      <c r="C2836" s="10"/>
      <c r="D2836" s="10"/>
      <c r="E2836" s="10"/>
    </row>
    <row r="2837" spans="1:5" ht="54.95" customHeight="1" x14ac:dyDescent="0.25">
      <c r="A2837" s="10">
        <f>SUBTOTAL(3,$B$3:B2837)</f>
        <v>1532</v>
      </c>
      <c r="B2837" s="10"/>
      <c r="C2837" s="10"/>
      <c r="D2837" s="10"/>
      <c r="E2837" s="10"/>
    </row>
    <row r="2838" spans="1:5" ht="54.95" customHeight="1" x14ac:dyDescent="0.25">
      <c r="A2838" s="10">
        <f>SUBTOTAL(3,$B$3:B2838)</f>
        <v>1532</v>
      </c>
      <c r="B2838" s="10"/>
      <c r="C2838" s="10"/>
      <c r="D2838" s="10"/>
      <c r="E2838" s="10"/>
    </row>
    <row r="2839" spans="1:5" ht="54.95" customHeight="1" x14ac:dyDescent="0.25">
      <c r="A2839" s="10">
        <f>SUBTOTAL(3,$B$3:B2839)</f>
        <v>1532</v>
      </c>
      <c r="B2839" s="10"/>
      <c r="C2839" s="10"/>
      <c r="D2839" s="10"/>
      <c r="E2839" s="10"/>
    </row>
    <row r="2840" spans="1:5" ht="54.95" customHeight="1" x14ac:dyDescent="0.25">
      <c r="A2840" s="10">
        <f>SUBTOTAL(3,$B$3:B2840)</f>
        <v>1532</v>
      </c>
      <c r="B2840" s="10"/>
      <c r="C2840" s="10"/>
      <c r="D2840" s="10"/>
      <c r="E2840" s="10"/>
    </row>
    <row r="2841" spans="1:5" ht="54.95" customHeight="1" x14ac:dyDescent="0.25">
      <c r="A2841" s="10">
        <f>SUBTOTAL(3,$B$3:B2841)</f>
        <v>1532</v>
      </c>
      <c r="B2841" s="10"/>
      <c r="C2841" s="10"/>
      <c r="D2841" s="10"/>
      <c r="E2841" s="10"/>
    </row>
    <row r="2842" spans="1:5" ht="54.95" customHeight="1" x14ac:dyDescent="0.25">
      <c r="A2842" s="10">
        <f>SUBTOTAL(3,$B$3:B2842)</f>
        <v>1532</v>
      </c>
      <c r="B2842" s="10"/>
      <c r="C2842" s="10"/>
      <c r="D2842" s="10"/>
      <c r="E2842" s="10"/>
    </row>
    <row r="2843" spans="1:5" ht="54.95" customHeight="1" x14ac:dyDescent="0.25">
      <c r="A2843" s="10">
        <f>SUBTOTAL(3,$B$3:B2843)</f>
        <v>1532</v>
      </c>
      <c r="B2843" s="10"/>
      <c r="C2843" s="10"/>
      <c r="D2843" s="10"/>
      <c r="E2843" s="10"/>
    </row>
    <row r="2844" spans="1:5" ht="54.95" customHeight="1" x14ac:dyDescent="0.25">
      <c r="A2844" s="10">
        <f>SUBTOTAL(3,$B$3:B2844)</f>
        <v>1532</v>
      </c>
      <c r="B2844" s="10"/>
      <c r="C2844" s="10"/>
      <c r="D2844" s="10"/>
      <c r="E2844" s="10"/>
    </row>
    <row r="2845" spans="1:5" ht="54.95" customHeight="1" x14ac:dyDescent="0.25">
      <c r="A2845" s="10">
        <f>SUBTOTAL(3,$B$3:B2845)</f>
        <v>1532</v>
      </c>
      <c r="B2845" s="10"/>
      <c r="C2845" s="10"/>
      <c r="D2845" s="10"/>
      <c r="E2845" s="10"/>
    </row>
    <row r="2846" spans="1:5" ht="54.95" customHeight="1" x14ac:dyDescent="0.25">
      <c r="A2846" s="10">
        <f>SUBTOTAL(3,$B$3:B2846)</f>
        <v>1532</v>
      </c>
      <c r="B2846" s="10"/>
      <c r="C2846" s="10"/>
      <c r="D2846" s="10"/>
      <c r="E2846" s="10"/>
    </row>
    <row r="2847" spans="1:5" ht="54.95" customHeight="1" x14ac:dyDescent="0.25">
      <c r="A2847" s="10">
        <f>SUBTOTAL(3,$B$3:B2847)</f>
        <v>1532</v>
      </c>
      <c r="B2847" s="10"/>
      <c r="C2847" s="10"/>
      <c r="D2847" s="10"/>
      <c r="E2847" s="10"/>
    </row>
    <row r="2848" spans="1:5" ht="54.95" customHeight="1" x14ac:dyDescent="0.25">
      <c r="A2848" s="10">
        <f>SUBTOTAL(3,$B$3:B2848)</f>
        <v>1532</v>
      </c>
      <c r="B2848" s="10"/>
      <c r="C2848" s="10"/>
      <c r="D2848" s="10"/>
      <c r="E2848" s="10"/>
    </row>
    <row r="2849" spans="1:5" ht="54.95" customHeight="1" x14ac:dyDescent="0.25">
      <c r="A2849" s="10">
        <f>SUBTOTAL(3,$B$3:B2849)</f>
        <v>1532</v>
      </c>
      <c r="B2849" s="10"/>
      <c r="C2849" s="10"/>
      <c r="D2849" s="10"/>
      <c r="E2849" s="10"/>
    </row>
    <row r="2850" spans="1:5" ht="54.95" customHeight="1" x14ac:dyDescent="0.25">
      <c r="A2850" s="10">
        <f>SUBTOTAL(3,$B$3:B2850)</f>
        <v>1532</v>
      </c>
      <c r="B2850" s="10"/>
      <c r="C2850" s="10"/>
      <c r="D2850" s="10"/>
      <c r="E2850" s="10"/>
    </row>
    <row r="2851" spans="1:5" ht="54.95" customHeight="1" x14ac:dyDescent="0.25">
      <c r="A2851" s="10">
        <f>SUBTOTAL(3,$B$3:B2851)</f>
        <v>1532</v>
      </c>
      <c r="B2851" s="10"/>
      <c r="C2851" s="10"/>
      <c r="D2851" s="10"/>
      <c r="E2851" s="10"/>
    </row>
    <row r="2852" spans="1:5" ht="54.95" customHeight="1" x14ac:dyDescent="0.25">
      <c r="A2852" s="10">
        <f>SUBTOTAL(3,$B$3:B2852)</f>
        <v>1532</v>
      </c>
      <c r="B2852" s="10"/>
      <c r="C2852" s="10"/>
      <c r="D2852" s="10"/>
      <c r="E2852" s="10"/>
    </row>
    <row r="2853" spans="1:5" ht="54.95" customHeight="1" x14ac:dyDescent="0.25">
      <c r="A2853" s="10">
        <f>SUBTOTAL(3,$B$3:B2853)</f>
        <v>1532</v>
      </c>
      <c r="B2853" s="10"/>
      <c r="C2853" s="10"/>
      <c r="D2853" s="10"/>
      <c r="E2853" s="10"/>
    </row>
    <row r="2854" spans="1:5" ht="54.95" customHeight="1" x14ac:dyDescent="0.25">
      <c r="A2854" s="10">
        <f>SUBTOTAL(3,$B$3:B2854)</f>
        <v>1532</v>
      </c>
      <c r="B2854" s="10"/>
      <c r="C2854" s="10"/>
      <c r="D2854" s="10"/>
      <c r="E2854" s="10"/>
    </row>
    <row r="2855" spans="1:5" ht="54.95" customHeight="1" x14ac:dyDescent="0.25">
      <c r="A2855" s="10">
        <f>SUBTOTAL(3,$B$3:B2855)</f>
        <v>1532</v>
      </c>
      <c r="B2855" s="10"/>
      <c r="C2855" s="10"/>
      <c r="D2855" s="10"/>
      <c r="E2855" s="10"/>
    </row>
    <row r="2856" spans="1:5" ht="54.95" customHeight="1" x14ac:dyDescent="0.25">
      <c r="A2856" s="10">
        <f>SUBTOTAL(3,$B$3:B2856)</f>
        <v>1532</v>
      </c>
      <c r="B2856" s="10"/>
      <c r="C2856" s="10"/>
      <c r="D2856" s="10"/>
      <c r="E2856" s="10"/>
    </row>
    <row r="2857" spans="1:5" ht="54.95" customHeight="1" x14ac:dyDescent="0.25">
      <c r="A2857" s="10">
        <f>SUBTOTAL(3,$B$3:B2857)</f>
        <v>1532</v>
      </c>
      <c r="B2857" s="10"/>
      <c r="C2857" s="10"/>
      <c r="D2857" s="10"/>
      <c r="E2857" s="10"/>
    </row>
    <row r="2858" spans="1:5" ht="54.95" customHeight="1" x14ac:dyDescent="0.25">
      <c r="A2858" s="10">
        <f>SUBTOTAL(3,$B$3:B2858)</f>
        <v>1532</v>
      </c>
      <c r="B2858" s="10"/>
      <c r="C2858" s="10"/>
      <c r="D2858" s="10"/>
      <c r="E2858" s="10"/>
    </row>
    <row r="2859" spans="1:5" ht="54.95" customHeight="1" x14ac:dyDescent="0.25">
      <c r="A2859" s="10">
        <f>SUBTOTAL(3,$B$3:B2859)</f>
        <v>1532</v>
      </c>
      <c r="B2859" s="10"/>
      <c r="C2859" s="10"/>
      <c r="D2859" s="10"/>
      <c r="E2859" s="10"/>
    </row>
    <row r="2860" spans="1:5" ht="54.95" customHeight="1" x14ac:dyDescent="0.25">
      <c r="A2860" s="10">
        <f>SUBTOTAL(3,$B$3:B2860)</f>
        <v>1532</v>
      </c>
      <c r="B2860" s="10"/>
      <c r="C2860" s="10"/>
      <c r="D2860" s="10"/>
      <c r="E2860" s="10"/>
    </row>
    <row r="2861" spans="1:5" ht="54.95" customHeight="1" x14ac:dyDescent="0.25">
      <c r="A2861" s="10">
        <f>SUBTOTAL(3,$B$3:B2861)</f>
        <v>1532</v>
      </c>
      <c r="B2861" s="10"/>
      <c r="C2861" s="10"/>
      <c r="D2861" s="10"/>
      <c r="E2861" s="10"/>
    </row>
    <row r="2862" spans="1:5" ht="54.95" customHeight="1" x14ac:dyDescent="0.25">
      <c r="A2862" s="10">
        <f>SUBTOTAL(3,$B$3:B2862)</f>
        <v>1532</v>
      </c>
      <c r="B2862" s="10"/>
      <c r="C2862" s="10"/>
      <c r="D2862" s="10"/>
      <c r="E2862" s="10"/>
    </row>
    <row r="2863" spans="1:5" ht="54.95" customHeight="1" x14ac:dyDescent="0.25">
      <c r="A2863" s="10">
        <f>SUBTOTAL(3,$B$3:B2863)</f>
        <v>1532</v>
      </c>
      <c r="B2863" s="10"/>
      <c r="C2863" s="10"/>
      <c r="D2863" s="10"/>
      <c r="E2863" s="10"/>
    </row>
    <row r="2864" spans="1:5" ht="54.95" customHeight="1" x14ac:dyDescent="0.25">
      <c r="A2864" s="10">
        <f>SUBTOTAL(3,$B$3:B2864)</f>
        <v>1532</v>
      </c>
      <c r="B2864" s="10"/>
      <c r="C2864" s="10"/>
      <c r="D2864" s="10"/>
      <c r="E2864" s="10"/>
    </row>
    <row r="2865" spans="1:5" ht="54.95" customHeight="1" x14ac:dyDescent="0.25">
      <c r="A2865" s="10">
        <f>SUBTOTAL(3,$B$3:B2865)</f>
        <v>1532</v>
      </c>
      <c r="B2865" s="10"/>
      <c r="C2865" s="10"/>
      <c r="D2865" s="10"/>
      <c r="E2865" s="10"/>
    </row>
    <row r="2866" spans="1:5" ht="54.95" customHeight="1" x14ac:dyDescent="0.25">
      <c r="A2866" s="10">
        <f>SUBTOTAL(3,$B$3:B2866)</f>
        <v>1532</v>
      </c>
      <c r="B2866" s="10"/>
      <c r="C2866" s="10"/>
      <c r="D2866" s="10"/>
      <c r="E2866" s="10"/>
    </row>
    <row r="2867" spans="1:5" ht="54.95" customHeight="1" x14ac:dyDescent="0.25">
      <c r="A2867" s="10">
        <f>SUBTOTAL(3,$B$3:B2867)</f>
        <v>1532</v>
      </c>
      <c r="B2867" s="10"/>
      <c r="C2867" s="10"/>
      <c r="D2867" s="10"/>
      <c r="E2867" s="10"/>
    </row>
    <row r="2868" spans="1:5" ht="54.95" customHeight="1" x14ac:dyDescent="0.25">
      <c r="A2868" s="10">
        <f>SUBTOTAL(3,$B$3:B2868)</f>
        <v>1532</v>
      </c>
      <c r="B2868" s="10"/>
      <c r="C2868" s="10"/>
      <c r="D2868" s="10"/>
      <c r="E2868" s="10"/>
    </row>
    <row r="2869" spans="1:5" ht="54.95" customHeight="1" x14ac:dyDescent="0.25">
      <c r="A2869" s="10">
        <f>SUBTOTAL(3,$B$3:B2869)</f>
        <v>1532</v>
      </c>
      <c r="B2869" s="10"/>
      <c r="C2869" s="10"/>
      <c r="D2869" s="10"/>
      <c r="E2869" s="10"/>
    </row>
    <row r="2870" spans="1:5" ht="54.95" customHeight="1" x14ac:dyDescent="0.25">
      <c r="A2870" s="10">
        <f>SUBTOTAL(3,$B$3:B2870)</f>
        <v>1532</v>
      </c>
      <c r="B2870" s="10"/>
      <c r="C2870" s="10"/>
      <c r="D2870" s="10"/>
      <c r="E2870" s="10"/>
    </row>
    <row r="2871" spans="1:5" ht="54.95" customHeight="1" x14ac:dyDescent="0.25">
      <c r="A2871" s="10">
        <f>SUBTOTAL(3,$B$3:B2871)</f>
        <v>1532</v>
      </c>
      <c r="B2871" s="10"/>
      <c r="C2871" s="10"/>
      <c r="D2871" s="10"/>
      <c r="E2871" s="10"/>
    </row>
    <row r="2872" spans="1:5" ht="54.95" customHeight="1" x14ac:dyDescent="0.25">
      <c r="A2872" s="10">
        <f>SUBTOTAL(3,$B$3:B2872)</f>
        <v>1532</v>
      </c>
      <c r="B2872" s="10"/>
      <c r="C2872" s="10"/>
      <c r="D2872" s="10"/>
      <c r="E2872" s="10"/>
    </row>
    <row r="2873" spans="1:5" ht="54.95" customHeight="1" x14ac:dyDescent="0.25">
      <c r="A2873" s="10">
        <f>SUBTOTAL(3,$B$3:B2873)</f>
        <v>1532</v>
      </c>
      <c r="B2873" s="10"/>
      <c r="C2873" s="10"/>
      <c r="D2873" s="10"/>
      <c r="E2873" s="10"/>
    </row>
    <row r="2874" spans="1:5" ht="54.95" customHeight="1" x14ac:dyDescent="0.25">
      <c r="A2874" s="10">
        <f>SUBTOTAL(3,$B$3:B2874)</f>
        <v>1532</v>
      </c>
      <c r="B2874" s="10"/>
      <c r="C2874" s="10"/>
      <c r="D2874" s="10"/>
      <c r="E2874" s="10"/>
    </row>
    <row r="2875" spans="1:5" ht="54.95" customHeight="1" x14ac:dyDescent="0.25">
      <c r="A2875" s="10">
        <f>SUBTOTAL(3,$B$3:B2875)</f>
        <v>1532</v>
      </c>
      <c r="B2875" s="10"/>
      <c r="C2875" s="10"/>
      <c r="D2875" s="10"/>
      <c r="E2875" s="10"/>
    </row>
    <row r="2876" spans="1:5" ht="54.95" customHeight="1" x14ac:dyDescent="0.25">
      <c r="A2876" s="10">
        <f>SUBTOTAL(3,$B$3:B2876)</f>
        <v>1532</v>
      </c>
      <c r="B2876" s="10"/>
      <c r="C2876" s="10"/>
      <c r="D2876" s="10"/>
      <c r="E2876" s="10"/>
    </row>
    <row r="2877" spans="1:5" ht="54.95" customHeight="1" x14ac:dyDescent="0.25">
      <c r="A2877" s="10">
        <f>SUBTOTAL(3,$B$3:B2877)</f>
        <v>1532</v>
      </c>
      <c r="B2877" s="10"/>
      <c r="C2877" s="10"/>
      <c r="D2877" s="10"/>
      <c r="E2877" s="10"/>
    </row>
    <row r="2878" spans="1:5" ht="54.95" customHeight="1" x14ac:dyDescent="0.25">
      <c r="A2878" s="10">
        <f>SUBTOTAL(3,$B$3:B2878)</f>
        <v>1532</v>
      </c>
      <c r="B2878" s="10"/>
      <c r="C2878" s="10"/>
      <c r="D2878" s="10"/>
      <c r="E2878" s="10"/>
    </row>
    <row r="2879" spans="1:5" ht="54.95" customHeight="1" x14ac:dyDescent="0.25">
      <c r="A2879" s="10">
        <f>SUBTOTAL(3,$B$3:B2879)</f>
        <v>1532</v>
      </c>
      <c r="B2879" s="10"/>
      <c r="C2879" s="10"/>
      <c r="D2879" s="10"/>
      <c r="E2879" s="10"/>
    </row>
    <row r="2880" spans="1:5" ht="54.95" customHeight="1" x14ac:dyDescent="0.25">
      <c r="A2880" s="10">
        <f>SUBTOTAL(3,$B$3:B2880)</f>
        <v>1532</v>
      </c>
      <c r="B2880" s="10"/>
      <c r="C2880" s="10"/>
      <c r="D2880" s="10"/>
      <c r="E2880" s="10"/>
    </row>
    <row r="2881" spans="1:5" ht="54.95" customHeight="1" x14ac:dyDescent="0.25">
      <c r="A2881" s="10">
        <f>SUBTOTAL(3,$B$3:B2881)</f>
        <v>1532</v>
      </c>
      <c r="B2881" s="10"/>
      <c r="C2881" s="10"/>
      <c r="D2881" s="10"/>
      <c r="E2881" s="10"/>
    </row>
    <row r="2882" spans="1:5" ht="54.95" customHeight="1" x14ac:dyDescent="0.25">
      <c r="A2882" s="10">
        <f>SUBTOTAL(3,$B$3:B2882)</f>
        <v>1532</v>
      </c>
      <c r="B2882" s="10"/>
      <c r="C2882" s="10"/>
      <c r="D2882" s="10"/>
      <c r="E2882" s="10"/>
    </row>
    <row r="2883" spans="1:5" ht="54.95" customHeight="1" x14ac:dyDescent="0.25">
      <c r="A2883" s="10">
        <f>SUBTOTAL(3,$B$3:B2883)</f>
        <v>1532</v>
      </c>
      <c r="B2883" s="10"/>
      <c r="C2883" s="10"/>
      <c r="D2883" s="10"/>
      <c r="E2883" s="10"/>
    </row>
    <row r="2884" spans="1:5" ht="54.95" customHeight="1" x14ac:dyDescent="0.25">
      <c r="A2884" s="10">
        <f>SUBTOTAL(3,$B$3:B2884)</f>
        <v>1532</v>
      </c>
      <c r="B2884" s="10"/>
      <c r="C2884" s="10"/>
      <c r="D2884" s="10"/>
      <c r="E2884" s="10"/>
    </row>
    <row r="2885" spans="1:5" ht="54.95" customHeight="1" x14ac:dyDescent="0.25">
      <c r="A2885" s="10">
        <f>SUBTOTAL(3,$B$3:B2885)</f>
        <v>1532</v>
      </c>
      <c r="B2885" s="10"/>
      <c r="C2885" s="10"/>
      <c r="D2885" s="10"/>
      <c r="E2885" s="10"/>
    </row>
    <row r="2886" spans="1:5" ht="54.95" customHeight="1" x14ac:dyDescent="0.25">
      <c r="A2886" s="10">
        <f>SUBTOTAL(3,$B$3:B2886)</f>
        <v>1532</v>
      </c>
      <c r="B2886" s="10"/>
      <c r="C2886" s="10"/>
      <c r="D2886" s="10"/>
      <c r="E2886" s="10"/>
    </row>
    <row r="2887" spans="1:5" ht="54.95" customHeight="1" x14ac:dyDescent="0.25">
      <c r="A2887" s="10">
        <f>SUBTOTAL(3,$B$3:B2887)</f>
        <v>1532</v>
      </c>
      <c r="B2887" s="10"/>
      <c r="C2887" s="10"/>
      <c r="D2887" s="10"/>
      <c r="E2887" s="10"/>
    </row>
    <row r="2888" spans="1:5" ht="54.95" customHeight="1" x14ac:dyDescent="0.25">
      <c r="A2888" s="10">
        <f>SUBTOTAL(3,$B$3:B2888)</f>
        <v>1532</v>
      </c>
      <c r="B2888" s="10"/>
      <c r="C2888" s="10"/>
      <c r="D2888" s="10"/>
      <c r="E2888" s="10"/>
    </row>
    <row r="2889" spans="1:5" ht="54.95" customHeight="1" x14ac:dyDescent="0.25">
      <c r="A2889" s="10">
        <f>SUBTOTAL(3,$B$3:B2889)</f>
        <v>1532</v>
      </c>
      <c r="B2889" s="10"/>
      <c r="C2889" s="10"/>
      <c r="D2889" s="10"/>
      <c r="E2889" s="10"/>
    </row>
    <row r="2890" spans="1:5" ht="54.95" customHeight="1" x14ac:dyDescent="0.25">
      <c r="A2890" s="10">
        <f>SUBTOTAL(3,$B$3:B2890)</f>
        <v>1532</v>
      </c>
      <c r="B2890" s="10"/>
      <c r="C2890" s="10"/>
      <c r="D2890" s="10"/>
      <c r="E2890" s="10"/>
    </row>
    <row r="2891" spans="1:5" ht="54.95" customHeight="1" x14ac:dyDescent="0.25">
      <c r="A2891" s="10">
        <f>SUBTOTAL(3,$B$3:B2891)</f>
        <v>1532</v>
      </c>
      <c r="B2891" s="10"/>
      <c r="C2891" s="10"/>
      <c r="D2891" s="10"/>
      <c r="E2891" s="10"/>
    </row>
    <row r="2892" spans="1:5" ht="54.95" customHeight="1" x14ac:dyDescent="0.25">
      <c r="A2892" s="10">
        <f>SUBTOTAL(3,$B$3:B2892)</f>
        <v>1532</v>
      </c>
      <c r="B2892" s="10"/>
      <c r="C2892" s="10"/>
      <c r="D2892" s="10"/>
      <c r="E2892" s="10"/>
    </row>
    <row r="2893" spans="1:5" ht="54.95" customHeight="1" x14ac:dyDescent="0.25">
      <c r="A2893" s="10">
        <f>SUBTOTAL(3,$B$3:B2893)</f>
        <v>1532</v>
      </c>
      <c r="B2893" s="10"/>
      <c r="C2893" s="10"/>
      <c r="D2893" s="10"/>
      <c r="E2893" s="10"/>
    </row>
    <row r="2894" spans="1:5" ht="54.95" customHeight="1" x14ac:dyDescent="0.25">
      <c r="A2894" s="10">
        <f>SUBTOTAL(3,$B$3:B2894)</f>
        <v>1532</v>
      </c>
      <c r="B2894" s="10"/>
      <c r="C2894" s="10"/>
      <c r="D2894" s="10"/>
      <c r="E2894" s="10"/>
    </row>
    <row r="2895" spans="1:5" ht="54.95" customHeight="1" x14ac:dyDescent="0.25">
      <c r="A2895" s="10">
        <f>SUBTOTAL(3,$B$3:B2895)</f>
        <v>1532</v>
      </c>
      <c r="B2895" s="10"/>
      <c r="C2895" s="10"/>
      <c r="D2895" s="10"/>
      <c r="E2895" s="10"/>
    </row>
    <row r="2896" spans="1:5" ht="54.95" customHeight="1" x14ac:dyDescent="0.25">
      <c r="A2896" s="10">
        <f>SUBTOTAL(3,$B$3:B2896)</f>
        <v>1532</v>
      </c>
      <c r="B2896" s="10"/>
      <c r="C2896" s="10"/>
      <c r="D2896" s="10"/>
      <c r="E2896" s="10"/>
    </row>
    <row r="2897" spans="1:5" ht="54.95" customHeight="1" x14ac:dyDescent="0.25">
      <c r="A2897" s="10">
        <f>SUBTOTAL(3,$B$3:B2897)</f>
        <v>1532</v>
      </c>
      <c r="B2897" s="10"/>
      <c r="C2897" s="10"/>
      <c r="D2897" s="10"/>
      <c r="E2897" s="10"/>
    </row>
    <row r="2898" spans="1:5" ht="54.95" customHeight="1" x14ac:dyDescent="0.25">
      <c r="A2898" s="10">
        <f>SUBTOTAL(3,$B$3:B2898)</f>
        <v>1532</v>
      </c>
      <c r="B2898" s="10"/>
      <c r="C2898" s="10"/>
      <c r="D2898" s="10"/>
      <c r="E2898" s="10"/>
    </row>
    <row r="2899" spans="1:5" ht="54.95" customHeight="1" x14ac:dyDescent="0.25">
      <c r="A2899" s="10">
        <f>SUBTOTAL(3,$B$3:B2899)</f>
        <v>1532</v>
      </c>
      <c r="B2899" s="10"/>
      <c r="C2899" s="10"/>
      <c r="D2899" s="10"/>
      <c r="E2899" s="10"/>
    </row>
    <row r="2900" spans="1:5" ht="54.95" customHeight="1" x14ac:dyDescent="0.25">
      <c r="A2900" s="10">
        <f>SUBTOTAL(3,$B$3:B2900)</f>
        <v>1532</v>
      </c>
      <c r="B2900" s="10"/>
      <c r="C2900" s="10"/>
      <c r="D2900" s="10"/>
      <c r="E2900" s="10"/>
    </row>
    <row r="2901" spans="1:5" ht="54.95" customHeight="1" x14ac:dyDescent="0.25">
      <c r="A2901" s="10">
        <f>SUBTOTAL(3,$B$3:B2901)</f>
        <v>1532</v>
      </c>
      <c r="B2901" s="10"/>
      <c r="C2901" s="10"/>
      <c r="D2901" s="10"/>
      <c r="E2901" s="10"/>
    </row>
    <row r="2902" spans="1:5" ht="54.95" customHeight="1" x14ac:dyDescent="0.25">
      <c r="A2902" s="10">
        <f>SUBTOTAL(3,$B$3:B2902)</f>
        <v>1532</v>
      </c>
      <c r="B2902" s="10"/>
      <c r="C2902" s="10"/>
      <c r="D2902" s="10"/>
      <c r="E2902" s="10"/>
    </row>
    <row r="2903" spans="1:5" ht="54.95" customHeight="1" x14ac:dyDescent="0.25">
      <c r="A2903" s="10">
        <f>SUBTOTAL(3,$B$3:B2903)</f>
        <v>1532</v>
      </c>
      <c r="B2903" s="10"/>
      <c r="C2903" s="10"/>
      <c r="D2903" s="10"/>
      <c r="E2903" s="10"/>
    </row>
    <row r="2904" spans="1:5" ht="54.95" customHeight="1" x14ac:dyDescent="0.25">
      <c r="A2904" s="10">
        <f>SUBTOTAL(3,$B$3:B2904)</f>
        <v>1532</v>
      </c>
      <c r="B2904" s="10"/>
      <c r="C2904" s="10"/>
      <c r="D2904" s="10"/>
      <c r="E2904" s="10"/>
    </row>
    <row r="2905" spans="1:5" ht="54.95" customHeight="1" x14ac:dyDescent="0.25">
      <c r="A2905" s="10">
        <f>SUBTOTAL(3,$B$3:B2905)</f>
        <v>1532</v>
      </c>
      <c r="B2905" s="10"/>
      <c r="C2905" s="10"/>
      <c r="D2905" s="10"/>
      <c r="E2905" s="10"/>
    </row>
    <row r="2906" spans="1:5" ht="54.95" customHeight="1" x14ac:dyDescent="0.25">
      <c r="A2906" s="10">
        <f>SUBTOTAL(3,$B$3:B2906)</f>
        <v>1532</v>
      </c>
      <c r="B2906" s="10"/>
      <c r="C2906" s="10"/>
      <c r="D2906" s="10"/>
      <c r="E2906" s="10"/>
    </row>
    <row r="2907" spans="1:5" ht="54.95" customHeight="1" x14ac:dyDescent="0.25">
      <c r="A2907" s="10">
        <f>SUBTOTAL(3,$B$3:B2907)</f>
        <v>1532</v>
      </c>
      <c r="B2907" s="10"/>
      <c r="C2907" s="10"/>
      <c r="D2907" s="10"/>
      <c r="E2907" s="10"/>
    </row>
    <row r="2908" spans="1:5" ht="54.95" customHeight="1" x14ac:dyDescent="0.25">
      <c r="A2908" s="10">
        <f>SUBTOTAL(3,$B$3:B2908)</f>
        <v>1532</v>
      </c>
      <c r="B2908" s="10"/>
      <c r="C2908" s="10"/>
      <c r="D2908" s="10"/>
      <c r="E2908" s="10"/>
    </row>
    <row r="2909" spans="1:5" ht="54.95" customHeight="1" x14ac:dyDescent="0.25">
      <c r="A2909" s="10">
        <f>SUBTOTAL(3,$B$3:B2909)</f>
        <v>1532</v>
      </c>
      <c r="B2909" s="10"/>
      <c r="C2909" s="10"/>
      <c r="D2909" s="10"/>
      <c r="E2909" s="10"/>
    </row>
    <row r="2910" spans="1:5" ht="54.95" customHeight="1" x14ac:dyDescent="0.25">
      <c r="A2910" s="10">
        <f>SUBTOTAL(3,$B$3:B2910)</f>
        <v>1532</v>
      </c>
      <c r="B2910" s="10"/>
      <c r="C2910" s="10"/>
      <c r="D2910" s="10"/>
      <c r="E2910" s="10"/>
    </row>
    <row r="2911" spans="1:5" ht="54.95" customHeight="1" x14ac:dyDescent="0.25">
      <c r="A2911" s="10">
        <f>SUBTOTAL(3,$B$3:B2911)</f>
        <v>1532</v>
      </c>
      <c r="B2911" s="10"/>
      <c r="C2911" s="10"/>
      <c r="D2911" s="10"/>
      <c r="E2911" s="10"/>
    </row>
    <row r="2912" spans="1:5" ht="54.95" customHeight="1" x14ac:dyDescent="0.25">
      <c r="A2912" s="10">
        <f>SUBTOTAL(3,$B$3:B2912)</f>
        <v>1532</v>
      </c>
      <c r="B2912" s="10"/>
      <c r="C2912" s="10"/>
      <c r="D2912" s="10"/>
      <c r="E2912" s="10"/>
    </row>
    <row r="2913" spans="1:5" ht="54.95" customHeight="1" x14ac:dyDescent="0.25">
      <c r="A2913" s="10">
        <f>SUBTOTAL(3,$B$3:B2913)</f>
        <v>1532</v>
      </c>
      <c r="B2913" s="10"/>
      <c r="C2913" s="10"/>
      <c r="D2913" s="10"/>
      <c r="E2913" s="10"/>
    </row>
    <row r="2914" spans="1:5" ht="54.95" customHeight="1" x14ac:dyDescent="0.25">
      <c r="A2914" s="10">
        <f>SUBTOTAL(3,$B$3:B2914)</f>
        <v>1532</v>
      </c>
      <c r="B2914" s="10"/>
      <c r="C2914" s="10"/>
      <c r="D2914" s="10"/>
      <c r="E2914" s="10"/>
    </row>
    <row r="2915" spans="1:5" ht="54.95" customHeight="1" x14ac:dyDescent="0.25">
      <c r="A2915" s="10">
        <f>SUBTOTAL(3,$B$3:B2915)</f>
        <v>1532</v>
      </c>
      <c r="B2915" s="10"/>
      <c r="C2915" s="10"/>
      <c r="D2915" s="10"/>
      <c r="E2915" s="10"/>
    </row>
    <row r="2916" spans="1:5" ht="54.95" customHeight="1" x14ac:dyDescent="0.25">
      <c r="A2916" s="10">
        <f>SUBTOTAL(3,$B$3:B2916)</f>
        <v>1532</v>
      </c>
      <c r="B2916" s="10"/>
      <c r="C2916" s="10"/>
      <c r="D2916" s="10"/>
      <c r="E2916" s="10"/>
    </row>
    <row r="2917" spans="1:5" ht="54.95" customHeight="1" x14ac:dyDescent="0.25">
      <c r="A2917" s="10">
        <f>SUBTOTAL(3,$B$3:B2917)</f>
        <v>1532</v>
      </c>
      <c r="B2917" s="10"/>
      <c r="C2917" s="10"/>
      <c r="D2917" s="10"/>
      <c r="E2917" s="10"/>
    </row>
    <row r="2918" spans="1:5" ht="54.95" customHeight="1" x14ac:dyDescent="0.25">
      <c r="A2918" s="10">
        <f>SUBTOTAL(3,$B$3:B2918)</f>
        <v>1532</v>
      </c>
      <c r="B2918" s="10"/>
      <c r="C2918" s="10"/>
      <c r="D2918" s="10"/>
      <c r="E2918" s="10"/>
    </row>
    <row r="2919" spans="1:5" ht="54.95" customHeight="1" x14ac:dyDescent="0.25">
      <c r="A2919" s="10">
        <f>SUBTOTAL(3,$B$3:B2919)</f>
        <v>1532</v>
      </c>
      <c r="B2919" s="10"/>
      <c r="C2919" s="10"/>
      <c r="D2919" s="10"/>
      <c r="E2919" s="10"/>
    </row>
    <row r="2920" spans="1:5" ht="54.95" customHeight="1" x14ac:dyDescent="0.25">
      <c r="A2920" s="10">
        <f>SUBTOTAL(3,$B$3:B2920)</f>
        <v>1532</v>
      </c>
      <c r="B2920" s="10"/>
      <c r="C2920" s="10"/>
      <c r="D2920" s="10"/>
      <c r="E2920" s="10"/>
    </row>
    <row r="2921" spans="1:5" ht="54.95" customHeight="1" x14ac:dyDescent="0.25">
      <c r="A2921" s="10">
        <f>SUBTOTAL(3,$B$3:B2921)</f>
        <v>1532</v>
      </c>
      <c r="B2921" s="10"/>
      <c r="C2921" s="10"/>
      <c r="D2921" s="10"/>
      <c r="E2921" s="10"/>
    </row>
    <row r="2922" spans="1:5" ht="54.95" customHeight="1" x14ac:dyDescent="0.25">
      <c r="A2922" s="10">
        <f>SUBTOTAL(3,$B$3:B2922)</f>
        <v>1532</v>
      </c>
      <c r="B2922" s="10"/>
      <c r="C2922" s="10"/>
      <c r="D2922" s="10"/>
      <c r="E2922" s="10"/>
    </row>
    <row r="2923" spans="1:5" ht="54.95" customHeight="1" x14ac:dyDescent="0.25">
      <c r="A2923" s="10">
        <f>SUBTOTAL(3,$B$3:B2923)</f>
        <v>1532</v>
      </c>
      <c r="B2923" s="10"/>
      <c r="C2923" s="10"/>
      <c r="D2923" s="10"/>
      <c r="E2923" s="10"/>
    </row>
    <row r="2924" spans="1:5" ht="54.95" customHeight="1" x14ac:dyDescent="0.25">
      <c r="A2924" s="10">
        <f>SUBTOTAL(3,$B$3:B2924)</f>
        <v>1532</v>
      </c>
      <c r="B2924" s="10"/>
      <c r="C2924" s="10"/>
      <c r="D2924" s="10"/>
      <c r="E2924" s="10"/>
    </row>
    <row r="2925" spans="1:5" ht="54.95" customHeight="1" x14ac:dyDescent="0.25">
      <c r="A2925" s="10">
        <f>SUBTOTAL(3,$B$3:B2925)</f>
        <v>1532</v>
      </c>
      <c r="B2925" s="10"/>
      <c r="C2925" s="10"/>
      <c r="D2925" s="10"/>
      <c r="E2925" s="10"/>
    </row>
    <row r="2926" spans="1:5" ht="54.95" customHeight="1" x14ac:dyDescent="0.25">
      <c r="A2926" s="10">
        <f>SUBTOTAL(3,$B$3:B2926)</f>
        <v>1532</v>
      </c>
      <c r="B2926" s="10"/>
      <c r="C2926" s="10"/>
      <c r="D2926" s="10"/>
      <c r="E2926" s="10"/>
    </row>
    <row r="2927" spans="1:5" ht="54.95" customHeight="1" x14ac:dyDescent="0.25">
      <c r="A2927" s="10">
        <f>SUBTOTAL(3,$B$3:B2927)</f>
        <v>1532</v>
      </c>
      <c r="B2927" s="10"/>
      <c r="C2927" s="10"/>
      <c r="D2927" s="10"/>
      <c r="E2927" s="10"/>
    </row>
    <row r="2928" spans="1:5" ht="54.95" customHeight="1" x14ac:dyDescent="0.25">
      <c r="A2928" s="10">
        <f>SUBTOTAL(3,$B$3:B2928)</f>
        <v>1532</v>
      </c>
      <c r="B2928" s="10"/>
      <c r="C2928" s="10"/>
      <c r="D2928" s="10"/>
      <c r="E2928" s="10"/>
    </row>
    <row r="2929" spans="1:5" ht="54.95" customHeight="1" x14ac:dyDescent="0.25">
      <c r="A2929" s="10">
        <f>SUBTOTAL(3,$B$3:B2929)</f>
        <v>1532</v>
      </c>
      <c r="B2929" s="10"/>
      <c r="C2929" s="10"/>
      <c r="D2929" s="10"/>
      <c r="E2929" s="10"/>
    </row>
    <row r="2930" spans="1:5" ht="54.95" customHeight="1" x14ac:dyDescent="0.25">
      <c r="A2930" s="10">
        <f>SUBTOTAL(3,$B$3:B2930)</f>
        <v>1532</v>
      </c>
      <c r="B2930" s="10"/>
      <c r="C2930" s="10"/>
      <c r="D2930" s="10"/>
      <c r="E2930" s="10"/>
    </row>
    <row r="2931" spans="1:5" ht="54.95" customHeight="1" x14ac:dyDescent="0.25">
      <c r="A2931" s="10">
        <f>SUBTOTAL(3,$B$3:B2931)</f>
        <v>1532</v>
      </c>
      <c r="B2931" s="10"/>
      <c r="C2931" s="10"/>
      <c r="D2931" s="10"/>
      <c r="E2931" s="10"/>
    </row>
    <row r="2932" spans="1:5" ht="54.95" customHeight="1" x14ac:dyDescent="0.25">
      <c r="A2932" s="10">
        <f>SUBTOTAL(3,$B$3:B2932)</f>
        <v>1532</v>
      </c>
      <c r="B2932" s="10"/>
      <c r="C2932" s="10"/>
      <c r="D2932" s="10"/>
      <c r="E2932" s="10"/>
    </row>
    <row r="2933" spans="1:5" ht="54.95" customHeight="1" x14ac:dyDescent="0.25">
      <c r="A2933" s="10">
        <f>SUBTOTAL(3,$B$3:B2933)</f>
        <v>1532</v>
      </c>
      <c r="B2933" s="10"/>
      <c r="C2933" s="10"/>
      <c r="D2933" s="10"/>
      <c r="E2933" s="10"/>
    </row>
    <row r="2934" spans="1:5" ht="54.95" customHeight="1" x14ac:dyDescent="0.25">
      <c r="A2934" s="10">
        <f>SUBTOTAL(3,$B$3:B2934)</f>
        <v>1532</v>
      </c>
      <c r="B2934" s="10"/>
      <c r="C2934" s="10"/>
      <c r="D2934" s="10"/>
      <c r="E2934" s="10"/>
    </row>
    <row r="2935" spans="1:5" ht="54.95" customHeight="1" x14ac:dyDescent="0.25">
      <c r="A2935" s="10">
        <f>SUBTOTAL(3,$B$3:B2935)</f>
        <v>1532</v>
      </c>
      <c r="B2935" s="10"/>
      <c r="C2935" s="10"/>
      <c r="D2935" s="10"/>
      <c r="E2935" s="10"/>
    </row>
    <row r="2936" spans="1:5" ht="54.95" customHeight="1" x14ac:dyDescent="0.25">
      <c r="A2936" s="10">
        <f>SUBTOTAL(3,$B$3:B2936)</f>
        <v>1532</v>
      </c>
      <c r="B2936" s="10"/>
      <c r="C2936" s="10"/>
      <c r="D2936" s="10"/>
      <c r="E2936" s="10"/>
    </row>
    <row r="2937" spans="1:5" ht="54.95" customHeight="1" x14ac:dyDescent="0.25">
      <c r="A2937" s="10">
        <f>SUBTOTAL(3,$B$3:B2937)</f>
        <v>1532</v>
      </c>
      <c r="B2937" s="10"/>
      <c r="C2937" s="10"/>
      <c r="D2937" s="10"/>
      <c r="E2937" s="10"/>
    </row>
    <row r="2938" spans="1:5" ht="54.95" customHeight="1" x14ac:dyDescent="0.25">
      <c r="A2938" s="10">
        <f>SUBTOTAL(3,$B$3:B2938)</f>
        <v>1532</v>
      </c>
      <c r="B2938" s="10"/>
      <c r="C2938" s="10"/>
      <c r="D2938" s="10"/>
      <c r="E2938" s="10"/>
    </row>
    <row r="2939" spans="1:5" ht="54.95" customHeight="1" x14ac:dyDescent="0.25">
      <c r="A2939" s="10">
        <f>SUBTOTAL(3,$B$3:B2939)</f>
        <v>1532</v>
      </c>
      <c r="B2939" s="10"/>
      <c r="C2939" s="10"/>
      <c r="D2939" s="10"/>
      <c r="E2939" s="10"/>
    </row>
    <row r="2940" spans="1:5" ht="54.95" customHeight="1" x14ac:dyDescent="0.25">
      <c r="A2940" s="10">
        <f>SUBTOTAL(3,$B$3:B2940)</f>
        <v>1532</v>
      </c>
      <c r="B2940" s="10"/>
      <c r="C2940" s="10"/>
      <c r="D2940" s="10"/>
      <c r="E2940" s="10"/>
    </row>
    <row r="2941" spans="1:5" ht="54.95" customHeight="1" x14ac:dyDescent="0.25">
      <c r="A2941" s="10">
        <f>SUBTOTAL(3,$B$3:B2941)</f>
        <v>1532</v>
      </c>
      <c r="B2941" s="10"/>
      <c r="C2941" s="10"/>
      <c r="D2941" s="10"/>
      <c r="E2941" s="10"/>
    </row>
    <row r="2942" spans="1:5" ht="54.95" customHeight="1" x14ac:dyDescent="0.25">
      <c r="A2942" s="10">
        <f>SUBTOTAL(3,$B$3:B2942)</f>
        <v>1532</v>
      </c>
      <c r="B2942" s="10"/>
      <c r="C2942" s="10"/>
      <c r="D2942" s="10"/>
      <c r="E2942" s="10"/>
    </row>
    <row r="2943" spans="1:5" ht="54.95" customHeight="1" x14ac:dyDescent="0.25">
      <c r="A2943" s="10">
        <f>SUBTOTAL(3,$B$3:B2943)</f>
        <v>1532</v>
      </c>
      <c r="B2943" s="10"/>
      <c r="C2943" s="10"/>
      <c r="D2943" s="10"/>
      <c r="E2943" s="10"/>
    </row>
    <row r="2944" spans="1:5" ht="54.95" customHeight="1" x14ac:dyDescent="0.25">
      <c r="A2944" s="10">
        <f>SUBTOTAL(3,$B$3:B2944)</f>
        <v>1532</v>
      </c>
      <c r="B2944" s="10"/>
      <c r="C2944" s="10"/>
      <c r="D2944" s="10"/>
      <c r="E2944" s="10"/>
    </row>
    <row r="2945" spans="1:5" ht="54.95" customHeight="1" x14ac:dyDescent="0.25">
      <c r="A2945" s="10">
        <f>SUBTOTAL(3,$B$3:B2945)</f>
        <v>1532</v>
      </c>
      <c r="B2945" s="10"/>
      <c r="C2945" s="10"/>
      <c r="D2945" s="10"/>
      <c r="E2945" s="10"/>
    </row>
    <row r="2946" spans="1:5" ht="54.95" customHeight="1" x14ac:dyDescent="0.25">
      <c r="A2946" s="10">
        <f>SUBTOTAL(3,$B$3:B2946)</f>
        <v>1532</v>
      </c>
      <c r="B2946" s="10"/>
      <c r="C2946" s="10"/>
      <c r="D2946" s="10"/>
      <c r="E2946" s="10"/>
    </row>
    <row r="2947" spans="1:5" ht="54.95" customHeight="1" x14ac:dyDescent="0.25">
      <c r="A2947" s="10">
        <f>SUBTOTAL(3,$B$3:B2947)</f>
        <v>1532</v>
      </c>
      <c r="B2947" s="10"/>
      <c r="C2947" s="10"/>
      <c r="D2947" s="10"/>
      <c r="E2947" s="10"/>
    </row>
    <row r="2948" spans="1:5" ht="54.95" customHeight="1" x14ac:dyDescent="0.25">
      <c r="A2948" s="10">
        <f>SUBTOTAL(3,$B$3:B2948)</f>
        <v>1532</v>
      </c>
      <c r="B2948" s="10"/>
      <c r="C2948" s="10"/>
      <c r="D2948" s="10"/>
      <c r="E2948" s="10"/>
    </row>
    <row r="2949" spans="1:5" ht="54.95" customHeight="1" x14ac:dyDescent="0.25">
      <c r="A2949" s="10">
        <f>SUBTOTAL(3,$B$3:B2949)</f>
        <v>1532</v>
      </c>
      <c r="B2949" s="10"/>
      <c r="C2949" s="10"/>
      <c r="D2949" s="10"/>
      <c r="E2949" s="10"/>
    </row>
    <row r="2950" spans="1:5" ht="54.95" customHeight="1" x14ac:dyDescent="0.25">
      <c r="A2950" s="10">
        <f>SUBTOTAL(3,$B$3:B2950)</f>
        <v>1532</v>
      </c>
      <c r="B2950" s="10"/>
      <c r="C2950" s="10"/>
      <c r="D2950" s="10"/>
      <c r="E2950" s="10"/>
    </row>
    <row r="2951" spans="1:5" ht="54.95" customHeight="1" x14ac:dyDescent="0.25">
      <c r="A2951" s="10">
        <f>SUBTOTAL(3,$B$3:B2951)</f>
        <v>1532</v>
      </c>
      <c r="B2951" s="10"/>
      <c r="C2951" s="10"/>
      <c r="D2951" s="10"/>
      <c r="E2951" s="10"/>
    </row>
    <row r="2952" spans="1:5" ht="54.95" customHeight="1" x14ac:dyDescent="0.25">
      <c r="A2952" s="10">
        <f>SUBTOTAL(3,$B$3:B2952)</f>
        <v>1532</v>
      </c>
      <c r="B2952" s="10"/>
      <c r="C2952" s="10"/>
      <c r="D2952" s="10"/>
      <c r="E2952" s="10"/>
    </row>
    <row r="2953" spans="1:5" ht="54.95" customHeight="1" x14ac:dyDescent="0.25">
      <c r="A2953" s="10">
        <f>SUBTOTAL(3,$B$3:B2953)</f>
        <v>1532</v>
      </c>
      <c r="B2953" s="10"/>
      <c r="C2953" s="10"/>
      <c r="D2953" s="10"/>
      <c r="E2953" s="10"/>
    </row>
    <row r="2954" spans="1:5" ht="54.95" customHeight="1" x14ac:dyDescent="0.25">
      <c r="A2954" s="10">
        <f>SUBTOTAL(3,$B$3:B2954)</f>
        <v>1532</v>
      </c>
      <c r="B2954" s="10"/>
      <c r="C2954" s="10"/>
      <c r="D2954" s="10"/>
      <c r="E2954" s="10"/>
    </row>
    <row r="2955" spans="1:5" ht="54.95" customHeight="1" x14ac:dyDescent="0.25">
      <c r="A2955" s="10">
        <f>SUBTOTAL(3,$B$3:B2955)</f>
        <v>1532</v>
      </c>
      <c r="B2955" s="10"/>
      <c r="C2955" s="10"/>
      <c r="D2955" s="10"/>
      <c r="E2955" s="10"/>
    </row>
    <row r="2956" spans="1:5" ht="54.95" customHeight="1" x14ac:dyDescent="0.25">
      <c r="A2956" s="10">
        <f>SUBTOTAL(3,$B$3:B2956)</f>
        <v>1532</v>
      </c>
      <c r="B2956" s="10"/>
      <c r="C2956" s="10"/>
      <c r="D2956" s="10"/>
      <c r="E2956" s="10"/>
    </row>
  </sheetData>
  <autoFilter ref="B2:E2956" xr:uid="{948C8283-BF03-49C4-B2BE-75F75E726F24}">
    <sortState ref="B3:E2956">
      <sortCondition ref="B2:B2956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C2946-3999-534C-BA24-56AC7BEA8413}">
  <dimension ref="A1:AI3135"/>
  <sheetViews>
    <sheetView zoomScale="60" zoomScaleNormal="60" workbookViewId="0">
      <selection activeCell="P2" sqref="P2"/>
    </sheetView>
  </sheetViews>
  <sheetFormatPr defaultColWidth="9.140625" defaultRowHeight="54.95" customHeight="1" x14ac:dyDescent="0.25"/>
  <cols>
    <col min="1" max="1" width="9.140625" style="28"/>
    <col min="2" max="2" width="24.42578125" style="28" customWidth="1"/>
    <col min="3" max="3" width="45.42578125" style="28" customWidth="1"/>
    <col min="4" max="4" width="44.7109375" style="28" customWidth="1"/>
    <col min="5" max="5" width="17.140625" style="28" customWidth="1"/>
    <col min="6" max="27" width="9.140625" style="27"/>
    <col min="28" max="16384" width="9.140625" style="28"/>
  </cols>
  <sheetData>
    <row r="1" spans="1:35" ht="81" customHeight="1" x14ac:dyDescent="0.25">
      <c r="A1" s="67" t="s">
        <v>57</v>
      </c>
      <c r="B1" s="67"/>
      <c r="C1" s="67"/>
      <c r="D1" s="67"/>
      <c r="E1" s="67"/>
    </row>
    <row r="2" spans="1:35" s="30" customFormat="1" ht="54.95" customHeight="1" x14ac:dyDescent="0.25">
      <c r="A2" s="2" t="s">
        <v>5</v>
      </c>
      <c r="B2" s="20" t="s">
        <v>4</v>
      </c>
      <c r="C2" s="20" t="s">
        <v>0</v>
      </c>
      <c r="D2" s="20" t="s">
        <v>1</v>
      </c>
      <c r="E2" s="7" t="s">
        <v>3</v>
      </c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</row>
    <row r="3" spans="1:35" ht="54.95" customHeight="1" x14ac:dyDescent="0.25">
      <c r="A3" s="10">
        <f>SUBTOTAL(3,$B$3:B3)</f>
        <v>1</v>
      </c>
      <c r="B3" s="10" t="s">
        <v>58</v>
      </c>
      <c r="C3" s="10" t="s">
        <v>59</v>
      </c>
      <c r="D3" s="10" t="s">
        <v>5582</v>
      </c>
      <c r="E3" s="10">
        <v>46</v>
      </c>
    </row>
    <row r="4" spans="1:35" ht="54.95" customHeight="1" x14ac:dyDescent="0.25">
      <c r="A4" s="10">
        <f>SUBTOTAL(3,$B$3:B4)</f>
        <v>2</v>
      </c>
      <c r="B4" s="10" t="s">
        <v>58</v>
      </c>
      <c r="C4" s="10" t="s">
        <v>59</v>
      </c>
      <c r="D4" s="10" t="s">
        <v>5583</v>
      </c>
      <c r="E4" s="10">
        <v>62</v>
      </c>
    </row>
    <row r="5" spans="1:35" ht="54.95" customHeight="1" x14ac:dyDescent="0.25">
      <c r="A5" s="10">
        <f>SUBTOTAL(3,$B$3:B5)</f>
        <v>3</v>
      </c>
      <c r="B5" s="10" t="s">
        <v>58</v>
      </c>
      <c r="C5" s="10" t="s">
        <v>59</v>
      </c>
      <c r="D5" s="10" t="s">
        <v>5584</v>
      </c>
      <c r="E5" s="10">
        <v>68</v>
      </c>
      <c r="AI5" s="28" t="s">
        <v>8</v>
      </c>
    </row>
    <row r="6" spans="1:35" ht="54.95" customHeight="1" x14ac:dyDescent="0.25">
      <c r="A6" s="10">
        <f>SUBTOTAL(3,$B$3:B6)</f>
        <v>4</v>
      </c>
      <c r="B6" s="10" t="s">
        <v>58</v>
      </c>
      <c r="C6" s="10" t="s">
        <v>59</v>
      </c>
      <c r="D6" s="10" t="s">
        <v>5585</v>
      </c>
      <c r="E6" s="10">
        <v>0</v>
      </c>
    </row>
    <row r="7" spans="1:35" ht="54.95" customHeight="1" x14ac:dyDescent="0.25">
      <c r="A7" s="10">
        <f>SUBTOTAL(3,$B$3:B7)</f>
        <v>5</v>
      </c>
      <c r="B7" s="10" t="s">
        <v>58</v>
      </c>
      <c r="C7" s="10" t="s">
        <v>59</v>
      </c>
      <c r="D7" s="10" t="s">
        <v>5587</v>
      </c>
      <c r="E7" s="10">
        <v>63</v>
      </c>
    </row>
    <row r="8" spans="1:35" ht="54.95" customHeight="1" x14ac:dyDescent="0.25">
      <c r="A8" s="10">
        <f>SUBTOTAL(3,$B$3:B8)</f>
        <v>6</v>
      </c>
      <c r="B8" s="10" t="s">
        <v>58</v>
      </c>
      <c r="C8" s="10" t="s">
        <v>67</v>
      </c>
      <c r="D8" s="10" t="s">
        <v>5588</v>
      </c>
      <c r="E8" s="10">
        <v>61</v>
      </c>
    </row>
    <row r="9" spans="1:35" ht="54.95" customHeight="1" x14ac:dyDescent="0.25">
      <c r="A9" s="10">
        <f>SUBTOTAL(3,$B$3:B9)</f>
        <v>7</v>
      </c>
      <c r="B9" s="10" t="s">
        <v>58</v>
      </c>
      <c r="C9" s="10" t="s">
        <v>67</v>
      </c>
      <c r="D9" s="10" t="s">
        <v>5589</v>
      </c>
      <c r="E9" s="10">
        <v>36</v>
      </c>
    </row>
    <row r="10" spans="1:35" ht="54.95" customHeight="1" x14ac:dyDescent="0.25">
      <c r="A10" s="10">
        <f>SUBTOTAL(3,$B$3:B10)</f>
        <v>8</v>
      </c>
      <c r="B10" s="10" t="s">
        <v>58</v>
      </c>
      <c r="C10" s="10" t="s">
        <v>67</v>
      </c>
      <c r="D10" s="10" t="s">
        <v>5590</v>
      </c>
      <c r="E10" s="10">
        <v>36</v>
      </c>
    </row>
    <row r="11" spans="1:35" ht="54.95" customHeight="1" x14ac:dyDescent="0.25">
      <c r="A11" s="10">
        <f>SUBTOTAL(3,$B$3:B11)</f>
        <v>9</v>
      </c>
      <c r="B11" s="10" t="s">
        <v>58</v>
      </c>
      <c r="C11" s="10" t="s">
        <v>67</v>
      </c>
      <c r="D11" s="10" t="s">
        <v>5591</v>
      </c>
      <c r="E11" s="10">
        <v>61</v>
      </c>
    </row>
    <row r="12" spans="1:35" ht="54.95" customHeight="1" x14ac:dyDescent="0.25">
      <c r="A12" s="10">
        <f>SUBTOTAL(3,$B$3:B12)</f>
        <v>10</v>
      </c>
      <c r="B12" s="10" t="s">
        <v>58</v>
      </c>
      <c r="C12" s="10" t="s">
        <v>67</v>
      </c>
      <c r="D12" s="10" t="s">
        <v>5592</v>
      </c>
      <c r="E12" s="10">
        <v>71</v>
      </c>
    </row>
    <row r="13" spans="1:35" ht="54.95" customHeight="1" x14ac:dyDescent="0.25">
      <c r="A13" s="10">
        <f>SUBTOTAL(3,$B$3:B13)</f>
        <v>11</v>
      </c>
      <c r="B13" s="10" t="s">
        <v>58</v>
      </c>
      <c r="C13" s="10" t="s">
        <v>86</v>
      </c>
      <c r="D13" s="10" t="s">
        <v>5593</v>
      </c>
      <c r="E13" s="10">
        <v>42</v>
      </c>
    </row>
    <row r="14" spans="1:35" ht="54.95" customHeight="1" x14ac:dyDescent="0.25">
      <c r="A14" s="10">
        <f>SUBTOTAL(3,$B$3:B14)</f>
        <v>12</v>
      </c>
      <c r="B14" s="10" t="s">
        <v>58</v>
      </c>
      <c r="C14" s="10" t="s">
        <v>86</v>
      </c>
      <c r="D14" s="10" t="s">
        <v>5594</v>
      </c>
      <c r="E14" s="10">
        <v>57</v>
      </c>
    </row>
    <row r="15" spans="1:35" ht="54.95" customHeight="1" x14ac:dyDescent="0.25">
      <c r="A15" s="10">
        <f>SUBTOTAL(3,$B$3:B15)</f>
        <v>13</v>
      </c>
      <c r="B15" s="10" t="s">
        <v>58</v>
      </c>
      <c r="C15" s="10" t="s">
        <v>86</v>
      </c>
      <c r="D15" s="10" t="s">
        <v>5595</v>
      </c>
      <c r="E15" s="10">
        <v>27</v>
      </c>
    </row>
    <row r="16" spans="1:35" ht="54.95" customHeight="1" x14ac:dyDescent="0.25">
      <c r="A16" s="10">
        <f>SUBTOTAL(3,$B$3:B16)</f>
        <v>14</v>
      </c>
      <c r="B16" s="10" t="s">
        <v>58</v>
      </c>
      <c r="C16" s="10" t="s">
        <v>86</v>
      </c>
      <c r="D16" s="10" t="s">
        <v>5596</v>
      </c>
      <c r="E16" s="10">
        <v>49</v>
      </c>
    </row>
    <row r="17" spans="1:5" ht="54.95" customHeight="1" x14ac:dyDescent="0.25">
      <c r="A17" s="10">
        <f>SUBTOTAL(3,$B$3:B17)</f>
        <v>15</v>
      </c>
      <c r="B17" s="10" t="s">
        <v>58</v>
      </c>
      <c r="C17" s="10" t="s">
        <v>86</v>
      </c>
      <c r="D17" s="10" t="s">
        <v>5597</v>
      </c>
      <c r="E17" s="10">
        <v>67</v>
      </c>
    </row>
    <row r="18" spans="1:5" ht="54.95" customHeight="1" x14ac:dyDescent="0.25">
      <c r="A18" s="10">
        <f>SUBTOTAL(3,$B$3:B18)</f>
        <v>16</v>
      </c>
      <c r="B18" s="10" t="s">
        <v>58</v>
      </c>
      <c r="C18" s="10" t="s">
        <v>86</v>
      </c>
      <c r="D18" s="10" t="s">
        <v>5598</v>
      </c>
      <c r="E18" s="10">
        <v>46</v>
      </c>
    </row>
    <row r="19" spans="1:5" ht="54.95" customHeight="1" x14ac:dyDescent="0.25">
      <c r="A19" s="10">
        <f>SUBTOTAL(3,$B$3:B19)</f>
        <v>17</v>
      </c>
      <c r="B19" s="10" t="s">
        <v>58</v>
      </c>
      <c r="C19" s="10" t="s">
        <v>86</v>
      </c>
      <c r="D19" s="10" t="s">
        <v>5599</v>
      </c>
      <c r="E19" s="10">
        <v>49</v>
      </c>
    </row>
    <row r="20" spans="1:5" ht="54.95" customHeight="1" x14ac:dyDescent="0.25">
      <c r="A20" s="10">
        <f>SUBTOTAL(3,$B$3:B20)</f>
        <v>18</v>
      </c>
      <c r="B20" s="10" t="s">
        <v>58</v>
      </c>
      <c r="C20" s="10" t="s">
        <v>86</v>
      </c>
      <c r="D20" s="10" t="s">
        <v>5586</v>
      </c>
      <c r="E20" s="10">
        <v>54</v>
      </c>
    </row>
    <row r="21" spans="1:5" ht="54.95" customHeight="1" x14ac:dyDescent="0.25">
      <c r="A21" s="10">
        <f>SUBTOTAL(3,$B$3:B21)</f>
        <v>19</v>
      </c>
      <c r="B21" s="10" t="s">
        <v>58</v>
      </c>
      <c r="C21" s="10" t="s">
        <v>86</v>
      </c>
      <c r="D21" s="10" t="s">
        <v>5600</v>
      </c>
      <c r="E21" s="10">
        <v>52</v>
      </c>
    </row>
    <row r="22" spans="1:5" ht="54.95" customHeight="1" x14ac:dyDescent="0.25">
      <c r="A22" s="10">
        <f>SUBTOTAL(3,$B$3:B22)</f>
        <v>20</v>
      </c>
      <c r="B22" s="10" t="s">
        <v>58</v>
      </c>
      <c r="C22" s="10" t="s">
        <v>86</v>
      </c>
      <c r="D22" s="10" t="s">
        <v>5601</v>
      </c>
      <c r="E22" s="10">
        <v>34</v>
      </c>
    </row>
    <row r="23" spans="1:5" ht="54.95" customHeight="1" x14ac:dyDescent="0.25">
      <c r="A23" s="10">
        <f>SUBTOTAL(3,$B$3:B23)</f>
        <v>21</v>
      </c>
      <c r="B23" s="10" t="s">
        <v>58</v>
      </c>
      <c r="C23" s="10" t="s">
        <v>86</v>
      </c>
      <c r="D23" s="10" t="s">
        <v>5602</v>
      </c>
      <c r="E23" s="10">
        <v>65</v>
      </c>
    </row>
    <row r="24" spans="1:5" ht="54.95" customHeight="1" x14ac:dyDescent="0.25">
      <c r="A24" s="10">
        <f>SUBTOTAL(3,$B$3:B24)</f>
        <v>22</v>
      </c>
      <c r="B24" s="10" t="s">
        <v>58</v>
      </c>
      <c r="C24" s="10" t="s">
        <v>86</v>
      </c>
      <c r="D24" s="10" t="s">
        <v>5603</v>
      </c>
      <c r="E24" s="10">
        <v>55</v>
      </c>
    </row>
    <row r="25" spans="1:5" ht="54.95" customHeight="1" x14ac:dyDescent="0.25">
      <c r="A25" s="10">
        <f>SUBTOTAL(3,$B$3:B25)</f>
        <v>23</v>
      </c>
      <c r="B25" s="10" t="s">
        <v>58</v>
      </c>
      <c r="C25" s="10" t="s">
        <v>92</v>
      </c>
      <c r="D25" s="10" t="s">
        <v>5604</v>
      </c>
      <c r="E25" s="10">
        <v>64</v>
      </c>
    </row>
    <row r="26" spans="1:5" ht="54.95" customHeight="1" x14ac:dyDescent="0.25">
      <c r="A26" s="10">
        <f>SUBTOTAL(3,$B$3:B26)</f>
        <v>24</v>
      </c>
      <c r="B26" s="10" t="s">
        <v>58</v>
      </c>
      <c r="C26" s="10" t="s">
        <v>95</v>
      </c>
      <c r="D26" s="10" t="s">
        <v>5605</v>
      </c>
      <c r="E26" s="10">
        <v>61</v>
      </c>
    </row>
    <row r="27" spans="1:5" ht="54.95" customHeight="1" x14ac:dyDescent="0.25">
      <c r="A27" s="10">
        <f>SUBTOTAL(3,$B$3:B27)</f>
        <v>25</v>
      </c>
      <c r="B27" s="10" t="s">
        <v>58</v>
      </c>
      <c r="C27" s="10" t="s">
        <v>95</v>
      </c>
      <c r="D27" s="10" t="s">
        <v>5606</v>
      </c>
      <c r="E27" s="10">
        <v>72</v>
      </c>
    </row>
    <row r="28" spans="1:5" ht="54.95" customHeight="1" x14ac:dyDescent="0.25">
      <c r="A28" s="10">
        <f>SUBTOTAL(3,$B$3:B28)</f>
        <v>26</v>
      </c>
      <c r="B28" s="10" t="s">
        <v>58</v>
      </c>
      <c r="C28" s="10" t="s">
        <v>2355</v>
      </c>
      <c r="D28" s="10" t="s">
        <v>5607</v>
      </c>
      <c r="E28" s="10">
        <v>23</v>
      </c>
    </row>
    <row r="29" spans="1:5" ht="54.95" customHeight="1" x14ac:dyDescent="0.25">
      <c r="A29" s="10">
        <f>SUBTOTAL(3,$B$3:B29)</f>
        <v>27</v>
      </c>
      <c r="B29" s="10" t="s">
        <v>58</v>
      </c>
      <c r="C29" s="10" t="s">
        <v>2358</v>
      </c>
      <c r="D29" s="10" t="s">
        <v>5608</v>
      </c>
      <c r="E29" s="10">
        <v>74</v>
      </c>
    </row>
    <row r="30" spans="1:5" ht="54.95" customHeight="1" x14ac:dyDescent="0.25">
      <c r="A30" s="10">
        <f>SUBTOTAL(3,$B$3:B30)</f>
        <v>28</v>
      </c>
      <c r="B30" s="10" t="s">
        <v>58</v>
      </c>
      <c r="C30" s="10" t="s">
        <v>2358</v>
      </c>
      <c r="D30" s="10" t="s">
        <v>5609</v>
      </c>
      <c r="E30" s="10">
        <v>73</v>
      </c>
    </row>
    <row r="31" spans="1:5" ht="54.95" customHeight="1" x14ac:dyDescent="0.25">
      <c r="A31" s="10">
        <f>SUBTOTAL(3,$B$3:B31)</f>
        <v>29</v>
      </c>
      <c r="B31" s="10" t="s">
        <v>102</v>
      </c>
      <c r="C31" s="10" t="s">
        <v>103</v>
      </c>
      <c r="D31" s="10" t="s">
        <v>4041</v>
      </c>
      <c r="E31" s="10">
        <v>21</v>
      </c>
    </row>
    <row r="32" spans="1:5" ht="54.95" customHeight="1" x14ac:dyDescent="0.25">
      <c r="A32" s="10">
        <f>SUBTOTAL(3,$B$3:B32)</f>
        <v>30</v>
      </c>
      <c r="B32" s="10" t="s">
        <v>102</v>
      </c>
      <c r="C32" s="10" t="s">
        <v>103</v>
      </c>
      <c r="D32" s="10" t="s">
        <v>5610</v>
      </c>
      <c r="E32" s="10">
        <v>36</v>
      </c>
    </row>
    <row r="33" spans="1:5" ht="54.95" customHeight="1" x14ac:dyDescent="0.25">
      <c r="A33" s="10">
        <f>SUBTOTAL(3,$B$3:B33)</f>
        <v>31</v>
      </c>
      <c r="B33" s="10" t="s">
        <v>102</v>
      </c>
      <c r="C33" s="10" t="s">
        <v>103</v>
      </c>
      <c r="D33" s="10" t="s">
        <v>5611</v>
      </c>
      <c r="E33" s="10">
        <v>65</v>
      </c>
    </row>
    <row r="34" spans="1:5" ht="54.95" customHeight="1" x14ac:dyDescent="0.25">
      <c r="A34" s="10">
        <f>SUBTOTAL(3,$B$3:B34)</f>
        <v>32</v>
      </c>
      <c r="B34" s="10" t="s">
        <v>102</v>
      </c>
      <c r="C34" s="10" t="s">
        <v>103</v>
      </c>
      <c r="D34" s="10" t="s">
        <v>5612</v>
      </c>
      <c r="E34" s="10">
        <v>62</v>
      </c>
    </row>
    <row r="35" spans="1:5" ht="54.95" customHeight="1" x14ac:dyDescent="0.25">
      <c r="A35" s="10">
        <f>SUBTOTAL(3,$B$3:B35)</f>
        <v>33</v>
      </c>
      <c r="B35" s="10" t="s">
        <v>102</v>
      </c>
      <c r="C35" s="10" t="s">
        <v>103</v>
      </c>
      <c r="D35" s="10" t="s">
        <v>11308</v>
      </c>
      <c r="E35" s="10">
        <v>64</v>
      </c>
    </row>
    <row r="36" spans="1:5" ht="54.95" customHeight="1" x14ac:dyDescent="0.25">
      <c r="A36" s="10">
        <f>SUBTOTAL(3,$B$3:B36)</f>
        <v>34</v>
      </c>
      <c r="B36" s="10" t="s">
        <v>102</v>
      </c>
      <c r="C36" s="10" t="s">
        <v>103</v>
      </c>
      <c r="D36" s="10" t="s">
        <v>5613</v>
      </c>
      <c r="E36" s="10">
        <v>48</v>
      </c>
    </row>
    <row r="37" spans="1:5" ht="54.95" customHeight="1" x14ac:dyDescent="0.25">
      <c r="A37" s="10">
        <f>SUBTOTAL(3,$B$3:B37)</f>
        <v>35</v>
      </c>
      <c r="B37" s="10" t="s">
        <v>102</v>
      </c>
      <c r="C37" s="10" t="s">
        <v>103</v>
      </c>
      <c r="D37" s="10" t="s">
        <v>5614</v>
      </c>
      <c r="E37" s="10">
        <v>73</v>
      </c>
    </row>
    <row r="38" spans="1:5" ht="54.95" customHeight="1" x14ac:dyDescent="0.25">
      <c r="A38" s="10">
        <f>SUBTOTAL(3,$B$3:B38)</f>
        <v>36</v>
      </c>
      <c r="B38" s="10" t="s">
        <v>102</v>
      </c>
      <c r="C38" s="10" t="s">
        <v>103</v>
      </c>
      <c r="D38" s="10" t="s">
        <v>5615</v>
      </c>
      <c r="E38" s="10">
        <v>64</v>
      </c>
    </row>
    <row r="39" spans="1:5" ht="54.95" customHeight="1" x14ac:dyDescent="0.25">
      <c r="A39" s="10">
        <f>SUBTOTAL(3,$B$3:B39)</f>
        <v>37</v>
      </c>
      <c r="B39" s="10" t="s">
        <v>102</v>
      </c>
      <c r="C39" s="10" t="s">
        <v>103</v>
      </c>
      <c r="D39" s="10" t="s">
        <v>5616</v>
      </c>
      <c r="E39" s="10">
        <v>15</v>
      </c>
    </row>
    <row r="40" spans="1:5" ht="54.95" customHeight="1" x14ac:dyDescent="0.25">
      <c r="A40" s="10">
        <f>SUBTOTAL(3,$B$3:B40)</f>
        <v>38</v>
      </c>
      <c r="B40" s="10" t="s">
        <v>102</v>
      </c>
      <c r="C40" s="10" t="s">
        <v>103</v>
      </c>
      <c r="D40" s="10" t="s">
        <v>5617</v>
      </c>
      <c r="E40" s="10">
        <v>71</v>
      </c>
    </row>
    <row r="41" spans="1:5" ht="54.95" customHeight="1" x14ac:dyDescent="0.25">
      <c r="A41" s="10">
        <f>SUBTOTAL(3,$B$3:B41)</f>
        <v>39</v>
      </c>
      <c r="B41" s="10" t="s">
        <v>102</v>
      </c>
      <c r="C41" s="10" t="s">
        <v>103</v>
      </c>
      <c r="D41" s="10" t="s">
        <v>5618</v>
      </c>
      <c r="E41" s="10">
        <v>21</v>
      </c>
    </row>
    <row r="42" spans="1:5" ht="54.95" customHeight="1" x14ac:dyDescent="0.25">
      <c r="A42" s="10">
        <f>SUBTOTAL(3,$B$3:B42)</f>
        <v>40</v>
      </c>
      <c r="B42" s="10" t="s">
        <v>102</v>
      </c>
      <c r="C42" s="10" t="s">
        <v>103</v>
      </c>
      <c r="D42" s="10" t="s">
        <v>5619</v>
      </c>
      <c r="E42" s="10">
        <v>67</v>
      </c>
    </row>
    <row r="43" spans="1:5" ht="54.95" customHeight="1" x14ac:dyDescent="0.25">
      <c r="A43" s="10">
        <f>SUBTOTAL(3,$B$3:B43)</f>
        <v>41</v>
      </c>
      <c r="B43" s="10" t="s">
        <v>102</v>
      </c>
      <c r="C43" s="10" t="s">
        <v>103</v>
      </c>
      <c r="D43" s="10" t="s">
        <v>5620</v>
      </c>
      <c r="E43" s="10">
        <v>49</v>
      </c>
    </row>
    <row r="44" spans="1:5" ht="54.95" customHeight="1" x14ac:dyDescent="0.25">
      <c r="A44" s="10">
        <f>SUBTOTAL(3,$B$3:B44)</f>
        <v>42</v>
      </c>
      <c r="B44" s="10" t="s">
        <v>102</v>
      </c>
      <c r="C44" s="10" t="s">
        <v>103</v>
      </c>
      <c r="D44" s="10" t="s">
        <v>5621</v>
      </c>
      <c r="E44" s="10">
        <v>29</v>
      </c>
    </row>
    <row r="45" spans="1:5" ht="54.95" customHeight="1" x14ac:dyDescent="0.25">
      <c r="A45" s="10">
        <f>SUBTOTAL(3,$B$3:B45)</f>
        <v>43</v>
      </c>
      <c r="B45" s="10" t="s">
        <v>102</v>
      </c>
      <c r="C45" s="10" t="s">
        <v>103</v>
      </c>
      <c r="D45" s="10" t="s">
        <v>5622</v>
      </c>
      <c r="E45" s="10">
        <v>63</v>
      </c>
    </row>
    <row r="46" spans="1:5" ht="54.95" customHeight="1" x14ac:dyDescent="0.25">
      <c r="A46" s="10">
        <f>SUBTOTAL(3,$B$3:B46)</f>
        <v>44</v>
      </c>
      <c r="B46" s="10" t="s">
        <v>102</v>
      </c>
      <c r="C46" s="10" t="s">
        <v>103</v>
      </c>
      <c r="D46" s="10" t="s">
        <v>5623</v>
      </c>
      <c r="E46" s="10">
        <v>72</v>
      </c>
    </row>
    <row r="47" spans="1:5" ht="54.95" customHeight="1" x14ac:dyDescent="0.25">
      <c r="A47" s="10">
        <f>SUBTOTAL(3,$B$3:B47)</f>
        <v>45</v>
      </c>
      <c r="B47" s="10" t="s">
        <v>102</v>
      </c>
      <c r="C47" s="10" t="s">
        <v>103</v>
      </c>
      <c r="D47" s="10" t="s">
        <v>5624</v>
      </c>
      <c r="E47" s="10">
        <v>70</v>
      </c>
    </row>
    <row r="48" spans="1:5" ht="54.95" customHeight="1" x14ac:dyDescent="0.25">
      <c r="A48" s="10">
        <f>SUBTOTAL(3,$B$3:B48)</f>
        <v>46</v>
      </c>
      <c r="B48" s="10" t="s">
        <v>102</v>
      </c>
      <c r="C48" s="10" t="s">
        <v>103</v>
      </c>
      <c r="D48" s="10" t="s">
        <v>5625</v>
      </c>
      <c r="E48" s="10">
        <v>61</v>
      </c>
    </row>
    <row r="49" spans="1:5" ht="54.95" customHeight="1" x14ac:dyDescent="0.25">
      <c r="A49" s="10">
        <f>SUBTOTAL(3,$B$3:B49)</f>
        <v>47</v>
      </c>
      <c r="B49" s="10" t="s">
        <v>102</v>
      </c>
      <c r="C49" s="10" t="s">
        <v>103</v>
      </c>
      <c r="D49" s="10" t="s">
        <v>5626</v>
      </c>
      <c r="E49" s="10">
        <v>74</v>
      </c>
    </row>
    <row r="50" spans="1:5" ht="54.95" customHeight="1" x14ac:dyDescent="0.25">
      <c r="A50" s="10">
        <f>SUBTOTAL(3,$B$3:B50)</f>
        <v>48</v>
      </c>
      <c r="B50" s="10" t="s">
        <v>102</v>
      </c>
      <c r="C50" s="10" t="s">
        <v>103</v>
      </c>
      <c r="D50" s="10" t="s">
        <v>5627</v>
      </c>
      <c r="E50" s="10">
        <v>68</v>
      </c>
    </row>
    <row r="51" spans="1:5" ht="54.95" customHeight="1" x14ac:dyDescent="0.25">
      <c r="A51" s="10">
        <f>SUBTOTAL(3,$B$3:B51)</f>
        <v>49</v>
      </c>
      <c r="B51" s="10" t="s">
        <v>102</v>
      </c>
      <c r="C51" s="10" t="s">
        <v>103</v>
      </c>
      <c r="D51" s="10" t="s">
        <v>5628</v>
      </c>
      <c r="E51" s="10">
        <v>29</v>
      </c>
    </row>
    <row r="52" spans="1:5" ht="54.95" customHeight="1" x14ac:dyDescent="0.25">
      <c r="A52" s="10">
        <f>SUBTOTAL(3,$B$3:B52)</f>
        <v>50</v>
      </c>
      <c r="B52" s="10" t="s">
        <v>102</v>
      </c>
      <c r="C52" s="10" t="s">
        <v>103</v>
      </c>
      <c r="D52" s="10" t="s">
        <v>5629</v>
      </c>
      <c r="E52" s="10">
        <v>63</v>
      </c>
    </row>
    <row r="53" spans="1:5" ht="54.95" customHeight="1" x14ac:dyDescent="0.25">
      <c r="A53" s="10">
        <f>SUBTOTAL(3,$B$3:B53)</f>
        <v>51</v>
      </c>
      <c r="B53" s="10" t="s">
        <v>102</v>
      </c>
      <c r="C53" s="10" t="s">
        <v>103</v>
      </c>
      <c r="D53" s="10" t="s">
        <v>5630</v>
      </c>
      <c r="E53" s="10">
        <v>62</v>
      </c>
    </row>
    <row r="54" spans="1:5" ht="54.95" customHeight="1" x14ac:dyDescent="0.25">
      <c r="A54" s="10">
        <f>SUBTOTAL(3,$B$3:B54)</f>
        <v>52</v>
      </c>
      <c r="B54" s="10" t="s">
        <v>102</v>
      </c>
      <c r="C54" s="10" t="s">
        <v>103</v>
      </c>
      <c r="D54" s="10" t="s">
        <v>5631</v>
      </c>
      <c r="E54" s="10">
        <v>67</v>
      </c>
    </row>
    <row r="55" spans="1:5" ht="54.95" customHeight="1" x14ac:dyDescent="0.25">
      <c r="A55" s="10">
        <f>SUBTOTAL(3,$B$3:B55)</f>
        <v>53</v>
      </c>
      <c r="B55" s="10" t="s">
        <v>102</v>
      </c>
      <c r="C55" s="10" t="s">
        <v>103</v>
      </c>
      <c r="D55" s="10" t="s">
        <v>5632</v>
      </c>
      <c r="E55" s="10">
        <v>58</v>
      </c>
    </row>
    <row r="56" spans="1:5" ht="54.95" customHeight="1" x14ac:dyDescent="0.25">
      <c r="A56" s="10">
        <f>SUBTOTAL(3,$B$3:B56)</f>
        <v>54</v>
      </c>
      <c r="B56" s="10" t="s">
        <v>102</v>
      </c>
      <c r="C56" s="10" t="s">
        <v>103</v>
      </c>
      <c r="D56" s="10" t="s">
        <v>5633</v>
      </c>
      <c r="E56" s="10">
        <v>60</v>
      </c>
    </row>
    <row r="57" spans="1:5" ht="54.95" customHeight="1" x14ac:dyDescent="0.25">
      <c r="A57" s="10">
        <f>SUBTOTAL(3,$B$3:B57)</f>
        <v>55</v>
      </c>
      <c r="B57" s="10" t="s">
        <v>102</v>
      </c>
      <c r="C57" s="10" t="s">
        <v>103</v>
      </c>
      <c r="D57" s="10" t="s">
        <v>5634</v>
      </c>
      <c r="E57" s="10">
        <v>59</v>
      </c>
    </row>
    <row r="58" spans="1:5" ht="54.95" customHeight="1" x14ac:dyDescent="0.25">
      <c r="A58" s="10">
        <f>SUBTOTAL(3,$B$3:B58)</f>
        <v>56</v>
      </c>
      <c r="B58" s="10" t="s">
        <v>102</v>
      </c>
      <c r="C58" s="10" t="s">
        <v>103</v>
      </c>
      <c r="D58" s="10" t="s">
        <v>5635</v>
      </c>
      <c r="E58" s="10">
        <v>3</v>
      </c>
    </row>
    <row r="59" spans="1:5" ht="54.95" customHeight="1" x14ac:dyDescent="0.25">
      <c r="A59" s="10">
        <f>SUBTOTAL(3,$B$3:B59)</f>
        <v>57</v>
      </c>
      <c r="B59" s="10" t="s">
        <v>102</v>
      </c>
      <c r="C59" s="10" t="s">
        <v>103</v>
      </c>
      <c r="D59" s="10" t="s">
        <v>5636</v>
      </c>
      <c r="E59" s="10">
        <v>59</v>
      </c>
    </row>
    <row r="60" spans="1:5" ht="54.95" customHeight="1" x14ac:dyDescent="0.25">
      <c r="A60" s="10">
        <f>SUBTOTAL(3,$B$3:B60)</f>
        <v>58</v>
      </c>
      <c r="B60" s="10" t="s">
        <v>102</v>
      </c>
      <c r="C60" s="10" t="s">
        <v>103</v>
      </c>
      <c r="D60" s="10" t="s">
        <v>5637</v>
      </c>
      <c r="E60" s="10">
        <v>59</v>
      </c>
    </row>
    <row r="61" spans="1:5" ht="54.95" customHeight="1" x14ac:dyDescent="0.25">
      <c r="A61" s="10">
        <f>SUBTOTAL(3,$B$3:B61)</f>
        <v>59</v>
      </c>
      <c r="B61" s="10" t="s">
        <v>102</v>
      </c>
      <c r="C61" s="10" t="s">
        <v>103</v>
      </c>
      <c r="D61" s="10" t="s">
        <v>5638</v>
      </c>
      <c r="E61" s="10">
        <v>39</v>
      </c>
    </row>
    <row r="62" spans="1:5" ht="54.95" customHeight="1" x14ac:dyDescent="0.25">
      <c r="A62" s="10">
        <f>SUBTOTAL(3,$B$3:B62)</f>
        <v>60</v>
      </c>
      <c r="B62" s="10" t="s">
        <v>102</v>
      </c>
      <c r="C62" s="10" t="s">
        <v>103</v>
      </c>
      <c r="D62" s="10" t="s">
        <v>5639</v>
      </c>
      <c r="E62" s="10">
        <v>57</v>
      </c>
    </row>
    <row r="63" spans="1:5" ht="54.95" customHeight="1" x14ac:dyDescent="0.25">
      <c r="A63" s="10">
        <f>SUBTOTAL(3,$B$3:B63)</f>
        <v>61</v>
      </c>
      <c r="B63" s="10" t="s">
        <v>102</v>
      </c>
      <c r="C63" s="10" t="s">
        <v>103</v>
      </c>
      <c r="D63" s="10" t="s">
        <v>5640</v>
      </c>
      <c r="E63" s="10">
        <v>63</v>
      </c>
    </row>
    <row r="64" spans="1:5" ht="54.95" customHeight="1" x14ac:dyDescent="0.25">
      <c r="A64" s="10">
        <f>SUBTOTAL(3,$B$3:B64)</f>
        <v>62</v>
      </c>
      <c r="B64" s="10" t="s">
        <v>102</v>
      </c>
      <c r="C64" s="10" t="s">
        <v>103</v>
      </c>
      <c r="D64" s="10" t="s">
        <v>5641</v>
      </c>
      <c r="E64" s="10">
        <v>70</v>
      </c>
    </row>
    <row r="65" spans="1:5" ht="54.95" customHeight="1" x14ac:dyDescent="0.25">
      <c r="A65" s="10">
        <f>SUBTOTAL(3,$B$3:B65)</f>
        <v>63</v>
      </c>
      <c r="B65" s="10" t="s">
        <v>102</v>
      </c>
      <c r="C65" s="10" t="s">
        <v>103</v>
      </c>
      <c r="D65" s="10" t="s">
        <v>5642</v>
      </c>
      <c r="E65" s="10">
        <v>13</v>
      </c>
    </row>
    <row r="66" spans="1:5" ht="54.95" customHeight="1" x14ac:dyDescent="0.25">
      <c r="A66" s="10">
        <f>SUBTOTAL(3,$B$3:B66)</f>
        <v>64</v>
      </c>
      <c r="B66" s="10" t="s">
        <v>102</v>
      </c>
      <c r="C66" s="10" t="s">
        <v>103</v>
      </c>
      <c r="D66" s="10" t="s">
        <v>5643</v>
      </c>
      <c r="E66" s="10">
        <v>71</v>
      </c>
    </row>
    <row r="67" spans="1:5" ht="54.95" customHeight="1" x14ac:dyDescent="0.25">
      <c r="A67" s="10">
        <f>SUBTOTAL(3,$B$3:B67)</f>
        <v>65</v>
      </c>
      <c r="B67" s="10" t="s">
        <v>102</v>
      </c>
      <c r="C67" s="10" t="s">
        <v>103</v>
      </c>
      <c r="D67" s="10" t="s">
        <v>5644</v>
      </c>
      <c r="E67" s="10">
        <v>71</v>
      </c>
    </row>
    <row r="68" spans="1:5" ht="54.95" customHeight="1" x14ac:dyDescent="0.25">
      <c r="A68" s="10">
        <f>SUBTOTAL(3,$B$3:B68)</f>
        <v>66</v>
      </c>
      <c r="B68" s="10" t="s">
        <v>102</v>
      </c>
      <c r="C68" s="10" t="s">
        <v>103</v>
      </c>
      <c r="D68" s="10" t="s">
        <v>5645</v>
      </c>
      <c r="E68" s="10">
        <v>66</v>
      </c>
    </row>
    <row r="69" spans="1:5" ht="54.95" customHeight="1" x14ac:dyDescent="0.25">
      <c r="A69" s="10">
        <f>SUBTOTAL(3,$B$3:B69)</f>
        <v>67</v>
      </c>
      <c r="B69" s="10" t="s">
        <v>102</v>
      </c>
      <c r="C69" s="10" t="s">
        <v>103</v>
      </c>
      <c r="D69" s="10" t="s">
        <v>5646</v>
      </c>
      <c r="E69" s="10">
        <v>64</v>
      </c>
    </row>
    <row r="70" spans="1:5" ht="54.95" customHeight="1" x14ac:dyDescent="0.25">
      <c r="A70" s="10">
        <f>SUBTOTAL(3,$B$3:B70)</f>
        <v>68</v>
      </c>
      <c r="B70" s="10" t="s">
        <v>102</v>
      </c>
      <c r="C70" s="10" t="s">
        <v>103</v>
      </c>
      <c r="D70" s="10" t="s">
        <v>5647</v>
      </c>
      <c r="E70" s="10">
        <v>67</v>
      </c>
    </row>
    <row r="71" spans="1:5" ht="54.95" customHeight="1" x14ac:dyDescent="0.25">
      <c r="A71" s="10">
        <f>SUBTOTAL(3,$B$3:B71)</f>
        <v>69</v>
      </c>
      <c r="B71" s="10" t="s">
        <v>102</v>
      </c>
      <c r="C71" s="10" t="s">
        <v>103</v>
      </c>
      <c r="D71" s="10" t="s">
        <v>5648</v>
      </c>
      <c r="E71" s="10">
        <v>44</v>
      </c>
    </row>
    <row r="72" spans="1:5" ht="54.95" customHeight="1" x14ac:dyDescent="0.25">
      <c r="A72" s="10">
        <f>SUBTOTAL(3,$B$3:B72)</f>
        <v>70</v>
      </c>
      <c r="B72" s="10" t="s">
        <v>102</v>
      </c>
      <c r="C72" s="10" t="s">
        <v>103</v>
      </c>
      <c r="D72" s="10" t="s">
        <v>5649</v>
      </c>
      <c r="E72" s="10">
        <v>74</v>
      </c>
    </row>
    <row r="73" spans="1:5" ht="54.95" customHeight="1" x14ac:dyDescent="0.25">
      <c r="A73" s="10">
        <f>SUBTOTAL(3,$B$3:B73)</f>
        <v>71</v>
      </c>
      <c r="B73" s="10" t="s">
        <v>102</v>
      </c>
      <c r="C73" s="10" t="s">
        <v>103</v>
      </c>
      <c r="D73" s="10" t="s">
        <v>5650</v>
      </c>
      <c r="E73" s="10">
        <v>73</v>
      </c>
    </row>
    <row r="74" spans="1:5" ht="54.95" customHeight="1" x14ac:dyDescent="0.25">
      <c r="A74" s="10">
        <f>SUBTOTAL(3,$B$3:B74)</f>
        <v>72</v>
      </c>
      <c r="B74" s="10" t="s">
        <v>102</v>
      </c>
      <c r="C74" s="10" t="s">
        <v>103</v>
      </c>
      <c r="D74" s="10" t="s">
        <v>5651</v>
      </c>
      <c r="E74" s="10">
        <v>34</v>
      </c>
    </row>
    <row r="75" spans="1:5" ht="54.95" customHeight="1" x14ac:dyDescent="0.25">
      <c r="A75" s="10">
        <f>SUBTOTAL(3,$B$3:B75)</f>
        <v>73</v>
      </c>
      <c r="B75" s="10" t="s">
        <v>102</v>
      </c>
      <c r="C75" s="10" t="s">
        <v>103</v>
      </c>
      <c r="D75" s="10" t="s">
        <v>5652</v>
      </c>
      <c r="E75" s="10">
        <v>64</v>
      </c>
    </row>
    <row r="76" spans="1:5" ht="54.95" customHeight="1" x14ac:dyDescent="0.25">
      <c r="A76" s="10">
        <f>SUBTOTAL(3,$B$3:B76)</f>
        <v>74</v>
      </c>
      <c r="B76" s="10" t="s">
        <v>102</v>
      </c>
      <c r="C76" s="10" t="s">
        <v>103</v>
      </c>
      <c r="D76" s="10" t="s">
        <v>5653</v>
      </c>
      <c r="E76" s="10">
        <v>48</v>
      </c>
    </row>
    <row r="77" spans="1:5" ht="54.95" customHeight="1" x14ac:dyDescent="0.25">
      <c r="A77" s="10">
        <f>SUBTOTAL(3,$B$3:B77)</f>
        <v>75</v>
      </c>
      <c r="B77" s="10" t="s">
        <v>102</v>
      </c>
      <c r="C77" s="10" t="s">
        <v>143</v>
      </c>
      <c r="D77" s="10" t="s">
        <v>5654</v>
      </c>
      <c r="E77" s="10">
        <v>4</v>
      </c>
    </row>
    <row r="78" spans="1:5" ht="54.95" customHeight="1" x14ac:dyDescent="0.25">
      <c r="A78" s="10">
        <f>SUBTOTAL(3,$B$3:B78)</f>
        <v>76</v>
      </c>
      <c r="B78" s="10" t="s">
        <v>102</v>
      </c>
      <c r="C78" s="10" t="s">
        <v>143</v>
      </c>
      <c r="D78" s="10" t="s">
        <v>5655</v>
      </c>
      <c r="E78" s="10">
        <v>67</v>
      </c>
    </row>
    <row r="79" spans="1:5" ht="54.95" customHeight="1" x14ac:dyDescent="0.25">
      <c r="A79" s="10">
        <f>SUBTOTAL(3,$B$3:B79)</f>
        <v>77</v>
      </c>
      <c r="B79" s="10" t="s">
        <v>102</v>
      </c>
      <c r="C79" s="10" t="s">
        <v>143</v>
      </c>
      <c r="D79" s="10" t="s">
        <v>5656</v>
      </c>
      <c r="E79" s="10">
        <v>71</v>
      </c>
    </row>
    <row r="80" spans="1:5" ht="54.95" customHeight="1" x14ac:dyDescent="0.25">
      <c r="A80" s="10">
        <f>SUBTOTAL(3,$B$3:B80)</f>
        <v>78</v>
      </c>
      <c r="B80" s="10" t="s">
        <v>102</v>
      </c>
      <c r="C80" s="10" t="s">
        <v>143</v>
      </c>
      <c r="D80" s="10" t="s">
        <v>5657</v>
      </c>
      <c r="E80" s="10">
        <v>64</v>
      </c>
    </row>
    <row r="81" spans="1:5" ht="54.95" customHeight="1" x14ac:dyDescent="0.25">
      <c r="A81" s="10">
        <f>SUBTOTAL(3,$B$3:B81)</f>
        <v>79</v>
      </c>
      <c r="B81" s="10" t="s">
        <v>102</v>
      </c>
      <c r="C81" s="10" t="s">
        <v>143</v>
      </c>
      <c r="D81" s="10" t="s">
        <v>5658</v>
      </c>
      <c r="E81" s="10">
        <v>0</v>
      </c>
    </row>
    <row r="82" spans="1:5" ht="54.95" customHeight="1" x14ac:dyDescent="0.25">
      <c r="A82" s="10">
        <f>SUBTOTAL(3,$B$3:B82)</f>
        <v>80</v>
      </c>
      <c r="B82" s="10" t="s">
        <v>102</v>
      </c>
      <c r="C82" s="10" t="s">
        <v>143</v>
      </c>
      <c r="D82" s="10" t="s">
        <v>5659</v>
      </c>
      <c r="E82" s="10">
        <v>59</v>
      </c>
    </row>
    <row r="83" spans="1:5" ht="54.95" customHeight="1" x14ac:dyDescent="0.25">
      <c r="A83" s="10">
        <f>SUBTOTAL(3,$B$3:B83)</f>
        <v>81</v>
      </c>
      <c r="B83" s="10" t="s">
        <v>102</v>
      </c>
      <c r="C83" s="10" t="s">
        <v>143</v>
      </c>
      <c r="D83" s="10" t="s">
        <v>5660</v>
      </c>
      <c r="E83" s="10">
        <v>67</v>
      </c>
    </row>
    <row r="84" spans="1:5" ht="54.95" customHeight="1" x14ac:dyDescent="0.25">
      <c r="A84" s="10">
        <f>SUBTOTAL(3,$B$3:B84)</f>
        <v>82</v>
      </c>
      <c r="B84" s="10" t="s">
        <v>102</v>
      </c>
      <c r="C84" s="10" t="s">
        <v>143</v>
      </c>
      <c r="D84" s="10" t="s">
        <v>5661</v>
      </c>
      <c r="E84" s="10">
        <v>70</v>
      </c>
    </row>
    <row r="85" spans="1:5" ht="54.95" customHeight="1" x14ac:dyDescent="0.25">
      <c r="A85" s="10">
        <f>SUBTOTAL(3,$B$3:B85)</f>
        <v>83</v>
      </c>
      <c r="B85" s="10" t="s">
        <v>102</v>
      </c>
      <c r="C85" s="10" t="s">
        <v>143</v>
      </c>
      <c r="D85" s="10" t="s">
        <v>5662</v>
      </c>
      <c r="E85" s="10">
        <v>66</v>
      </c>
    </row>
    <row r="86" spans="1:5" ht="54.95" customHeight="1" x14ac:dyDescent="0.25">
      <c r="A86" s="10">
        <f>SUBTOTAL(3,$B$3:B86)</f>
        <v>84</v>
      </c>
      <c r="B86" s="10" t="s">
        <v>102</v>
      </c>
      <c r="C86" s="10" t="s">
        <v>143</v>
      </c>
      <c r="D86" s="10" t="s">
        <v>5663</v>
      </c>
      <c r="E86" s="10">
        <v>64</v>
      </c>
    </row>
    <row r="87" spans="1:5" ht="54.95" customHeight="1" x14ac:dyDescent="0.25">
      <c r="A87" s="10">
        <f>SUBTOTAL(3,$B$3:B87)</f>
        <v>85</v>
      </c>
      <c r="B87" s="10" t="s">
        <v>102</v>
      </c>
      <c r="C87" s="10" t="s">
        <v>143</v>
      </c>
      <c r="D87" s="10" t="s">
        <v>5664</v>
      </c>
      <c r="E87" s="10">
        <v>2</v>
      </c>
    </row>
    <row r="88" spans="1:5" ht="54.95" customHeight="1" x14ac:dyDescent="0.25">
      <c r="A88" s="10">
        <f>SUBTOTAL(3,$B$3:B88)</f>
        <v>86</v>
      </c>
      <c r="B88" s="10" t="s">
        <v>102</v>
      </c>
      <c r="C88" s="10" t="s">
        <v>143</v>
      </c>
      <c r="D88" s="10" t="s">
        <v>5665</v>
      </c>
      <c r="E88" s="10">
        <v>70</v>
      </c>
    </row>
    <row r="89" spans="1:5" ht="54.95" customHeight="1" x14ac:dyDescent="0.25">
      <c r="A89" s="10">
        <f>SUBTOTAL(3,$B$3:B89)</f>
        <v>87</v>
      </c>
      <c r="B89" s="10" t="s">
        <v>102</v>
      </c>
      <c r="C89" s="10" t="s">
        <v>143</v>
      </c>
      <c r="D89" s="10" t="s">
        <v>5666</v>
      </c>
      <c r="E89" s="10">
        <v>64</v>
      </c>
    </row>
    <row r="90" spans="1:5" ht="54.95" customHeight="1" x14ac:dyDescent="0.25">
      <c r="A90" s="10">
        <f>SUBTOTAL(3,$B$3:B90)</f>
        <v>88</v>
      </c>
      <c r="B90" s="10" t="s">
        <v>102</v>
      </c>
      <c r="C90" s="10" t="s">
        <v>143</v>
      </c>
      <c r="D90" s="10" t="s">
        <v>5667</v>
      </c>
      <c r="E90" s="10">
        <v>64</v>
      </c>
    </row>
    <row r="91" spans="1:5" ht="54.95" customHeight="1" x14ac:dyDescent="0.25">
      <c r="A91" s="10">
        <f>SUBTOTAL(3,$B$3:B91)</f>
        <v>89</v>
      </c>
      <c r="B91" s="10" t="s">
        <v>102</v>
      </c>
      <c r="C91" s="10" t="s">
        <v>143</v>
      </c>
      <c r="D91" s="10" t="s">
        <v>5668</v>
      </c>
      <c r="E91" s="10">
        <v>74</v>
      </c>
    </row>
    <row r="92" spans="1:5" ht="54.95" customHeight="1" x14ac:dyDescent="0.25">
      <c r="A92" s="10">
        <f>SUBTOTAL(3,$B$3:B92)</f>
        <v>90</v>
      </c>
      <c r="B92" s="10" t="s">
        <v>102</v>
      </c>
      <c r="C92" s="10" t="s">
        <v>143</v>
      </c>
      <c r="D92" s="10" t="s">
        <v>5669</v>
      </c>
      <c r="E92" s="10">
        <v>61</v>
      </c>
    </row>
    <row r="93" spans="1:5" ht="54.95" customHeight="1" x14ac:dyDescent="0.25">
      <c r="A93" s="10">
        <f>SUBTOTAL(3,$B$3:B93)</f>
        <v>91</v>
      </c>
      <c r="B93" s="10" t="s">
        <v>102</v>
      </c>
      <c r="C93" s="10" t="s">
        <v>180</v>
      </c>
      <c r="D93" s="10" t="s">
        <v>5670</v>
      </c>
      <c r="E93" s="10">
        <v>11</v>
      </c>
    </row>
    <row r="94" spans="1:5" ht="54.95" customHeight="1" x14ac:dyDescent="0.25">
      <c r="A94" s="10">
        <f>SUBTOTAL(3,$B$3:B94)</f>
        <v>92</v>
      </c>
      <c r="B94" s="10" t="s">
        <v>102</v>
      </c>
      <c r="C94" s="10" t="s">
        <v>180</v>
      </c>
      <c r="D94" s="10" t="s">
        <v>5671</v>
      </c>
      <c r="E94" s="10">
        <v>28</v>
      </c>
    </row>
    <row r="95" spans="1:5" ht="54.95" customHeight="1" x14ac:dyDescent="0.25">
      <c r="A95" s="10">
        <f>SUBTOTAL(3,$B$3:B95)</f>
        <v>93</v>
      </c>
      <c r="B95" s="10" t="s">
        <v>102</v>
      </c>
      <c r="C95" s="10" t="s">
        <v>180</v>
      </c>
      <c r="D95" s="10" t="s">
        <v>5672</v>
      </c>
      <c r="E95" s="10">
        <v>60</v>
      </c>
    </row>
    <row r="96" spans="1:5" ht="54.95" customHeight="1" x14ac:dyDescent="0.25">
      <c r="A96" s="10">
        <f>SUBTOTAL(3,$B$3:B96)</f>
        <v>94</v>
      </c>
      <c r="B96" s="10" t="s">
        <v>102</v>
      </c>
      <c r="C96" s="10" t="s">
        <v>180</v>
      </c>
      <c r="D96" s="10" t="s">
        <v>5673</v>
      </c>
      <c r="E96" s="10">
        <v>39</v>
      </c>
    </row>
    <row r="97" spans="1:5" ht="54.95" customHeight="1" x14ac:dyDescent="0.25">
      <c r="A97" s="10">
        <f>SUBTOTAL(3,$B$3:B97)</f>
        <v>95</v>
      </c>
      <c r="B97" s="10" t="s">
        <v>102</v>
      </c>
      <c r="C97" s="10" t="s">
        <v>180</v>
      </c>
      <c r="D97" s="10" t="s">
        <v>5674</v>
      </c>
      <c r="E97" s="10">
        <v>62</v>
      </c>
    </row>
    <row r="98" spans="1:5" ht="54.95" customHeight="1" x14ac:dyDescent="0.25">
      <c r="A98" s="10">
        <f>SUBTOTAL(3,$B$3:B98)</f>
        <v>96</v>
      </c>
      <c r="B98" s="10" t="s">
        <v>102</v>
      </c>
      <c r="C98" s="10" t="s">
        <v>180</v>
      </c>
      <c r="D98" s="10" t="s">
        <v>5675</v>
      </c>
      <c r="E98" s="10">
        <v>46</v>
      </c>
    </row>
    <row r="99" spans="1:5" ht="54.95" customHeight="1" x14ac:dyDescent="0.25">
      <c r="A99" s="10">
        <f>SUBTOTAL(3,$B$3:B99)</f>
        <v>97</v>
      </c>
      <c r="B99" s="10" t="s">
        <v>102</v>
      </c>
      <c r="C99" s="10" t="s">
        <v>180</v>
      </c>
      <c r="D99" s="10" t="s">
        <v>5676</v>
      </c>
      <c r="E99" s="10">
        <v>63</v>
      </c>
    </row>
    <row r="100" spans="1:5" ht="54.95" customHeight="1" x14ac:dyDescent="0.25">
      <c r="A100" s="10">
        <f>SUBTOTAL(3,$B$3:B100)</f>
        <v>98</v>
      </c>
      <c r="B100" s="10" t="s">
        <v>102</v>
      </c>
      <c r="C100" s="10" t="s">
        <v>180</v>
      </c>
      <c r="D100" s="10" t="s">
        <v>5677</v>
      </c>
      <c r="E100" s="10">
        <v>70</v>
      </c>
    </row>
    <row r="101" spans="1:5" ht="54.95" customHeight="1" x14ac:dyDescent="0.25">
      <c r="A101" s="10">
        <f>SUBTOTAL(3,$B$3:B101)</f>
        <v>99</v>
      </c>
      <c r="B101" s="10" t="s">
        <v>102</v>
      </c>
      <c r="C101" s="10" t="s">
        <v>180</v>
      </c>
      <c r="D101" s="10" t="s">
        <v>5678</v>
      </c>
      <c r="E101" s="10">
        <v>23</v>
      </c>
    </row>
    <row r="102" spans="1:5" ht="54.95" customHeight="1" x14ac:dyDescent="0.25">
      <c r="A102" s="10">
        <f>SUBTOTAL(3,$B$3:B102)</f>
        <v>100</v>
      </c>
      <c r="B102" s="10" t="s">
        <v>102</v>
      </c>
      <c r="C102" s="10" t="s">
        <v>180</v>
      </c>
      <c r="D102" s="10" t="s">
        <v>5679</v>
      </c>
      <c r="E102" s="10">
        <v>42</v>
      </c>
    </row>
    <row r="103" spans="1:5" ht="54.95" customHeight="1" x14ac:dyDescent="0.25">
      <c r="A103" s="10">
        <f>SUBTOTAL(3,$B$3:B103)</f>
        <v>101</v>
      </c>
      <c r="B103" s="10" t="s">
        <v>102</v>
      </c>
      <c r="C103" s="10" t="s">
        <v>180</v>
      </c>
      <c r="D103" s="10" t="s">
        <v>5680</v>
      </c>
      <c r="E103" s="10">
        <v>55</v>
      </c>
    </row>
    <row r="104" spans="1:5" ht="54.95" customHeight="1" x14ac:dyDescent="0.25">
      <c r="A104" s="10">
        <f>SUBTOTAL(3,$B$3:B104)</f>
        <v>102</v>
      </c>
      <c r="B104" s="10" t="s">
        <v>102</v>
      </c>
      <c r="C104" s="10" t="s">
        <v>180</v>
      </c>
      <c r="D104" s="10" t="s">
        <v>5681</v>
      </c>
      <c r="E104" s="10">
        <v>22</v>
      </c>
    </row>
    <row r="105" spans="1:5" ht="54.95" customHeight="1" x14ac:dyDescent="0.25">
      <c r="A105" s="10">
        <f>SUBTOTAL(3,$B$3:B105)</f>
        <v>103</v>
      </c>
      <c r="B105" s="10" t="s">
        <v>102</v>
      </c>
      <c r="C105" s="10" t="s">
        <v>180</v>
      </c>
      <c r="D105" s="10" t="s">
        <v>11309</v>
      </c>
      <c r="E105" s="10">
        <v>20</v>
      </c>
    </row>
    <row r="106" spans="1:5" ht="54.95" customHeight="1" x14ac:dyDescent="0.25">
      <c r="A106" s="10">
        <f>SUBTOTAL(3,$B$3:B106)</f>
        <v>104</v>
      </c>
      <c r="B106" s="10" t="s">
        <v>102</v>
      </c>
      <c r="C106" s="10" t="s">
        <v>194</v>
      </c>
      <c r="D106" s="10" t="s">
        <v>5682</v>
      </c>
      <c r="E106" s="10">
        <v>58</v>
      </c>
    </row>
    <row r="107" spans="1:5" ht="54.95" customHeight="1" x14ac:dyDescent="0.25">
      <c r="A107" s="10">
        <f>SUBTOTAL(3,$B$3:B107)</f>
        <v>105</v>
      </c>
      <c r="B107" s="10" t="s">
        <v>102</v>
      </c>
      <c r="C107" s="10" t="s">
        <v>194</v>
      </c>
      <c r="D107" s="10" t="s">
        <v>5683</v>
      </c>
      <c r="E107" s="10">
        <v>61</v>
      </c>
    </row>
    <row r="108" spans="1:5" ht="54.95" customHeight="1" x14ac:dyDescent="0.25">
      <c r="A108" s="10">
        <f>SUBTOTAL(3,$B$3:B108)</f>
        <v>106</v>
      </c>
      <c r="B108" s="10" t="s">
        <v>102</v>
      </c>
      <c r="C108" s="10" t="s">
        <v>194</v>
      </c>
      <c r="D108" s="10" t="s">
        <v>5684</v>
      </c>
      <c r="E108" s="10">
        <v>22</v>
      </c>
    </row>
    <row r="109" spans="1:5" ht="54.95" customHeight="1" x14ac:dyDescent="0.25">
      <c r="A109" s="10">
        <f>SUBTOTAL(3,$B$3:B109)</f>
        <v>107</v>
      </c>
      <c r="B109" s="10" t="s">
        <v>102</v>
      </c>
      <c r="C109" s="10" t="s">
        <v>194</v>
      </c>
      <c r="D109" s="10" t="s">
        <v>5685</v>
      </c>
      <c r="E109" s="10">
        <v>0</v>
      </c>
    </row>
    <row r="110" spans="1:5" ht="54.95" customHeight="1" x14ac:dyDescent="0.25">
      <c r="A110" s="10">
        <f>SUBTOTAL(3,$B$3:B110)</f>
        <v>108</v>
      </c>
      <c r="B110" s="10" t="s">
        <v>102</v>
      </c>
      <c r="C110" s="10" t="s">
        <v>194</v>
      </c>
      <c r="D110" s="10" t="s">
        <v>5686</v>
      </c>
      <c r="E110" s="10">
        <v>41</v>
      </c>
    </row>
    <row r="111" spans="1:5" ht="54.95" customHeight="1" x14ac:dyDescent="0.25">
      <c r="A111" s="10">
        <f>SUBTOTAL(3,$B$3:B111)</f>
        <v>109</v>
      </c>
      <c r="B111" s="10" t="s">
        <v>102</v>
      </c>
      <c r="C111" s="10" t="s">
        <v>194</v>
      </c>
      <c r="D111" s="10" t="s">
        <v>5687</v>
      </c>
      <c r="E111" s="10">
        <v>53</v>
      </c>
    </row>
    <row r="112" spans="1:5" ht="54.95" customHeight="1" x14ac:dyDescent="0.25">
      <c r="A112" s="10">
        <f>SUBTOTAL(3,$B$3:B112)</f>
        <v>110</v>
      </c>
      <c r="B112" s="10" t="s">
        <v>102</v>
      </c>
      <c r="C112" s="10" t="s">
        <v>194</v>
      </c>
      <c r="D112" s="10" t="s">
        <v>5688</v>
      </c>
      <c r="E112" s="10">
        <v>29</v>
      </c>
    </row>
    <row r="113" spans="1:5" ht="54.95" customHeight="1" x14ac:dyDescent="0.25">
      <c r="A113" s="10">
        <f>SUBTOTAL(3,$B$3:B113)</f>
        <v>111</v>
      </c>
      <c r="B113" s="10" t="s">
        <v>102</v>
      </c>
      <c r="C113" s="10" t="s">
        <v>197</v>
      </c>
      <c r="D113" s="10" t="s">
        <v>5689</v>
      </c>
      <c r="E113" s="10">
        <v>54</v>
      </c>
    </row>
    <row r="114" spans="1:5" ht="54.95" customHeight="1" x14ac:dyDescent="0.25">
      <c r="A114" s="10">
        <f>SUBTOTAL(3,$B$3:B114)</f>
        <v>112</v>
      </c>
      <c r="B114" s="10" t="s">
        <v>102</v>
      </c>
      <c r="C114" s="10" t="s">
        <v>2420</v>
      </c>
      <c r="D114" s="10" t="s">
        <v>5690</v>
      </c>
      <c r="E114" s="10">
        <v>43</v>
      </c>
    </row>
    <row r="115" spans="1:5" ht="54.95" customHeight="1" x14ac:dyDescent="0.25">
      <c r="A115" s="10">
        <f>SUBTOTAL(3,$B$3:B115)</f>
        <v>113</v>
      </c>
      <c r="B115" s="10" t="s">
        <v>102</v>
      </c>
      <c r="C115" s="10" t="s">
        <v>200</v>
      </c>
      <c r="D115" s="10" t="s">
        <v>5691</v>
      </c>
      <c r="E115" s="10">
        <v>1</v>
      </c>
    </row>
    <row r="116" spans="1:5" ht="54.95" customHeight="1" x14ac:dyDescent="0.25">
      <c r="A116" s="10">
        <f>SUBTOTAL(3,$B$3:B116)</f>
        <v>114</v>
      </c>
      <c r="B116" s="10" t="s">
        <v>102</v>
      </c>
      <c r="C116" s="10" t="s">
        <v>200</v>
      </c>
      <c r="D116" s="10" t="s">
        <v>5692</v>
      </c>
      <c r="E116" s="10">
        <v>17</v>
      </c>
    </row>
    <row r="117" spans="1:5" ht="54.95" customHeight="1" x14ac:dyDescent="0.25">
      <c r="A117" s="10">
        <f>SUBTOTAL(3,$B$3:B117)</f>
        <v>115</v>
      </c>
      <c r="B117" s="10" t="s">
        <v>102</v>
      </c>
      <c r="C117" s="10" t="s">
        <v>205</v>
      </c>
      <c r="D117" s="10" t="s">
        <v>5693</v>
      </c>
      <c r="E117" s="10">
        <v>19</v>
      </c>
    </row>
    <row r="118" spans="1:5" ht="54.95" customHeight="1" x14ac:dyDescent="0.25">
      <c r="A118" s="10">
        <f>SUBTOTAL(3,$B$3:B118)</f>
        <v>116</v>
      </c>
      <c r="B118" s="10" t="s">
        <v>102</v>
      </c>
      <c r="C118" s="10" t="s">
        <v>205</v>
      </c>
      <c r="D118" s="10" t="s">
        <v>11310</v>
      </c>
      <c r="E118" s="10">
        <v>17</v>
      </c>
    </row>
    <row r="119" spans="1:5" ht="54.95" customHeight="1" x14ac:dyDescent="0.25">
      <c r="A119" s="10">
        <f>SUBTOTAL(3,$B$3:B119)</f>
        <v>117</v>
      </c>
      <c r="B119" s="10" t="s">
        <v>102</v>
      </c>
      <c r="C119" s="10" t="s">
        <v>205</v>
      </c>
      <c r="D119" s="10" t="s">
        <v>5694</v>
      </c>
      <c r="E119" s="10">
        <v>15</v>
      </c>
    </row>
    <row r="120" spans="1:5" ht="54.95" customHeight="1" x14ac:dyDescent="0.25">
      <c r="A120" s="10">
        <f>SUBTOTAL(3,$B$3:B120)</f>
        <v>118</v>
      </c>
      <c r="B120" s="10" t="s">
        <v>102</v>
      </c>
      <c r="C120" s="10" t="s">
        <v>209</v>
      </c>
      <c r="D120" s="10" t="s">
        <v>5695</v>
      </c>
      <c r="E120" s="10">
        <v>42</v>
      </c>
    </row>
    <row r="121" spans="1:5" ht="54.95" customHeight="1" x14ac:dyDescent="0.25">
      <c r="A121" s="10">
        <f>SUBTOTAL(3,$B$3:B121)</f>
        <v>119</v>
      </c>
      <c r="B121" s="10" t="s">
        <v>102</v>
      </c>
      <c r="C121" s="10" t="s">
        <v>209</v>
      </c>
      <c r="D121" s="10" t="s">
        <v>5696</v>
      </c>
      <c r="E121" s="10">
        <v>64</v>
      </c>
    </row>
    <row r="122" spans="1:5" ht="54.95" customHeight="1" x14ac:dyDescent="0.25">
      <c r="A122" s="10">
        <f>SUBTOTAL(3,$B$3:B122)</f>
        <v>120</v>
      </c>
      <c r="B122" s="10" t="s">
        <v>102</v>
      </c>
      <c r="C122" s="10" t="s">
        <v>209</v>
      </c>
      <c r="D122" s="10" t="s">
        <v>5697</v>
      </c>
      <c r="E122" s="10">
        <v>65</v>
      </c>
    </row>
    <row r="123" spans="1:5" ht="54.95" customHeight="1" x14ac:dyDescent="0.25">
      <c r="A123" s="10">
        <f>SUBTOTAL(3,$B$3:B123)</f>
        <v>121</v>
      </c>
      <c r="B123" s="10" t="s">
        <v>102</v>
      </c>
      <c r="C123" s="10" t="s">
        <v>219</v>
      </c>
      <c r="D123" s="10" t="s">
        <v>5698</v>
      </c>
      <c r="E123" s="10">
        <v>16</v>
      </c>
    </row>
    <row r="124" spans="1:5" ht="54.95" customHeight="1" x14ac:dyDescent="0.25">
      <c r="A124" s="10">
        <f>SUBTOTAL(3,$B$3:B124)</f>
        <v>122</v>
      </c>
      <c r="B124" s="10" t="s">
        <v>223</v>
      </c>
      <c r="C124" s="10" t="s">
        <v>224</v>
      </c>
      <c r="D124" s="10" t="s">
        <v>5699</v>
      </c>
      <c r="E124" s="10">
        <v>54</v>
      </c>
    </row>
    <row r="125" spans="1:5" ht="54.95" customHeight="1" x14ac:dyDescent="0.25">
      <c r="A125" s="10">
        <f>SUBTOTAL(3,$B$3:B125)</f>
        <v>123</v>
      </c>
      <c r="B125" s="10" t="s">
        <v>223</v>
      </c>
      <c r="C125" s="10" t="s">
        <v>232</v>
      </c>
      <c r="D125" s="10" t="s">
        <v>5703</v>
      </c>
      <c r="E125" s="10">
        <v>38</v>
      </c>
    </row>
    <row r="126" spans="1:5" ht="54.95" customHeight="1" x14ac:dyDescent="0.25">
      <c r="A126" s="10">
        <f>SUBTOTAL(3,$B$3:B126)</f>
        <v>124</v>
      </c>
      <c r="B126" s="10" t="s">
        <v>223</v>
      </c>
      <c r="C126" s="10" t="s">
        <v>232</v>
      </c>
      <c r="D126" s="10" t="s">
        <v>5704</v>
      </c>
      <c r="E126" s="10">
        <v>64</v>
      </c>
    </row>
    <row r="127" spans="1:5" ht="54.95" customHeight="1" x14ac:dyDescent="0.25">
      <c r="A127" s="10">
        <f>SUBTOTAL(3,$B$3:B127)</f>
        <v>125</v>
      </c>
      <c r="B127" s="10" t="s">
        <v>223</v>
      </c>
      <c r="C127" s="10" t="s">
        <v>232</v>
      </c>
      <c r="D127" s="10" t="s">
        <v>5705</v>
      </c>
      <c r="E127" s="10">
        <v>18</v>
      </c>
    </row>
    <row r="128" spans="1:5" ht="54.95" customHeight="1" x14ac:dyDescent="0.25">
      <c r="A128" s="10">
        <f>SUBTOTAL(3,$B$3:B128)</f>
        <v>126</v>
      </c>
      <c r="B128" s="10" t="s">
        <v>223</v>
      </c>
      <c r="C128" s="10" t="s">
        <v>232</v>
      </c>
      <c r="D128" s="10" t="s">
        <v>3631</v>
      </c>
      <c r="E128" s="10">
        <v>62</v>
      </c>
    </row>
    <row r="129" spans="1:5" ht="54.95" customHeight="1" x14ac:dyDescent="0.25">
      <c r="A129" s="10">
        <f>SUBTOTAL(3,$B$3:B129)</f>
        <v>127</v>
      </c>
      <c r="B129" s="10" t="s">
        <v>223</v>
      </c>
      <c r="C129" s="10" t="s">
        <v>232</v>
      </c>
      <c r="D129" s="10" t="s">
        <v>5706</v>
      </c>
      <c r="E129" s="10">
        <v>25</v>
      </c>
    </row>
    <row r="130" spans="1:5" ht="54.95" customHeight="1" x14ac:dyDescent="0.25">
      <c r="A130" s="10">
        <f>SUBTOTAL(3,$B$3:B130)</f>
        <v>128</v>
      </c>
      <c r="B130" s="10" t="s">
        <v>223</v>
      </c>
      <c r="C130" s="10" t="s">
        <v>232</v>
      </c>
      <c r="D130" s="10" t="s">
        <v>5707</v>
      </c>
      <c r="E130" s="10">
        <v>70</v>
      </c>
    </row>
    <row r="131" spans="1:5" ht="54.95" customHeight="1" x14ac:dyDescent="0.25">
      <c r="A131" s="10">
        <f>SUBTOTAL(3,$B$3:B131)</f>
        <v>129</v>
      </c>
      <c r="B131" s="10" t="s">
        <v>223</v>
      </c>
      <c r="C131" s="10" t="s">
        <v>232</v>
      </c>
      <c r="D131" s="10" t="s">
        <v>5708</v>
      </c>
      <c r="E131" s="10">
        <v>64</v>
      </c>
    </row>
    <row r="132" spans="1:5" ht="54.95" customHeight="1" x14ac:dyDescent="0.25">
      <c r="A132" s="10">
        <f>SUBTOTAL(3,$B$3:B132)</f>
        <v>130</v>
      </c>
      <c r="B132" s="10" t="s">
        <v>223</v>
      </c>
      <c r="C132" s="10" t="s">
        <v>232</v>
      </c>
      <c r="D132" s="10" t="s">
        <v>5709</v>
      </c>
      <c r="E132" s="10">
        <v>26</v>
      </c>
    </row>
    <row r="133" spans="1:5" ht="54.95" customHeight="1" x14ac:dyDescent="0.25">
      <c r="A133" s="10">
        <f>SUBTOTAL(3,$B$3:B133)</f>
        <v>131</v>
      </c>
      <c r="B133" s="10" t="s">
        <v>223</v>
      </c>
      <c r="C133" s="10" t="s">
        <v>252</v>
      </c>
      <c r="D133" s="10" t="s">
        <v>5700</v>
      </c>
      <c r="E133" s="10">
        <v>39</v>
      </c>
    </row>
    <row r="134" spans="1:5" ht="54.95" customHeight="1" x14ac:dyDescent="0.25">
      <c r="A134" s="10">
        <f>SUBTOTAL(3,$B$3:B134)</f>
        <v>132</v>
      </c>
      <c r="B134" s="10" t="s">
        <v>223</v>
      </c>
      <c r="C134" s="10" t="s">
        <v>252</v>
      </c>
      <c r="D134" s="10" t="s">
        <v>5701</v>
      </c>
      <c r="E134" s="10">
        <v>40</v>
      </c>
    </row>
    <row r="135" spans="1:5" ht="54.95" customHeight="1" x14ac:dyDescent="0.25">
      <c r="A135" s="10">
        <f>SUBTOTAL(3,$B$3:B135)</f>
        <v>133</v>
      </c>
      <c r="B135" s="10" t="s">
        <v>223</v>
      </c>
      <c r="C135" s="10" t="s">
        <v>252</v>
      </c>
      <c r="D135" s="10" t="s">
        <v>5702</v>
      </c>
      <c r="E135" s="10">
        <v>57</v>
      </c>
    </row>
    <row r="136" spans="1:5" ht="54.95" customHeight="1" x14ac:dyDescent="0.25">
      <c r="A136" s="10">
        <f>SUBTOTAL(3,$B$3:B136)</f>
        <v>134</v>
      </c>
      <c r="B136" s="10" t="s">
        <v>223</v>
      </c>
      <c r="C136" s="10" t="s">
        <v>4116</v>
      </c>
      <c r="D136" s="10" t="s">
        <v>5710</v>
      </c>
      <c r="E136" s="10">
        <v>10</v>
      </c>
    </row>
    <row r="137" spans="1:5" ht="54.95" customHeight="1" x14ac:dyDescent="0.25">
      <c r="A137" s="10">
        <f>SUBTOTAL(3,$B$3:B137)</f>
        <v>135</v>
      </c>
      <c r="B137" s="10" t="s">
        <v>223</v>
      </c>
      <c r="C137" s="10" t="s">
        <v>4116</v>
      </c>
      <c r="D137" s="10" t="s">
        <v>5711</v>
      </c>
      <c r="E137" s="10">
        <v>23</v>
      </c>
    </row>
    <row r="138" spans="1:5" ht="54.95" customHeight="1" x14ac:dyDescent="0.25">
      <c r="A138" s="10">
        <f>SUBTOTAL(3,$B$3:B138)</f>
        <v>136</v>
      </c>
      <c r="B138" s="10" t="s">
        <v>223</v>
      </c>
      <c r="C138" s="10" t="s">
        <v>4116</v>
      </c>
      <c r="D138" s="10" t="s">
        <v>5712</v>
      </c>
      <c r="E138" s="10">
        <v>10</v>
      </c>
    </row>
    <row r="139" spans="1:5" ht="54.95" customHeight="1" x14ac:dyDescent="0.25">
      <c r="A139" s="10">
        <f>SUBTOTAL(3,$B$3:B139)</f>
        <v>137</v>
      </c>
      <c r="B139" s="10" t="s">
        <v>223</v>
      </c>
      <c r="C139" s="10" t="s">
        <v>4116</v>
      </c>
      <c r="D139" s="10" t="s">
        <v>5713</v>
      </c>
      <c r="E139" s="10">
        <v>10</v>
      </c>
    </row>
    <row r="140" spans="1:5" ht="54.95" customHeight="1" x14ac:dyDescent="0.25">
      <c r="A140" s="10">
        <f>SUBTOTAL(3,$B$3:B140)</f>
        <v>138</v>
      </c>
      <c r="B140" s="10" t="s">
        <v>223</v>
      </c>
      <c r="C140" s="10" t="s">
        <v>270</v>
      </c>
      <c r="D140" s="10" t="s">
        <v>5714</v>
      </c>
      <c r="E140" s="10">
        <v>62</v>
      </c>
    </row>
    <row r="141" spans="1:5" ht="54.95" customHeight="1" x14ac:dyDescent="0.25">
      <c r="A141" s="10">
        <f>SUBTOTAL(3,$B$3:B141)</f>
        <v>139</v>
      </c>
      <c r="B141" s="10" t="s">
        <v>223</v>
      </c>
      <c r="C141" s="10" t="s">
        <v>270</v>
      </c>
      <c r="D141" s="10" t="s">
        <v>5715</v>
      </c>
      <c r="E141" s="10">
        <v>20</v>
      </c>
    </row>
    <row r="142" spans="1:5" ht="54.95" customHeight="1" x14ac:dyDescent="0.25">
      <c r="A142" s="10">
        <f>SUBTOTAL(3,$B$3:B142)</f>
        <v>140</v>
      </c>
      <c r="B142" s="10" t="s">
        <v>223</v>
      </c>
      <c r="C142" s="10" t="s">
        <v>2457</v>
      </c>
      <c r="D142" s="10" t="s">
        <v>5716</v>
      </c>
      <c r="E142" s="10">
        <v>26</v>
      </c>
    </row>
    <row r="143" spans="1:5" ht="54.95" customHeight="1" x14ac:dyDescent="0.25">
      <c r="A143" s="10">
        <f>SUBTOTAL(3,$B$3:B143)</f>
        <v>141</v>
      </c>
      <c r="B143" s="10" t="s">
        <v>223</v>
      </c>
      <c r="C143" s="10" t="s">
        <v>2457</v>
      </c>
      <c r="D143" s="10" t="s">
        <v>5717</v>
      </c>
      <c r="E143" s="10">
        <v>22</v>
      </c>
    </row>
    <row r="144" spans="1:5" ht="54.95" customHeight="1" x14ac:dyDescent="0.25">
      <c r="A144" s="10">
        <f>SUBTOTAL(3,$B$3:B144)</f>
        <v>142</v>
      </c>
      <c r="B144" s="10" t="s">
        <v>277</v>
      </c>
      <c r="C144" s="10" t="s">
        <v>278</v>
      </c>
      <c r="D144" s="10" t="s">
        <v>5718</v>
      </c>
      <c r="E144" s="10">
        <v>65</v>
      </c>
    </row>
    <row r="145" spans="1:5" ht="54.95" customHeight="1" x14ac:dyDescent="0.25">
      <c r="A145" s="10">
        <f>SUBTOTAL(3,$B$3:B145)</f>
        <v>143</v>
      </c>
      <c r="B145" s="10" t="s">
        <v>277</v>
      </c>
      <c r="C145" s="10" t="s">
        <v>278</v>
      </c>
      <c r="D145" s="10" t="s">
        <v>5719</v>
      </c>
      <c r="E145" s="10">
        <v>19</v>
      </c>
    </row>
    <row r="146" spans="1:5" ht="54.95" customHeight="1" x14ac:dyDescent="0.25">
      <c r="A146" s="10">
        <f>SUBTOTAL(3,$B$3:B146)</f>
        <v>144</v>
      </c>
      <c r="B146" s="10" t="s">
        <v>277</v>
      </c>
      <c r="C146" s="10" t="s">
        <v>278</v>
      </c>
      <c r="D146" s="10" t="s">
        <v>5720</v>
      </c>
      <c r="E146" s="10">
        <v>66</v>
      </c>
    </row>
    <row r="147" spans="1:5" ht="54.95" customHeight="1" x14ac:dyDescent="0.25">
      <c r="A147" s="10">
        <f>SUBTOTAL(3,$B$3:B147)</f>
        <v>145</v>
      </c>
      <c r="B147" s="10" t="s">
        <v>277</v>
      </c>
      <c r="C147" s="10" t="s">
        <v>278</v>
      </c>
      <c r="D147" s="10" t="s">
        <v>5721</v>
      </c>
      <c r="E147" s="10">
        <v>33</v>
      </c>
    </row>
    <row r="148" spans="1:5" ht="54.95" customHeight="1" x14ac:dyDescent="0.25">
      <c r="A148" s="10">
        <f>SUBTOTAL(3,$B$3:B148)</f>
        <v>146</v>
      </c>
      <c r="B148" s="10" t="s">
        <v>277</v>
      </c>
      <c r="C148" s="10" t="s">
        <v>278</v>
      </c>
      <c r="D148" s="10" t="s">
        <v>5722</v>
      </c>
      <c r="E148" s="10">
        <v>47</v>
      </c>
    </row>
    <row r="149" spans="1:5" ht="54.95" customHeight="1" x14ac:dyDescent="0.25">
      <c r="A149" s="10">
        <f>SUBTOTAL(3,$B$3:B149)</f>
        <v>147</v>
      </c>
      <c r="B149" s="10" t="s">
        <v>277</v>
      </c>
      <c r="C149" s="10" t="s">
        <v>278</v>
      </c>
      <c r="D149" s="10" t="s">
        <v>5723</v>
      </c>
      <c r="E149" s="10">
        <v>17</v>
      </c>
    </row>
    <row r="150" spans="1:5" ht="54.95" customHeight="1" x14ac:dyDescent="0.25">
      <c r="A150" s="10">
        <f>SUBTOTAL(3,$B$3:B150)</f>
        <v>148</v>
      </c>
      <c r="B150" s="10" t="s">
        <v>277</v>
      </c>
      <c r="C150" s="10" t="s">
        <v>278</v>
      </c>
      <c r="D150" s="10" t="s">
        <v>5724</v>
      </c>
      <c r="E150" s="10">
        <v>58</v>
      </c>
    </row>
    <row r="151" spans="1:5" ht="54.95" customHeight="1" x14ac:dyDescent="0.25">
      <c r="A151" s="10">
        <f>SUBTOTAL(3,$B$3:B151)</f>
        <v>149</v>
      </c>
      <c r="B151" s="10" t="s">
        <v>277</v>
      </c>
      <c r="C151" s="10" t="s">
        <v>278</v>
      </c>
      <c r="D151" s="10" t="s">
        <v>5725</v>
      </c>
      <c r="E151" s="10">
        <v>28</v>
      </c>
    </row>
    <row r="152" spans="1:5" ht="54.95" customHeight="1" x14ac:dyDescent="0.25">
      <c r="A152" s="10">
        <f>SUBTOTAL(3,$B$3:B152)</f>
        <v>150</v>
      </c>
      <c r="B152" s="10" t="s">
        <v>277</v>
      </c>
      <c r="C152" s="10" t="s">
        <v>278</v>
      </c>
      <c r="D152" s="10" t="s">
        <v>5726</v>
      </c>
      <c r="E152" s="10">
        <v>68</v>
      </c>
    </row>
    <row r="153" spans="1:5" ht="54.95" customHeight="1" x14ac:dyDescent="0.25">
      <c r="A153" s="10">
        <f>SUBTOTAL(3,$B$3:B153)</f>
        <v>151</v>
      </c>
      <c r="B153" s="10" t="s">
        <v>277</v>
      </c>
      <c r="C153" s="10" t="s">
        <v>278</v>
      </c>
      <c r="D153" s="10" t="s">
        <v>5727</v>
      </c>
      <c r="E153" s="10">
        <v>21</v>
      </c>
    </row>
    <row r="154" spans="1:5" ht="54.95" customHeight="1" x14ac:dyDescent="0.25">
      <c r="A154" s="10">
        <f>SUBTOTAL(3,$B$3:B154)</f>
        <v>152</v>
      </c>
      <c r="B154" s="10" t="s">
        <v>277</v>
      </c>
      <c r="C154" s="10" t="s">
        <v>278</v>
      </c>
      <c r="D154" s="10" t="s">
        <v>5728</v>
      </c>
      <c r="E154" s="10">
        <v>69</v>
      </c>
    </row>
    <row r="155" spans="1:5" ht="54.95" customHeight="1" x14ac:dyDescent="0.25">
      <c r="A155" s="10">
        <f>SUBTOTAL(3,$B$3:B155)</f>
        <v>153</v>
      </c>
      <c r="B155" s="10" t="s">
        <v>277</v>
      </c>
      <c r="C155" s="10" t="s">
        <v>278</v>
      </c>
      <c r="D155" s="10" t="s">
        <v>5729</v>
      </c>
      <c r="E155" s="10">
        <v>21</v>
      </c>
    </row>
    <row r="156" spans="1:5" ht="54.95" customHeight="1" x14ac:dyDescent="0.25">
      <c r="A156" s="10">
        <f>SUBTOTAL(3,$B$3:B156)</f>
        <v>154</v>
      </c>
      <c r="B156" s="10" t="s">
        <v>277</v>
      </c>
      <c r="C156" s="10" t="s">
        <v>278</v>
      </c>
      <c r="D156" s="10" t="s">
        <v>5730</v>
      </c>
      <c r="E156" s="10">
        <v>62</v>
      </c>
    </row>
    <row r="157" spans="1:5" ht="54.95" customHeight="1" x14ac:dyDescent="0.25">
      <c r="A157" s="10">
        <f>SUBTOTAL(3,$B$3:B157)</f>
        <v>155</v>
      </c>
      <c r="B157" s="10" t="s">
        <v>277</v>
      </c>
      <c r="C157" s="10" t="s">
        <v>293</v>
      </c>
      <c r="D157" s="10" t="s">
        <v>5731</v>
      </c>
      <c r="E157" s="10">
        <v>67</v>
      </c>
    </row>
    <row r="158" spans="1:5" ht="54.95" customHeight="1" x14ac:dyDescent="0.25">
      <c r="A158" s="10">
        <f>SUBTOTAL(3,$B$3:B158)</f>
        <v>156</v>
      </c>
      <c r="B158" s="10" t="s">
        <v>277</v>
      </c>
      <c r="C158" s="10" t="s">
        <v>293</v>
      </c>
      <c r="D158" s="10" t="s">
        <v>5732</v>
      </c>
      <c r="E158" s="10">
        <v>50</v>
      </c>
    </row>
    <row r="159" spans="1:5" ht="54.95" customHeight="1" x14ac:dyDescent="0.25">
      <c r="A159" s="10">
        <f>SUBTOTAL(3,$B$3:B159)</f>
        <v>157</v>
      </c>
      <c r="B159" s="10" t="s">
        <v>277</v>
      </c>
      <c r="C159" s="10" t="s">
        <v>293</v>
      </c>
      <c r="D159" s="10" t="s">
        <v>5733</v>
      </c>
      <c r="E159" s="10">
        <v>70</v>
      </c>
    </row>
    <row r="160" spans="1:5" ht="54.95" customHeight="1" x14ac:dyDescent="0.25">
      <c r="A160" s="10">
        <f>SUBTOTAL(3,$B$3:B160)</f>
        <v>158</v>
      </c>
      <c r="B160" s="10" t="s">
        <v>277</v>
      </c>
      <c r="C160" s="10" t="s">
        <v>308</v>
      </c>
      <c r="D160" s="10" t="s">
        <v>5734</v>
      </c>
      <c r="E160" s="10">
        <v>17</v>
      </c>
    </row>
    <row r="161" spans="1:5" ht="54.95" customHeight="1" x14ac:dyDescent="0.25">
      <c r="A161" s="10">
        <f>SUBTOTAL(3,$B$3:B161)</f>
        <v>159</v>
      </c>
      <c r="B161" s="10" t="s">
        <v>277</v>
      </c>
      <c r="C161" s="10" t="s">
        <v>308</v>
      </c>
      <c r="D161" s="10" t="s">
        <v>5735</v>
      </c>
      <c r="E161" s="10">
        <v>33</v>
      </c>
    </row>
    <row r="162" spans="1:5" ht="54.95" customHeight="1" x14ac:dyDescent="0.25">
      <c r="A162" s="10">
        <f>SUBTOTAL(3,$B$3:B162)</f>
        <v>160</v>
      </c>
      <c r="B162" s="10" t="s">
        <v>277</v>
      </c>
      <c r="C162" s="10" t="s">
        <v>308</v>
      </c>
      <c r="D162" s="10" t="s">
        <v>5736</v>
      </c>
      <c r="E162" s="10">
        <v>18</v>
      </c>
    </row>
    <row r="163" spans="1:5" ht="54.95" customHeight="1" x14ac:dyDescent="0.25">
      <c r="A163" s="10">
        <f>SUBTOTAL(3,$B$3:B163)</f>
        <v>161</v>
      </c>
      <c r="B163" s="10" t="s">
        <v>277</v>
      </c>
      <c r="C163" s="10" t="s">
        <v>308</v>
      </c>
      <c r="D163" s="10" t="s">
        <v>5737</v>
      </c>
      <c r="E163" s="10">
        <v>19</v>
      </c>
    </row>
    <row r="164" spans="1:5" ht="54.95" customHeight="1" x14ac:dyDescent="0.25">
      <c r="A164" s="10">
        <f>SUBTOTAL(3,$B$3:B164)</f>
        <v>162</v>
      </c>
      <c r="B164" s="10" t="s">
        <v>277</v>
      </c>
      <c r="C164" s="10" t="s">
        <v>308</v>
      </c>
      <c r="D164" s="10" t="s">
        <v>5738</v>
      </c>
      <c r="E164" s="10">
        <v>1</v>
      </c>
    </row>
    <row r="165" spans="1:5" ht="54.95" customHeight="1" x14ac:dyDescent="0.25">
      <c r="A165" s="10">
        <f>SUBTOTAL(3,$B$3:B165)</f>
        <v>163</v>
      </c>
      <c r="B165" s="10" t="s">
        <v>277</v>
      </c>
      <c r="C165" s="10" t="s">
        <v>308</v>
      </c>
      <c r="D165" s="10" t="s">
        <v>5739</v>
      </c>
      <c r="E165" s="10">
        <v>69</v>
      </c>
    </row>
    <row r="166" spans="1:5" ht="54.95" customHeight="1" x14ac:dyDescent="0.25">
      <c r="A166" s="10">
        <f>SUBTOTAL(3,$B$3:B166)</f>
        <v>164</v>
      </c>
      <c r="B166" s="10" t="s">
        <v>277</v>
      </c>
      <c r="C166" s="10" t="s">
        <v>308</v>
      </c>
      <c r="D166" s="10" t="s">
        <v>5740</v>
      </c>
      <c r="E166" s="10">
        <v>15</v>
      </c>
    </row>
    <row r="167" spans="1:5" ht="54.95" customHeight="1" x14ac:dyDescent="0.25">
      <c r="A167" s="10">
        <f>SUBTOTAL(3,$B$3:B167)</f>
        <v>165</v>
      </c>
      <c r="B167" s="10" t="s">
        <v>277</v>
      </c>
      <c r="C167" s="10" t="s">
        <v>308</v>
      </c>
      <c r="D167" s="10" t="s">
        <v>5741</v>
      </c>
      <c r="E167" s="10">
        <v>63</v>
      </c>
    </row>
    <row r="168" spans="1:5" ht="54.95" customHeight="1" x14ac:dyDescent="0.25">
      <c r="A168" s="10">
        <f>SUBTOTAL(3,$B$3:B168)</f>
        <v>166</v>
      </c>
      <c r="B168" s="10" t="s">
        <v>277</v>
      </c>
      <c r="C168" s="10" t="s">
        <v>308</v>
      </c>
      <c r="D168" s="10" t="s">
        <v>5742</v>
      </c>
      <c r="E168" s="10">
        <v>25</v>
      </c>
    </row>
    <row r="169" spans="1:5" ht="54.95" customHeight="1" x14ac:dyDescent="0.25">
      <c r="A169" s="10">
        <f>SUBTOTAL(3,$B$3:B169)</f>
        <v>167</v>
      </c>
      <c r="B169" s="10" t="s">
        <v>277</v>
      </c>
      <c r="C169" s="10" t="s">
        <v>308</v>
      </c>
      <c r="D169" s="10" t="s">
        <v>5743</v>
      </c>
      <c r="E169" s="10">
        <v>17</v>
      </c>
    </row>
    <row r="170" spans="1:5" ht="54.95" customHeight="1" x14ac:dyDescent="0.25">
      <c r="A170" s="10">
        <f>SUBTOTAL(3,$B$3:B170)</f>
        <v>168</v>
      </c>
      <c r="B170" s="10" t="s">
        <v>277</v>
      </c>
      <c r="C170" s="10" t="s">
        <v>308</v>
      </c>
      <c r="D170" s="10" t="s">
        <v>5744</v>
      </c>
      <c r="E170" s="10">
        <v>12</v>
      </c>
    </row>
    <row r="171" spans="1:5" ht="54.95" customHeight="1" x14ac:dyDescent="0.25">
      <c r="A171" s="10">
        <f>SUBTOTAL(3,$B$3:B171)</f>
        <v>169</v>
      </c>
      <c r="B171" s="10" t="s">
        <v>277</v>
      </c>
      <c r="C171" s="10" t="s">
        <v>308</v>
      </c>
      <c r="D171" s="10" t="s">
        <v>5745</v>
      </c>
      <c r="E171" s="10">
        <v>73</v>
      </c>
    </row>
    <row r="172" spans="1:5" ht="54.95" customHeight="1" x14ac:dyDescent="0.25">
      <c r="A172" s="10">
        <f>SUBTOTAL(3,$B$3:B172)</f>
        <v>170</v>
      </c>
      <c r="B172" s="10" t="s">
        <v>277</v>
      </c>
      <c r="C172" s="10" t="s">
        <v>308</v>
      </c>
      <c r="D172" s="10" t="s">
        <v>5746</v>
      </c>
      <c r="E172" s="10">
        <v>17</v>
      </c>
    </row>
    <row r="173" spans="1:5" ht="54.95" customHeight="1" x14ac:dyDescent="0.25">
      <c r="A173" s="10">
        <f>SUBTOTAL(3,$B$3:B173)</f>
        <v>171</v>
      </c>
      <c r="B173" s="10" t="s">
        <v>277</v>
      </c>
      <c r="C173" s="10" t="s">
        <v>308</v>
      </c>
      <c r="D173" s="10" t="s">
        <v>5747</v>
      </c>
      <c r="E173" s="10">
        <v>19</v>
      </c>
    </row>
    <row r="174" spans="1:5" ht="54.95" customHeight="1" x14ac:dyDescent="0.25">
      <c r="A174" s="10">
        <f>SUBTOTAL(3,$B$3:B174)</f>
        <v>172</v>
      </c>
      <c r="B174" s="10" t="s">
        <v>277</v>
      </c>
      <c r="C174" s="10" t="s">
        <v>308</v>
      </c>
      <c r="D174" s="10" t="s">
        <v>5748</v>
      </c>
      <c r="E174" s="10">
        <v>64</v>
      </c>
    </row>
    <row r="175" spans="1:5" ht="54.95" customHeight="1" x14ac:dyDescent="0.25">
      <c r="A175" s="10">
        <f>SUBTOTAL(3,$B$3:B175)</f>
        <v>173</v>
      </c>
      <c r="B175" s="10" t="s">
        <v>277</v>
      </c>
      <c r="C175" s="10" t="s">
        <v>316</v>
      </c>
      <c r="D175" s="10" t="s">
        <v>5553</v>
      </c>
      <c r="E175" s="31">
        <v>60</v>
      </c>
    </row>
    <row r="176" spans="1:5" ht="54.95" customHeight="1" x14ac:dyDescent="0.25">
      <c r="A176" s="10">
        <f>SUBTOTAL(3,$B$3:B176)</f>
        <v>174</v>
      </c>
      <c r="B176" s="10" t="s">
        <v>277</v>
      </c>
      <c r="C176" s="10" t="s">
        <v>316</v>
      </c>
      <c r="D176" s="10" t="s">
        <v>5749</v>
      </c>
      <c r="E176" s="10">
        <v>21</v>
      </c>
    </row>
    <row r="177" spans="1:5" ht="54.95" customHeight="1" x14ac:dyDescent="0.25">
      <c r="A177" s="10">
        <f>SUBTOTAL(3,$B$3:B177)</f>
        <v>175</v>
      </c>
      <c r="B177" s="10" t="s">
        <v>277</v>
      </c>
      <c r="C177" s="10" t="s">
        <v>316</v>
      </c>
      <c r="D177" s="10" t="s">
        <v>5750</v>
      </c>
      <c r="E177" s="10">
        <v>3</v>
      </c>
    </row>
    <row r="178" spans="1:5" ht="54.95" customHeight="1" x14ac:dyDescent="0.25">
      <c r="A178" s="10">
        <f>SUBTOTAL(3,$B$3:B178)</f>
        <v>176</v>
      </c>
      <c r="B178" s="10" t="s">
        <v>277</v>
      </c>
      <c r="C178" s="10" t="s">
        <v>316</v>
      </c>
      <c r="D178" s="10" t="s">
        <v>5751</v>
      </c>
      <c r="E178" s="10">
        <v>22</v>
      </c>
    </row>
    <row r="179" spans="1:5" ht="54.95" customHeight="1" x14ac:dyDescent="0.25">
      <c r="A179" s="10">
        <f>SUBTOTAL(3,$B$3:B179)</f>
        <v>177</v>
      </c>
      <c r="B179" s="10" t="s">
        <v>277</v>
      </c>
      <c r="C179" s="10" t="s">
        <v>316</v>
      </c>
      <c r="D179" s="10" t="s">
        <v>5752</v>
      </c>
      <c r="E179" s="10">
        <v>54</v>
      </c>
    </row>
    <row r="180" spans="1:5" ht="54.95" customHeight="1" x14ac:dyDescent="0.25">
      <c r="A180" s="10">
        <f>SUBTOTAL(3,$B$3:B180)</f>
        <v>178</v>
      </c>
      <c r="B180" s="10" t="s">
        <v>277</v>
      </c>
      <c r="C180" s="10" t="s">
        <v>316</v>
      </c>
      <c r="D180" s="10" t="s">
        <v>5753</v>
      </c>
      <c r="E180" s="10">
        <v>61</v>
      </c>
    </row>
    <row r="181" spans="1:5" ht="54.95" customHeight="1" x14ac:dyDescent="0.25">
      <c r="A181" s="10">
        <f>SUBTOTAL(3,$B$3:B181)</f>
        <v>179</v>
      </c>
      <c r="B181" s="10" t="s">
        <v>277</v>
      </c>
      <c r="C181" s="10" t="s">
        <v>316</v>
      </c>
      <c r="D181" s="10" t="s">
        <v>5754</v>
      </c>
      <c r="E181" s="10">
        <v>16</v>
      </c>
    </row>
    <row r="182" spans="1:5" ht="54.95" customHeight="1" x14ac:dyDescent="0.25">
      <c r="A182" s="10">
        <f>SUBTOTAL(3,$B$3:B182)</f>
        <v>180</v>
      </c>
      <c r="B182" s="10" t="s">
        <v>277</v>
      </c>
      <c r="C182" s="10" t="s">
        <v>316</v>
      </c>
      <c r="D182" s="10" t="s">
        <v>5755</v>
      </c>
      <c r="E182" s="10">
        <v>16</v>
      </c>
    </row>
    <row r="183" spans="1:5" ht="54.95" customHeight="1" x14ac:dyDescent="0.25">
      <c r="A183" s="10">
        <f>SUBTOTAL(3,$B$3:B183)</f>
        <v>181</v>
      </c>
      <c r="B183" s="10" t="s">
        <v>277</v>
      </c>
      <c r="C183" s="10" t="s">
        <v>316</v>
      </c>
      <c r="D183" s="10" t="s">
        <v>5756</v>
      </c>
      <c r="E183" s="10">
        <v>35</v>
      </c>
    </row>
    <row r="184" spans="1:5" ht="54.95" customHeight="1" x14ac:dyDescent="0.25">
      <c r="A184" s="10">
        <f>SUBTOTAL(3,$B$3:B184)</f>
        <v>182</v>
      </c>
      <c r="B184" s="10" t="s">
        <v>277</v>
      </c>
      <c r="C184" s="10" t="s">
        <v>316</v>
      </c>
      <c r="D184" s="10" t="s">
        <v>5757</v>
      </c>
      <c r="E184" s="10">
        <v>14</v>
      </c>
    </row>
    <row r="185" spans="1:5" ht="54.95" customHeight="1" x14ac:dyDescent="0.25">
      <c r="A185" s="10">
        <f>SUBTOTAL(3,$B$3:B185)</f>
        <v>183</v>
      </c>
      <c r="B185" s="10" t="s">
        <v>277</v>
      </c>
      <c r="C185" s="10" t="s">
        <v>316</v>
      </c>
      <c r="D185" s="10" t="s">
        <v>5758</v>
      </c>
      <c r="E185" s="10">
        <v>26</v>
      </c>
    </row>
    <row r="186" spans="1:5" ht="54.95" customHeight="1" x14ac:dyDescent="0.25">
      <c r="A186" s="10">
        <f>SUBTOTAL(3,$B$3:B186)</f>
        <v>184</v>
      </c>
      <c r="B186" s="10" t="s">
        <v>277</v>
      </c>
      <c r="C186" s="10" t="s">
        <v>316</v>
      </c>
      <c r="D186" s="10" t="s">
        <v>5759</v>
      </c>
      <c r="E186" s="10">
        <v>26</v>
      </c>
    </row>
    <row r="187" spans="1:5" ht="54.95" customHeight="1" x14ac:dyDescent="0.25">
      <c r="A187" s="10">
        <f>SUBTOTAL(3,$B$3:B187)</f>
        <v>185</v>
      </c>
      <c r="B187" s="10" t="s">
        <v>277</v>
      </c>
      <c r="C187" s="10" t="s">
        <v>316</v>
      </c>
      <c r="D187" s="10" t="s">
        <v>5760</v>
      </c>
      <c r="E187" s="10">
        <v>0</v>
      </c>
    </row>
    <row r="188" spans="1:5" ht="54.95" customHeight="1" x14ac:dyDescent="0.25">
      <c r="A188" s="10">
        <f>SUBTOTAL(3,$B$3:B188)</f>
        <v>186</v>
      </c>
      <c r="B188" s="10" t="s">
        <v>277</v>
      </c>
      <c r="C188" s="10" t="s">
        <v>316</v>
      </c>
      <c r="D188" s="10" t="s">
        <v>5761</v>
      </c>
      <c r="E188" s="10">
        <v>23</v>
      </c>
    </row>
    <row r="189" spans="1:5" ht="54.95" customHeight="1" x14ac:dyDescent="0.25">
      <c r="A189" s="10">
        <f>SUBTOTAL(3,$B$3:B189)</f>
        <v>187</v>
      </c>
      <c r="B189" s="10" t="s">
        <v>277</v>
      </c>
      <c r="C189" s="10" t="s">
        <v>348</v>
      </c>
      <c r="D189" s="10" t="s">
        <v>5762</v>
      </c>
      <c r="E189" s="10">
        <v>73</v>
      </c>
    </row>
    <row r="190" spans="1:5" ht="54.95" customHeight="1" x14ac:dyDescent="0.25">
      <c r="A190" s="10">
        <f>SUBTOTAL(3,$B$3:B190)</f>
        <v>188</v>
      </c>
      <c r="B190" s="10" t="s">
        <v>277</v>
      </c>
      <c r="C190" s="10" t="s">
        <v>348</v>
      </c>
      <c r="D190" s="10" t="s">
        <v>5763</v>
      </c>
      <c r="E190" s="10">
        <v>64</v>
      </c>
    </row>
    <row r="191" spans="1:5" ht="54.95" customHeight="1" x14ac:dyDescent="0.25">
      <c r="A191" s="10">
        <f>SUBTOTAL(3,$B$3:B191)</f>
        <v>189</v>
      </c>
      <c r="B191" s="10" t="s">
        <v>277</v>
      </c>
      <c r="C191" s="10" t="s">
        <v>348</v>
      </c>
      <c r="D191" s="10" t="s">
        <v>5764</v>
      </c>
      <c r="E191" s="10">
        <v>60</v>
      </c>
    </row>
    <row r="192" spans="1:5" ht="54.95" customHeight="1" x14ac:dyDescent="0.25">
      <c r="A192" s="10">
        <f>SUBTOTAL(3,$B$3:B192)</f>
        <v>190</v>
      </c>
      <c r="B192" s="10" t="s">
        <v>277</v>
      </c>
      <c r="C192" s="10" t="s">
        <v>348</v>
      </c>
      <c r="D192" s="10" t="s">
        <v>5765</v>
      </c>
      <c r="E192" s="10">
        <v>62</v>
      </c>
    </row>
    <row r="193" spans="1:5" ht="54.95" customHeight="1" x14ac:dyDescent="0.25">
      <c r="A193" s="10">
        <f>SUBTOTAL(3,$B$3:B193)</f>
        <v>191</v>
      </c>
      <c r="B193" s="10" t="s">
        <v>277</v>
      </c>
      <c r="C193" s="10" t="s">
        <v>348</v>
      </c>
      <c r="D193" s="10" t="s">
        <v>5766</v>
      </c>
      <c r="E193" s="10">
        <v>71</v>
      </c>
    </row>
    <row r="194" spans="1:5" ht="54.95" customHeight="1" x14ac:dyDescent="0.25">
      <c r="A194" s="10">
        <f>SUBTOTAL(3,$B$3:B194)</f>
        <v>192</v>
      </c>
      <c r="B194" s="10" t="s">
        <v>277</v>
      </c>
      <c r="C194" s="10" t="s">
        <v>348</v>
      </c>
      <c r="D194" s="10" t="s">
        <v>5767</v>
      </c>
      <c r="E194" s="10">
        <v>68</v>
      </c>
    </row>
    <row r="195" spans="1:5" ht="54.95" customHeight="1" x14ac:dyDescent="0.25">
      <c r="A195" s="10">
        <f>SUBTOTAL(3,$B$3:B195)</f>
        <v>193</v>
      </c>
      <c r="B195" s="10" t="s">
        <v>277</v>
      </c>
      <c r="C195" s="10" t="s">
        <v>348</v>
      </c>
      <c r="D195" s="10" t="s">
        <v>5768</v>
      </c>
      <c r="E195" s="10">
        <v>50</v>
      </c>
    </row>
    <row r="196" spans="1:5" ht="54.95" customHeight="1" x14ac:dyDescent="0.25">
      <c r="A196" s="10">
        <f>SUBTOTAL(3,$B$3:B196)</f>
        <v>194</v>
      </c>
      <c r="B196" s="10" t="s">
        <v>277</v>
      </c>
      <c r="C196" s="10" t="s">
        <v>348</v>
      </c>
      <c r="D196" s="10" t="s">
        <v>5769</v>
      </c>
      <c r="E196" s="10">
        <v>71</v>
      </c>
    </row>
    <row r="197" spans="1:5" ht="54.95" customHeight="1" x14ac:dyDescent="0.25">
      <c r="A197" s="10">
        <f>SUBTOTAL(3,$B$3:B197)</f>
        <v>195</v>
      </c>
      <c r="B197" s="10" t="s">
        <v>277</v>
      </c>
      <c r="C197" s="10" t="s">
        <v>348</v>
      </c>
      <c r="D197" s="10" t="s">
        <v>5770</v>
      </c>
      <c r="E197" s="10">
        <v>29</v>
      </c>
    </row>
    <row r="198" spans="1:5" ht="54.95" customHeight="1" x14ac:dyDescent="0.25">
      <c r="A198" s="10">
        <f>SUBTOTAL(3,$B$3:B198)</f>
        <v>196</v>
      </c>
      <c r="B198" s="10" t="s">
        <v>277</v>
      </c>
      <c r="C198" s="10" t="s">
        <v>348</v>
      </c>
      <c r="D198" s="10" t="s">
        <v>5771</v>
      </c>
      <c r="E198" s="10">
        <v>32</v>
      </c>
    </row>
    <row r="199" spans="1:5" ht="54.95" customHeight="1" x14ac:dyDescent="0.25">
      <c r="A199" s="10">
        <f>SUBTOTAL(3,$B$3:B199)</f>
        <v>197</v>
      </c>
      <c r="B199" s="10" t="s">
        <v>277</v>
      </c>
      <c r="C199" s="10" t="s">
        <v>348</v>
      </c>
      <c r="D199" s="10" t="s">
        <v>5772</v>
      </c>
      <c r="E199" s="10">
        <v>17</v>
      </c>
    </row>
    <row r="200" spans="1:5" ht="54.95" customHeight="1" x14ac:dyDescent="0.25">
      <c r="A200" s="10">
        <f>SUBTOTAL(3,$B$3:B200)</f>
        <v>198</v>
      </c>
      <c r="B200" s="10" t="s">
        <v>277</v>
      </c>
      <c r="C200" s="10" t="s">
        <v>348</v>
      </c>
      <c r="D200" s="10" t="s">
        <v>5773</v>
      </c>
      <c r="E200" s="10">
        <v>18</v>
      </c>
    </row>
    <row r="201" spans="1:5" ht="54.95" customHeight="1" x14ac:dyDescent="0.25">
      <c r="A201" s="10">
        <f>SUBTOTAL(3,$B$3:B201)</f>
        <v>199</v>
      </c>
      <c r="B201" s="10" t="s">
        <v>277</v>
      </c>
      <c r="C201" s="10" t="s">
        <v>348</v>
      </c>
      <c r="D201" s="10" t="s">
        <v>5774</v>
      </c>
      <c r="E201" s="10">
        <v>70</v>
      </c>
    </row>
    <row r="202" spans="1:5" ht="54.95" customHeight="1" x14ac:dyDescent="0.25">
      <c r="A202" s="10">
        <f>SUBTOTAL(3,$B$3:B202)</f>
        <v>200</v>
      </c>
      <c r="B202" s="10" t="s">
        <v>277</v>
      </c>
      <c r="C202" s="10" t="s">
        <v>348</v>
      </c>
      <c r="D202" s="10" t="s">
        <v>5775</v>
      </c>
      <c r="E202" s="10">
        <v>64</v>
      </c>
    </row>
    <row r="203" spans="1:5" ht="54.95" customHeight="1" x14ac:dyDescent="0.25">
      <c r="A203" s="10">
        <f>SUBTOTAL(3,$B$3:B203)</f>
        <v>201</v>
      </c>
      <c r="B203" s="10" t="s">
        <v>277</v>
      </c>
      <c r="C203" s="10" t="s">
        <v>348</v>
      </c>
      <c r="D203" s="10" t="s">
        <v>5776</v>
      </c>
      <c r="E203" s="10">
        <v>33</v>
      </c>
    </row>
    <row r="204" spans="1:5" ht="54.95" customHeight="1" x14ac:dyDescent="0.25">
      <c r="A204" s="10">
        <f>SUBTOTAL(3,$B$3:B204)</f>
        <v>202</v>
      </c>
      <c r="B204" s="10" t="s">
        <v>277</v>
      </c>
      <c r="C204" s="10" t="s">
        <v>348</v>
      </c>
      <c r="D204" s="10" t="s">
        <v>5777</v>
      </c>
      <c r="E204" s="10">
        <v>24</v>
      </c>
    </row>
    <row r="205" spans="1:5" ht="54.95" customHeight="1" x14ac:dyDescent="0.25">
      <c r="A205" s="10">
        <f>SUBTOTAL(3,$B$3:B205)</f>
        <v>203</v>
      </c>
      <c r="B205" s="10" t="s">
        <v>277</v>
      </c>
      <c r="C205" s="10" t="s">
        <v>348</v>
      </c>
      <c r="D205" s="10" t="s">
        <v>5778</v>
      </c>
      <c r="E205" s="10">
        <v>18</v>
      </c>
    </row>
    <row r="206" spans="1:5" ht="54.95" customHeight="1" x14ac:dyDescent="0.25">
      <c r="A206" s="10">
        <f>SUBTOTAL(3,$B$3:B206)</f>
        <v>204</v>
      </c>
      <c r="B206" s="10" t="s">
        <v>277</v>
      </c>
      <c r="C206" s="10" t="s">
        <v>348</v>
      </c>
      <c r="D206" s="10" t="s">
        <v>5779</v>
      </c>
      <c r="E206" s="10">
        <v>46</v>
      </c>
    </row>
    <row r="207" spans="1:5" ht="54.95" customHeight="1" x14ac:dyDescent="0.25">
      <c r="A207" s="10">
        <f>SUBTOTAL(3,$B$3:B207)</f>
        <v>205</v>
      </c>
      <c r="B207" s="10" t="s">
        <v>277</v>
      </c>
      <c r="C207" s="10" t="s">
        <v>348</v>
      </c>
      <c r="D207" s="10" t="s">
        <v>5780</v>
      </c>
      <c r="E207" s="10">
        <v>29</v>
      </c>
    </row>
    <row r="208" spans="1:5" ht="54.95" customHeight="1" x14ac:dyDescent="0.25">
      <c r="A208" s="10">
        <f>SUBTOTAL(3,$B$3:B208)</f>
        <v>206</v>
      </c>
      <c r="B208" s="10" t="s">
        <v>277</v>
      </c>
      <c r="C208" s="10" t="s">
        <v>348</v>
      </c>
      <c r="D208" s="10" t="s">
        <v>5781</v>
      </c>
      <c r="E208" s="10">
        <v>68</v>
      </c>
    </row>
    <row r="209" spans="1:5" ht="54.95" customHeight="1" x14ac:dyDescent="0.25">
      <c r="A209" s="10">
        <f>SUBTOTAL(3,$B$3:B209)</f>
        <v>207</v>
      </c>
      <c r="B209" s="10" t="s">
        <v>277</v>
      </c>
      <c r="C209" s="10" t="s">
        <v>348</v>
      </c>
      <c r="D209" s="10" t="s">
        <v>5782</v>
      </c>
      <c r="E209" s="10">
        <v>17</v>
      </c>
    </row>
    <row r="210" spans="1:5" ht="54.95" customHeight="1" x14ac:dyDescent="0.25">
      <c r="A210" s="10">
        <f>SUBTOTAL(3,$B$3:B210)</f>
        <v>208</v>
      </c>
      <c r="B210" s="10" t="s">
        <v>277</v>
      </c>
      <c r="C210" s="10" t="s">
        <v>348</v>
      </c>
      <c r="D210" s="10" t="s">
        <v>5783</v>
      </c>
      <c r="E210" s="10">
        <v>67</v>
      </c>
    </row>
    <row r="211" spans="1:5" ht="54.95" customHeight="1" x14ac:dyDescent="0.25">
      <c r="A211" s="10">
        <f>SUBTOTAL(3,$B$3:B211)</f>
        <v>209</v>
      </c>
      <c r="B211" s="10" t="s">
        <v>277</v>
      </c>
      <c r="C211" s="10" t="s">
        <v>348</v>
      </c>
      <c r="D211" s="10" t="s">
        <v>5784</v>
      </c>
      <c r="E211" s="10">
        <v>45</v>
      </c>
    </row>
    <row r="212" spans="1:5" ht="54.95" customHeight="1" x14ac:dyDescent="0.25">
      <c r="A212" s="10">
        <f>SUBTOTAL(3,$B$3:B212)</f>
        <v>210</v>
      </c>
      <c r="B212" s="10" t="s">
        <v>277</v>
      </c>
      <c r="C212" s="10" t="s">
        <v>348</v>
      </c>
      <c r="D212" s="10" t="s">
        <v>5785</v>
      </c>
      <c r="E212" s="10">
        <v>13</v>
      </c>
    </row>
    <row r="213" spans="1:5" ht="54.95" customHeight="1" x14ac:dyDescent="0.25">
      <c r="A213" s="10">
        <f>SUBTOTAL(3,$B$3:B213)</f>
        <v>211</v>
      </c>
      <c r="B213" s="10" t="s">
        <v>277</v>
      </c>
      <c r="C213" s="10" t="s">
        <v>348</v>
      </c>
      <c r="D213" s="10" t="s">
        <v>5786</v>
      </c>
      <c r="E213" s="10">
        <v>50</v>
      </c>
    </row>
    <row r="214" spans="1:5" ht="54.95" customHeight="1" x14ac:dyDescent="0.25">
      <c r="A214" s="10">
        <f>SUBTOTAL(3,$B$3:B214)</f>
        <v>212</v>
      </c>
      <c r="B214" s="10" t="s">
        <v>277</v>
      </c>
      <c r="C214" s="10" t="s">
        <v>348</v>
      </c>
      <c r="D214" s="10" t="s">
        <v>5787</v>
      </c>
      <c r="E214" s="10">
        <v>65</v>
      </c>
    </row>
    <row r="215" spans="1:5" ht="54.95" customHeight="1" x14ac:dyDescent="0.25">
      <c r="A215" s="10">
        <f>SUBTOTAL(3,$B$3:B215)</f>
        <v>213</v>
      </c>
      <c r="B215" s="10" t="s">
        <v>277</v>
      </c>
      <c r="C215" s="10" t="s">
        <v>355</v>
      </c>
      <c r="D215" s="10" t="s">
        <v>5788</v>
      </c>
      <c r="E215" s="10">
        <v>38</v>
      </c>
    </row>
    <row r="216" spans="1:5" ht="54.95" customHeight="1" x14ac:dyDescent="0.25">
      <c r="A216" s="10">
        <f>SUBTOTAL(3,$B$3:B216)</f>
        <v>214</v>
      </c>
      <c r="B216" s="10" t="s">
        <v>277</v>
      </c>
      <c r="C216" s="10" t="s">
        <v>355</v>
      </c>
      <c r="D216" s="10" t="s">
        <v>5789</v>
      </c>
      <c r="E216" s="10">
        <v>19</v>
      </c>
    </row>
    <row r="217" spans="1:5" ht="54.95" customHeight="1" x14ac:dyDescent="0.25">
      <c r="A217" s="10">
        <f>SUBTOTAL(3,$B$3:B217)</f>
        <v>215</v>
      </c>
      <c r="B217" s="10" t="s">
        <v>277</v>
      </c>
      <c r="C217" s="10" t="s">
        <v>355</v>
      </c>
      <c r="D217" s="10" t="s">
        <v>5790</v>
      </c>
      <c r="E217" s="10">
        <v>0</v>
      </c>
    </row>
    <row r="218" spans="1:5" ht="54.95" customHeight="1" x14ac:dyDescent="0.25">
      <c r="A218" s="10">
        <f>SUBTOTAL(3,$B$3:B218)</f>
        <v>216</v>
      </c>
      <c r="B218" s="10" t="s">
        <v>277</v>
      </c>
      <c r="C218" s="10" t="s">
        <v>355</v>
      </c>
      <c r="D218" s="10" t="s">
        <v>5791</v>
      </c>
      <c r="E218" s="10">
        <v>51</v>
      </c>
    </row>
    <row r="219" spans="1:5" ht="54.95" customHeight="1" x14ac:dyDescent="0.25">
      <c r="A219" s="10">
        <f>SUBTOTAL(3,$B$3:B219)</f>
        <v>217</v>
      </c>
      <c r="B219" s="10" t="s">
        <v>277</v>
      </c>
      <c r="C219" s="10" t="s">
        <v>355</v>
      </c>
      <c r="D219" s="10" t="s">
        <v>5792</v>
      </c>
      <c r="E219" s="10">
        <v>24</v>
      </c>
    </row>
    <row r="220" spans="1:5" ht="54.95" customHeight="1" x14ac:dyDescent="0.25">
      <c r="A220" s="10">
        <f>SUBTOTAL(3,$B$3:B220)</f>
        <v>218</v>
      </c>
      <c r="B220" s="10" t="s">
        <v>277</v>
      </c>
      <c r="C220" s="10" t="s">
        <v>355</v>
      </c>
      <c r="D220" s="10" t="s">
        <v>5793</v>
      </c>
      <c r="E220" s="10">
        <v>74</v>
      </c>
    </row>
    <row r="221" spans="1:5" ht="54.95" customHeight="1" x14ac:dyDescent="0.25">
      <c r="A221" s="10">
        <f>SUBTOTAL(3,$B$3:B221)</f>
        <v>219</v>
      </c>
      <c r="B221" s="10" t="s">
        <v>277</v>
      </c>
      <c r="C221" s="10" t="s">
        <v>355</v>
      </c>
      <c r="D221" s="10" t="s">
        <v>5794</v>
      </c>
      <c r="E221" s="10">
        <v>71</v>
      </c>
    </row>
    <row r="222" spans="1:5" ht="54.95" customHeight="1" x14ac:dyDescent="0.25">
      <c r="A222" s="10">
        <f>SUBTOTAL(3,$B$3:B222)</f>
        <v>220</v>
      </c>
      <c r="B222" s="10" t="s">
        <v>277</v>
      </c>
      <c r="C222" s="10" t="s">
        <v>355</v>
      </c>
      <c r="D222" s="10" t="s">
        <v>5795</v>
      </c>
      <c r="E222" s="10">
        <v>22</v>
      </c>
    </row>
    <row r="223" spans="1:5" ht="54.95" customHeight="1" x14ac:dyDescent="0.25">
      <c r="A223" s="10">
        <f>SUBTOTAL(3,$B$3:B223)</f>
        <v>221</v>
      </c>
      <c r="B223" s="10" t="s">
        <v>277</v>
      </c>
      <c r="C223" s="10" t="s">
        <v>355</v>
      </c>
      <c r="D223" s="10" t="s">
        <v>5796</v>
      </c>
      <c r="E223" s="10">
        <v>38</v>
      </c>
    </row>
    <row r="224" spans="1:5" ht="54.95" customHeight="1" x14ac:dyDescent="0.25">
      <c r="A224" s="10">
        <f>SUBTOTAL(3,$B$3:B224)</f>
        <v>222</v>
      </c>
      <c r="B224" s="10" t="s">
        <v>277</v>
      </c>
      <c r="C224" s="10" t="s">
        <v>355</v>
      </c>
      <c r="D224" s="10" t="s">
        <v>5797</v>
      </c>
      <c r="E224" s="10">
        <v>62</v>
      </c>
    </row>
    <row r="225" spans="1:5" ht="54.95" customHeight="1" x14ac:dyDescent="0.25">
      <c r="A225" s="10">
        <f>SUBTOTAL(3,$B$3:B225)</f>
        <v>223</v>
      </c>
      <c r="B225" s="10" t="s">
        <v>277</v>
      </c>
      <c r="C225" s="10" t="s">
        <v>355</v>
      </c>
      <c r="D225" s="10" t="s">
        <v>5798</v>
      </c>
      <c r="E225" s="10">
        <v>42</v>
      </c>
    </row>
    <row r="226" spans="1:5" ht="54.95" customHeight="1" x14ac:dyDescent="0.25">
      <c r="A226" s="10">
        <f>SUBTOTAL(3,$B$3:B226)</f>
        <v>224</v>
      </c>
      <c r="B226" s="10" t="s">
        <v>277</v>
      </c>
      <c r="C226" s="10" t="s">
        <v>355</v>
      </c>
      <c r="D226" s="10" t="s">
        <v>5799</v>
      </c>
      <c r="E226" s="10">
        <v>35</v>
      </c>
    </row>
    <row r="227" spans="1:5" ht="54.95" customHeight="1" x14ac:dyDescent="0.25">
      <c r="A227" s="10">
        <f>SUBTOTAL(3,$B$3:B227)</f>
        <v>225</v>
      </c>
      <c r="B227" s="10" t="s">
        <v>277</v>
      </c>
      <c r="C227" s="10" t="s">
        <v>355</v>
      </c>
      <c r="D227" s="10" t="s">
        <v>5800</v>
      </c>
      <c r="E227" s="10">
        <v>24</v>
      </c>
    </row>
    <row r="228" spans="1:5" ht="54.95" customHeight="1" x14ac:dyDescent="0.25">
      <c r="A228" s="10">
        <f>SUBTOTAL(3,$B$3:B228)</f>
        <v>226</v>
      </c>
      <c r="B228" s="10" t="s">
        <v>277</v>
      </c>
      <c r="C228" s="10" t="s">
        <v>355</v>
      </c>
      <c r="D228" s="10" t="s">
        <v>5801</v>
      </c>
      <c r="E228" s="10">
        <v>69</v>
      </c>
    </row>
    <row r="229" spans="1:5" ht="54.95" customHeight="1" x14ac:dyDescent="0.25">
      <c r="A229" s="10">
        <f>SUBTOTAL(3,$B$3:B229)</f>
        <v>227</v>
      </c>
      <c r="B229" s="10" t="s">
        <v>277</v>
      </c>
      <c r="C229" s="10" t="s">
        <v>355</v>
      </c>
      <c r="D229" s="10" t="s">
        <v>5802</v>
      </c>
      <c r="E229" s="10">
        <v>19</v>
      </c>
    </row>
    <row r="230" spans="1:5" ht="54.95" customHeight="1" x14ac:dyDescent="0.25">
      <c r="A230" s="10">
        <f>SUBTOTAL(3,$B$3:B230)</f>
        <v>228</v>
      </c>
      <c r="B230" s="10" t="s">
        <v>277</v>
      </c>
      <c r="C230" s="10" t="s">
        <v>355</v>
      </c>
      <c r="D230" s="10" t="s">
        <v>5803</v>
      </c>
      <c r="E230" s="10">
        <v>9</v>
      </c>
    </row>
    <row r="231" spans="1:5" ht="54.95" customHeight="1" x14ac:dyDescent="0.25">
      <c r="A231" s="10">
        <f>SUBTOTAL(3,$B$3:B231)</f>
        <v>229</v>
      </c>
      <c r="B231" s="10" t="s">
        <v>277</v>
      </c>
      <c r="C231" s="10" t="s">
        <v>355</v>
      </c>
      <c r="D231" s="10" t="s">
        <v>5804</v>
      </c>
      <c r="E231" s="10">
        <v>66</v>
      </c>
    </row>
    <row r="232" spans="1:5" ht="54.95" customHeight="1" x14ac:dyDescent="0.25">
      <c r="A232" s="10">
        <f>SUBTOTAL(3,$B$3:B232)</f>
        <v>230</v>
      </c>
      <c r="B232" s="10" t="s">
        <v>277</v>
      </c>
      <c r="C232" s="10" t="s">
        <v>355</v>
      </c>
      <c r="D232" s="10" t="s">
        <v>5805</v>
      </c>
      <c r="E232" s="10">
        <v>15</v>
      </c>
    </row>
    <row r="233" spans="1:5" ht="54.95" customHeight="1" x14ac:dyDescent="0.25">
      <c r="A233" s="10">
        <f>SUBTOTAL(3,$B$3:B233)</f>
        <v>231</v>
      </c>
      <c r="B233" s="10" t="s">
        <v>277</v>
      </c>
      <c r="C233" s="10" t="s">
        <v>355</v>
      </c>
      <c r="D233" s="10" t="s">
        <v>5806</v>
      </c>
      <c r="E233" s="10">
        <v>10</v>
      </c>
    </row>
    <row r="234" spans="1:5" ht="54.95" customHeight="1" x14ac:dyDescent="0.25">
      <c r="A234" s="10">
        <f>SUBTOTAL(3,$B$3:B234)</f>
        <v>232</v>
      </c>
      <c r="B234" s="10" t="s">
        <v>277</v>
      </c>
      <c r="C234" s="10" t="s">
        <v>355</v>
      </c>
      <c r="D234" s="10" t="s">
        <v>5807</v>
      </c>
      <c r="E234" s="10">
        <v>63</v>
      </c>
    </row>
    <row r="235" spans="1:5" ht="54.95" customHeight="1" x14ac:dyDescent="0.25">
      <c r="A235" s="10">
        <f>SUBTOTAL(3,$B$3:B235)</f>
        <v>233</v>
      </c>
      <c r="B235" s="10" t="s">
        <v>277</v>
      </c>
      <c r="C235" s="10" t="s">
        <v>355</v>
      </c>
      <c r="D235" s="10" t="s">
        <v>5570</v>
      </c>
      <c r="E235" s="31">
        <v>55</v>
      </c>
    </row>
    <row r="236" spans="1:5" ht="54.95" customHeight="1" x14ac:dyDescent="0.25">
      <c r="A236" s="10">
        <f>SUBTOTAL(3,$B$3:B236)</f>
        <v>234</v>
      </c>
      <c r="B236" s="10" t="s">
        <v>277</v>
      </c>
      <c r="C236" s="10" t="s">
        <v>355</v>
      </c>
      <c r="D236" s="10" t="s">
        <v>5808</v>
      </c>
      <c r="E236" s="10">
        <v>36</v>
      </c>
    </row>
    <row r="237" spans="1:5" ht="54.95" customHeight="1" x14ac:dyDescent="0.25">
      <c r="A237" s="10">
        <f>SUBTOTAL(3,$B$3:B237)</f>
        <v>235</v>
      </c>
      <c r="B237" s="10" t="s">
        <v>277</v>
      </c>
      <c r="C237" s="10" t="s">
        <v>355</v>
      </c>
      <c r="D237" s="10" t="s">
        <v>5809</v>
      </c>
      <c r="E237" s="10">
        <v>18</v>
      </c>
    </row>
    <row r="238" spans="1:5" ht="54.95" customHeight="1" x14ac:dyDescent="0.25">
      <c r="A238" s="10">
        <f>SUBTOTAL(3,$B$3:B238)</f>
        <v>236</v>
      </c>
      <c r="B238" s="10" t="s">
        <v>277</v>
      </c>
      <c r="C238" s="10" t="s">
        <v>355</v>
      </c>
      <c r="D238" s="10" t="s">
        <v>5810</v>
      </c>
      <c r="E238" s="10">
        <v>42</v>
      </c>
    </row>
    <row r="239" spans="1:5" ht="54.95" customHeight="1" x14ac:dyDescent="0.25">
      <c r="A239" s="10">
        <f>SUBTOTAL(3,$B$3:B239)</f>
        <v>237</v>
      </c>
      <c r="B239" s="10" t="s">
        <v>277</v>
      </c>
      <c r="C239" s="10" t="s">
        <v>355</v>
      </c>
      <c r="D239" s="10" t="s">
        <v>5811</v>
      </c>
      <c r="E239" s="10">
        <v>21</v>
      </c>
    </row>
    <row r="240" spans="1:5" ht="54.95" customHeight="1" x14ac:dyDescent="0.25">
      <c r="A240" s="10">
        <f>SUBTOTAL(3,$B$3:B240)</f>
        <v>238</v>
      </c>
      <c r="B240" s="10" t="s">
        <v>277</v>
      </c>
      <c r="C240" s="10" t="s">
        <v>355</v>
      </c>
      <c r="D240" s="10" t="s">
        <v>5812</v>
      </c>
      <c r="E240" s="10">
        <v>12</v>
      </c>
    </row>
    <row r="241" spans="1:5" ht="54.95" customHeight="1" x14ac:dyDescent="0.25">
      <c r="A241" s="10">
        <f>SUBTOTAL(3,$B$3:B241)</f>
        <v>239</v>
      </c>
      <c r="B241" s="10" t="s">
        <v>277</v>
      </c>
      <c r="C241" s="10" t="s">
        <v>355</v>
      </c>
      <c r="D241" s="10" t="s">
        <v>5813</v>
      </c>
      <c r="E241" s="10">
        <v>22</v>
      </c>
    </row>
    <row r="242" spans="1:5" ht="54.95" customHeight="1" x14ac:dyDescent="0.25">
      <c r="A242" s="10">
        <f>SUBTOTAL(3,$B$3:B242)</f>
        <v>240</v>
      </c>
      <c r="B242" s="10" t="s">
        <v>277</v>
      </c>
      <c r="C242" s="10" t="s">
        <v>355</v>
      </c>
      <c r="D242" s="10" t="s">
        <v>5814</v>
      </c>
      <c r="E242" s="10">
        <v>24</v>
      </c>
    </row>
    <row r="243" spans="1:5" ht="54.95" customHeight="1" x14ac:dyDescent="0.25">
      <c r="A243" s="10">
        <f>SUBTOTAL(3,$B$3:B243)</f>
        <v>241</v>
      </c>
      <c r="B243" s="10" t="s">
        <v>277</v>
      </c>
      <c r="C243" s="10" t="s">
        <v>355</v>
      </c>
      <c r="D243" s="10" t="s">
        <v>5815</v>
      </c>
      <c r="E243" s="10">
        <v>15</v>
      </c>
    </row>
    <row r="244" spans="1:5" ht="54.95" customHeight="1" x14ac:dyDescent="0.25">
      <c r="A244" s="10">
        <f>SUBTOTAL(3,$B$3:B244)</f>
        <v>242</v>
      </c>
      <c r="B244" s="10" t="s">
        <v>277</v>
      </c>
      <c r="C244" s="10" t="s">
        <v>355</v>
      </c>
      <c r="D244" s="10" t="s">
        <v>5816</v>
      </c>
      <c r="E244" s="10">
        <v>16</v>
      </c>
    </row>
    <row r="245" spans="1:5" ht="54.95" customHeight="1" x14ac:dyDescent="0.25">
      <c r="A245" s="10">
        <f>SUBTOTAL(3,$B$3:B245)</f>
        <v>243</v>
      </c>
      <c r="B245" s="10" t="s">
        <v>277</v>
      </c>
      <c r="C245" s="10" t="s">
        <v>355</v>
      </c>
      <c r="D245" s="10" t="s">
        <v>5817</v>
      </c>
      <c r="E245" s="10">
        <v>56</v>
      </c>
    </row>
    <row r="246" spans="1:5" ht="54.95" customHeight="1" x14ac:dyDescent="0.25">
      <c r="A246" s="10">
        <f>SUBTOTAL(3,$B$3:B246)</f>
        <v>244</v>
      </c>
      <c r="B246" s="10" t="s">
        <v>277</v>
      </c>
      <c r="C246" s="10" t="s">
        <v>355</v>
      </c>
      <c r="D246" s="10" t="s">
        <v>5818</v>
      </c>
      <c r="E246" s="10">
        <v>74</v>
      </c>
    </row>
    <row r="247" spans="1:5" ht="54.95" customHeight="1" x14ac:dyDescent="0.25">
      <c r="A247" s="10">
        <f>SUBTOTAL(3,$B$3:B247)</f>
        <v>245</v>
      </c>
      <c r="B247" s="10" t="s">
        <v>277</v>
      </c>
      <c r="C247" s="10" t="s">
        <v>355</v>
      </c>
      <c r="D247" s="10" t="s">
        <v>5819</v>
      </c>
      <c r="E247" s="10">
        <v>2</v>
      </c>
    </row>
    <row r="248" spans="1:5" ht="54.95" customHeight="1" x14ac:dyDescent="0.25">
      <c r="A248" s="10">
        <f>SUBTOTAL(3,$B$3:B248)</f>
        <v>246</v>
      </c>
      <c r="B248" s="10" t="s">
        <v>277</v>
      </c>
      <c r="C248" s="10" t="s">
        <v>355</v>
      </c>
      <c r="D248" s="10" t="s">
        <v>5820</v>
      </c>
      <c r="E248" s="10">
        <v>17</v>
      </c>
    </row>
    <row r="249" spans="1:5" ht="54.95" customHeight="1" x14ac:dyDescent="0.25">
      <c r="A249" s="10">
        <f>SUBTOTAL(3,$B$3:B249)</f>
        <v>247</v>
      </c>
      <c r="B249" s="10" t="s">
        <v>277</v>
      </c>
      <c r="C249" s="10" t="s">
        <v>355</v>
      </c>
      <c r="D249" s="10" t="s">
        <v>5821</v>
      </c>
      <c r="E249" s="10">
        <v>16</v>
      </c>
    </row>
    <row r="250" spans="1:5" ht="54.95" customHeight="1" x14ac:dyDescent="0.25">
      <c r="A250" s="10">
        <f>SUBTOTAL(3,$B$3:B250)</f>
        <v>248</v>
      </c>
      <c r="B250" s="10" t="s">
        <v>277</v>
      </c>
      <c r="C250" s="10" t="s">
        <v>355</v>
      </c>
      <c r="D250" s="10" t="s">
        <v>5822</v>
      </c>
      <c r="E250" s="10">
        <v>18</v>
      </c>
    </row>
    <row r="251" spans="1:5" ht="54.95" customHeight="1" x14ac:dyDescent="0.25">
      <c r="A251" s="10">
        <f>SUBTOTAL(3,$B$3:B251)</f>
        <v>249</v>
      </c>
      <c r="B251" s="10" t="s">
        <v>277</v>
      </c>
      <c r="C251" s="10" t="s">
        <v>355</v>
      </c>
      <c r="D251" s="10" t="s">
        <v>5823</v>
      </c>
      <c r="E251" s="10">
        <v>51</v>
      </c>
    </row>
    <row r="252" spans="1:5" ht="54.95" customHeight="1" x14ac:dyDescent="0.25">
      <c r="A252" s="10">
        <f>SUBTOTAL(3,$B$3:B252)</f>
        <v>250</v>
      </c>
      <c r="B252" s="10" t="s">
        <v>277</v>
      </c>
      <c r="C252" s="10" t="s">
        <v>355</v>
      </c>
      <c r="D252" s="10" t="s">
        <v>5824</v>
      </c>
      <c r="E252" s="10">
        <v>27</v>
      </c>
    </row>
    <row r="253" spans="1:5" ht="54.95" customHeight="1" x14ac:dyDescent="0.25">
      <c r="A253" s="10">
        <f>SUBTOTAL(3,$B$3:B253)</f>
        <v>251</v>
      </c>
      <c r="B253" s="10" t="s">
        <v>277</v>
      </c>
      <c r="C253" s="10" t="s">
        <v>355</v>
      </c>
      <c r="D253" s="10" t="s">
        <v>5825</v>
      </c>
      <c r="E253" s="10">
        <v>44</v>
      </c>
    </row>
    <row r="254" spans="1:5" ht="54.95" customHeight="1" x14ac:dyDescent="0.25">
      <c r="A254" s="10">
        <f>SUBTOTAL(3,$B$3:B254)</f>
        <v>252</v>
      </c>
      <c r="B254" s="10" t="s">
        <v>277</v>
      </c>
      <c r="C254" s="10" t="s">
        <v>355</v>
      </c>
      <c r="D254" s="10" t="s">
        <v>5826</v>
      </c>
      <c r="E254" s="10">
        <v>26</v>
      </c>
    </row>
    <row r="255" spans="1:5" ht="54.95" customHeight="1" x14ac:dyDescent="0.25">
      <c r="A255" s="10">
        <f>SUBTOTAL(3,$B$3:B255)</f>
        <v>253</v>
      </c>
      <c r="B255" s="10" t="s">
        <v>277</v>
      </c>
      <c r="C255" s="10" t="s">
        <v>355</v>
      </c>
      <c r="D255" s="10" t="s">
        <v>5827</v>
      </c>
      <c r="E255" s="10">
        <v>1</v>
      </c>
    </row>
    <row r="256" spans="1:5" ht="54.95" customHeight="1" x14ac:dyDescent="0.25">
      <c r="A256" s="10">
        <f>SUBTOTAL(3,$B$3:B256)</f>
        <v>254</v>
      </c>
      <c r="B256" s="10" t="s">
        <v>277</v>
      </c>
      <c r="C256" s="10" t="s">
        <v>355</v>
      </c>
      <c r="D256" s="10" t="s">
        <v>5828</v>
      </c>
      <c r="E256" s="10">
        <v>69</v>
      </c>
    </row>
    <row r="257" spans="1:5" ht="54.95" customHeight="1" x14ac:dyDescent="0.25">
      <c r="A257" s="10">
        <f>SUBTOTAL(3,$B$3:B257)</f>
        <v>255</v>
      </c>
      <c r="B257" s="10" t="s">
        <v>277</v>
      </c>
      <c r="C257" s="10" t="s">
        <v>355</v>
      </c>
      <c r="D257" s="10" t="s">
        <v>5829</v>
      </c>
      <c r="E257" s="10">
        <v>0</v>
      </c>
    </row>
    <row r="258" spans="1:5" ht="54.95" customHeight="1" x14ac:dyDescent="0.25">
      <c r="A258" s="10">
        <f>SUBTOTAL(3,$B$3:B258)</f>
        <v>256</v>
      </c>
      <c r="B258" s="10" t="s">
        <v>277</v>
      </c>
      <c r="C258" s="10" t="s">
        <v>389</v>
      </c>
      <c r="D258" s="10" t="s">
        <v>5830</v>
      </c>
      <c r="E258" s="10">
        <v>65</v>
      </c>
    </row>
    <row r="259" spans="1:5" ht="54.95" customHeight="1" x14ac:dyDescent="0.25">
      <c r="A259" s="10">
        <f>SUBTOTAL(3,$B$3:B259)</f>
        <v>257</v>
      </c>
      <c r="B259" s="10" t="s">
        <v>277</v>
      </c>
      <c r="C259" s="10" t="s">
        <v>389</v>
      </c>
      <c r="D259" s="10" t="s">
        <v>5831</v>
      </c>
      <c r="E259" s="10">
        <v>32</v>
      </c>
    </row>
    <row r="260" spans="1:5" ht="54.95" customHeight="1" x14ac:dyDescent="0.25">
      <c r="A260" s="10">
        <f>SUBTOTAL(3,$B$3:B260)</f>
        <v>258</v>
      </c>
      <c r="B260" s="10" t="s">
        <v>277</v>
      </c>
      <c r="C260" s="10" t="s">
        <v>389</v>
      </c>
      <c r="D260" s="10" t="s">
        <v>5832</v>
      </c>
      <c r="E260" s="10">
        <v>28</v>
      </c>
    </row>
    <row r="261" spans="1:5" ht="54.95" customHeight="1" x14ac:dyDescent="0.25">
      <c r="A261" s="10">
        <f>SUBTOTAL(3,$B$3:B261)</f>
        <v>259</v>
      </c>
      <c r="B261" s="10" t="s">
        <v>277</v>
      </c>
      <c r="C261" s="10" t="s">
        <v>389</v>
      </c>
      <c r="D261" s="10" t="s">
        <v>5833</v>
      </c>
      <c r="E261" s="10">
        <v>63</v>
      </c>
    </row>
    <row r="262" spans="1:5" ht="54.95" customHeight="1" x14ac:dyDescent="0.25">
      <c r="A262" s="10">
        <f>SUBTOTAL(3,$B$3:B262)</f>
        <v>260</v>
      </c>
      <c r="B262" s="10" t="s">
        <v>277</v>
      </c>
      <c r="C262" s="10" t="s">
        <v>389</v>
      </c>
      <c r="D262" s="10" t="s">
        <v>5834</v>
      </c>
      <c r="E262" s="10">
        <v>21</v>
      </c>
    </row>
    <row r="263" spans="1:5" ht="54.95" customHeight="1" x14ac:dyDescent="0.25">
      <c r="A263" s="10">
        <f>SUBTOTAL(3,$B$3:B263)</f>
        <v>261</v>
      </c>
      <c r="B263" s="10" t="s">
        <v>277</v>
      </c>
      <c r="C263" s="10" t="s">
        <v>389</v>
      </c>
      <c r="D263" s="10" t="s">
        <v>411</v>
      </c>
      <c r="E263" s="10">
        <v>34</v>
      </c>
    </row>
    <row r="264" spans="1:5" ht="54.95" customHeight="1" x14ac:dyDescent="0.25">
      <c r="A264" s="10">
        <f>SUBTOTAL(3,$B$3:B264)</f>
        <v>262</v>
      </c>
      <c r="B264" s="10" t="s">
        <v>277</v>
      </c>
      <c r="C264" s="10" t="s">
        <v>389</v>
      </c>
      <c r="D264" s="10" t="s">
        <v>5835</v>
      </c>
      <c r="E264" s="10">
        <v>23</v>
      </c>
    </row>
    <row r="265" spans="1:5" ht="54.95" customHeight="1" x14ac:dyDescent="0.25">
      <c r="A265" s="10">
        <f>SUBTOTAL(3,$B$3:B265)</f>
        <v>263</v>
      </c>
      <c r="B265" s="10" t="s">
        <v>277</v>
      </c>
      <c r="C265" s="10" t="s">
        <v>389</v>
      </c>
      <c r="D265" s="10" t="s">
        <v>5836</v>
      </c>
      <c r="E265" s="10">
        <v>14</v>
      </c>
    </row>
    <row r="266" spans="1:5" ht="54.95" customHeight="1" x14ac:dyDescent="0.25">
      <c r="A266" s="10">
        <f>SUBTOTAL(3,$B$3:B266)</f>
        <v>264</v>
      </c>
      <c r="B266" s="10" t="s">
        <v>277</v>
      </c>
      <c r="C266" s="10" t="s">
        <v>422</v>
      </c>
      <c r="D266" s="10" t="s">
        <v>5837</v>
      </c>
      <c r="E266" s="10">
        <v>18</v>
      </c>
    </row>
    <row r="267" spans="1:5" ht="54.95" customHeight="1" x14ac:dyDescent="0.25">
      <c r="A267" s="10">
        <f>SUBTOTAL(3,$B$3:B267)</f>
        <v>265</v>
      </c>
      <c r="B267" s="10" t="s">
        <v>277</v>
      </c>
      <c r="C267" s="10" t="s">
        <v>422</v>
      </c>
      <c r="D267" s="10" t="s">
        <v>5838</v>
      </c>
      <c r="E267" s="10">
        <v>27</v>
      </c>
    </row>
    <row r="268" spans="1:5" ht="54.95" customHeight="1" x14ac:dyDescent="0.25">
      <c r="A268" s="10">
        <f>SUBTOTAL(3,$B$3:B268)</f>
        <v>266</v>
      </c>
      <c r="B268" s="10" t="s">
        <v>277</v>
      </c>
      <c r="C268" s="10" t="s">
        <v>422</v>
      </c>
      <c r="D268" s="10" t="s">
        <v>5839</v>
      </c>
      <c r="E268" s="10">
        <v>45</v>
      </c>
    </row>
    <row r="269" spans="1:5" ht="54.95" customHeight="1" x14ac:dyDescent="0.25">
      <c r="A269" s="10">
        <f>SUBTOTAL(3,$B$3:B269)</f>
        <v>267</v>
      </c>
      <c r="B269" s="10" t="s">
        <v>277</v>
      </c>
      <c r="C269" s="10" t="s">
        <v>422</v>
      </c>
      <c r="D269" s="10" t="s">
        <v>5840</v>
      </c>
      <c r="E269" s="10">
        <v>29</v>
      </c>
    </row>
    <row r="270" spans="1:5" ht="54.95" customHeight="1" x14ac:dyDescent="0.25">
      <c r="A270" s="10">
        <f>SUBTOTAL(3,$B$3:B270)</f>
        <v>268</v>
      </c>
      <c r="B270" s="10" t="s">
        <v>277</v>
      </c>
      <c r="C270" s="10" t="s">
        <v>422</v>
      </c>
      <c r="D270" s="10" t="s">
        <v>5841</v>
      </c>
      <c r="E270" s="10">
        <v>60</v>
      </c>
    </row>
    <row r="271" spans="1:5" ht="54.95" customHeight="1" x14ac:dyDescent="0.25">
      <c r="A271" s="10">
        <f>SUBTOTAL(3,$B$3:B271)</f>
        <v>269</v>
      </c>
      <c r="B271" s="10" t="s">
        <v>277</v>
      </c>
      <c r="C271" s="10" t="s">
        <v>422</v>
      </c>
      <c r="D271" s="10" t="s">
        <v>5842</v>
      </c>
      <c r="E271" s="10">
        <v>56</v>
      </c>
    </row>
    <row r="272" spans="1:5" ht="54.95" customHeight="1" x14ac:dyDescent="0.25">
      <c r="A272" s="10">
        <f>SUBTOTAL(3,$B$3:B272)</f>
        <v>270</v>
      </c>
      <c r="B272" s="10" t="s">
        <v>277</v>
      </c>
      <c r="C272" s="10" t="s">
        <v>422</v>
      </c>
      <c r="D272" s="10" t="s">
        <v>5843</v>
      </c>
      <c r="E272" s="10">
        <v>0</v>
      </c>
    </row>
    <row r="273" spans="1:5" ht="54.95" customHeight="1" x14ac:dyDescent="0.25">
      <c r="A273" s="10">
        <f>SUBTOTAL(3,$B$3:B273)</f>
        <v>271</v>
      </c>
      <c r="B273" s="10" t="s">
        <v>277</v>
      </c>
      <c r="C273" s="10" t="s">
        <v>422</v>
      </c>
      <c r="D273" s="10" t="s">
        <v>5844</v>
      </c>
      <c r="E273" s="10">
        <v>30</v>
      </c>
    </row>
    <row r="274" spans="1:5" ht="54.95" customHeight="1" x14ac:dyDescent="0.25">
      <c r="A274" s="10">
        <f>SUBTOTAL(3,$B$3:B274)</f>
        <v>272</v>
      </c>
      <c r="B274" s="10" t="s">
        <v>277</v>
      </c>
      <c r="C274" s="10" t="s">
        <v>422</v>
      </c>
      <c r="D274" s="10" t="s">
        <v>5845</v>
      </c>
      <c r="E274" s="10">
        <v>40</v>
      </c>
    </row>
    <row r="275" spans="1:5" ht="54.95" customHeight="1" x14ac:dyDescent="0.25">
      <c r="A275" s="10">
        <f>SUBTOTAL(3,$B$3:B275)</f>
        <v>273</v>
      </c>
      <c r="B275" s="10" t="s">
        <v>277</v>
      </c>
      <c r="C275" s="10" t="s">
        <v>422</v>
      </c>
      <c r="D275" s="10" t="s">
        <v>5846</v>
      </c>
      <c r="E275" s="10">
        <v>51</v>
      </c>
    </row>
    <row r="276" spans="1:5" ht="54.95" customHeight="1" x14ac:dyDescent="0.25">
      <c r="A276" s="10">
        <f>SUBTOTAL(3,$B$3:B276)</f>
        <v>274</v>
      </c>
      <c r="B276" s="10" t="s">
        <v>277</v>
      </c>
      <c r="C276" s="10" t="s">
        <v>422</v>
      </c>
      <c r="D276" s="10" t="s">
        <v>5847</v>
      </c>
      <c r="E276" s="10">
        <v>72</v>
      </c>
    </row>
    <row r="277" spans="1:5" ht="54.95" customHeight="1" x14ac:dyDescent="0.25">
      <c r="A277" s="10">
        <f>SUBTOTAL(3,$B$3:B277)</f>
        <v>275</v>
      </c>
      <c r="B277" s="10" t="s">
        <v>277</v>
      </c>
      <c r="C277" s="10" t="s">
        <v>422</v>
      </c>
      <c r="D277" s="10" t="s">
        <v>5848</v>
      </c>
      <c r="E277" s="10">
        <v>5</v>
      </c>
    </row>
    <row r="278" spans="1:5" ht="54.95" customHeight="1" x14ac:dyDescent="0.25">
      <c r="A278" s="10">
        <f>SUBTOTAL(3,$B$3:B278)</f>
        <v>276</v>
      </c>
      <c r="B278" s="10" t="s">
        <v>277</v>
      </c>
      <c r="C278" s="10" t="s">
        <v>422</v>
      </c>
      <c r="D278" s="10" t="s">
        <v>5849</v>
      </c>
      <c r="E278" s="10">
        <v>21</v>
      </c>
    </row>
    <row r="279" spans="1:5" ht="54.95" customHeight="1" x14ac:dyDescent="0.25">
      <c r="A279" s="10">
        <f>SUBTOTAL(3,$B$3:B279)</f>
        <v>277</v>
      </c>
      <c r="B279" s="10" t="s">
        <v>277</v>
      </c>
      <c r="C279" s="10" t="s">
        <v>422</v>
      </c>
      <c r="D279" s="10" t="s">
        <v>5850</v>
      </c>
      <c r="E279" s="10">
        <v>59</v>
      </c>
    </row>
    <row r="280" spans="1:5" ht="54.95" customHeight="1" x14ac:dyDescent="0.25">
      <c r="A280" s="10">
        <f>SUBTOTAL(3,$B$3:B280)</f>
        <v>278</v>
      </c>
      <c r="B280" s="10" t="s">
        <v>277</v>
      </c>
      <c r="C280" s="10" t="s">
        <v>422</v>
      </c>
      <c r="D280" s="10" t="s">
        <v>5851</v>
      </c>
      <c r="E280" s="10">
        <v>16</v>
      </c>
    </row>
    <row r="281" spans="1:5" ht="54.95" customHeight="1" x14ac:dyDescent="0.25">
      <c r="A281" s="10">
        <f>SUBTOTAL(3,$B$3:B281)</f>
        <v>279</v>
      </c>
      <c r="B281" s="10" t="s">
        <v>277</v>
      </c>
      <c r="C281" s="10" t="s">
        <v>422</v>
      </c>
      <c r="D281" s="10" t="s">
        <v>5852</v>
      </c>
      <c r="E281" s="10">
        <v>20</v>
      </c>
    </row>
    <row r="282" spans="1:5" ht="54.95" customHeight="1" x14ac:dyDescent="0.25">
      <c r="A282" s="10">
        <f>SUBTOTAL(3,$B$3:B282)</f>
        <v>280</v>
      </c>
      <c r="B282" s="10" t="s">
        <v>277</v>
      </c>
      <c r="C282" s="10" t="s">
        <v>422</v>
      </c>
      <c r="D282" s="10" t="s">
        <v>5853</v>
      </c>
      <c r="E282" s="10">
        <v>51</v>
      </c>
    </row>
    <row r="283" spans="1:5" ht="54.95" customHeight="1" x14ac:dyDescent="0.25">
      <c r="A283" s="10">
        <f>SUBTOTAL(3,$B$3:B283)</f>
        <v>281</v>
      </c>
      <c r="B283" s="10" t="s">
        <v>277</v>
      </c>
      <c r="C283" s="10" t="s">
        <v>422</v>
      </c>
      <c r="D283" s="10" t="s">
        <v>5854</v>
      </c>
      <c r="E283" s="10">
        <v>23</v>
      </c>
    </row>
    <row r="284" spans="1:5" ht="54.95" customHeight="1" x14ac:dyDescent="0.25">
      <c r="A284" s="10">
        <f>SUBTOTAL(3,$B$3:B284)</f>
        <v>282</v>
      </c>
      <c r="B284" s="10" t="s">
        <v>277</v>
      </c>
      <c r="C284" s="10" t="s">
        <v>422</v>
      </c>
      <c r="D284" s="10" t="s">
        <v>5855</v>
      </c>
      <c r="E284" s="10">
        <v>19</v>
      </c>
    </row>
    <row r="285" spans="1:5" ht="54.95" customHeight="1" x14ac:dyDescent="0.25">
      <c r="A285" s="10">
        <f>SUBTOTAL(3,$B$3:B285)</f>
        <v>283</v>
      </c>
      <c r="B285" s="10" t="s">
        <v>277</v>
      </c>
      <c r="C285" s="10" t="s">
        <v>422</v>
      </c>
      <c r="D285" s="10" t="s">
        <v>5856</v>
      </c>
      <c r="E285" s="10">
        <v>68</v>
      </c>
    </row>
    <row r="286" spans="1:5" ht="54.95" customHeight="1" x14ac:dyDescent="0.25">
      <c r="A286" s="10">
        <f>SUBTOTAL(3,$B$3:B286)</f>
        <v>284</v>
      </c>
      <c r="B286" s="10" t="s">
        <v>277</v>
      </c>
      <c r="C286" s="10" t="s">
        <v>422</v>
      </c>
      <c r="D286" s="10" t="s">
        <v>5857</v>
      </c>
      <c r="E286" s="10">
        <v>42</v>
      </c>
    </row>
    <row r="287" spans="1:5" ht="54.95" customHeight="1" x14ac:dyDescent="0.25">
      <c r="A287" s="10">
        <f>SUBTOTAL(3,$B$3:B287)</f>
        <v>285</v>
      </c>
      <c r="B287" s="10" t="s">
        <v>277</v>
      </c>
      <c r="C287" s="10" t="s">
        <v>422</v>
      </c>
      <c r="D287" s="10" t="s">
        <v>5858</v>
      </c>
      <c r="E287" s="10">
        <v>27</v>
      </c>
    </row>
    <row r="288" spans="1:5" ht="54.95" customHeight="1" x14ac:dyDescent="0.25">
      <c r="A288" s="10">
        <f>SUBTOTAL(3,$B$3:B288)</f>
        <v>286</v>
      </c>
      <c r="B288" s="10" t="s">
        <v>277</v>
      </c>
      <c r="C288" s="10" t="s">
        <v>422</v>
      </c>
      <c r="D288" s="10" t="s">
        <v>5859</v>
      </c>
      <c r="E288" s="10">
        <v>42</v>
      </c>
    </row>
    <row r="289" spans="1:5" ht="54.95" customHeight="1" x14ac:dyDescent="0.25">
      <c r="A289" s="10">
        <f>SUBTOTAL(3,$B$3:B289)</f>
        <v>287</v>
      </c>
      <c r="B289" s="10" t="s">
        <v>277</v>
      </c>
      <c r="C289" s="10" t="s">
        <v>451</v>
      </c>
      <c r="D289" s="10" t="s">
        <v>5860</v>
      </c>
      <c r="E289" s="10">
        <v>28</v>
      </c>
    </row>
    <row r="290" spans="1:5" ht="54.95" customHeight="1" x14ac:dyDescent="0.25">
      <c r="A290" s="10">
        <f>SUBTOTAL(3,$B$3:B290)</f>
        <v>288</v>
      </c>
      <c r="B290" s="10" t="s">
        <v>277</v>
      </c>
      <c r="C290" s="10" t="s">
        <v>451</v>
      </c>
      <c r="D290" s="10" t="s">
        <v>5861</v>
      </c>
      <c r="E290" s="10">
        <v>58</v>
      </c>
    </row>
    <row r="291" spans="1:5" ht="54.95" customHeight="1" x14ac:dyDescent="0.25">
      <c r="A291" s="10">
        <f>SUBTOTAL(3,$B$3:B291)</f>
        <v>289</v>
      </c>
      <c r="B291" s="10" t="s">
        <v>277</v>
      </c>
      <c r="C291" s="10" t="s">
        <v>469</v>
      </c>
      <c r="D291" s="10" t="s">
        <v>5862</v>
      </c>
      <c r="E291" s="10">
        <v>6</v>
      </c>
    </row>
    <row r="292" spans="1:5" ht="54.95" customHeight="1" x14ac:dyDescent="0.25">
      <c r="A292" s="10">
        <f>SUBTOTAL(3,$B$3:B292)</f>
        <v>290</v>
      </c>
      <c r="B292" s="10" t="s">
        <v>277</v>
      </c>
      <c r="C292" s="10" t="s">
        <v>469</v>
      </c>
      <c r="D292" s="10" t="s">
        <v>5863</v>
      </c>
      <c r="E292" s="10">
        <v>48</v>
      </c>
    </row>
    <row r="293" spans="1:5" ht="54.95" customHeight="1" x14ac:dyDescent="0.25">
      <c r="A293" s="10">
        <f>SUBTOTAL(3,$B$3:B293)</f>
        <v>291</v>
      </c>
      <c r="B293" s="10" t="s">
        <v>277</v>
      </c>
      <c r="C293" s="10" t="s">
        <v>469</v>
      </c>
      <c r="D293" s="10" t="s">
        <v>5864</v>
      </c>
      <c r="E293" s="10">
        <v>20</v>
      </c>
    </row>
    <row r="294" spans="1:5" ht="54.95" customHeight="1" x14ac:dyDescent="0.25">
      <c r="A294" s="10">
        <f>SUBTOTAL(3,$B$3:B294)</f>
        <v>292</v>
      </c>
      <c r="B294" s="10" t="s">
        <v>277</v>
      </c>
      <c r="C294" s="10" t="s">
        <v>469</v>
      </c>
      <c r="D294" s="10" t="s">
        <v>5865</v>
      </c>
      <c r="E294" s="10">
        <v>10</v>
      </c>
    </row>
    <row r="295" spans="1:5" ht="54.95" customHeight="1" x14ac:dyDescent="0.25">
      <c r="A295" s="10">
        <f>SUBTOTAL(3,$B$3:B295)</f>
        <v>293</v>
      </c>
      <c r="B295" s="10" t="s">
        <v>277</v>
      </c>
      <c r="C295" s="10" t="s">
        <v>469</v>
      </c>
      <c r="D295" s="10" t="s">
        <v>5866</v>
      </c>
      <c r="E295" s="10">
        <v>32</v>
      </c>
    </row>
    <row r="296" spans="1:5" ht="54.95" customHeight="1" x14ac:dyDescent="0.25">
      <c r="A296" s="10">
        <f>SUBTOTAL(3,$B$3:B296)</f>
        <v>294</v>
      </c>
      <c r="B296" s="10" t="s">
        <v>277</v>
      </c>
      <c r="C296" s="10" t="s">
        <v>474</v>
      </c>
      <c r="D296" s="10" t="s">
        <v>5867</v>
      </c>
      <c r="E296" s="10">
        <v>49</v>
      </c>
    </row>
    <row r="297" spans="1:5" ht="54.95" customHeight="1" x14ac:dyDescent="0.25">
      <c r="A297" s="10">
        <f>SUBTOTAL(3,$B$3:B297)</f>
        <v>295</v>
      </c>
      <c r="B297" s="10" t="s">
        <v>277</v>
      </c>
      <c r="C297" s="10" t="s">
        <v>474</v>
      </c>
      <c r="D297" s="10" t="s">
        <v>5868</v>
      </c>
      <c r="E297" s="10">
        <v>15</v>
      </c>
    </row>
    <row r="298" spans="1:5" ht="54.95" customHeight="1" x14ac:dyDescent="0.25">
      <c r="A298" s="10">
        <f>SUBTOTAL(3,$B$3:B298)</f>
        <v>296</v>
      </c>
      <c r="B298" s="10" t="s">
        <v>277</v>
      </c>
      <c r="C298" s="10" t="s">
        <v>474</v>
      </c>
      <c r="D298" s="10" t="s">
        <v>5869</v>
      </c>
      <c r="E298" s="10">
        <v>5</v>
      </c>
    </row>
    <row r="299" spans="1:5" ht="54.95" customHeight="1" x14ac:dyDescent="0.25">
      <c r="A299" s="10">
        <f>SUBTOTAL(3,$B$3:B299)</f>
        <v>297</v>
      </c>
      <c r="B299" s="10" t="s">
        <v>277</v>
      </c>
      <c r="C299" s="10" t="s">
        <v>481</v>
      </c>
      <c r="D299" s="10" t="s">
        <v>11279</v>
      </c>
      <c r="E299" s="10">
        <v>23</v>
      </c>
    </row>
    <row r="300" spans="1:5" ht="54.95" customHeight="1" x14ac:dyDescent="0.25">
      <c r="A300" s="10">
        <f>SUBTOTAL(3,$B$3:B300)</f>
        <v>298</v>
      </c>
      <c r="B300" s="10" t="s">
        <v>277</v>
      </c>
      <c r="C300" s="10" t="s">
        <v>481</v>
      </c>
      <c r="D300" s="10" t="s">
        <v>5870</v>
      </c>
      <c r="E300" s="10">
        <v>61</v>
      </c>
    </row>
    <row r="301" spans="1:5" ht="54.95" customHeight="1" x14ac:dyDescent="0.25">
      <c r="A301" s="10">
        <f>SUBTOTAL(3,$B$3:B301)</f>
        <v>299</v>
      </c>
      <c r="B301" s="10" t="s">
        <v>277</v>
      </c>
      <c r="C301" s="10" t="s">
        <v>481</v>
      </c>
      <c r="D301" s="10" t="s">
        <v>5871</v>
      </c>
      <c r="E301" s="10">
        <v>15</v>
      </c>
    </row>
    <row r="302" spans="1:5" ht="54.95" customHeight="1" x14ac:dyDescent="0.25">
      <c r="A302" s="10">
        <f>SUBTOTAL(3,$B$3:B302)</f>
        <v>300</v>
      </c>
      <c r="B302" s="10" t="s">
        <v>277</v>
      </c>
      <c r="C302" s="10" t="s">
        <v>481</v>
      </c>
      <c r="D302" s="10" t="s">
        <v>5872</v>
      </c>
      <c r="E302" s="10">
        <v>32</v>
      </c>
    </row>
    <row r="303" spans="1:5" ht="54.95" customHeight="1" x14ac:dyDescent="0.25">
      <c r="A303" s="10">
        <f>SUBTOTAL(3,$B$3:B303)</f>
        <v>301</v>
      </c>
      <c r="B303" s="10" t="s">
        <v>277</v>
      </c>
      <c r="C303" s="10" t="s">
        <v>481</v>
      </c>
      <c r="D303" s="10" t="s">
        <v>5873</v>
      </c>
      <c r="E303" s="10">
        <v>17</v>
      </c>
    </row>
    <row r="304" spans="1:5" ht="54.95" customHeight="1" x14ac:dyDescent="0.25">
      <c r="A304" s="10">
        <f>SUBTOTAL(3,$B$3:B304)</f>
        <v>302</v>
      </c>
      <c r="B304" s="10" t="s">
        <v>277</v>
      </c>
      <c r="C304" s="10" t="s">
        <v>481</v>
      </c>
      <c r="D304" s="10" t="s">
        <v>5874</v>
      </c>
      <c r="E304" s="10">
        <v>28</v>
      </c>
    </row>
    <row r="305" spans="1:5" ht="54.95" customHeight="1" x14ac:dyDescent="0.25">
      <c r="A305" s="10">
        <f>SUBTOTAL(3,$B$3:B305)</f>
        <v>303</v>
      </c>
      <c r="B305" s="10" t="s">
        <v>277</v>
      </c>
      <c r="C305" s="10" t="s">
        <v>481</v>
      </c>
      <c r="D305" s="10" t="s">
        <v>5875</v>
      </c>
      <c r="E305" s="10">
        <v>2</v>
      </c>
    </row>
    <row r="306" spans="1:5" ht="54.95" customHeight="1" x14ac:dyDescent="0.25">
      <c r="A306" s="10">
        <f>SUBTOTAL(3,$B$3:B306)</f>
        <v>304</v>
      </c>
      <c r="B306" s="10" t="s">
        <v>277</v>
      </c>
      <c r="C306" s="10" t="s">
        <v>481</v>
      </c>
      <c r="D306" s="10" t="s">
        <v>5876</v>
      </c>
      <c r="E306" s="10">
        <v>21</v>
      </c>
    </row>
    <row r="307" spans="1:5" ht="54.95" customHeight="1" x14ac:dyDescent="0.25">
      <c r="A307" s="10">
        <f>SUBTOTAL(3,$B$3:B307)</f>
        <v>305</v>
      </c>
      <c r="B307" s="10" t="s">
        <v>277</v>
      </c>
      <c r="C307" s="10" t="s">
        <v>481</v>
      </c>
      <c r="D307" s="10" t="s">
        <v>5877</v>
      </c>
      <c r="E307" s="10">
        <v>22</v>
      </c>
    </row>
    <row r="308" spans="1:5" ht="54.95" customHeight="1" x14ac:dyDescent="0.25">
      <c r="A308" s="10">
        <f>SUBTOTAL(3,$B$3:B308)</f>
        <v>306</v>
      </c>
      <c r="B308" s="10" t="s">
        <v>277</v>
      </c>
      <c r="C308" s="10" t="s">
        <v>481</v>
      </c>
      <c r="D308" s="10" t="s">
        <v>5878</v>
      </c>
      <c r="E308" s="10">
        <v>17</v>
      </c>
    </row>
    <row r="309" spans="1:5" ht="54.95" customHeight="1" x14ac:dyDescent="0.25">
      <c r="A309" s="10">
        <f>SUBTOTAL(3,$B$3:B309)</f>
        <v>307</v>
      </c>
      <c r="B309" s="10" t="s">
        <v>488</v>
      </c>
      <c r="C309" s="10" t="s">
        <v>489</v>
      </c>
      <c r="D309" s="10" t="s">
        <v>5879</v>
      </c>
      <c r="E309" s="10">
        <v>65</v>
      </c>
    </row>
    <row r="310" spans="1:5" ht="54.95" customHeight="1" x14ac:dyDescent="0.25">
      <c r="A310" s="10">
        <f>SUBTOTAL(3,$B$3:B310)</f>
        <v>308</v>
      </c>
      <c r="B310" s="10" t="s">
        <v>488</v>
      </c>
      <c r="C310" s="10" t="s">
        <v>489</v>
      </c>
      <c r="D310" s="10" t="s">
        <v>5880</v>
      </c>
      <c r="E310" s="10">
        <v>68</v>
      </c>
    </row>
    <row r="311" spans="1:5" ht="54.95" customHeight="1" x14ac:dyDescent="0.25">
      <c r="A311" s="10">
        <f>SUBTOTAL(3,$B$3:B311)</f>
        <v>309</v>
      </c>
      <c r="B311" s="10" t="s">
        <v>488</v>
      </c>
      <c r="C311" s="10" t="s">
        <v>512</v>
      </c>
      <c r="D311" s="10" t="s">
        <v>5881</v>
      </c>
      <c r="E311" s="10">
        <v>46</v>
      </c>
    </row>
    <row r="312" spans="1:5" ht="54.95" customHeight="1" x14ac:dyDescent="0.25">
      <c r="A312" s="10">
        <f>SUBTOTAL(3,$B$3:B312)</f>
        <v>310</v>
      </c>
      <c r="B312" s="10" t="s">
        <v>488</v>
      </c>
      <c r="C312" s="10" t="s">
        <v>512</v>
      </c>
      <c r="D312" s="10" t="s">
        <v>5882</v>
      </c>
      <c r="E312" s="10">
        <v>0</v>
      </c>
    </row>
    <row r="313" spans="1:5" ht="54.95" customHeight="1" x14ac:dyDescent="0.25">
      <c r="A313" s="10">
        <f>SUBTOTAL(3,$B$3:B313)</f>
        <v>311</v>
      </c>
      <c r="B313" s="10" t="s">
        <v>488</v>
      </c>
      <c r="C313" s="10" t="s">
        <v>512</v>
      </c>
      <c r="D313" s="10" t="s">
        <v>5883</v>
      </c>
      <c r="E313" s="10">
        <v>61</v>
      </c>
    </row>
    <row r="314" spans="1:5" ht="54.95" customHeight="1" x14ac:dyDescent="0.25">
      <c r="A314" s="10">
        <f>SUBTOTAL(3,$B$3:B314)</f>
        <v>312</v>
      </c>
      <c r="B314" s="10" t="s">
        <v>488</v>
      </c>
      <c r="C314" s="10" t="s">
        <v>530</v>
      </c>
      <c r="D314" s="10" t="s">
        <v>5884</v>
      </c>
      <c r="E314" s="10">
        <v>58</v>
      </c>
    </row>
    <row r="315" spans="1:5" ht="54.95" customHeight="1" x14ac:dyDescent="0.25">
      <c r="A315" s="10">
        <f>SUBTOTAL(3,$B$3:B315)</f>
        <v>313</v>
      </c>
      <c r="B315" s="10" t="s">
        <v>488</v>
      </c>
      <c r="C315" s="10" t="s">
        <v>530</v>
      </c>
      <c r="D315" s="10" t="s">
        <v>5885</v>
      </c>
      <c r="E315" s="10">
        <v>71</v>
      </c>
    </row>
    <row r="316" spans="1:5" ht="54.95" customHeight="1" x14ac:dyDescent="0.25">
      <c r="A316" s="10">
        <f>SUBTOTAL(3,$B$3:B316)</f>
        <v>314</v>
      </c>
      <c r="B316" s="10" t="s">
        <v>488</v>
      </c>
      <c r="C316" s="10" t="s">
        <v>530</v>
      </c>
      <c r="D316" s="10" t="s">
        <v>5886</v>
      </c>
      <c r="E316" s="10">
        <v>0</v>
      </c>
    </row>
    <row r="317" spans="1:5" ht="54.95" customHeight="1" x14ac:dyDescent="0.25">
      <c r="A317" s="10">
        <f>SUBTOTAL(3,$B$3:B317)</f>
        <v>315</v>
      </c>
      <c r="B317" s="10" t="s">
        <v>488</v>
      </c>
      <c r="C317" s="10" t="s">
        <v>530</v>
      </c>
      <c r="D317" s="10" t="s">
        <v>5887</v>
      </c>
      <c r="E317" s="10">
        <v>64</v>
      </c>
    </row>
    <row r="318" spans="1:5" ht="54.95" customHeight="1" x14ac:dyDescent="0.25">
      <c r="A318" s="10">
        <f>SUBTOTAL(3,$B$3:B318)</f>
        <v>316</v>
      </c>
      <c r="B318" s="10" t="s">
        <v>488</v>
      </c>
      <c r="C318" s="10" t="s">
        <v>530</v>
      </c>
      <c r="D318" s="10" t="s">
        <v>5888</v>
      </c>
      <c r="E318" s="10">
        <v>60</v>
      </c>
    </row>
    <row r="319" spans="1:5" ht="54.95" customHeight="1" x14ac:dyDescent="0.25">
      <c r="A319" s="10">
        <f>SUBTOTAL(3,$B$3:B319)</f>
        <v>317</v>
      </c>
      <c r="B319" s="10" t="s">
        <v>488</v>
      </c>
      <c r="C319" s="10" t="s">
        <v>530</v>
      </c>
      <c r="D319" s="10" t="s">
        <v>5889</v>
      </c>
      <c r="E319" s="10">
        <v>12</v>
      </c>
    </row>
    <row r="320" spans="1:5" ht="54.95" customHeight="1" x14ac:dyDescent="0.25">
      <c r="A320" s="10">
        <f>SUBTOTAL(3,$B$3:B320)</f>
        <v>318</v>
      </c>
      <c r="B320" s="10" t="s">
        <v>488</v>
      </c>
      <c r="C320" s="10" t="s">
        <v>530</v>
      </c>
      <c r="D320" s="10" t="s">
        <v>5890</v>
      </c>
      <c r="E320" s="10">
        <v>60</v>
      </c>
    </row>
    <row r="321" spans="1:5" ht="54.95" customHeight="1" x14ac:dyDescent="0.25">
      <c r="A321" s="10">
        <f>SUBTOTAL(3,$B$3:B321)</f>
        <v>319</v>
      </c>
      <c r="B321" s="10" t="s">
        <v>488</v>
      </c>
      <c r="C321" s="10" t="s">
        <v>530</v>
      </c>
      <c r="D321" s="10" t="s">
        <v>5891</v>
      </c>
      <c r="E321" s="10">
        <v>72</v>
      </c>
    </row>
    <row r="322" spans="1:5" ht="54.95" customHeight="1" x14ac:dyDescent="0.25">
      <c r="A322" s="10">
        <f>SUBTOTAL(3,$B$3:B322)</f>
        <v>320</v>
      </c>
      <c r="B322" s="10" t="s">
        <v>488</v>
      </c>
      <c r="C322" s="10" t="s">
        <v>530</v>
      </c>
      <c r="D322" s="10" t="s">
        <v>5892</v>
      </c>
      <c r="E322" s="10">
        <v>8</v>
      </c>
    </row>
    <row r="323" spans="1:5" ht="54.95" customHeight="1" x14ac:dyDescent="0.25">
      <c r="A323" s="10">
        <f>SUBTOTAL(3,$B$3:B323)</f>
        <v>321</v>
      </c>
      <c r="B323" s="10" t="s">
        <v>488</v>
      </c>
      <c r="C323" s="10" t="s">
        <v>530</v>
      </c>
      <c r="D323" s="10" t="s">
        <v>5893</v>
      </c>
      <c r="E323" s="10">
        <v>60</v>
      </c>
    </row>
    <row r="324" spans="1:5" ht="54.95" customHeight="1" x14ac:dyDescent="0.25">
      <c r="A324" s="10">
        <f>SUBTOTAL(3,$B$3:B324)</f>
        <v>322</v>
      </c>
      <c r="B324" s="10" t="s">
        <v>488</v>
      </c>
      <c r="C324" s="10" t="s">
        <v>540</v>
      </c>
      <c r="D324" s="10" t="s">
        <v>5894</v>
      </c>
      <c r="E324" s="10">
        <v>69</v>
      </c>
    </row>
    <row r="325" spans="1:5" ht="54.95" customHeight="1" x14ac:dyDescent="0.25">
      <c r="A325" s="10">
        <f>SUBTOTAL(3,$B$3:B325)</f>
        <v>323</v>
      </c>
      <c r="B325" s="10" t="s">
        <v>488</v>
      </c>
      <c r="C325" s="10" t="s">
        <v>540</v>
      </c>
      <c r="D325" s="10" t="s">
        <v>5895</v>
      </c>
      <c r="E325" s="10">
        <v>68</v>
      </c>
    </row>
    <row r="326" spans="1:5" ht="54.95" customHeight="1" x14ac:dyDescent="0.25">
      <c r="A326" s="10">
        <f>SUBTOTAL(3,$B$3:B326)</f>
        <v>324</v>
      </c>
      <c r="B326" s="10" t="s">
        <v>488</v>
      </c>
      <c r="C326" s="10" t="s">
        <v>2707</v>
      </c>
      <c r="D326" s="10" t="s">
        <v>5896</v>
      </c>
      <c r="E326" s="10">
        <v>39</v>
      </c>
    </row>
    <row r="327" spans="1:5" ht="54.95" customHeight="1" x14ac:dyDescent="0.25">
      <c r="A327" s="10">
        <f>SUBTOTAL(3,$B$3:B327)</f>
        <v>325</v>
      </c>
      <c r="B327" s="10" t="s">
        <v>488</v>
      </c>
      <c r="C327" s="10" t="s">
        <v>2707</v>
      </c>
      <c r="D327" s="10" t="s">
        <v>5897</v>
      </c>
      <c r="E327" s="10">
        <v>68</v>
      </c>
    </row>
    <row r="328" spans="1:5" ht="54.95" customHeight="1" x14ac:dyDescent="0.25">
      <c r="A328" s="10">
        <f>SUBTOTAL(3,$B$3:B328)</f>
        <v>326</v>
      </c>
      <c r="B328" s="10" t="s">
        <v>488</v>
      </c>
      <c r="C328" s="10" t="s">
        <v>543</v>
      </c>
      <c r="D328" s="10" t="s">
        <v>5898</v>
      </c>
      <c r="E328" s="10">
        <v>55</v>
      </c>
    </row>
    <row r="329" spans="1:5" ht="54.95" customHeight="1" x14ac:dyDescent="0.25">
      <c r="A329" s="10">
        <f>SUBTOTAL(3,$B$3:B329)</f>
        <v>327</v>
      </c>
      <c r="B329" s="10" t="s">
        <v>488</v>
      </c>
      <c r="C329" s="10" t="s">
        <v>543</v>
      </c>
      <c r="D329" s="10" t="s">
        <v>5899</v>
      </c>
      <c r="E329" s="10">
        <v>64</v>
      </c>
    </row>
    <row r="330" spans="1:5" ht="54.95" customHeight="1" x14ac:dyDescent="0.25">
      <c r="A330" s="10">
        <f>SUBTOTAL(3,$B$3:B330)</f>
        <v>328</v>
      </c>
      <c r="B330" s="10" t="s">
        <v>488</v>
      </c>
      <c r="C330" s="10" t="s">
        <v>543</v>
      </c>
      <c r="D330" s="10" t="s">
        <v>5900</v>
      </c>
      <c r="E330" s="10">
        <v>48</v>
      </c>
    </row>
    <row r="331" spans="1:5" ht="54.95" customHeight="1" x14ac:dyDescent="0.25">
      <c r="A331" s="10">
        <f>SUBTOTAL(3,$B$3:B331)</f>
        <v>329</v>
      </c>
      <c r="B331" s="10" t="s">
        <v>488</v>
      </c>
      <c r="C331" s="10" t="s">
        <v>546</v>
      </c>
      <c r="D331" s="10" t="s">
        <v>5901</v>
      </c>
      <c r="E331" s="10">
        <v>33</v>
      </c>
    </row>
    <row r="332" spans="1:5" ht="54.95" customHeight="1" x14ac:dyDescent="0.25">
      <c r="A332" s="10">
        <f>SUBTOTAL(3,$B$3:B332)</f>
        <v>330</v>
      </c>
      <c r="B332" s="10" t="s">
        <v>488</v>
      </c>
      <c r="C332" s="10" t="s">
        <v>548</v>
      </c>
      <c r="D332" s="10" t="s">
        <v>5902</v>
      </c>
      <c r="E332" s="10">
        <v>72</v>
      </c>
    </row>
    <row r="333" spans="1:5" ht="54.95" customHeight="1" x14ac:dyDescent="0.25">
      <c r="A333" s="10">
        <f>SUBTOTAL(3,$B$3:B333)</f>
        <v>331</v>
      </c>
      <c r="B333" s="10" t="s">
        <v>488</v>
      </c>
      <c r="C333" s="10" t="s">
        <v>548</v>
      </c>
      <c r="D333" s="10" t="s">
        <v>11215</v>
      </c>
      <c r="E333" s="10">
        <v>30</v>
      </c>
    </row>
    <row r="334" spans="1:5" ht="54.95" customHeight="1" x14ac:dyDescent="0.25">
      <c r="A334" s="10">
        <f>SUBTOTAL(3,$B$3:B334)</f>
        <v>332</v>
      </c>
      <c r="B334" s="10" t="s">
        <v>488</v>
      </c>
      <c r="C334" s="10" t="s">
        <v>548</v>
      </c>
      <c r="D334" s="10" t="s">
        <v>5903</v>
      </c>
      <c r="E334" s="10">
        <v>1</v>
      </c>
    </row>
    <row r="335" spans="1:5" ht="54.95" customHeight="1" x14ac:dyDescent="0.25">
      <c r="A335" s="10">
        <f>SUBTOTAL(3,$B$3:B335)</f>
        <v>333</v>
      </c>
      <c r="B335" s="10" t="s">
        <v>488</v>
      </c>
      <c r="C335" s="10" t="s">
        <v>548</v>
      </c>
      <c r="D335" s="10" t="s">
        <v>5904</v>
      </c>
      <c r="E335" s="10">
        <v>59</v>
      </c>
    </row>
    <row r="336" spans="1:5" ht="54.95" customHeight="1" x14ac:dyDescent="0.25">
      <c r="A336" s="10">
        <f>SUBTOTAL(3,$B$3:B336)</f>
        <v>334</v>
      </c>
      <c r="B336" s="10" t="s">
        <v>488</v>
      </c>
      <c r="C336" s="10" t="s">
        <v>548</v>
      </c>
      <c r="D336" s="10" t="s">
        <v>5905</v>
      </c>
      <c r="E336" s="10">
        <v>63</v>
      </c>
    </row>
    <row r="337" spans="1:5" ht="54.95" customHeight="1" x14ac:dyDescent="0.25">
      <c r="A337" s="10">
        <f>SUBTOTAL(3,$B$3:B337)</f>
        <v>335</v>
      </c>
      <c r="B337" s="10" t="s">
        <v>488</v>
      </c>
      <c r="C337" s="10" t="s">
        <v>548</v>
      </c>
      <c r="D337" s="10" t="s">
        <v>5906</v>
      </c>
      <c r="E337" s="10">
        <v>68</v>
      </c>
    </row>
    <row r="338" spans="1:5" ht="54.95" customHeight="1" x14ac:dyDescent="0.25">
      <c r="A338" s="10">
        <f>SUBTOTAL(3,$B$3:B338)</f>
        <v>336</v>
      </c>
      <c r="B338" s="10" t="s">
        <v>488</v>
      </c>
      <c r="C338" s="10" t="s">
        <v>548</v>
      </c>
      <c r="D338" s="10" t="s">
        <v>5907</v>
      </c>
      <c r="E338" s="10">
        <v>57</v>
      </c>
    </row>
    <row r="339" spans="1:5" ht="54.95" customHeight="1" x14ac:dyDescent="0.25">
      <c r="A339" s="10">
        <f>SUBTOTAL(3,$B$3:B339)</f>
        <v>337</v>
      </c>
      <c r="B339" s="10" t="s">
        <v>488</v>
      </c>
      <c r="C339" s="10" t="s">
        <v>548</v>
      </c>
      <c r="D339" s="10" t="s">
        <v>5908</v>
      </c>
      <c r="E339" s="10">
        <v>67</v>
      </c>
    </row>
    <row r="340" spans="1:5" ht="54.95" customHeight="1" x14ac:dyDescent="0.25">
      <c r="A340" s="10">
        <f>SUBTOTAL(3,$B$3:B340)</f>
        <v>338</v>
      </c>
      <c r="B340" s="10" t="s">
        <v>488</v>
      </c>
      <c r="C340" s="10" t="s">
        <v>557</v>
      </c>
      <c r="D340" s="10" t="s">
        <v>5909</v>
      </c>
      <c r="E340" s="10">
        <v>42</v>
      </c>
    </row>
    <row r="341" spans="1:5" ht="54.95" customHeight="1" x14ac:dyDescent="0.25">
      <c r="A341" s="10">
        <f>SUBTOTAL(3,$B$3:B341)</f>
        <v>339</v>
      </c>
      <c r="B341" s="10" t="s">
        <v>488</v>
      </c>
      <c r="C341" s="10" t="s">
        <v>557</v>
      </c>
      <c r="D341" s="10" t="s">
        <v>5910</v>
      </c>
      <c r="E341" s="10">
        <v>71</v>
      </c>
    </row>
    <row r="342" spans="1:5" ht="54.95" customHeight="1" x14ac:dyDescent="0.25">
      <c r="A342" s="10">
        <f>SUBTOTAL(3,$B$3:B342)</f>
        <v>340</v>
      </c>
      <c r="B342" s="10" t="s">
        <v>560</v>
      </c>
      <c r="C342" s="10" t="s">
        <v>561</v>
      </c>
      <c r="D342" s="10" t="s">
        <v>5911</v>
      </c>
      <c r="E342" s="10">
        <v>30</v>
      </c>
    </row>
    <row r="343" spans="1:5" ht="54.95" customHeight="1" x14ac:dyDescent="0.25">
      <c r="A343" s="10">
        <f>SUBTOTAL(3,$B$3:B343)</f>
        <v>341</v>
      </c>
      <c r="B343" s="10" t="s">
        <v>560</v>
      </c>
      <c r="C343" s="10" t="s">
        <v>561</v>
      </c>
      <c r="D343" s="10" t="s">
        <v>5912</v>
      </c>
      <c r="E343" s="10">
        <v>56</v>
      </c>
    </row>
    <row r="344" spans="1:5" ht="54.95" customHeight="1" x14ac:dyDescent="0.25">
      <c r="A344" s="10">
        <f>SUBTOTAL(3,$B$3:B344)</f>
        <v>342</v>
      </c>
      <c r="B344" s="10" t="s">
        <v>560</v>
      </c>
      <c r="C344" s="10" t="s">
        <v>561</v>
      </c>
      <c r="D344" s="10" t="s">
        <v>5913</v>
      </c>
      <c r="E344" s="10">
        <v>67</v>
      </c>
    </row>
    <row r="345" spans="1:5" ht="54.95" customHeight="1" x14ac:dyDescent="0.25">
      <c r="A345" s="10">
        <f>SUBTOTAL(3,$B$3:B345)</f>
        <v>343</v>
      </c>
      <c r="B345" s="10" t="s">
        <v>560</v>
      </c>
      <c r="C345" s="10" t="s">
        <v>561</v>
      </c>
      <c r="D345" s="10" t="s">
        <v>5914</v>
      </c>
      <c r="E345" s="10">
        <v>66</v>
      </c>
    </row>
    <row r="346" spans="1:5" ht="54.95" customHeight="1" x14ac:dyDescent="0.25">
      <c r="A346" s="10">
        <f>SUBTOTAL(3,$B$3:B346)</f>
        <v>344</v>
      </c>
      <c r="B346" s="10" t="s">
        <v>560</v>
      </c>
      <c r="C346" s="10" t="s">
        <v>561</v>
      </c>
      <c r="D346" s="10" t="s">
        <v>11238</v>
      </c>
      <c r="E346" s="10">
        <v>68</v>
      </c>
    </row>
    <row r="347" spans="1:5" ht="54.95" customHeight="1" x14ac:dyDescent="0.25">
      <c r="A347" s="10">
        <f>SUBTOTAL(3,$B$3:B347)</f>
        <v>345</v>
      </c>
      <c r="B347" s="10" t="s">
        <v>560</v>
      </c>
      <c r="C347" s="10" t="s">
        <v>561</v>
      </c>
      <c r="D347" s="10" t="s">
        <v>5915</v>
      </c>
      <c r="E347" s="10">
        <v>63</v>
      </c>
    </row>
    <row r="348" spans="1:5" ht="54.95" customHeight="1" x14ac:dyDescent="0.25">
      <c r="A348" s="10">
        <f>SUBTOTAL(3,$B$3:B348)</f>
        <v>346</v>
      </c>
      <c r="B348" s="10" t="s">
        <v>560</v>
      </c>
      <c r="C348" s="10" t="s">
        <v>561</v>
      </c>
      <c r="D348" s="10" t="s">
        <v>5916</v>
      </c>
      <c r="E348" s="10">
        <v>66</v>
      </c>
    </row>
    <row r="349" spans="1:5" ht="54.95" customHeight="1" x14ac:dyDescent="0.25">
      <c r="A349" s="10">
        <f>SUBTOTAL(3,$B$3:B349)</f>
        <v>347</v>
      </c>
      <c r="B349" s="10" t="s">
        <v>560</v>
      </c>
      <c r="C349" s="10" t="s">
        <v>580</v>
      </c>
      <c r="D349" s="10" t="s">
        <v>5917</v>
      </c>
      <c r="E349" s="10">
        <v>12</v>
      </c>
    </row>
    <row r="350" spans="1:5" ht="54.95" customHeight="1" x14ac:dyDescent="0.25">
      <c r="A350" s="10">
        <f>SUBTOTAL(3,$B$3:B350)</f>
        <v>348</v>
      </c>
      <c r="B350" s="10" t="s">
        <v>560</v>
      </c>
      <c r="C350" s="10" t="s">
        <v>580</v>
      </c>
      <c r="D350" s="10" t="s">
        <v>5918</v>
      </c>
      <c r="E350" s="10">
        <v>58</v>
      </c>
    </row>
    <row r="351" spans="1:5" ht="54.95" customHeight="1" x14ac:dyDescent="0.25">
      <c r="A351" s="10">
        <f>SUBTOTAL(3,$B$3:B351)</f>
        <v>349</v>
      </c>
      <c r="B351" s="10" t="s">
        <v>560</v>
      </c>
      <c r="C351" s="10" t="s">
        <v>580</v>
      </c>
      <c r="D351" s="10" t="s">
        <v>5919</v>
      </c>
      <c r="E351" s="10">
        <v>18</v>
      </c>
    </row>
    <row r="352" spans="1:5" ht="54.95" customHeight="1" x14ac:dyDescent="0.25">
      <c r="A352" s="10">
        <f>SUBTOTAL(3,$B$3:B352)</f>
        <v>350</v>
      </c>
      <c r="B352" s="10" t="s">
        <v>560</v>
      </c>
      <c r="C352" s="10" t="s">
        <v>580</v>
      </c>
      <c r="D352" s="10" t="s">
        <v>5920</v>
      </c>
      <c r="E352" s="10">
        <v>62</v>
      </c>
    </row>
    <row r="353" spans="1:5" ht="54.95" customHeight="1" x14ac:dyDescent="0.25">
      <c r="A353" s="10">
        <f>SUBTOTAL(3,$B$3:B353)</f>
        <v>351</v>
      </c>
      <c r="B353" s="10" t="s">
        <v>560</v>
      </c>
      <c r="C353" s="10" t="s">
        <v>580</v>
      </c>
      <c r="D353" s="10" t="s">
        <v>5921</v>
      </c>
      <c r="E353" s="10">
        <v>28</v>
      </c>
    </row>
    <row r="354" spans="1:5" ht="54.95" customHeight="1" x14ac:dyDescent="0.25">
      <c r="A354" s="10">
        <f>SUBTOTAL(3,$B$3:B354)</f>
        <v>352</v>
      </c>
      <c r="B354" s="10" t="s">
        <v>560</v>
      </c>
      <c r="C354" s="10" t="s">
        <v>580</v>
      </c>
      <c r="D354" s="10" t="s">
        <v>5922</v>
      </c>
      <c r="E354" s="10">
        <v>64</v>
      </c>
    </row>
    <row r="355" spans="1:5" ht="54.95" customHeight="1" x14ac:dyDescent="0.25">
      <c r="A355" s="10">
        <f>SUBTOTAL(3,$B$3:B355)</f>
        <v>353</v>
      </c>
      <c r="B355" s="10" t="s">
        <v>560</v>
      </c>
      <c r="C355" s="10" t="s">
        <v>580</v>
      </c>
      <c r="D355" s="10" t="s">
        <v>5923</v>
      </c>
      <c r="E355" s="10">
        <v>1</v>
      </c>
    </row>
    <row r="356" spans="1:5" ht="54.95" customHeight="1" x14ac:dyDescent="0.25">
      <c r="A356" s="10">
        <f>SUBTOTAL(3,$B$3:B356)</f>
        <v>354</v>
      </c>
      <c r="B356" s="10" t="s">
        <v>560</v>
      </c>
      <c r="C356" s="10" t="s">
        <v>2741</v>
      </c>
      <c r="D356" s="10" t="s">
        <v>5924</v>
      </c>
      <c r="E356" s="10">
        <v>7</v>
      </c>
    </row>
    <row r="357" spans="1:5" ht="54.95" customHeight="1" x14ac:dyDescent="0.25">
      <c r="A357" s="10">
        <f>SUBTOTAL(3,$B$3:B357)</f>
        <v>355</v>
      </c>
      <c r="B357" s="10" t="s">
        <v>560</v>
      </c>
      <c r="C357" s="10" t="s">
        <v>585</v>
      </c>
      <c r="D357" s="10" t="s">
        <v>5925</v>
      </c>
      <c r="E357" s="10">
        <v>67</v>
      </c>
    </row>
    <row r="358" spans="1:5" ht="54.95" customHeight="1" x14ac:dyDescent="0.25">
      <c r="A358" s="10">
        <f>SUBTOTAL(3,$B$3:B358)</f>
        <v>356</v>
      </c>
      <c r="B358" s="10" t="s">
        <v>560</v>
      </c>
      <c r="C358" s="10" t="s">
        <v>585</v>
      </c>
      <c r="D358" s="10" t="s">
        <v>5926</v>
      </c>
      <c r="E358" s="10">
        <v>0</v>
      </c>
    </row>
    <row r="359" spans="1:5" ht="54.95" customHeight="1" x14ac:dyDescent="0.25">
      <c r="A359" s="10">
        <f>SUBTOTAL(3,$B$3:B359)</f>
        <v>357</v>
      </c>
      <c r="B359" s="10" t="s">
        <v>560</v>
      </c>
      <c r="C359" s="10" t="s">
        <v>591</v>
      </c>
      <c r="D359" s="10" t="s">
        <v>5927</v>
      </c>
      <c r="E359" s="10">
        <v>30</v>
      </c>
    </row>
    <row r="360" spans="1:5" ht="54.95" customHeight="1" x14ac:dyDescent="0.25">
      <c r="A360" s="10">
        <f>SUBTOTAL(3,$B$3:B360)</f>
        <v>358</v>
      </c>
      <c r="B360" s="10" t="s">
        <v>560</v>
      </c>
      <c r="C360" s="10" t="s">
        <v>591</v>
      </c>
      <c r="D360" s="10" t="s">
        <v>5928</v>
      </c>
      <c r="E360" s="10">
        <v>62</v>
      </c>
    </row>
    <row r="361" spans="1:5" ht="54.95" customHeight="1" x14ac:dyDescent="0.25">
      <c r="A361" s="10">
        <f>SUBTOTAL(3,$B$3:B361)</f>
        <v>359</v>
      </c>
      <c r="B361" s="10" t="s">
        <v>560</v>
      </c>
      <c r="C361" s="10" t="s">
        <v>591</v>
      </c>
      <c r="D361" s="10" t="s">
        <v>5929</v>
      </c>
      <c r="E361" s="10">
        <v>40</v>
      </c>
    </row>
    <row r="362" spans="1:5" ht="54.95" customHeight="1" x14ac:dyDescent="0.25">
      <c r="A362" s="10">
        <f>SUBTOTAL(3,$B$3:B362)</f>
        <v>360</v>
      </c>
      <c r="B362" s="10" t="s">
        <v>560</v>
      </c>
      <c r="C362" s="10" t="s">
        <v>591</v>
      </c>
      <c r="D362" s="10" t="s">
        <v>5930</v>
      </c>
      <c r="E362" s="10">
        <v>51</v>
      </c>
    </row>
    <row r="363" spans="1:5" ht="54.95" customHeight="1" x14ac:dyDescent="0.25">
      <c r="A363" s="10">
        <f>SUBTOTAL(3,$B$3:B363)</f>
        <v>361</v>
      </c>
      <c r="B363" s="10" t="s">
        <v>560</v>
      </c>
      <c r="C363" s="10" t="s">
        <v>591</v>
      </c>
      <c r="D363" s="10" t="s">
        <v>5931</v>
      </c>
      <c r="E363" s="10">
        <v>31</v>
      </c>
    </row>
    <row r="364" spans="1:5" ht="54.95" customHeight="1" x14ac:dyDescent="0.25">
      <c r="A364" s="10">
        <f>SUBTOTAL(3,$B$3:B364)</f>
        <v>362</v>
      </c>
      <c r="B364" s="10" t="s">
        <v>560</v>
      </c>
      <c r="C364" s="10" t="s">
        <v>591</v>
      </c>
      <c r="D364" s="10" t="s">
        <v>11239</v>
      </c>
      <c r="E364" s="10">
        <v>16</v>
      </c>
    </row>
    <row r="365" spans="1:5" ht="54.95" customHeight="1" x14ac:dyDescent="0.25">
      <c r="A365" s="10">
        <f>SUBTOTAL(3,$B$3:B365)</f>
        <v>363</v>
      </c>
      <c r="B365" s="10" t="s">
        <v>560</v>
      </c>
      <c r="C365" s="10" t="s">
        <v>597</v>
      </c>
      <c r="D365" s="10" t="s">
        <v>5932</v>
      </c>
      <c r="E365" s="10">
        <v>40</v>
      </c>
    </row>
    <row r="366" spans="1:5" ht="54.95" customHeight="1" x14ac:dyDescent="0.25">
      <c r="A366" s="10">
        <f>SUBTOTAL(3,$B$3:B366)</f>
        <v>364</v>
      </c>
      <c r="B366" s="10" t="s">
        <v>560</v>
      </c>
      <c r="C366" s="10" t="s">
        <v>597</v>
      </c>
      <c r="D366" s="10" t="s">
        <v>5933</v>
      </c>
      <c r="E366" s="10">
        <v>43</v>
      </c>
    </row>
    <row r="367" spans="1:5" ht="54.95" customHeight="1" x14ac:dyDescent="0.25">
      <c r="A367" s="10">
        <f>SUBTOTAL(3,$B$3:B367)</f>
        <v>365</v>
      </c>
      <c r="B367" s="10" t="s">
        <v>603</v>
      </c>
      <c r="C367" s="10" t="s">
        <v>2749</v>
      </c>
      <c r="D367" s="10" t="s">
        <v>5934</v>
      </c>
      <c r="E367" s="10">
        <v>21</v>
      </c>
    </row>
    <row r="368" spans="1:5" ht="54.95" customHeight="1" x14ac:dyDescent="0.25">
      <c r="A368" s="10">
        <f>SUBTOTAL(3,$B$3:B368)</f>
        <v>366</v>
      </c>
      <c r="B368" s="10" t="s">
        <v>603</v>
      </c>
      <c r="C368" s="10" t="s">
        <v>604</v>
      </c>
      <c r="D368" s="10" t="s">
        <v>5935</v>
      </c>
      <c r="E368" s="10">
        <v>61</v>
      </c>
    </row>
    <row r="369" spans="1:5" ht="54.95" customHeight="1" x14ac:dyDescent="0.25">
      <c r="A369" s="10">
        <f>SUBTOTAL(3,$B$3:B369)</f>
        <v>367</v>
      </c>
      <c r="B369" s="10" t="s">
        <v>603</v>
      </c>
      <c r="C369" s="10" t="s">
        <v>604</v>
      </c>
      <c r="D369" s="10" t="s">
        <v>5936</v>
      </c>
      <c r="E369" s="10">
        <v>72</v>
      </c>
    </row>
    <row r="370" spans="1:5" ht="54.95" customHeight="1" x14ac:dyDescent="0.25">
      <c r="A370" s="10">
        <f>SUBTOTAL(3,$B$3:B370)</f>
        <v>368</v>
      </c>
      <c r="B370" s="10" t="s">
        <v>603</v>
      </c>
      <c r="C370" s="10" t="s">
        <v>606</v>
      </c>
      <c r="D370" s="10" t="s">
        <v>5937</v>
      </c>
      <c r="E370" s="10">
        <v>74</v>
      </c>
    </row>
    <row r="371" spans="1:5" ht="54.95" customHeight="1" x14ac:dyDescent="0.25">
      <c r="A371" s="10">
        <f>SUBTOTAL(3,$B$3:B371)</f>
        <v>369</v>
      </c>
      <c r="B371" s="10" t="s">
        <v>603</v>
      </c>
      <c r="C371" s="10" t="s">
        <v>609</v>
      </c>
      <c r="D371" s="10" t="s">
        <v>5938</v>
      </c>
      <c r="E371" s="10">
        <v>49</v>
      </c>
    </row>
    <row r="372" spans="1:5" ht="54.95" customHeight="1" x14ac:dyDescent="0.25">
      <c r="A372" s="10">
        <f>SUBTOTAL(3,$B$3:B372)</f>
        <v>370</v>
      </c>
      <c r="B372" s="10" t="s">
        <v>603</v>
      </c>
      <c r="C372" s="10" t="s">
        <v>609</v>
      </c>
      <c r="D372" s="10" t="s">
        <v>5939</v>
      </c>
      <c r="E372" s="10">
        <v>61</v>
      </c>
    </row>
    <row r="373" spans="1:5" ht="54.95" customHeight="1" x14ac:dyDescent="0.25">
      <c r="A373" s="10">
        <f>SUBTOTAL(3,$B$3:B373)</f>
        <v>371</v>
      </c>
      <c r="B373" s="10" t="s">
        <v>603</v>
      </c>
      <c r="C373" s="10" t="s">
        <v>609</v>
      </c>
      <c r="D373" s="10" t="s">
        <v>5940</v>
      </c>
      <c r="E373" s="10">
        <v>63</v>
      </c>
    </row>
    <row r="374" spans="1:5" ht="54.95" customHeight="1" x14ac:dyDescent="0.25">
      <c r="A374" s="10">
        <f>SUBTOTAL(3,$B$3:B374)</f>
        <v>372</v>
      </c>
      <c r="B374" s="10" t="s">
        <v>603</v>
      </c>
      <c r="C374" s="10" t="s">
        <v>609</v>
      </c>
      <c r="D374" s="10" t="s">
        <v>5941</v>
      </c>
      <c r="E374" s="10">
        <v>54</v>
      </c>
    </row>
    <row r="375" spans="1:5" ht="54.95" customHeight="1" x14ac:dyDescent="0.25">
      <c r="A375" s="10">
        <f>SUBTOTAL(3,$B$3:B375)</f>
        <v>373</v>
      </c>
      <c r="B375" s="10" t="s">
        <v>603</v>
      </c>
      <c r="C375" s="10" t="s">
        <v>609</v>
      </c>
      <c r="D375" s="10" t="s">
        <v>5942</v>
      </c>
      <c r="E375" s="10">
        <v>71</v>
      </c>
    </row>
    <row r="376" spans="1:5" ht="54.95" customHeight="1" x14ac:dyDescent="0.25">
      <c r="A376" s="10">
        <f>SUBTOTAL(3,$B$3:B376)</f>
        <v>374</v>
      </c>
      <c r="B376" s="10" t="s">
        <v>603</v>
      </c>
      <c r="C376" s="10" t="s">
        <v>609</v>
      </c>
      <c r="D376" s="10" t="s">
        <v>5943</v>
      </c>
      <c r="E376" s="10">
        <v>54</v>
      </c>
    </row>
    <row r="377" spans="1:5" ht="54.95" customHeight="1" x14ac:dyDescent="0.25">
      <c r="A377" s="10">
        <f>SUBTOTAL(3,$B$3:B377)</f>
        <v>375</v>
      </c>
      <c r="B377" s="10" t="s">
        <v>603</v>
      </c>
      <c r="C377" s="10" t="s">
        <v>609</v>
      </c>
      <c r="D377" s="10" t="s">
        <v>5944</v>
      </c>
      <c r="E377" s="10">
        <v>47</v>
      </c>
    </row>
    <row r="378" spans="1:5" ht="54.95" customHeight="1" x14ac:dyDescent="0.25">
      <c r="A378" s="10">
        <f>SUBTOTAL(3,$B$3:B378)</f>
        <v>376</v>
      </c>
      <c r="B378" s="10" t="s">
        <v>603</v>
      </c>
      <c r="C378" s="10" t="s">
        <v>4304</v>
      </c>
      <c r="D378" s="10" t="s">
        <v>5945</v>
      </c>
      <c r="E378" s="10">
        <v>48</v>
      </c>
    </row>
    <row r="379" spans="1:5" ht="54.95" customHeight="1" x14ac:dyDescent="0.25">
      <c r="A379" s="10">
        <f>SUBTOTAL(3,$B$3:B379)</f>
        <v>377</v>
      </c>
      <c r="B379" s="10" t="s">
        <v>603</v>
      </c>
      <c r="C379" s="10" t="s">
        <v>4304</v>
      </c>
      <c r="D379" s="10" t="s">
        <v>5946</v>
      </c>
      <c r="E379" s="10">
        <v>64</v>
      </c>
    </row>
    <row r="380" spans="1:5" ht="54.95" customHeight="1" x14ac:dyDescent="0.25">
      <c r="A380" s="10">
        <f>SUBTOTAL(3,$B$3:B380)</f>
        <v>378</v>
      </c>
      <c r="B380" s="10" t="s">
        <v>603</v>
      </c>
      <c r="C380" s="10" t="s">
        <v>4304</v>
      </c>
      <c r="D380" s="10" t="s">
        <v>5947</v>
      </c>
      <c r="E380" s="10">
        <v>71</v>
      </c>
    </row>
    <row r="381" spans="1:5" ht="54.95" customHeight="1" x14ac:dyDescent="0.25">
      <c r="A381" s="10">
        <f>SUBTOTAL(3,$B$3:B381)</f>
        <v>379</v>
      </c>
      <c r="B381" s="10" t="s">
        <v>603</v>
      </c>
      <c r="C381" s="10" t="s">
        <v>4304</v>
      </c>
      <c r="D381" s="10" t="s">
        <v>5948</v>
      </c>
      <c r="E381" s="10">
        <v>54</v>
      </c>
    </row>
    <row r="382" spans="1:5" ht="54.95" customHeight="1" x14ac:dyDescent="0.25">
      <c r="A382" s="10">
        <f>SUBTOTAL(3,$B$3:B382)</f>
        <v>380</v>
      </c>
      <c r="B382" s="10" t="s">
        <v>603</v>
      </c>
      <c r="C382" s="10" t="s">
        <v>4304</v>
      </c>
      <c r="D382" s="10" t="s">
        <v>5949</v>
      </c>
      <c r="E382" s="10">
        <v>15</v>
      </c>
    </row>
    <row r="383" spans="1:5" ht="54.95" customHeight="1" x14ac:dyDescent="0.25">
      <c r="A383" s="10">
        <f>SUBTOTAL(3,$B$3:B383)</f>
        <v>381</v>
      </c>
      <c r="B383" s="10" t="s">
        <v>603</v>
      </c>
      <c r="C383" s="10" t="s">
        <v>4304</v>
      </c>
      <c r="D383" s="10" t="s">
        <v>5950</v>
      </c>
      <c r="E383" s="10">
        <v>68</v>
      </c>
    </row>
    <row r="384" spans="1:5" ht="54.95" customHeight="1" x14ac:dyDescent="0.25">
      <c r="A384" s="10">
        <f>SUBTOTAL(3,$B$3:B384)</f>
        <v>382</v>
      </c>
      <c r="B384" s="10" t="s">
        <v>603</v>
      </c>
      <c r="C384" s="10" t="s">
        <v>4304</v>
      </c>
      <c r="D384" s="10" t="s">
        <v>5951</v>
      </c>
      <c r="E384" s="10">
        <v>74</v>
      </c>
    </row>
    <row r="385" spans="1:5" ht="54.95" customHeight="1" x14ac:dyDescent="0.25">
      <c r="A385" s="10">
        <f>SUBTOTAL(3,$B$3:B385)</f>
        <v>383</v>
      </c>
      <c r="B385" s="10" t="s">
        <v>603</v>
      </c>
      <c r="C385" s="10" t="s">
        <v>4304</v>
      </c>
      <c r="D385" s="10" t="s">
        <v>5952</v>
      </c>
      <c r="E385" s="10">
        <v>62</v>
      </c>
    </row>
    <row r="386" spans="1:5" ht="54.95" customHeight="1" x14ac:dyDescent="0.25">
      <c r="A386" s="10">
        <f>SUBTOTAL(3,$B$3:B386)</f>
        <v>384</v>
      </c>
      <c r="B386" s="10" t="s">
        <v>603</v>
      </c>
      <c r="C386" s="10" t="s">
        <v>615</v>
      </c>
      <c r="D386" s="10" t="s">
        <v>5953</v>
      </c>
      <c r="E386" s="10">
        <v>74</v>
      </c>
    </row>
    <row r="387" spans="1:5" ht="54.95" customHeight="1" x14ac:dyDescent="0.25">
      <c r="A387" s="10">
        <f>SUBTOTAL(3,$B$3:B387)</f>
        <v>385</v>
      </c>
      <c r="B387" s="10" t="s">
        <v>603</v>
      </c>
      <c r="C387" s="10" t="s">
        <v>615</v>
      </c>
      <c r="D387" s="10" t="s">
        <v>5954</v>
      </c>
      <c r="E387" s="10">
        <v>54</v>
      </c>
    </row>
    <row r="388" spans="1:5" ht="54.95" customHeight="1" x14ac:dyDescent="0.25">
      <c r="A388" s="10">
        <f>SUBTOTAL(3,$B$3:B388)</f>
        <v>386</v>
      </c>
      <c r="B388" s="10" t="s">
        <v>603</v>
      </c>
      <c r="C388" s="10" t="s">
        <v>615</v>
      </c>
      <c r="D388" s="10" t="s">
        <v>5955</v>
      </c>
      <c r="E388" s="10">
        <v>0</v>
      </c>
    </row>
    <row r="389" spans="1:5" ht="54.95" customHeight="1" x14ac:dyDescent="0.25">
      <c r="A389" s="10">
        <f>SUBTOTAL(3,$B$3:B389)</f>
        <v>387</v>
      </c>
      <c r="B389" s="10" t="s">
        <v>603</v>
      </c>
      <c r="C389" s="10" t="s">
        <v>615</v>
      </c>
      <c r="D389" s="10" t="s">
        <v>5956</v>
      </c>
      <c r="E389" s="10">
        <v>65</v>
      </c>
    </row>
    <row r="390" spans="1:5" ht="54.95" customHeight="1" x14ac:dyDescent="0.25">
      <c r="A390" s="10">
        <f>SUBTOTAL(3,$B$3:B390)</f>
        <v>388</v>
      </c>
      <c r="B390" s="10" t="s">
        <v>603</v>
      </c>
      <c r="C390" s="10" t="s">
        <v>615</v>
      </c>
      <c r="D390" s="10" t="s">
        <v>5957</v>
      </c>
      <c r="E390" s="10">
        <v>52</v>
      </c>
    </row>
    <row r="391" spans="1:5" ht="54.95" customHeight="1" x14ac:dyDescent="0.25">
      <c r="A391" s="10">
        <f>SUBTOTAL(3,$B$3:B391)</f>
        <v>389</v>
      </c>
      <c r="B391" s="10" t="s">
        <v>623</v>
      </c>
      <c r="C391" s="10" t="s">
        <v>624</v>
      </c>
      <c r="D391" s="10" t="s">
        <v>5958</v>
      </c>
      <c r="E391" s="10">
        <v>54</v>
      </c>
    </row>
    <row r="392" spans="1:5" ht="54.95" customHeight="1" x14ac:dyDescent="0.25">
      <c r="A392" s="10">
        <f>SUBTOTAL(3,$B$3:B392)</f>
        <v>390</v>
      </c>
      <c r="B392" s="10" t="s">
        <v>623</v>
      </c>
      <c r="C392" s="10" t="s">
        <v>624</v>
      </c>
      <c r="D392" s="10" t="s">
        <v>5959</v>
      </c>
      <c r="E392" s="10">
        <v>68</v>
      </c>
    </row>
    <row r="393" spans="1:5" ht="54.95" customHeight="1" x14ac:dyDescent="0.25">
      <c r="A393" s="10">
        <f>SUBTOTAL(3,$B$3:B393)</f>
        <v>391</v>
      </c>
      <c r="B393" s="10" t="s">
        <v>623</v>
      </c>
      <c r="C393" s="10" t="s">
        <v>624</v>
      </c>
      <c r="D393" s="10" t="s">
        <v>5960</v>
      </c>
      <c r="E393" s="10">
        <v>15</v>
      </c>
    </row>
    <row r="394" spans="1:5" ht="54.95" customHeight="1" x14ac:dyDescent="0.25">
      <c r="A394" s="10">
        <f>SUBTOTAL(3,$B$3:B394)</f>
        <v>392</v>
      </c>
      <c r="B394" s="10" t="s">
        <v>623</v>
      </c>
      <c r="C394" s="10" t="s">
        <v>624</v>
      </c>
      <c r="D394" s="10" t="s">
        <v>5961</v>
      </c>
      <c r="E394" s="10">
        <v>52</v>
      </c>
    </row>
    <row r="395" spans="1:5" ht="54.95" customHeight="1" x14ac:dyDescent="0.25">
      <c r="A395" s="10">
        <f>SUBTOTAL(3,$B$3:B395)</f>
        <v>393</v>
      </c>
      <c r="B395" s="10" t="s">
        <v>623</v>
      </c>
      <c r="C395" s="10" t="s">
        <v>624</v>
      </c>
      <c r="D395" s="10" t="s">
        <v>5962</v>
      </c>
      <c r="E395" s="10">
        <v>57</v>
      </c>
    </row>
    <row r="396" spans="1:5" ht="54.95" customHeight="1" x14ac:dyDescent="0.25">
      <c r="A396" s="10">
        <f>SUBTOTAL(3,$B$3:B396)</f>
        <v>394</v>
      </c>
      <c r="B396" s="10" t="s">
        <v>623</v>
      </c>
      <c r="C396" s="10" t="s">
        <v>627</v>
      </c>
      <c r="D396" s="10" t="s">
        <v>5963</v>
      </c>
      <c r="E396" s="10">
        <v>26</v>
      </c>
    </row>
    <row r="397" spans="1:5" ht="54.95" customHeight="1" x14ac:dyDescent="0.25">
      <c r="A397" s="10">
        <f>SUBTOTAL(3,$B$3:B397)</f>
        <v>395</v>
      </c>
      <c r="B397" s="10" t="s">
        <v>623</v>
      </c>
      <c r="C397" s="10" t="s">
        <v>627</v>
      </c>
      <c r="D397" s="10" t="s">
        <v>5964</v>
      </c>
      <c r="E397" s="10">
        <v>58</v>
      </c>
    </row>
    <row r="398" spans="1:5" ht="54.95" customHeight="1" x14ac:dyDescent="0.25">
      <c r="A398" s="10">
        <f>SUBTOTAL(3,$B$3:B398)</f>
        <v>396</v>
      </c>
      <c r="B398" s="10" t="s">
        <v>623</v>
      </c>
      <c r="C398" s="10" t="s">
        <v>631</v>
      </c>
      <c r="D398" s="10" t="s">
        <v>5965</v>
      </c>
      <c r="E398" s="10">
        <v>27</v>
      </c>
    </row>
    <row r="399" spans="1:5" ht="54.95" customHeight="1" x14ac:dyDescent="0.25">
      <c r="A399" s="10">
        <f>SUBTOTAL(3,$B$3:B399)</f>
        <v>397</v>
      </c>
      <c r="B399" s="10" t="s">
        <v>623</v>
      </c>
      <c r="C399" s="10" t="s">
        <v>631</v>
      </c>
      <c r="D399" s="10" t="s">
        <v>5966</v>
      </c>
      <c r="E399" s="10">
        <v>28</v>
      </c>
    </row>
    <row r="400" spans="1:5" ht="54.95" customHeight="1" x14ac:dyDescent="0.25">
      <c r="A400" s="10">
        <f>SUBTOTAL(3,$B$3:B400)</f>
        <v>398</v>
      </c>
      <c r="B400" s="10" t="s">
        <v>623</v>
      </c>
      <c r="C400" s="10" t="s">
        <v>2776</v>
      </c>
      <c r="D400" s="10" t="s">
        <v>5967</v>
      </c>
      <c r="E400" s="10">
        <v>16</v>
      </c>
    </row>
    <row r="401" spans="1:5" ht="54.95" customHeight="1" x14ac:dyDescent="0.25">
      <c r="A401" s="10">
        <f>SUBTOTAL(3,$B$3:B401)</f>
        <v>399</v>
      </c>
      <c r="B401" s="10" t="s">
        <v>623</v>
      </c>
      <c r="C401" s="10" t="s">
        <v>636</v>
      </c>
      <c r="D401" s="10" t="s">
        <v>5968</v>
      </c>
      <c r="E401" s="10">
        <v>74</v>
      </c>
    </row>
    <row r="402" spans="1:5" ht="54.95" customHeight="1" x14ac:dyDescent="0.25">
      <c r="A402" s="10">
        <f>SUBTOTAL(3,$B$3:B402)</f>
        <v>400</v>
      </c>
      <c r="B402" s="10" t="s">
        <v>623</v>
      </c>
      <c r="C402" s="10" t="s">
        <v>636</v>
      </c>
      <c r="D402" s="10" t="s">
        <v>5969</v>
      </c>
      <c r="E402" s="10">
        <v>59</v>
      </c>
    </row>
    <row r="403" spans="1:5" ht="54.95" customHeight="1" x14ac:dyDescent="0.25">
      <c r="A403" s="10">
        <f>SUBTOTAL(3,$B$3:B403)</f>
        <v>401</v>
      </c>
      <c r="B403" s="10" t="s">
        <v>623</v>
      </c>
      <c r="C403" s="10" t="s">
        <v>636</v>
      </c>
      <c r="D403" s="10" t="s">
        <v>5970</v>
      </c>
      <c r="E403" s="10">
        <v>33</v>
      </c>
    </row>
    <row r="404" spans="1:5" ht="54.95" customHeight="1" x14ac:dyDescent="0.25">
      <c r="A404" s="10">
        <f>SUBTOTAL(3,$B$3:B404)</f>
        <v>402</v>
      </c>
      <c r="B404" s="10" t="s">
        <v>623</v>
      </c>
      <c r="C404" s="10" t="s">
        <v>5971</v>
      </c>
      <c r="D404" s="10" t="s">
        <v>5972</v>
      </c>
      <c r="E404" s="10">
        <v>15</v>
      </c>
    </row>
    <row r="405" spans="1:5" ht="54.95" customHeight="1" x14ac:dyDescent="0.25">
      <c r="A405" s="10">
        <f>SUBTOTAL(3,$B$3:B405)</f>
        <v>403</v>
      </c>
      <c r="B405" s="10" t="s">
        <v>639</v>
      </c>
      <c r="C405" s="10" t="s">
        <v>4319</v>
      </c>
      <c r="D405" s="10" t="s">
        <v>5974</v>
      </c>
      <c r="E405" s="10">
        <v>69</v>
      </c>
    </row>
    <row r="406" spans="1:5" ht="54.95" customHeight="1" x14ac:dyDescent="0.25">
      <c r="A406" s="10">
        <f>SUBTOTAL(3,$B$3:B406)</f>
        <v>404</v>
      </c>
      <c r="B406" s="10" t="s">
        <v>639</v>
      </c>
      <c r="C406" s="10" t="s">
        <v>640</v>
      </c>
      <c r="D406" s="10" t="s">
        <v>5975</v>
      </c>
      <c r="E406" s="10">
        <v>54</v>
      </c>
    </row>
    <row r="407" spans="1:5" ht="54.95" customHeight="1" x14ac:dyDescent="0.25">
      <c r="A407" s="10">
        <f>SUBTOTAL(3,$B$3:B407)</f>
        <v>405</v>
      </c>
      <c r="B407" s="10" t="s">
        <v>639</v>
      </c>
      <c r="C407" s="10" t="s">
        <v>640</v>
      </c>
      <c r="D407" s="10" t="s">
        <v>5976</v>
      </c>
      <c r="E407" s="10">
        <v>34</v>
      </c>
    </row>
    <row r="408" spans="1:5" ht="54.95" customHeight="1" x14ac:dyDescent="0.25">
      <c r="A408" s="10">
        <f>SUBTOTAL(3,$B$3:B408)</f>
        <v>406</v>
      </c>
      <c r="B408" s="10" t="s">
        <v>639</v>
      </c>
      <c r="C408" s="10" t="s">
        <v>640</v>
      </c>
      <c r="D408" s="10" t="s">
        <v>5977</v>
      </c>
      <c r="E408" s="10">
        <v>59</v>
      </c>
    </row>
    <row r="409" spans="1:5" ht="54.95" customHeight="1" x14ac:dyDescent="0.25">
      <c r="A409" s="10">
        <f>SUBTOTAL(3,$B$3:B409)</f>
        <v>407</v>
      </c>
      <c r="B409" s="10" t="s">
        <v>639</v>
      </c>
      <c r="C409" s="10" t="s">
        <v>640</v>
      </c>
      <c r="D409" s="10" t="s">
        <v>5978</v>
      </c>
      <c r="E409" s="10">
        <v>56</v>
      </c>
    </row>
    <row r="410" spans="1:5" ht="54.95" customHeight="1" x14ac:dyDescent="0.25">
      <c r="A410" s="10">
        <f>SUBTOTAL(3,$B$3:B410)</f>
        <v>408</v>
      </c>
      <c r="B410" s="10" t="s">
        <v>639</v>
      </c>
      <c r="C410" s="10" t="s">
        <v>640</v>
      </c>
      <c r="D410" s="10" t="s">
        <v>11365</v>
      </c>
      <c r="E410" s="10">
        <v>23</v>
      </c>
    </row>
    <row r="411" spans="1:5" ht="54.95" customHeight="1" x14ac:dyDescent="0.25">
      <c r="A411" s="10">
        <f>SUBTOTAL(3,$B$3:B411)</f>
        <v>409</v>
      </c>
      <c r="B411" s="10" t="s">
        <v>639</v>
      </c>
      <c r="C411" s="10" t="s">
        <v>640</v>
      </c>
      <c r="D411" s="10" t="s">
        <v>5979</v>
      </c>
      <c r="E411" s="10">
        <v>17</v>
      </c>
    </row>
    <row r="412" spans="1:5" ht="54.95" customHeight="1" x14ac:dyDescent="0.25">
      <c r="A412" s="10">
        <f>SUBTOTAL(3,$B$3:B412)</f>
        <v>410</v>
      </c>
      <c r="B412" s="10" t="s">
        <v>639</v>
      </c>
      <c r="C412" s="10" t="s">
        <v>640</v>
      </c>
      <c r="D412" s="10" t="s">
        <v>5980</v>
      </c>
      <c r="E412" s="10">
        <v>14</v>
      </c>
    </row>
    <row r="413" spans="1:5" ht="54.95" customHeight="1" x14ac:dyDescent="0.25">
      <c r="A413" s="10">
        <f>SUBTOTAL(3,$B$3:B413)</f>
        <v>411</v>
      </c>
      <c r="B413" s="10" t="s">
        <v>639</v>
      </c>
      <c r="C413" s="10" t="s">
        <v>640</v>
      </c>
      <c r="D413" s="10" t="s">
        <v>5981</v>
      </c>
      <c r="E413" s="10">
        <v>46</v>
      </c>
    </row>
    <row r="414" spans="1:5" ht="54.95" customHeight="1" x14ac:dyDescent="0.25">
      <c r="A414" s="10">
        <f>SUBTOTAL(3,$B$3:B414)</f>
        <v>412</v>
      </c>
      <c r="B414" s="10" t="s">
        <v>639</v>
      </c>
      <c r="C414" s="10" t="s">
        <v>640</v>
      </c>
      <c r="D414" s="10" t="s">
        <v>5982</v>
      </c>
      <c r="E414" s="10">
        <v>50</v>
      </c>
    </row>
    <row r="415" spans="1:5" ht="54.95" customHeight="1" x14ac:dyDescent="0.25">
      <c r="A415" s="10">
        <f>SUBTOTAL(3,$B$3:B415)</f>
        <v>413</v>
      </c>
      <c r="B415" s="10" t="s">
        <v>639</v>
      </c>
      <c r="C415" s="10" t="s">
        <v>640</v>
      </c>
      <c r="D415" s="10" t="s">
        <v>5983</v>
      </c>
      <c r="E415" s="10">
        <v>52</v>
      </c>
    </row>
    <row r="416" spans="1:5" ht="54.95" customHeight="1" x14ac:dyDescent="0.25">
      <c r="A416" s="10">
        <f>SUBTOTAL(3,$B$3:B416)</f>
        <v>414</v>
      </c>
      <c r="B416" s="10" t="s">
        <v>639</v>
      </c>
      <c r="C416" s="10" t="s">
        <v>640</v>
      </c>
      <c r="D416" s="10" t="s">
        <v>5984</v>
      </c>
      <c r="E416" s="10">
        <v>50</v>
      </c>
    </row>
    <row r="417" spans="1:5" ht="54.95" customHeight="1" x14ac:dyDescent="0.25">
      <c r="A417" s="10">
        <f>SUBTOTAL(3,$B$3:B417)</f>
        <v>415</v>
      </c>
      <c r="B417" s="10" t="s">
        <v>639</v>
      </c>
      <c r="C417" s="10" t="s">
        <v>640</v>
      </c>
      <c r="D417" s="10" t="s">
        <v>5985</v>
      </c>
      <c r="E417" s="10">
        <v>23</v>
      </c>
    </row>
    <row r="418" spans="1:5" ht="54.95" customHeight="1" x14ac:dyDescent="0.25">
      <c r="A418" s="10">
        <f>SUBTOTAL(3,$B$3:B418)</f>
        <v>416</v>
      </c>
      <c r="B418" s="10" t="s">
        <v>639</v>
      </c>
      <c r="C418" s="10" t="s">
        <v>640</v>
      </c>
      <c r="D418" s="10" t="s">
        <v>5986</v>
      </c>
      <c r="E418" s="10">
        <v>35</v>
      </c>
    </row>
    <row r="419" spans="1:5" ht="54.95" customHeight="1" x14ac:dyDescent="0.25">
      <c r="A419" s="10">
        <f>SUBTOTAL(3,$B$3:B419)</f>
        <v>417</v>
      </c>
      <c r="B419" s="10" t="s">
        <v>639</v>
      </c>
      <c r="C419" s="10" t="s">
        <v>640</v>
      </c>
      <c r="D419" s="10" t="s">
        <v>5987</v>
      </c>
      <c r="E419" s="10">
        <v>43</v>
      </c>
    </row>
    <row r="420" spans="1:5" ht="54.95" customHeight="1" x14ac:dyDescent="0.25">
      <c r="A420" s="10">
        <f>SUBTOTAL(3,$B$3:B420)</f>
        <v>418</v>
      </c>
      <c r="B420" s="10" t="s">
        <v>639</v>
      </c>
      <c r="C420" s="10" t="s">
        <v>640</v>
      </c>
      <c r="D420" s="10" t="s">
        <v>5988</v>
      </c>
      <c r="E420" s="10">
        <v>40</v>
      </c>
    </row>
    <row r="421" spans="1:5" ht="54.95" customHeight="1" x14ac:dyDescent="0.25">
      <c r="A421" s="10">
        <f>SUBTOTAL(3,$B$3:B421)</f>
        <v>419</v>
      </c>
      <c r="B421" s="10" t="s">
        <v>639</v>
      </c>
      <c r="C421" s="10" t="s">
        <v>640</v>
      </c>
      <c r="D421" s="10" t="s">
        <v>5990</v>
      </c>
      <c r="E421" s="10">
        <v>55</v>
      </c>
    </row>
    <row r="422" spans="1:5" ht="54.95" customHeight="1" x14ac:dyDescent="0.25">
      <c r="A422" s="10">
        <f>SUBTOTAL(3,$B$3:B422)</f>
        <v>420</v>
      </c>
      <c r="B422" s="10" t="s">
        <v>639</v>
      </c>
      <c r="C422" s="10" t="s">
        <v>640</v>
      </c>
      <c r="D422" s="10" t="s">
        <v>5991</v>
      </c>
      <c r="E422" s="10">
        <v>65</v>
      </c>
    </row>
    <row r="423" spans="1:5" ht="54.95" customHeight="1" x14ac:dyDescent="0.25">
      <c r="A423" s="10">
        <f>SUBTOTAL(3,$B$3:B423)</f>
        <v>421</v>
      </c>
      <c r="B423" s="10" t="s">
        <v>639</v>
      </c>
      <c r="C423" s="10" t="s">
        <v>640</v>
      </c>
      <c r="D423" s="10" t="s">
        <v>5992</v>
      </c>
      <c r="E423" s="10">
        <v>47</v>
      </c>
    </row>
    <row r="424" spans="1:5" ht="54.95" customHeight="1" x14ac:dyDescent="0.25">
      <c r="A424" s="10">
        <f>SUBTOTAL(3,$B$3:B424)</f>
        <v>422</v>
      </c>
      <c r="B424" s="10" t="s">
        <v>639</v>
      </c>
      <c r="C424" s="10" t="s">
        <v>640</v>
      </c>
      <c r="D424" s="10" t="s">
        <v>5993</v>
      </c>
      <c r="E424" s="10">
        <v>0</v>
      </c>
    </row>
    <row r="425" spans="1:5" ht="54.95" customHeight="1" x14ac:dyDescent="0.25">
      <c r="A425" s="10">
        <f>SUBTOTAL(3,$B$3:B425)</f>
        <v>423</v>
      </c>
      <c r="B425" s="10" t="s">
        <v>639</v>
      </c>
      <c r="C425" s="10" t="s">
        <v>640</v>
      </c>
      <c r="D425" s="10" t="s">
        <v>5994</v>
      </c>
      <c r="E425" s="10">
        <v>53</v>
      </c>
    </row>
    <row r="426" spans="1:5" ht="54.95" customHeight="1" x14ac:dyDescent="0.25">
      <c r="A426" s="10">
        <f>SUBTOTAL(3,$B$3:B426)</f>
        <v>424</v>
      </c>
      <c r="B426" s="10" t="s">
        <v>639</v>
      </c>
      <c r="C426" s="10" t="s">
        <v>640</v>
      </c>
      <c r="D426" s="10" t="s">
        <v>5995</v>
      </c>
      <c r="E426" s="10">
        <v>60</v>
      </c>
    </row>
    <row r="427" spans="1:5" ht="54.95" customHeight="1" x14ac:dyDescent="0.25">
      <c r="A427" s="10">
        <f>SUBTOTAL(3,$B$3:B427)</f>
        <v>425</v>
      </c>
      <c r="B427" s="10" t="s">
        <v>639</v>
      </c>
      <c r="C427" s="10" t="s">
        <v>640</v>
      </c>
      <c r="D427" s="10" t="s">
        <v>5996</v>
      </c>
      <c r="E427" s="10">
        <v>67</v>
      </c>
    </row>
    <row r="428" spans="1:5" ht="54.95" customHeight="1" x14ac:dyDescent="0.25">
      <c r="A428" s="10">
        <f>SUBTOTAL(3,$B$3:B428)</f>
        <v>426</v>
      </c>
      <c r="B428" s="10" t="s">
        <v>639</v>
      </c>
      <c r="C428" s="10" t="s">
        <v>640</v>
      </c>
      <c r="D428" s="10" t="s">
        <v>5997</v>
      </c>
      <c r="E428" s="10">
        <v>58</v>
      </c>
    </row>
    <row r="429" spans="1:5" ht="54.95" customHeight="1" x14ac:dyDescent="0.25">
      <c r="A429" s="10">
        <f>SUBTOTAL(3,$B$3:B429)</f>
        <v>427</v>
      </c>
      <c r="B429" s="10" t="s">
        <v>639</v>
      </c>
      <c r="C429" s="10" t="s">
        <v>640</v>
      </c>
      <c r="D429" s="10" t="s">
        <v>5998</v>
      </c>
      <c r="E429" s="10">
        <v>54</v>
      </c>
    </row>
    <row r="430" spans="1:5" ht="54.95" customHeight="1" x14ac:dyDescent="0.25">
      <c r="A430" s="10">
        <f>SUBTOTAL(3,$B$3:B430)</f>
        <v>428</v>
      </c>
      <c r="B430" s="10" t="s">
        <v>639</v>
      </c>
      <c r="C430" s="10" t="s">
        <v>659</v>
      </c>
      <c r="D430" s="10" t="s">
        <v>5999</v>
      </c>
      <c r="E430" s="10">
        <v>68</v>
      </c>
    </row>
    <row r="431" spans="1:5" ht="54.95" customHeight="1" x14ac:dyDescent="0.25">
      <c r="A431" s="10">
        <f>SUBTOTAL(3,$B$3:B431)</f>
        <v>429</v>
      </c>
      <c r="B431" s="10" t="s">
        <v>639</v>
      </c>
      <c r="C431" s="10" t="s">
        <v>659</v>
      </c>
      <c r="D431" s="10" t="s">
        <v>6000</v>
      </c>
      <c r="E431" s="10">
        <v>56</v>
      </c>
    </row>
    <row r="432" spans="1:5" ht="54.95" customHeight="1" x14ac:dyDescent="0.25">
      <c r="A432" s="10">
        <f>SUBTOTAL(3,$B$3:B432)</f>
        <v>430</v>
      </c>
      <c r="B432" s="10" t="s">
        <v>639</v>
      </c>
      <c r="C432" s="10" t="s">
        <v>659</v>
      </c>
      <c r="D432" s="10" t="s">
        <v>6001</v>
      </c>
      <c r="E432" s="10">
        <v>52</v>
      </c>
    </row>
    <row r="433" spans="1:5" ht="54.95" customHeight="1" x14ac:dyDescent="0.25">
      <c r="A433" s="10">
        <f>SUBTOTAL(3,$B$3:B433)</f>
        <v>431</v>
      </c>
      <c r="B433" s="10" t="s">
        <v>639</v>
      </c>
      <c r="C433" s="10" t="s">
        <v>659</v>
      </c>
      <c r="D433" s="10" t="s">
        <v>6002</v>
      </c>
      <c r="E433" s="10">
        <v>67</v>
      </c>
    </row>
    <row r="434" spans="1:5" ht="54.95" customHeight="1" x14ac:dyDescent="0.25">
      <c r="A434" s="10">
        <f>SUBTOTAL(3,$B$3:B434)</f>
        <v>432</v>
      </c>
      <c r="B434" s="10" t="s">
        <v>639</v>
      </c>
      <c r="C434" s="10" t="s">
        <v>659</v>
      </c>
      <c r="D434" s="10" t="s">
        <v>6003</v>
      </c>
      <c r="E434" s="10">
        <v>74</v>
      </c>
    </row>
    <row r="435" spans="1:5" ht="54.95" customHeight="1" x14ac:dyDescent="0.25">
      <c r="A435" s="10">
        <f>SUBTOTAL(3,$B$3:B435)</f>
        <v>433</v>
      </c>
      <c r="B435" s="10" t="s">
        <v>639</v>
      </c>
      <c r="C435" s="10" t="s">
        <v>2809</v>
      </c>
      <c r="D435" s="10" t="s">
        <v>6004</v>
      </c>
      <c r="E435" s="10">
        <v>73</v>
      </c>
    </row>
    <row r="436" spans="1:5" ht="54.95" customHeight="1" x14ac:dyDescent="0.25">
      <c r="A436" s="10">
        <f>SUBTOTAL(3,$B$3:B436)</f>
        <v>434</v>
      </c>
      <c r="B436" s="10" t="s">
        <v>639</v>
      </c>
      <c r="C436" s="10" t="s">
        <v>663</v>
      </c>
      <c r="D436" s="10" t="s">
        <v>6247</v>
      </c>
      <c r="E436" s="10">
        <v>64</v>
      </c>
    </row>
    <row r="437" spans="1:5" ht="54.95" customHeight="1" x14ac:dyDescent="0.25">
      <c r="A437" s="10">
        <f>SUBTOTAL(3,$B$3:B437)</f>
        <v>435</v>
      </c>
      <c r="B437" s="10" t="s">
        <v>639</v>
      </c>
      <c r="C437" s="10" t="s">
        <v>663</v>
      </c>
      <c r="D437" s="10" t="s">
        <v>6005</v>
      </c>
      <c r="E437" s="10">
        <v>0</v>
      </c>
    </row>
    <row r="438" spans="1:5" ht="54.95" customHeight="1" x14ac:dyDescent="0.25">
      <c r="A438" s="10">
        <f>SUBTOTAL(3,$B$3:B438)</f>
        <v>436</v>
      </c>
      <c r="B438" s="10" t="s">
        <v>639</v>
      </c>
      <c r="C438" s="10" t="s">
        <v>663</v>
      </c>
      <c r="D438" s="10" t="s">
        <v>6006</v>
      </c>
      <c r="E438" s="10">
        <v>71</v>
      </c>
    </row>
    <row r="439" spans="1:5" ht="54.95" customHeight="1" x14ac:dyDescent="0.25">
      <c r="A439" s="10">
        <f>SUBTOTAL(3,$B$3:B439)</f>
        <v>437</v>
      </c>
      <c r="B439" s="10" t="s">
        <v>639</v>
      </c>
      <c r="C439" s="10" t="s">
        <v>663</v>
      </c>
      <c r="D439" s="10" t="s">
        <v>11366</v>
      </c>
      <c r="E439" s="10">
        <v>62</v>
      </c>
    </row>
    <row r="440" spans="1:5" ht="54.95" customHeight="1" x14ac:dyDescent="0.25">
      <c r="A440" s="10">
        <f>SUBTOTAL(3,$B$3:B440)</f>
        <v>438</v>
      </c>
      <c r="B440" s="10" t="s">
        <v>639</v>
      </c>
      <c r="C440" s="10" t="s">
        <v>674</v>
      </c>
      <c r="D440" s="10" t="s">
        <v>6007</v>
      </c>
      <c r="E440" s="10">
        <v>52</v>
      </c>
    </row>
    <row r="441" spans="1:5" ht="54.95" customHeight="1" x14ac:dyDescent="0.25">
      <c r="A441" s="10">
        <f>SUBTOTAL(3,$B$3:B441)</f>
        <v>439</v>
      </c>
      <c r="B441" s="10" t="s">
        <v>639</v>
      </c>
      <c r="C441" s="10" t="s">
        <v>674</v>
      </c>
      <c r="D441" s="10" t="s">
        <v>6008</v>
      </c>
      <c r="E441" s="10">
        <v>65</v>
      </c>
    </row>
    <row r="442" spans="1:5" ht="54.95" customHeight="1" x14ac:dyDescent="0.25">
      <c r="A442" s="10">
        <f>SUBTOTAL(3,$B$3:B442)</f>
        <v>440</v>
      </c>
      <c r="B442" s="10" t="s">
        <v>639</v>
      </c>
      <c r="C442" s="10" t="s">
        <v>674</v>
      </c>
      <c r="D442" s="10" t="s">
        <v>6009</v>
      </c>
      <c r="E442" s="10">
        <v>62</v>
      </c>
    </row>
    <row r="443" spans="1:5" ht="54.95" customHeight="1" x14ac:dyDescent="0.25">
      <c r="A443" s="10">
        <f>SUBTOTAL(3,$B$3:B443)</f>
        <v>441</v>
      </c>
      <c r="B443" s="10" t="s">
        <v>639</v>
      </c>
      <c r="C443" s="10" t="s">
        <v>674</v>
      </c>
      <c r="D443" s="10" t="s">
        <v>6010</v>
      </c>
      <c r="E443" s="10">
        <v>68</v>
      </c>
    </row>
    <row r="444" spans="1:5" ht="54.95" customHeight="1" x14ac:dyDescent="0.25">
      <c r="A444" s="10">
        <f>SUBTOTAL(3,$B$3:B444)</f>
        <v>442</v>
      </c>
      <c r="B444" s="10" t="s">
        <v>639</v>
      </c>
      <c r="C444" s="10" t="s">
        <v>674</v>
      </c>
      <c r="D444" s="10" t="s">
        <v>6011</v>
      </c>
      <c r="E444" s="10">
        <v>48</v>
      </c>
    </row>
    <row r="445" spans="1:5" ht="54.95" customHeight="1" x14ac:dyDescent="0.25">
      <c r="A445" s="10">
        <f>SUBTOTAL(3,$B$3:B445)</f>
        <v>443</v>
      </c>
      <c r="B445" s="10" t="s">
        <v>639</v>
      </c>
      <c r="C445" s="10" t="s">
        <v>674</v>
      </c>
      <c r="D445" s="10" t="s">
        <v>6012</v>
      </c>
      <c r="E445" s="10">
        <v>42</v>
      </c>
    </row>
    <row r="446" spans="1:5" ht="54.95" customHeight="1" x14ac:dyDescent="0.25">
      <c r="A446" s="10">
        <f>SUBTOTAL(3,$B$3:B446)</f>
        <v>444</v>
      </c>
      <c r="B446" s="10" t="s">
        <v>639</v>
      </c>
      <c r="C446" s="10" t="s">
        <v>684</v>
      </c>
      <c r="D446" s="10" t="s">
        <v>6013</v>
      </c>
      <c r="E446" s="10">
        <v>57</v>
      </c>
    </row>
    <row r="447" spans="1:5" ht="54.95" customHeight="1" x14ac:dyDescent="0.25">
      <c r="A447" s="10">
        <f>SUBTOTAL(3,$B$3:B447)</f>
        <v>445</v>
      </c>
      <c r="B447" s="10" t="s">
        <v>639</v>
      </c>
      <c r="C447" s="10" t="s">
        <v>684</v>
      </c>
      <c r="D447" s="10" t="s">
        <v>6014</v>
      </c>
      <c r="E447" s="10">
        <v>65</v>
      </c>
    </row>
    <row r="448" spans="1:5" ht="54.95" customHeight="1" x14ac:dyDescent="0.25">
      <c r="A448" s="10">
        <f>SUBTOTAL(3,$B$3:B448)</f>
        <v>446</v>
      </c>
      <c r="B448" s="10" t="s">
        <v>639</v>
      </c>
      <c r="C448" s="10" t="s">
        <v>684</v>
      </c>
      <c r="D448" s="10" t="s">
        <v>6015</v>
      </c>
      <c r="E448" s="10">
        <v>68</v>
      </c>
    </row>
    <row r="449" spans="1:5" ht="54.95" customHeight="1" x14ac:dyDescent="0.25">
      <c r="A449" s="10">
        <f>SUBTOTAL(3,$B$3:B449)</f>
        <v>447</v>
      </c>
      <c r="B449" s="10" t="s">
        <v>639</v>
      </c>
      <c r="C449" s="10" t="s">
        <v>695</v>
      </c>
      <c r="D449" s="10" t="s">
        <v>6016</v>
      </c>
      <c r="E449" s="10">
        <v>66</v>
      </c>
    </row>
    <row r="450" spans="1:5" ht="54.95" customHeight="1" x14ac:dyDescent="0.25">
      <c r="A450" s="10">
        <f>SUBTOTAL(3,$B$3:B450)</f>
        <v>448</v>
      </c>
      <c r="B450" s="10" t="s">
        <v>639</v>
      </c>
      <c r="C450" s="10" t="s">
        <v>695</v>
      </c>
      <c r="D450" s="10" t="s">
        <v>6017</v>
      </c>
      <c r="E450" s="10">
        <v>57</v>
      </c>
    </row>
    <row r="451" spans="1:5" ht="54.95" customHeight="1" x14ac:dyDescent="0.25">
      <c r="A451" s="10">
        <f>SUBTOTAL(3,$B$3:B451)</f>
        <v>449</v>
      </c>
      <c r="B451" s="10" t="s">
        <v>639</v>
      </c>
      <c r="C451" s="10" t="s">
        <v>695</v>
      </c>
      <c r="D451" s="10" t="s">
        <v>6018</v>
      </c>
      <c r="E451" s="10">
        <v>51</v>
      </c>
    </row>
    <row r="452" spans="1:5" ht="54.95" customHeight="1" x14ac:dyDescent="0.25">
      <c r="A452" s="10">
        <f>SUBTOTAL(3,$B$3:B452)</f>
        <v>450</v>
      </c>
      <c r="B452" s="10" t="s">
        <v>639</v>
      </c>
      <c r="C452" s="10" t="s">
        <v>6019</v>
      </c>
      <c r="D452" s="10" t="s">
        <v>6020</v>
      </c>
      <c r="E452" s="10">
        <v>70</v>
      </c>
    </row>
    <row r="453" spans="1:5" ht="54.95" customHeight="1" x14ac:dyDescent="0.25">
      <c r="A453" s="10">
        <f>SUBTOTAL(3,$B$3:B453)</f>
        <v>451</v>
      </c>
      <c r="B453" s="10" t="s">
        <v>639</v>
      </c>
      <c r="C453" s="10" t="s">
        <v>697</v>
      </c>
      <c r="D453" s="10" t="s">
        <v>6023</v>
      </c>
      <c r="E453" s="10">
        <v>63</v>
      </c>
    </row>
    <row r="454" spans="1:5" ht="54.95" customHeight="1" x14ac:dyDescent="0.25">
      <c r="A454" s="10">
        <f>SUBTOTAL(3,$B$3:B454)</f>
        <v>452</v>
      </c>
      <c r="B454" s="10" t="s">
        <v>639</v>
      </c>
      <c r="C454" s="10" t="s">
        <v>697</v>
      </c>
      <c r="D454" s="10" t="s">
        <v>6024</v>
      </c>
      <c r="E454" s="10">
        <v>49</v>
      </c>
    </row>
    <row r="455" spans="1:5" ht="54.95" customHeight="1" x14ac:dyDescent="0.25">
      <c r="A455" s="10">
        <f>SUBTOTAL(3,$B$3:B455)</f>
        <v>453</v>
      </c>
      <c r="B455" s="10" t="s">
        <v>639</v>
      </c>
      <c r="C455" s="10" t="s">
        <v>699</v>
      </c>
      <c r="D455" s="10" t="s">
        <v>5973</v>
      </c>
      <c r="E455" s="10">
        <v>73</v>
      </c>
    </row>
    <row r="456" spans="1:5" ht="54.95" customHeight="1" x14ac:dyDescent="0.25">
      <c r="A456" s="10">
        <f>SUBTOTAL(3,$B$3:B456)</f>
        <v>454</v>
      </c>
      <c r="B456" s="10" t="s">
        <v>639</v>
      </c>
      <c r="C456" s="10" t="s">
        <v>699</v>
      </c>
      <c r="D456" s="10" t="s">
        <v>6025</v>
      </c>
      <c r="E456" s="10">
        <v>41</v>
      </c>
    </row>
    <row r="457" spans="1:5" ht="54.95" customHeight="1" x14ac:dyDescent="0.25">
      <c r="A457" s="10">
        <f>SUBTOTAL(3,$B$3:B457)</f>
        <v>455</v>
      </c>
      <c r="B457" s="10" t="s">
        <v>639</v>
      </c>
      <c r="C457" s="10" t="s">
        <v>699</v>
      </c>
      <c r="D457" s="10" t="s">
        <v>6026</v>
      </c>
      <c r="E457" s="10">
        <v>64</v>
      </c>
    </row>
    <row r="458" spans="1:5" ht="54.95" customHeight="1" x14ac:dyDescent="0.25">
      <c r="A458" s="10">
        <f>SUBTOTAL(3,$B$3:B458)</f>
        <v>456</v>
      </c>
      <c r="B458" s="10" t="s">
        <v>639</v>
      </c>
      <c r="C458" s="10" t="s">
        <v>699</v>
      </c>
      <c r="D458" s="10" t="s">
        <v>6027</v>
      </c>
      <c r="E458" s="10">
        <v>59</v>
      </c>
    </row>
    <row r="459" spans="1:5" ht="54.95" customHeight="1" x14ac:dyDescent="0.25">
      <c r="A459" s="10">
        <f>SUBTOTAL(3,$B$3:B459)</f>
        <v>457</v>
      </c>
      <c r="B459" s="10" t="s">
        <v>639</v>
      </c>
      <c r="C459" s="10" t="s">
        <v>699</v>
      </c>
      <c r="D459" s="10" t="s">
        <v>6028</v>
      </c>
      <c r="E459" s="10">
        <v>57</v>
      </c>
    </row>
    <row r="460" spans="1:5" ht="54.95" customHeight="1" x14ac:dyDescent="0.25">
      <c r="A460" s="10">
        <f>SUBTOTAL(3,$B$3:B460)</f>
        <v>458</v>
      </c>
      <c r="B460" s="10" t="s">
        <v>639</v>
      </c>
      <c r="C460" s="10" t="s">
        <v>699</v>
      </c>
      <c r="D460" s="10" t="s">
        <v>6029</v>
      </c>
      <c r="E460" s="10">
        <v>68</v>
      </c>
    </row>
    <row r="461" spans="1:5" ht="54.95" customHeight="1" x14ac:dyDescent="0.25">
      <c r="A461" s="10">
        <f>SUBTOTAL(3,$B$3:B461)</f>
        <v>459</v>
      </c>
      <c r="B461" s="10" t="s">
        <v>639</v>
      </c>
      <c r="C461" s="10" t="s">
        <v>699</v>
      </c>
      <c r="D461" s="10" t="s">
        <v>6030</v>
      </c>
      <c r="E461" s="10">
        <v>38</v>
      </c>
    </row>
    <row r="462" spans="1:5" ht="54.95" customHeight="1" x14ac:dyDescent="0.25">
      <c r="A462" s="10">
        <f>SUBTOTAL(3,$B$3:B462)</f>
        <v>460</v>
      </c>
      <c r="B462" s="10" t="s">
        <v>639</v>
      </c>
      <c r="C462" s="10" t="s">
        <v>4364</v>
      </c>
      <c r="D462" s="10" t="s">
        <v>6031</v>
      </c>
      <c r="E462" s="10">
        <v>60</v>
      </c>
    </row>
    <row r="463" spans="1:5" ht="54.95" customHeight="1" x14ac:dyDescent="0.25">
      <c r="A463" s="10">
        <f>SUBTOTAL(3,$B$3:B463)</f>
        <v>461</v>
      </c>
      <c r="B463" s="10" t="s">
        <v>639</v>
      </c>
      <c r="C463" s="10" t="s">
        <v>2834</v>
      </c>
      <c r="D463" s="10" t="s">
        <v>6032</v>
      </c>
      <c r="E463" s="10">
        <v>64</v>
      </c>
    </row>
    <row r="464" spans="1:5" ht="54.95" customHeight="1" x14ac:dyDescent="0.25">
      <c r="A464" s="10">
        <f>SUBTOTAL(3,$B$3:B464)</f>
        <v>462</v>
      </c>
      <c r="B464" s="10" t="s">
        <v>639</v>
      </c>
      <c r="C464" s="10" t="s">
        <v>2834</v>
      </c>
      <c r="D464" s="10" t="s">
        <v>6033</v>
      </c>
      <c r="E464" s="10">
        <v>73</v>
      </c>
    </row>
    <row r="465" spans="1:5" ht="54.95" customHeight="1" x14ac:dyDescent="0.25">
      <c r="A465" s="10">
        <f>SUBTOTAL(3,$B$3:B465)</f>
        <v>463</v>
      </c>
      <c r="B465" s="10" t="s">
        <v>639</v>
      </c>
      <c r="C465" s="10" t="s">
        <v>703</v>
      </c>
      <c r="D465" s="10" t="s">
        <v>6034</v>
      </c>
      <c r="E465" s="10">
        <v>61</v>
      </c>
    </row>
    <row r="466" spans="1:5" ht="54.95" customHeight="1" x14ac:dyDescent="0.25">
      <c r="A466" s="10">
        <f>SUBTOTAL(3,$B$3:B466)</f>
        <v>464</v>
      </c>
      <c r="B466" s="10" t="s">
        <v>639</v>
      </c>
      <c r="C466" s="10" t="s">
        <v>703</v>
      </c>
      <c r="D466" s="10" t="s">
        <v>6035</v>
      </c>
      <c r="E466" s="10">
        <v>31</v>
      </c>
    </row>
    <row r="467" spans="1:5" ht="54.95" customHeight="1" x14ac:dyDescent="0.25">
      <c r="A467" s="10">
        <f>SUBTOTAL(3,$B$3:B467)</f>
        <v>465</v>
      </c>
      <c r="B467" s="10" t="s">
        <v>639</v>
      </c>
      <c r="C467" s="10" t="s">
        <v>703</v>
      </c>
      <c r="D467" s="10" t="s">
        <v>6036</v>
      </c>
      <c r="E467" s="10">
        <v>74</v>
      </c>
    </row>
    <row r="468" spans="1:5" ht="54.95" customHeight="1" x14ac:dyDescent="0.25">
      <c r="A468" s="10">
        <f>SUBTOTAL(3,$B$3:B468)</f>
        <v>466</v>
      </c>
      <c r="B468" s="10" t="s">
        <v>639</v>
      </c>
      <c r="C468" s="10" t="s">
        <v>703</v>
      </c>
      <c r="D468" s="10" t="s">
        <v>6037</v>
      </c>
      <c r="E468" s="10">
        <v>51</v>
      </c>
    </row>
    <row r="469" spans="1:5" ht="54.95" customHeight="1" x14ac:dyDescent="0.25">
      <c r="A469" s="10">
        <f>SUBTOTAL(3,$B$3:B469)</f>
        <v>467</v>
      </c>
      <c r="B469" s="10" t="s">
        <v>639</v>
      </c>
      <c r="C469" s="10" t="s">
        <v>708</v>
      </c>
      <c r="D469" s="10" t="s">
        <v>4370</v>
      </c>
      <c r="E469" s="10">
        <v>69</v>
      </c>
    </row>
    <row r="470" spans="1:5" ht="54.95" customHeight="1" x14ac:dyDescent="0.25">
      <c r="A470" s="10">
        <f>SUBTOTAL(3,$B$3:B470)</f>
        <v>468</v>
      </c>
      <c r="B470" s="10" t="s">
        <v>639</v>
      </c>
      <c r="C470" s="10" t="s">
        <v>718</v>
      </c>
      <c r="D470" s="10" t="s">
        <v>6038</v>
      </c>
      <c r="E470" s="10">
        <v>67</v>
      </c>
    </row>
    <row r="471" spans="1:5" ht="54.95" customHeight="1" x14ac:dyDescent="0.25">
      <c r="A471" s="10">
        <f>SUBTOTAL(3,$B$3:B471)</f>
        <v>469</v>
      </c>
      <c r="B471" s="10" t="s">
        <v>639</v>
      </c>
      <c r="C471" s="10" t="s">
        <v>718</v>
      </c>
      <c r="D471" s="10" t="s">
        <v>6039</v>
      </c>
      <c r="E471" s="10">
        <v>45</v>
      </c>
    </row>
    <row r="472" spans="1:5" ht="54.95" customHeight="1" x14ac:dyDescent="0.25">
      <c r="A472" s="10">
        <f>SUBTOTAL(3,$B$3:B472)</f>
        <v>470</v>
      </c>
      <c r="B472" s="10" t="s">
        <v>639</v>
      </c>
      <c r="C472" s="10" t="s">
        <v>718</v>
      </c>
      <c r="D472" s="10" t="s">
        <v>6040</v>
      </c>
      <c r="E472" s="10">
        <v>51</v>
      </c>
    </row>
    <row r="473" spans="1:5" ht="54.95" customHeight="1" x14ac:dyDescent="0.25">
      <c r="A473" s="10">
        <f>SUBTOTAL(3,$B$3:B473)</f>
        <v>471</v>
      </c>
      <c r="B473" s="10" t="s">
        <v>639</v>
      </c>
      <c r="C473" s="10" t="s">
        <v>720</v>
      </c>
      <c r="D473" s="10" t="s">
        <v>6041</v>
      </c>
      <c r="E473" s="10">
        <v>74</v>
      </c>
    </row>
    <row r="474" spans="1:5" ht="54.95" customHeight="1" x14ac:dyDescent="0.25">
      <c r="A474" s="10">
        <f>SUBTOTAL(3,$B$3:B474)</f>
        <v>472</v>
      </c>
      <c r="B474" s="10" t="s">
        <v>639</v>
      </c>
      <c r="C474" s="10" t="s">
        <v>720</v>
      </c>
      <c r="D474" s="10" t="s">
        <v>6042</v>
      </c>
      <c r="E474" s="10">
        <v>60</v>
      </c>
    </row>
    <row r="475" spans="1:5" ht="54.95" customHeight="1" x14ac:dyDescent="0.25">
      <c r="A475" s="10">
        <f>SUBTOTAL(3,$B$3:B475)</f>
        <v>473</v>
      </c>
      <c r="B475" s="10" t="s">
        <v>639</v>
      </c>
      <c r="C475" s="10" t="s">
        <v>720</v>
      </c>
      <c r="D475" s="10" t="s">
        <v>6043</v>
      </c>
      <c r="E475" s="10">
        <v>74</v>
      </c>
    </row>
    <row r="476" spans="1:5" ht="54.95" customHeight="1" x14ac:dyDescent="0.25">
      <c r="A476" s="10">
        <f>SUBTOTAL(3,$B$3:B476)</f>
        <v>474</v>
      </c>
      <c r="B476" s="10" t="s">
        <v>639</v>
      </c>
      <c r="C476" s="10" t="s">
        <v>720</v>
      </c>
      <c r="D476" s="10" t="s">
        <v>6044</v>
      </c>
      <c r="E476" s="10">
        <v>73</v>
      </c>
    </row>
    <row r="477" spans="1:5" ht="54.95" customHeight="1" x14ac:dyDescent="0.25">
      <c r="A477" s="10">
        <f>SUBTOTAL(3,$B$3:B477)</f>
        <v>475</v>
      </c>
      <c r="B477" s="10" t="s">
        <v>639</v>
      </c>
      <c r="C477" s="10" t="s">
        <v>720</v>
      </c>
      <c r="D477" s="10" t="s">
        <v>6045</v>
      </c>
      <c r="E477" s="10">
        <v>61</v>
      </c>
    </row>
    <row r="478" spans="1:5" ht="54.95" customHeight="1" x14ac:dyDescent="0.25">
      <c r="A478" s="10">
        <f>SUBTOTAL(3,$B$3:B478)</f>
        <v>476</v>
      </c>
      <c r="B478" s="10" t="s">
        <v>639</v>
      </c>
      <c r="C478" s="10" t="s">
        <v>720</v>
      </c>
      <c r="D478" s="10" t="s">
        <v>6046</v>
      </c>
      <c r="E478" s="10">
        <v>74</v>
      </c>
    </row>
    <row r="479" spans="1:5" ht="54.95" customHeight="1" x14ac:dyDescent="0.25">
      <c r="A479" s="10">
        <f>SUBTOTAL(3,$B$3:B479)</f>
        <v>477</v>
      </c>
      <c r="B479" s="10" t="s">
        <v>639</v>
      </c>
      <c r="C479" s="10" t="s">
        <v>720</v>
      </c>
      <c r="D479" s="10" t="s">
        <v>1252</v>
      </c>
      <c r="E479" s="10">
        <v>58</v>
      </c>
    </row>
    <row r="480" spans="1:5" ht="54.95" customHeight="1" x14ac:dyDescent="0.25">
      <c r="A480" s="10">
        <f>SUBTOTAL(3,$B$3:B480)</f>
        <v>478</v>
      </c>
      <c r="B480" s="10" t="s">
        <v>639</v>
      </c>
      <c r="C480" s="10" t="s">
        <v>720</v>
      </c>
      <c r="D480" s="10" t="s">
        <v>5989</v>
      </c>
      <c r="E480" s="10">
        <v>70</v>
      </c>
    </row>
    <row r="481" spans="1:5" ht="54.95" customHeight="1" x14ac:dyDescent="0.25">
      <c r="A481" s="10">
        <f>SUBTOTAL(3,$B$3:B481)</f>
        <v>479</v>
      </c>
      <c r="B481" s="10" t="s">
        <v>639</v>
      </c>
      <c r="C481" s="10" t="s">
        <v>720</v>
      </c>
      <c r="D481" s="10" t="s">
        <v>6047</v>
      </c>
      <c r="E481" s="10">
        <v>66</v>
      </c>
    </row>
    <row r="482" spans="1:5" ht="54.95" customHeight="1" x14ac:dyDescent="0.25">
      <c r="A482" s="10">
        <f>SUBTOTAL(3,$B$3:B482)</f>
        <v>480</v>
      </c>
      <c r="B482" s="10" t="s">
        <v>734</v>
      </c>
      <c r="C482" s="10" t="s">
        <v>4377</v>
      </c>
      <c r="D482" s="10" t="s">
        <v>6048</v>
      </c>
      <c r="E482" s="10">
        <v>41</v>
      </c>
    </row>
    <row r="483" spans="1:5" ht="54.95" customHeight="1" x14ac:dyDescent="0.25">
      <c r="A483" s="10">
        <f>SUBTOTAL(3,$B$3:B483)</f>
        <v>481</v>
      </c>
      <c r="B483" s="10" t="s">
        <v>734</v>
      </c>
      <c r="C483" s="10" t="s">
        <v>4377</v>
      </c>
      <c r="D483" s="10" t="s">
        <v>6049</v>
      </c>
      <c r="E483" s="10">
        <v>34</v>
      </c>
    </row>
    <row r="484" spans="1:5" ht="54.95" customHeight="1" x14ac:dyDescent="0.25">
      <c r="A484" s="10">
        <f>SUBTOTAL(3,$B$3:B484)</f>
        <v>482</v>
      </c>
      <c r="B484" s="10" t="s">
        <v>734</v>
      </c>
      <c r="C484" s="10" t="s">
        <v>4377</v>
      </c>
      <c r="D484" s="10" t="s">
        <v>6050</v>
      </c>
      <c r="E484" s="10">
        <v>10</v>
      </c>
    </row>
    <row r="485" spans="1:5" ht="54.95" customHeight="1" x14ac:dyDescent="0.25">
      <c r="A485" s="10">
        <f>SUBTOTAL(3,$B$3:B485)</f>
        <v>483</v>
      </c>
      <c r="B485" s="10" t="s">
        <v>734</v>
      </c>
      <c r="C485" s="10" t="s">
        <v>735</v>
      </c>
      <c r="D485" s="10" t="s">
        <v>6051</v>
      </c>
      <c r="E485" s="10">
        <v>74</v>
      </c>
    </row>
    <row r="486" spans="1:5" ht="54.95" customHeight="1" x14ac:dyDescent="0.25">
      <c r="A486" s="10">
        <f>SUBTOTAL(3,$B$3:B486)</f>
        <v>484</v>
      </c>
      <c r="B486" s="10" t="s">
        <v>734</v>
      </c>
      <c r="C486" s="10" t="s">
        <v>735</v>
      </c>
      <c r="D486" s="10" t="s">
        <v>6052</v>
      </c>
      <c r="E486" s="10">
        <v>71</v>
      </c>
    </row>
    <row r="487" spans="1:5" ht="54.95" customHeight="1" x14ac:dyDescent="0.25">
      <c r="A487" s="10">
        <f>SUBTOTAL(3,$B$3:B487)</f>
        <v>485</v>
      </c>
      <c r="B487" s="10" t="s">
        <v>734</v>
      </c>
      <c r="C487" s="10" t="s">
        <v>735</v>
      </c>
      <c r="D487" s="10" t="s">
        <v>6053</v>
      </c>
      <c r="E487" s="10">
        <v>55</v>
      </c>
    </row>
    <row r="488" spans="1:5" ht="54.95" customHeight="1" x14ac:dyDescent="0.25">
      <c r="A488" s="10">
        <f>SUBTOTAL(3,$B$3:B488)</f>
        <v>486</v>
      </c>
      <c r="B488" s="10" t="s">
        <v>734</v>
      </c>
      <c r="C488" s="10" t="s">
        <v>735</v>
      </c>
      <c r="D488" s="10" t="s">
        <v>6054</v>
      </c>
      <c r="E488" s="10">
        <v>71</v>
      </c>
    </row>
    <row r="489" spans="1:5" ht="54.95" customHeight="1" x14ac:dyDescent="0.25">
      <c r="A489" s="10">
        <f>SUBTOTAL(3,$B$3:B489)</f>
        <v>487</v>
      </c>
      <c r="B489" s="10" t="s">
        <v>734</v>
      </c>
      <c r="C489" s="10" t="s">
        <v>735</v>
      </c>
      <c r="D489" s="10" t="s">
        <v>6055</v>
      </c>
      <c r="E489" s="10">
        <v>48</v>
      </c>
    </row>
    <row r="490" spans="1:5" ht="54.95" customHeight="1" x14ac:dyDescent="0.25">
      <c r="A490" s="10">
        <f>SUBTOTAL(3,$B$3:B490)</f>
        <v>488</v>
      </c>
      <c r="B490" s="10" t="s">
        <v>734</v>
      </c>
      <c r="C490" s="10" t="s">
        <v>735</v>
      </c>
      <c r="D490" s="10" t="s">
        <v>6056</v>
      </c>
      <c r="E490" s="10">
        <v>65</v>
      </c>
    </row>
    <row r="491" spans="1:5" ht="54.95" customHeight="1" x14ac:dyDescent="0.25">
      <c r="A491" s="10">
        <f>SUBTOTAL(3,$B$3:B491)</f>
        <v>489</v>
      </c>
      <c r="B491" s="10" t="s">
        <v>734</v>
      </c>
      <c r="C491" s="10" t="s">
        <v>735</v>
      </c>
      <c r="D491" s="10" t="s">
        <v>6057</v>
      </c>
      <c r="E491" s="10">
        <v>17</v>
      </c>
    </row>
    <row r="492" spans="1:5" ht="54.95" customHeight="1" x14ac:dyDescent="0.25">
      <c r="A492" s="10">
        <f>SUBTOTAL(3,$B$3:B492)</f>
        <v>490</v>
      </c>
      <c r="B492" s="10" t="s">
        <v>734</v>
      </c>
      <c r="C492" s="10" t="s">
        <v>735</v>
      </c>
      <c r="D492" s="10" t="s">
        <v>6058</v>
      </c>
      <c r="E492" s="10">
        <v>20</v>
      </c>
    </row>
    <row r="493" spans="1:5" ht="54.95" customHeight="1" x14ac:dyDescent="0.25">
      <c r="A493" s="10">
        <f>SUBTOTAL(3,$B$3:B493)</f>
        <v>491</v>
      </c>
      <c r="B493" s="10" t="s">
        <v>734</v>
      </c>
      <c r="C493" s="10" t="s">
        <v>735</v>
      </c>
      <c r="D493" s="10" t="s">
        <v>6059</v>
      </c>
      <c r="E493" s="10">
        <v>62</v>
      </c>
    </row>
    <row r="494" spans="1:5" ht="54.95" customHeight="1" x14ac:dyDescent="0.25">
      <c r="A494" s="10">
        <f>SUBTOTAL(3,$B$3:B494)</f>
        <v>492</v>
      </c>
      <c r="B494" s="10" t="s">
        <v>734</v>
      </c>
      <c r="C494" s="10" t="s">
        <v>2853</v>
      </c>
      <c r="D494" s="10" t="s">
        <v>6060</v>
      </c>
      <c r="E494" s="10">
        <v>0</v>
      </c>
    </row>
    <row r="495" spans="1:5" ht="54.95" customHeight="1" x14ac:dyDescent="0.25">
      <c r="A495" s="10">
        <f>SUBTOTAL(3,$B$3:B495)</f>
        <v>493</v>
      </c>
      <c r="B495" s="10" t="s">
        <v>734</v>
      </c>
      <c r="C495" s="10" t="s">
        <v>742</v>
      </c>
      <c r="D495" s="10" t="s">
        <v>6061</v>
      </c>
      <c r="E495" s="10">
        <v>71</v>
      </c>
    </row>
    <row r="496" spans="1:5" ht="54.95" customHeight="1" x14ac:dyDescent="0.25">
      <c r="A496" s="10">
        <f>SUBTOTAL(3,$B$3:B496)</f>
        <v>494</v>
      </c>
      <c r="B496" s="10" t="s">
        <v>734</v>
      </c>
      <c r="C496" s="10" t="s">
        <v>742</v>
      </c>
      <c r="D496" s="10" t="s">
        <v>6062</v>
      </c>
      <c r="E496" s="10">
        <v>74</v>
      </c>
    </row>
    <row r="497" spans="1:5" ht="54.95" customHeight="1" x14ac:dyDescent="0.25">
      <c r="A497" s="10">
        <f>SUBTOTAL(3,$B$3:B497)</f>
        <v>495</v>
      </c>
      <c r="B497" s="10" t="s">
        <v>734</v>
      </c>
      <c r="C497" s="10" t="s">
        <v>742</v>
      </c>
      <c r="D497" s="10" t="s">
        <v>6063</v>
      </c>
      <c r="E497" s="10">
        <v>71</v>
      </c>
    </row>
    <row r="498" spans="1:5" ht="54.95" customHeight="1" x14ac:dyDescent="0.25">
      <c r="A498" s="10">
        <f>SUBTOTAL(3,$B$3:B498)</f>
        <v>496</v>
      </c>
      <c r="B498" s="10" t="s">
        <v>734</v>
      </c>
      <c r="C498" s="10" t="s">
        <v>742</v>
      </c>
      <c r="D498" s="10" t="s">
        <v>6064</v>
      </c>
      <c r="E498" s="10">
        <v>52</v>
      </c>
    </row>
    <row r="499" spans="1:5" ht="54.95" customHeight="1" x14ac:dyDescent="0.25">
      <c r="A499" s="10">
        <f>SUBTOTAL(3,$B$3:B499)</f>
        <v>497</v>
      </c>
      <c r="B499" s="10" t="s">
        <v>734</v>
      </c>
      <c r="C499" s="10" t="s">
        <v>742</v>
      </c>
      <c r="D499" s="10" t="s">
        <v>6065</v>
      </c>
      <c r="E499" s="10">
        <v>63</v>
      </c>
    </row>
    <row r="500" spans="1:5" ht="54.95" customHeight="1" x14ac:dyDescent="0.25">
      <c r="A500" s="10">
        <f>SUBTOTAL(3,$B$3:B500)</f>
        <v>498</v>
      </c>
      <c r="B500" s="10" t="s">
        <v>734</v>
      </c>
      <c r="C500" s="10" t="s">
        <v>752</v>
      </c>
      <c r="D500" s="10" t="s">
        <v>6066</v>
      </c>
      <c r="E500" s="10">
        <v>64</v>
      </c>
    </row>
    <row r="501" spans="1:5" ht="54.95" customHeight="1" x14ac:dyDescent="0.25">
      <c r="A501" s="10">
        <f>SUBTOTAL(3,$B$3:B501)</f>
        <v>499</v>
      </c>
      <c r="B501" s="10" t="s">
        <v>734</v>
      </c>
      <c r="C501" s="10" t="s">
        <v>752</v>
      </c>
      <c r="D501" s="10" t="s">
        <v>6067</v>
      </c>
      <c r="E501" s="10">
        <v>64</v>
      </c>
    </row>
    <row r="502" spans="1:5" ht="54.95" customHeight="1" x14ac:dyDescent="0.25">
      <c r="A502" s="10">
        <f>SUBTOTAL(3,$B$3:B502)</f>
        <v>500</v>
      </c>
      <c r="B502" s="10" t="s">
        <v>734</v>
      </c>
      <c r="C502" s="10" t="s">
        <v>752</v>
      </c>
      <c r="D502" s="10" t="s">
        <v>6068</v>
      </c>
      <c r="E502" s="10">
        <v>36</v>
      </c>
    </row>
    <row r="503" spans="1:5" ht="54.95" customHeight="1" x14ac:dyDescent="0.25">
      <c r="A503" s="10">
        <f>SUBTOTAL(3,$B$3:B503)</f>
        <v>501</v>
      </c>
      <c r="B503" s="10" t="s">
        <v>734</v>
      </c>
      <c r="C503" s="10" t="s">
        <v>758</v>
      </c>
      <c r="D503" s="10" t="s">
        <v>6069</v>
      </c>
      <c r="E503" s="10">
        <v>62</v>
      </c>
    </row>
    <row r="504" spans="1:5" ht="54.95" customHeight="1" x14ac:dyDescent="0.25">
      <c r="A504" s="10">
        <f>SUBTOTAL(3,$B$3:B504)</f>
        <v>502</v>
      </c>
      <c r="B504" s="10" t="s">
        <v>734</v>
      </c>
      <c r="C504" s="10" t="s">
        <v>761</v>
      </c>
      <c r="D504" s="10" t="s">
        <v>6070</v>
      </c>
      <c r="E504" s="10">
        <v>68</v>
      </c>
    </row>
    <row r="505" spans="1:5" ht="54.95" customHeight="1" x14ac:dyDescent="0.25">
      <c r="A505" s="10">
        <f>SUBTOTAL(3,$B$3:B505)</f>
        <v>503</v>
      </c>
      <c r="B505" s="10" t="s">
        <v>734</v>
      </c>
      <c r="C505" s="10" t="s">
        <v>761</v>
      </c>
      <c r="D505" s="10" t="s">
        <v>6071</v>
      </c>
      <c r="E505" s="10">
        <v>74</v>
      </c>
    </row>
    <row r="506" spans="1:5" ht="54.95" customHeight="1" x14ac:dyDescent="0.25">
      <c r="A506" s="10">
        <f>SUBTOTAL(3,$B$3:B506)</f>
        <v>504</v>
      </c>
      <c r="B506" s="10" t="s">
        <v>734</v>
      </c>
      <c r="C506" s="10" t="s">
        <v>761</v>
      </c>
      <c r="D506" s="10" t="s">
        <v>6072</v>
      </c>
      <c r="E506" s="10">
        <v>49</v>
      </c>
    </row>
    <row r="507" spans="1:5" ht="54.95" customHeight="1" x14ac:dyDescent="0.25">
      <c r="A507" s="10">
        <f>SUBTOTAL(3,$B$3:B507)</f>
        <v>505</v>
      </c>
      <c r="B507" s="10" t="s">
        <v>734</v>
      </c>
      <c r="C507" s="10" t="s">
        <v>761</v>
      </c>
      <c r="D507" s="10" t="s">
        <v>6073</v>
      </c>
      <c r="E507" s="10">
        <v>49</v>
      </c>
    </row>
    <row r="508" spans="1:5" ht="54.95" customHeight="1" x14ac:dyDescent="0.25">
      <c r="A508" s="10">
        <f>SUBTOTAL(3,$B$3:B508)</f>
        <v>506</v>
      </c>
      <c r="B508" s="10" t="s">
        <v>734</v>
      </c>
      <c r="C508" s="10" t="s">
        <v>761</v>
      </c>
      <c r="D508" s="10" t="s">
        <v>6074</v>
      </c>
      <c r="E508" s="10">
        <v>63</v>
      </c>
    </row>
    <row r="509" spans="1:5" ht="54.95" customHeight="1" x14ac:dyDescent="0.25">
      <c r="A509" s="10">
        <f>SUBTOTAL(3,$B$3:B509)</f>
        <v>507</v>
      </c>
      <c r="B509" s="10" t="s">
        <v>734</v>
      </c>
      <c r="C509" s="10" t="s">
        <v>761</v>
      </c>
      <c r="D509" s="10" t="s">
        <v>6075</v>
      </c>
      <c r="E509" s="10">
        <v>60</v>
      </c>
    </row>
    <row r="510" spans="1:5" ht="54.95" customHeight="1" x14ac:dyDescent="0.25">
      <c r="A510" s="10">
        <f>SUBTOTAL(3,$B$3:B510)</f>
        <v>508</v>
      </c>
      <c r="B510" s="10" t="s">
        <v>734</v>
      </c>
      <c r="C510" s="10" t="s">
        <v>761</v>
      </c>
      <c r="D510" s="10" t="s">
        <v>6076</v>
      </c>
      <c r="E510" s="10">
        <v>55</v>
      </c>
    </row>
    <row r="511" spans="1:5" ht="54.95" customHeight="1" x14ac:dyDescent="0.25">
      <c r="A511" s="10">
        <f>SUBTOTAL(3,$B$3:B511)</f>
        <v>509</v>
      </c>
      <c r="B511" s="10" t="s">
        <v>734</v>
      </c>
      <c r="C511" s="10" t="s">
        <v>2866</v>
      </c>
      <c r="D511" s="10" t="s">
        <v>6077</v>
      </c>
      <c r="E511" s="10">
        <v>57</v>
      </c>
    </row>
    <row r="512" spans="1:5" ht="54.95" customHeight="1" x14ac:dyDescent="0.25">
      <c r="A512" s="10">
        <f>SUBTOTAL(3,$B$3:B512)</f>
        <v>510</v>
      </c>
      <c r="B512" s="10" t="s">
        <v>734</v>
      </c>
      <c r="C512" s="10" t="s">
        <v>769</v>
      </c>
      <c r="D512" s="10" t="s">
        <v>6078</v>
      </c>
      <c r="E512" s="10">
        <v>73</v>
      </c>
    </row>
    <row r="513" spans="1:5" ht="54.95" customHeight="1" x14ac:dyDescent="0.25">
      <c r="A513" s="10">
        <f>SUBTOTAL(3,$B$3:B513)</f>
        <v>511</v>
      </c>
      <c r="B513" s="10" t="s">
        <v>734</v>
      </c>
      <c r="C513" s="10" t="s">
        <v>769</v>
      </c>
      <c r="D513" s="10" t="s">
        <v>6079</v>
      </c>
      <c r="E513" s="10">
        <v>73</v>
      </c>
    </row>
    <row r="514" spans="1:5" ht="54.95" customHeight="1" x14ac:dyDescent="0.25">
      <c r="A514" s="10">
        <f>SUBTOTAL(3,$B$3:B514)</f>
        <v>512</v>
      </c>
      <c r="B514" s="10" t="s">
        <v>734</v>
      </c>
      <c r="C514" s="10" t="s">
        <v>769</v>
      </c>
      <c r="D514" s="10" t="s">
        <v>6080</v>
      </c>
      <c r="E514" s="10">
        <v>72</v>
      </c>
    </row>
    <row r="515" spans="1:5" ht="54.95" customHeight="1" x14ac:dyDescent="0.25">
      <c r="A515" s="10">
        <f>SUBTOTAL(3,$B$3:B515)</f>
        <v>513</v>
      </c>
      <c r="B515" s="10" t="s">
        <v>734</v>
      </c>
      <c r="C515" s="10" t="s">
        <v>769</v>
      </c>
      <c r="D515" s="10" t="s">
        <v>6081</v>
      </c>
      <c r="E515" s="10">
        <v>62</v>
      </c>
    </row>
    <row r="516" spans="1:5" ht="54.95" customHeight="1" x14ac:dyDescent="0.25">
      <c r="A516" s="10">
        <f>SUBTOTAL(3,$B$3:B516)</f>
        <v>514</v>
      </c>
      <c r="B516" s="10" t="s">
        <v>734</v>
      </c>
      <c r="C516" s="10" t="s">
        <v>769</v>
      </c>
      <c r="D516" s="10" t="s">
        <v>6082</v>
      </c>
      <c r="E516" s="10">
        <v>70</v>
      </c>
    </row>
    <row r="517" spans="1:5" ht="54.95" customHeight="1" x14ac:dyDescent="0.25">
      <c r="A517" s="10">
        <f>SUBTOTAL(3,$B$3:B517)</f>
        <v>515</v>
      </c>
      <c r="B517" s="10" t="s">
        <v>734</v>
      </c>
      <c r="C517" s="10" t="s">
        <v>769</v>
      </c>
      <c r="D517" s="10" t="s">
        <v>6083</v>
      </c>
      <c r="E517" s="10">
        <v>73</v>
      </c>
    </row>
    <row r="518" spans="1:5" ht="54.95" customHeight="1" x14ac:dyDescent="0.25">
      <c r="A518" s="10">
        <f>SUBTOTAL(3,$B$3:B518)</f>
        <v>516</v>
      </c>
      <c r="B518" s="10" t="s">
        <v>734</v>
      </c>
      <c r="C518" s="10" t="s">
        <v>783</v>
      </c>
      <c r="D518" s="10" t="s">
        <v>6084</v>
      </c>
      <c r="E518" s="10">
        <v>60</v>
      </c>
    </row>
    <row r="519" spans="1:5" ht="54.95" customHeight="1" x14ac:dyDescent="0.25">
      <c r="A519" s="10">
        <f>SUBTOTAL(3,$B$3:B519)</f>
        <v>517</v>
      </c>
      <c r="B519" s="10" t="s">
        <v>734</v>
      </c>
      <c r="C519" s="10" t="s">
        <v>783</v>
      </c>
      <c r="D519" s="10" t="s">
        <v>6085</v>
      </c>
      <c r="E519" s="10">
        <v>68</v>
      </c>
    </row>
    <row r="520" spans="1:5" ht="54.95" customHeight="1" x14ac:dyDescent="0.25">
      <c r="A520" s="10">
        <f>SUBTOTAL(3,$B$3:B520)</f>
        <v>518</v>
      </c>
      <c r="B520" s="10" t="s">
        <v>734</v>
      </c>
      <c r="C520" s="10" t="s">
        <v>783</v>
      </c>
      <c r="D520" s="10" t="s">
        <v>6086</v>
      </c>
      <c r="E520" s="10">
        <v>57</v>
      </c>
    </row>
    <row r="521" spans="1:5" ht="54.95" customHeight="1" x14ac:dyDescent="0.25">
      <c r="A521" s="10">
        <f>SUBTOTAL(3,$B$3:B521)</f>
        <v>519</v>
      </c>
      <c r="B521" s="10" t="s">
        <v>734</v>
      </c>
      <c r="C521" s="10" t="s">
        <v>783</v>
      </c>
      <c r="D521" s="10" t="s">
        <v>6087</v>
      </c>
      <c r="E521" s="10">
        <v>68</v>
      </c>
    </row>
    <row r="522" spans="1:5" ht="54.95" customHeight="1" x14ac:dyDescent="0.25">
      <c r="A522" s="10">
        <f>SUBTOTAL(3,$B$3:B522)</f>
        <v>520</v>
      </c>
      <c r="B522" s="10" t="s">
        <v>734</v>
      </c>
      <c r="C522" s="10" t="s">
        <v>783</v>
      </c>
      <c r="D522" s="10" t="s">
        <v>6088</v>
      </c>
      <c r="E522" s="10">
        <v>62</v>
      </c>
    </row>
    <row r="523" spans="1:5" ht="54.95" customHeight="1" x14ac:dyDescent="0.25">
      <c r="A523" s="10">
        <f>SUBTOTAL(3,$B$3:B523)</f>
        <v>521</v>
      </c>
      <c r="B523" s="10" t="s">
        <v>734</v>
      </c>
      <c r="C523" s="10" t="s">
        <v>786</v>
      </c>
      <c r="D523" s="10" t="s">
        <v>6089</v>
      </c>
      <c r="E523" s="10">
        <v>65</v>
      </c>
    </row>
    <row r="524" spans="1:5" ht="54.95" customHeight="1" x14ac:dyDescent="0.25">
      <c r="A524" s="10">
        <f>SUBTOTAL(3,$B$3:B524)</f>
        <v>522</v>
      </c>
      <c r="B524" s="10" t="s">
        <v>734</v>
      </c>
      <c r="C524" s="10" t="s">
        <v>786</v>
      </c>
      <c r="D524" s="10" t="s">
        <v>6090</v>
      </c>
      <c r="E524" s="10">
        <v>30</v>
      </c>
    </row>
    <row r="525" spans="1:5" ht="54.95" customHeight="1" x14ac:dyDescent="0.25">
      <c r="A525" s="10">
        <f>SUBTOTAL(3,$B$3:B525)</f>
        <v>523</v>
      </c>
      <c r="B525" s="10" t="s">
        <v>734</v>
      </c>
      <c r="C525" s="10" t="s">
        <v>786</v>
      </c>
      <c r="D525" s="10" t="s">
        <v>6091</v>
      </c>
      <c r="E525" s="10">
        <v>67</v>
      </c>
    </row>
    <row r="526" spans="1:5" ht="54.95" customHeight="1" x14ac:dyDescent="0.25">
      <c r="A526" s="10">
        <f>SUBTOTAL(3,$B$3:B526)</f>
        <v>524</v>
      </c>
      <c r="B526" s="10" t="s">
        <v>734</v>
      </c>
      <c r="C526" s="10" t="s">
        <v>786</v>
      </c>
      <c r="D526" s="10" t="s">
        <v>6092</v>
      </c>
      <c r="E526" s="10">
        <v>64</v>
      </c>
    </row>
    <row r="527" spans="1:5" ht="54.95" customHeight="1" x14ac:dyDescent="0.25">
      <c r="A527" s="10">
        <f>SUBTOTAL(3,$B$3:B527)</f>
        <v>525</v>
      </c>
      <c r="B527" s="10" t="s">
        <v>734</v>
      </c>
      <c r="C527" s="10" t="s">
        <v>786</v>
      </c>
      <c r="D527" s="10" t="s">
        <v>6093</v>
      </c>
      <c r="E527" s="10">
        <v>69</v>
      </c>
    </row>
    <row r="528" spans="1:5" ht="54.95" customHeight="1" x14ac:dyDescent="0.25">
      <c r="A528" s="10">
        <f>SUBTOTAL(3,$B$3:B528)</f>
        <v>526</v>
      </c>
      <c r="B528" s="10" t="s">
        <v>734</v>
      </c>
      <c r="C528" s="10" t="s">
        <v>792</v>
      </c>
      <c r="D528" s="10" t="s">
        <v>6094</v>
      </c>
      <c r="E528" s="10">
        <v>74</v>
      </c>
    </row>
    <row r="529" spans="1:5" ht="54.95" customHeight="1" x14ac:dyDescent="0.25">
      <c r="A529" s="10">
        <f>SUBTOTAL(3,$B$3:B529)</f>
        <v>527</v>
      </c>
      <c r="B529" s="10" t="s">
        <v>734</v>
      </c>
      <c r="C529" s="10" t="s">
        <v>792</v>
      </c>
      <c r="D529" s="10" t="s">
        <v>6095</v>
      </c>
      <c r="E529" s="10">
        <v>50</v>
      </c>
    </row>
    <row r="530" spans="1:5" ht="54.95" customHeight="1" x14ac:dyDescent="0.25">
      <c r="A530" s="10">
        <f>SUBTOTAL(3,$B$3:B530)</f>
        <v>528</v>
      </c>
      <c r="B530" s="10" t="s">
        <v>734</v>
      </c>
      <c r="C530" s="10" t="s">
        <v>792</v>
      </c>
      <c r="D530" s="10" t="s">
        <v>6096</v>
      </c>
      <c r="E530" s="10">
        <v>73</v>
      </c>
    </row>
    <row r="531" spans="1:5" ht="54.95" customHeight="1" x14ac:dyDescent="0.25">
      <c r="A531" s="10">
        <f>SUBTOTAL(3,$B$3:B531)</f>
        <v>529</v>
      </c>
      <c r="B531" s="10" t="s">
        <v>734</v>
      </c>
      <c r="C531" s="10" t="s">
        <v>792</v>
      </c>
      <c r="D531" s="10" t="s">
        <v>6098</v>
      </c>
      <c r="E531" s="10">
        <v>46</v>
      </c>
    </row>
    <row r="532" spans="1:5" ht="54.95" customHeight="1" x14ac:dyDescent="0.25">
      <c r="A532" s="10">
        <f>SUBTOTAL(3,$B$3:B532)</f>
        <v>530</v>
      </c>
      <c r="B532" s="10" t="s">
        <v>734</v>
      </c>
      <c r="C532" s="10" t="s">
        <v>792</v>
      </c>
      <c r="D532" s="10" t="s">
        <v>6099</v>
      </c>
      <c r="E532" s="10">
        <v>70</v>
      </c>
    </row>
    <row r="533" spans="1:5" ht="54.95" customHeight="1" x14ac:dyDescent="0.25">
      <c r="A533" s="10">
        <f>SUBTOTAL(3,$B$3:B533)</f>
        <v>531</v>
      </c>
      <c r="B533" s="10" t="s">
        <v>734</v>
      </c>
      <c r="C533" s="10" t="s">
        <v>792</v>
      </c>
      <c r="D533" s="10" t="s">
        <v>6100</v>
      </c>
      <c r="E533" s="10">
        <v>61</v>
      </c>
    </row>
    <row r="534" spans="1:5" ht="54.95" customHeight="1" x14ac:dyDescent="0.25">
      <c r="A534" s="10">
        <f>SUBTOTAL(3,$B$3:B534)</f>
        <v>532</v>
      </c>
      <c r="B534" s="10" t="s">
        <v>734</v>
      </c>
      <c r="C534" s="10" t="s">
        <v>4439</v>
      </c>
      <c r="D534" s="10" t="s">
        <v>6101</v>
      </c>
      <c r="E534" s="10">
        <v>58</v>
      </c>
    </row>
    <row r="535" spans="1:5" ht="54.95" customHeight="1" x14ac:dyDescent="0.25">
      <c r="A535" s="10">
        <f>SUBTOTAL(3,$B$3:B535)</f>
        <v>533</v>
      </c>
      <c r="B535" s="32" t="s">
        <v>734</v>
      </c>
      <c r="C535" s="32" t="s">
        <v>2894</v>
      </c>
      <c r="D535" s="10" t="s">
        <v>5569</v>
      </c>
      <c r="E535" s="31">
        <v>62</v>
      </c>
    </row>
    <row r="536" spans="1:5" ht="54.95" customHeight="1" x14ac:dyDescent="0.25">
      <c r="A536" s="10">
        <f>SUBTOTAL(3,$B$3:B536)</f>
        <v>534</v>
      </c>
      <c r="B536" s="10" t="s">
        <v>734</v>
      </c>
      <c r="C536" s="10" t="s">
        <v>797</v>
      </c>
      <c r="D536" s="10" t="s">
        <v>6102</v>
      </c>
      <c r="E536" s="10">
        <v>43</v>
      </c>
    </row>
    <row r="537" spans="1:5" ht="54.95" customHeight="1" x14ac:dyDescent="0.25">
      <c r="A537" s="10">
        <f>SUBTOTAL(3,$B$3:B537)</f>
        <v>535</v>
      </c>
      <c r="B537" s="10" t="s">
        <v>734</v>
      </c>
      <c r="C537" s="10" t="s">
        <v>802</v>
      </c>
      <c r="D537" s="10" t="s">
        <v>6103</v>
      </c>
      <c r="E537" s="10">
        <v>0</v>
      </c>
    </row>
    <row r="538" spans="1:5" ht="54.95" customHeight="1" x14ac:dyDescent="0.25">
      <c r="A538" s="10">
        <f>SUBTOTAL(3,$B$3:B538)</f>
        <v>536</v>
      </c>
      <c r="B538" s="10" t="s">
        <v>734</v>
      </c>
      <c r="C538" s="10" t="s">
        <v>2913</v>
      </c>
      <c r="D538" s="10" t="s">
        <v>6104</v>
      </c>
      <c r="E538" s="10">
        <v>73</v>
      </c>
    </row>
    <row r="539" spans="1:5" ht="54.95" customHeight="1" x14ac:dyDescent="0.25">
      <c r="A539" s="10">
        <f>SUBTOTAL(3,$B$3:B539)</f>
        <v>537</v>
      </c>
      <c r="B539" s="10" t="s">
        <v>734</v>
      </c>
      <c r="C539" s="10" t="s">
        <v>2913</v>
      </c>
      <c r="D539" s="10" t="s">
        <v>6105</v>
      </c>
      <c r="E539" s="10">
        <v>54</v>
      </c>
    </row>
    <row r="540" spans="1:5" ht="54.95" customHeight="1" x14ac:dyDescent="0.25">
      <c r="A540" s="10">
        <f>SUBTOTAL(3,$B$3:B540)</f>
        <v>538</v>
      </c>
      <c r="B540" s="10" t="s">
        <v>734</v>
      </c>
      <c r="C540" s="10" t="s">
        <v>808</v>
      </c>
      <c r="D540" s="10" t="s">
        <v>6106</v>
      </c>
      <c r="E540" s="10">
        <v>65</v>
      </c>
    </row>
    <row r="541" spans="1:5" ht="54.95" customHeight="1" x14ac:dyDescent="0.25">
      <c r="A541" s="10">
        <f>SUBTOTAL(3,$B$3:B541)</f>
        <v>539</v>
      </c>
      <c r="B541" s="10" t="s">
        <v>734</v>
      </c>
      <c r="C541" s="10" t="s">
        <v>808</v>
      </c>
      <c r="D541" s="10" t="s">
        <v>6107</v>
      </c>
      <c r="E541" s="10">
        <v>73</v>
      </c>
    </row>
    <row r="542" spans="1:5" ht="54.95" customHeight="1" x14ac:dyDescent="0.25">
      <c r="A542" s="10">
        <f>SUBTOTAL(3,$B$3:B542)</f>
        <v>540</v>
      </c>
      <c r="B542" s="10" t="s">
        <v>734</v>
      </c>
      <c r="C542" s="10" t="s">
        <v>808</v>
      </c>
      <c r="D542" s="10" t="s">
        <v>6108</v>
      </c>
      <c r="E542" s="10">
        <v>62</v>
      </c>
    </row>
    <row r="543" spans="1:5" ht="54.95" customHeight="1" x14ac:dyDescent="0.25">
      <c r="A543" s="10">
        <f>SUBTOTAL(3,$B$3:B543)</f>
        <v>541</v>
      </c>
      <c r="B543" s="10" t="s">
        <v>734</v>
      </c>
      <c r="C543" s="10" t="s">
        <v>808</v>
      </c>
      <c r="D543" s="10" t="s">
        <v>6109</v>
      </c>
      <c r="E543" s="10">
        <v>67</v>
      </c>
    </row>
    <row r="544" spans="1:5" ht="54.95" customHeight="1" x14ac:dyDescent="0.25">
      <c r="A544" s="10">
        <f>SUBTOTAL(3,$B$3:B544)</f>
        <v>542</v>
      </c>
      <c r="B544" s="10" t="s">
        <v>734</v>
      </c>
      <c r="C544" s="10" t="s">
        <v>808</v>
      </c>
      <c r="D544" s="10" t="s">
        <v>6110</v>
      </c>
      <c r="E544" s="10">
        <v>52</v>
      </c>
    </row>
    <row r="545" spans="1:5" ht="54.95" customHeight="1" x14ac:dyDescent="0.25">
      <c r="A545" s="10">
        <f>SUBTOTAL(3,$B$3:B545)</f>
        <v>543</v>
      </c>
      <c r="B545" s="10" t="s">
        <v>734</v>
      </c>
      <c r="C545" s="10" t="s">
        <v>808</v>
      </c>
      <c r="D545" s="10" t="s">
        <v>6111</v>
      </c>
      <c r="E545" s="10">
        <v>44</v>
      </c>
    </row>
    <row r="546" spans="1:5" ht="54.95" customHeight="1" x14ac:dyDescent="0.25">
      <c r="A546" s="10">
        <f>SUBTOTAL(3,$B$3:B546)</f>
        <v>544</v>
      </c>
      <c r="B546" s="10" t="s">
        <v>734</v>
      </c>
      <c r="C546" s="10" t="s">
        <v>808</v>
      </c>
      <c r="D546" s="10" t="s">
        <v>6112</v>
      </c>
      <c r="E546" s="10">
        <v>69</v>
      </c>
    </row>
    <row r="547" spans="1:5" ht="54.95" customHeight="1" x14ac:dyDescent="0.25">
      <c r="A547" s="10">
        <f>SUBTOTAL(3,$B$3:B547)</f>
        <v>545</v>
      </c>
      <c r="B547" s="10" t="s">
        <v>734</v>
      </c>
      <c r="C547" s="10" t="s">
        <v>808</v>
      </c>
      <c r="D547" s="10" t="s">
        <v>6113</v>
      </c>
      <c r="E547" s="10">
        <v>71</v>
      </c>
    </row>
    <row r="548" spans="1:5" ht="54.95" customHeight="1" x14ac:dyDescent="0.25">
      <c r="A548" s="10">
        <f>SUBTOTAL(3,$B$3:B548)</f>
        <v>546</v>
      </c>
      <c r="B548" s="10" t="s">
        <v>734</v>
      </c>
      <c r="C548" s="10" t="s">
        <v>808</v>
      </c>
      <c r="D548" s="10" t="s">
        <v>6114</v>
      </c>
      <c r="E548" s="10">
        <v>73</v>
      </c>
    </row>
    <row r="549" spans="1:5" ht="54.95" customHeight="1" x14ac:dyDescent="0.25">
      <c r="A549" s="10">
        <f>SUBTOTAL(3,$B$3:B549)</f>
        <v>547</v>
      </c>
      <c r="B549" s="10" t="s">
        <v>734</v>
      </c>
      <c r="C549" s="10" t="s">
        <v>808</v>
      </c>
      <c r="D549" s="10" t="s">
        <v>6115</v>
      </c>
      <c r="E549" s="10">
        <v>48</v>
      </c>
    </row>
    <row r="550" spans="1:5" ht="54.95" customHeight="1" x14ac:dyDescent="0.25">
      <c r="A550" s="10">
        <f>SUBTOTAL(3,$B$3:B550)</f>
        <v>548</v>
      </c>
      <c r="B550" s="10" t="s">
        <v>734</v>
      </c>
      <c r="C550" s="10" t="s">
        <v>808</v>
      </c>
      <c r="D550" s="10" t="s">
        <v>6116</v>
      </c>
      <c r="E550" s="10">
        <v>23</v>
      </c>
    </row>
    <row r="551" spans="1:5" ht="54.95" customHeight="1" x14ac:dyDescent="0.25">
      <c r="A551" s="10">
        <f>SUBTOTAL(3,$B$3:B551)</f>
        <v>549</v>
      </c>
      <c r="B551" s="10" t="s">
        <v>734</v>
      </c>
      <c r="C551" s="10" t="s">
        <v>808</v>
      </c>
      <c r="D551" s="10" t="s">
        <v>6117</v>
      </c>
      <c r="E551" s="10">
        <v>14</v>
      </c>
    </row>
    <row r="552" spans="1:5" ht="54.95" customHeight="1" x14ac:dyDescent="0.25">
      <c r="A552" s="10">
        <f>SUBTOTAL(3,$B$3:B552)</f>
        <v>550</v>
      </c>
      <c r="B552" s="10" t="s">
        <v>734</v>
      </c>
      <c r="C552" s="10" t="s">
        <v>808</v>
      </c>
      <c r="D552" s="10" t="s">
        <v>6118</v>
      </c>
      <c r="E552" s="10">
        <v>12</v>
      </c>
    </row>
    <row r="553" spans="1:5" ht="54.95" customHeight="1" x14ac:dyDescent="0.25">
      <c r="A553" s="10">
        <f>SUBTOTAL(3,$B$3:B553)</f>
        <v>551</v>
      </c>
      <c r="B553" s="10" t="s">
        <v>734</v>
      </c>
      <c r="C553" s="10" t="s">
        <v>808</v>
      </c>
      <c r="D553" s="10" t="s">
        <v>6119</v>
      </c>
      <c r="E553" s="10">
        <v>39</v>
      </c>
    </row>
    <row r="554" spans="1:5" ht="54.95" customHeight="1" x14ac:dyDescent="0.25">
      <c r="A554" s="10">
        <f>SUBTOTAL(3,$B$3:B554)</f>
        <v>552</v>
      </c>
      <c r="B554" s="10" t="s">
        <v>734</v>
      </c>
      <c r="C554" s="10" t="s">
        <v>808</v>
      </c>
      <c r="D554" s="10" t="s">
        <v>6120</v>
      </c>
      <c r="E554" s="10">
        <v>52</v>
      </c>
    </row>
    <row r="555" spans="1:5" ht="54.95" customHeight="1" x14ac:dyDescent="0.25">
      <c r="A555" s="10">
        <f>SUBTOTAL(3,$B$3:B555)</f>
        <v>553</v>
      </c>
      <c r="B555" s="10" t="s">
        <v>734</v>
      </c>
      <c r="C555" s="10" t="s">
        <v>808</v>
      </c>
      <c r="D555" s="10" t="s">
        <v>6121</v>
      </c>
      <c r="E555" s="10">
        <v>71</v>
      </c>
    </row>
    <row r="556" spans="1:5" ht="54.95" customHeight="1" x14ac:dyDescent="0.25">
      <c r="A556" s="10">
        <f>SUBTOTAL(3,$B$3:B556)</f>
        <v>554</v>
      </c>
      <c r="B556" s="10" t="s">
        <v>734</v>
      </c>
      <c r="C556" s="10" t="s">
        <v>808</v>
      </c>
      <c r="D556" s="10" t="s">
        <v>6122</v>
      </c>
      <c r="E556" s="10">
        <v>21</v>
      </c>
    </row>
    <row r="557" spans="1:5" ht="54.95" customHeight="1" x14ac:dyDescent="0.25">
      <c r="A557" s="10">
        <f>SUBTOTAL(3,$B$3:B557)</f>
        <v>555</v>
      </c>
      <c r="B557" s="10" t="s">
        <v>734</v>
      </c>
      <c r="C557" s="10" t="s">
        <v>808</v>
      </c>
      <c r="D557" s="10" t="s">
        <v>6123</v>
      </c>
      <c r="E557" s="10">
        <v>65</v>
      </c>
    </row>
    <row r="558" spans="1:5" ht="54.95" customHeight="1" x14ac:dyDescent="0.25">
      <c r="A558" s="10">
        <f>SUBTOTAL(3,$B$3:B558)</f>
        <v>556</v>
      </c>
      <c r="B558" s="10" t="s">
        <v>734</v>
      </c>
      <c r="C558" s="10" t="s">
        <v>808</v>
      </c>
      <c r="D558" s="10" t="s">
        <v>6124</v>
      </c>
      <c r="E558" s="10">
        <v>69</v>
      </c>
    </row>
    <row r="559" spans="1:5" ht="54.95" customHeight="1" x14ac:dyDescent="0.25">
      <c r="A559" s="10">
        <f>SUBTOTAL(3,$B$3:B559)</f>
        <v>557</v>
      </c>
      <c r="B559" s="10" t="s">
        <v>734</v>
      </c>
      <c r="C559" s="10" t="s">
        <v>808</v>
      </c>
      <c r="D559" s="10" t="s">
        <v>6125</v>
      </c>
      <c r="E559" s="10">
        <v>69</v>
      </c>
    </row>
    <row r="560" spans="1:5" ht="54.95" customHeight="1" x14ac:dyDescent="0.25">
      <c r="A560" s="10">
        <f>SUBTOTAL(3,$B$3:B560)</f>
        <v>558</v>
      </c>
      <c r="B560" s="10" t="s">
        <v>734</v>
      </c>
      <c r="C560" s="10" t="s">
        <v>808</v>
      </c>
      <c r="D560" s="10" t="s">
        <v>6126</v>
      </c>
      <c r="E560" s="10">
        <v>67</v>
      </c>
    </row>
    <row r="561" spans="1:5" ht="54.95" customHeight="1" x14ac:dyDescent="0.25">
      <c r="A561" s="10">
        <f>SUBTOTAL(3,$B$3:B561)</f>
        <v>559</v>
      </c>
      <c r="B561" s="10" t="s">
        <v>734</v>
      </c>
      <c r="C561" s="10" t="s">
        <v>808</v>
      </c>
      <c r="D561" s="10" t="s">
        <v>6127</v>
      </c>
      <c r="E561" s="10">
        <v>70</v>
      </c>
    </row>
    <row r="562" spans="1:5" ht="54.95" customHeight="1" x14ac:dyDescent="0.25">
      <c r="A562" s="10">
        <f>SUBTOTAL(3,$B$3:B562)</f>
        <v>560</v>
      </c>
      <c r="B562" s="10" t="s">
        <v>734</v>
      </c>
      <c r="C562" s="10" t="s">
        <v>808</v>
      </c>
      <c r="D562" s="10" t="s">
        <v>6128</v>
      </c>
      <c r="E562" s="10">
        <v>68</v>
      </c>
    </row>
    <row r="563" spans="1:5" ht="54.95" customHeight="1" x14ac:dyDescent="0.25">
      <c r="A563" s="10">
        <f>SUBTOTAL(3,$B$3:B563)</f>
        <v>561</v>
      </c>
      <c r="B563" s="10" t="s">
        <v>734</v>
      </c>
      <c r="C563" s="10" t="s">
        <v>808</v>
      </c>
      <c r="D563" s="10" t="s">
        <v>6129</v>
      </c>
      <c r="E563" s="10">
        <v>25</v>
      </c>
    </row>
    <row r="564" spans="1:5" ht="54.95" customHeight="1" x14ac:dyDescent="0.25">
      <c r="A564" s="10">
        <f>SUBTOTAL(3,$B$3:B564)</f>
        <v>562</v>
      </c>
      <c r="B564" s="10" t="s">
        <v>734</v>
      </c>
      <c r="C564" s="10" t="s">
        <v>808</v>
      </c>
      <c r="D564" s="10" t="s">
        <v>6130</v>
      </c>
      <c r="E564" s="10">
        <v>62</v>
      </c>
    </row>
    <row r="565" spans="1:5" ht="54.95" customHeight="1" x14ac:dyDescent="0.25">
      <c r="A565" s="10">
        <f>SUBTOTAL(3,$B$3:B565)</f>
        <v>563</v>
      </c>
      <c r="B565" s="10" t="s">
        <v>734</v>
      </c>
      <c r="C565" s="10" t="s">
        <v>808</v>
      </c>
      <c r="D565" s="10" t="s">
        <v>6131</v>
      </c>
      <c r="E565" s="10">
        <v>67</v>
      </c>
    </row>
    <row r="566" spans="1:5" ht="54.95" customHeight="1" x14ac:dyDescent="0.25">
      <c r="A566" s="10">
        <f>SUBTOTAL(3,$B$3:B566)</f>
        <v>564</v>
      </c>
      <c r="B566" s="10" t="s">
        <v>734</v>
      </c>
      <c r="C566" s="10" t="s">
        <v>808</v>
      </c>
      <c r="D566" s="10" t="s">
        <v>6132</v>
      </c>
      <c r="E566" s="10">
        <v>58</v>
      </c>
    </row>
    <row r="567" spans="1:5" ht="54.95" customHeight="1" x14ac:dyDescent="0.25">
      <c r="A567" s="10">
        <f>SUBTOTAL(3,$B$3:B567)</f>
        <v>565</v>
      </c>
      <c r="B567" s="10" t="s">
        <v>734</v>
      </c>
      <c r="C567" s="10" t="s">
        <v>829</v>
      </c>
      <c r="D567" s="10" t="s">
        <v>6133</v>
      </c>
      <c r="E567" s="10">
        <v>73</v>
      </c>
    </row>
    <row r="568" spans="1:5" ht="54.95" customHeight="1" x14ac:dyDescent="0.25">
      <c r="A568" s="10">
        <f>SUBTOTAL(3,$B$3:B568)</f>
        <v>566</v>
      </c>
      <c r="B568" s="10" t="s">
        <v>734</v>
      </c>
      <c r="C568" s="10" t="s">
        <v>829</v>
      </c>
      <c r="D568" s="10" t="s">
        <v>6134</v>
      </c>
      <c r="E568" s="10">
        <v>0</v>
      </c>
    </row>
    <row r="569" spans="1:5" ht="54.95" customHeight="1" x14ac:dyDescent="0.25">
      <c r="A569" s="10">
        <f>SUBTOTAL(3,$B$3:B569)</f>
        <v>567</v>
      </c>
      <c r="B569" s="10" t="s">
        <v>734</v>
      </c>
      <c r="C569" s="10" t="s">
        <v>829</v>
      </c>
      <c r="D569" s="10" t="s">
        <v>6135</v>
      </c>
      <c r="E569" s="10">
        <v>73</v>
      </c>
    </row>
    <row r="570" spans="1:5" ht="54.95" customHeight="1" x14ac:dyDescent="0.25">
      <c r="A570" s="10">
        <f>SUBTOTAL(3,$B$3:B570)</f>
        <v>568</v>
      </c>
      <c r="B570" s="10" t="s">
        <v>734</v>
      </c>
      <c r="C570" s="10" t="s">
        <v>831</v>
      </c>
      <c r="D570" s="10" t="s">
        <v>6136</v>
      </c>
      <c r="E570" s="10">
        <v>20</v>
      </c>
    </row>
    <row r="571" spans="1:5" ht="54.95" customHeight="1" x14ac:dyDescent="0.25">
      <c r="A571" s="10">
        <f>SUBTOTAL(3,$B$3:B571)</f>
        <v>569</v>
      </c>
      <c r="B571" s="10" t="s">
        <v>734</v>
      </c>
      <c r="C571" s="10" t="s">
        <v>831</v>
      </c>
      <c r="D571" s="10" t="s">
        <v>6138</v>
      </c>
      <c r="E571" s="10">
        <v>70</v>
      </c>
    </row>
    <row r="572" spans="1:5" ht="54.95" customHeight="1" x14ac:dyDescent="0.25">
      <c r="A572" s="10">
        <f>SUBTOTAL(3,$B$3:B572)</f>
        <v>570</v>
      </c>
      <c r="B572" s="10" t="s">
        <v>734</v>
      </c>
      <c r="C572" s="10" t="s">
        <v>831</v>
      </c>
      <c r="D572" s="10" t="s">
        <v>6139</v>
      </c>
      <c r="E572" s="10">
        <v>55</v>
      </c>
    </row>
    <row r="573" spans="1:5" ht="54.95" customHeight="1" x14ac:dyDescent="0.25">
      <c r="A573" s="10">
        <f>SUBTOTAL(3,$B$3:B573)</f>
        <v>571</v>
      </c>
      <c r="B573" s="10" t="s">
        <v>734</v>
      </c>
      <c r="C573" s="10" t="s">
        <v>831</v>
      </c>
      <c r="D573" s="10" t="s">
        <v>6140</v>
      </c>
      <c r="E573" s="10">
        <v>12</v>
      </c>
    </row>
    <row r="574" spans="1:5" ht="54.95" customHeight="1" x14ac:dyDescent="0.25">
      <c r="A574" s="10">
        <f>SUBTOTAL(3,$B$3:B574)</f>
        <v>572</v>
      </c>
      <c r="B574" s="10" t="s">
        <v>734</v>
      </c>
      <c r="C574" s="10" t="s">
        <v>831</v>
      </c>
      <c r="D574" s="10" t="s">
        <v>6141</v>
      </c>
      <c r="E574" s="10">
        <v>74</v>
      </c>
    </row>
    <row r="575" spans="1:5" ht="54.95" customHeight="1" x14ac:dyDescent="0.25">
      <c r="A575" s="10">
        <f>SUBTOTAL(3,$B$3:B575)</f>
        <v>573</v>
      </c>
      <c r="B575" s="10" t="s">
        <v>734</v>
      </c>
      <c r="C575" s="10" t="s">
        <v>831</v>
      </c>
      <c r="D575" s="10" t="s">
        <v>6142</v>
      </c>
      <c r="E575" s="10">
        <v>55</v>
      </c>
    </row>
    <row r="576" spans="1:5" ht="54.95" customHeight="1" x14ac:dyDescent="0.25">
      <c r="A576" s="10">
        <f>SUBTOTAL(3,$B$3:B576)</f>
        <v>574</v>
      </c>
      <c r="B576" s="10" t="s">
        <v>734</v>
      </c>
      <c r="C576" s="10" t="s">
        <v>2966</v>
      </c>
      <c r="D576" s="10" t="s">
        <v>6143</v>
      </c>
      <c r="E576" s="10">
        <v>63</v>
      </c>
    </row>
    <row r="577" spans="1:5" ht="54.95" customHeight="1" x14ac:dyDescent="0.25">
      <c r="A577" s="10">
        <f>SUBTOTAL(3,$B$3:B577)</f>
        <v>575</v>
      </c>
      <c r="B577" s="10" t="s">
        <v>734</v>
      </c>
      <c r="C577" s="10" t="s">
        <v>842</v>
      </c>
      <c r="D577" s="10" t="s">
        <v>6144</v>
      </c>
      <c r="E577" s="10">
        <v>64</v>
      </c>
    </row>
    <row r="578" spans="1:5" ht="54.95" customHeight="1" x14ac:dyDescent="0.25">
      <c r="A578" s="10">
        <f>SUBTOTAL(3,$B$3:B578)</f>
        <v>576</v>
      </c>
      <c r="B578" s="10" t="s">
        <v>734</v>
      </c>
      <c r="C578" s="10" t="s">
        <v>842</v>
      </c>
      <c r="D578" s="10" t="s">
        <v>6145</v>
      </c>
      <c r="E578" s="10">
        <v>59</v>
      </c>
    </row>
    <row r="579" spans="1:5" ht="54.95" customHeight="1" x14ac:dyDescent="0.25">
      <c r="A579" s="10">
        <f>SUBTOTAL(3,$B$3:B579)</f>
        <v>577</v>
      </c>
      <c r="B579" s="10" t="s">
        <v>734</v>
      </c>
      <c r="C579" s="10" t="s">
        <v>842</v>
      </c>
      <c r="D579" s="10" t="s">
        <v>6146</v>
      </c>
      <c r="E579" s="10">
        <v>65</v>
      </c>
    </row>
    <row r="580" spans="1:5" ht="54.95" customHeight="1" x14ac:dyDescent="0.25">
      <c r="A580" s="10">
        <f>SUBTOTAL(3,$B$3:B580)</f>
        <v>578</v>
      </c>
      <c r="B580" s="10" t="s">
        <v>734</v>
      </c>
      <c r="C580" s="10" t="s">
        <v>844</v>
      </c>
      <c r="D580" s="10" t="s">
        <v>6147</v>
      </c>
      <c r="E580" s="10">
        <v>58</v>
      </c>
    </row>
    <row r="581" spans="1:5" ht="54.95" customHeight="1" x14ac:dyDescent="0.25">
      <c r="A581" s="10">
        <f>SUBTOTAL(3,$B$3:B581)</f>
        <v>579</v>
      </c>
      <c r="B581" s="10" t="s">
        <v>734</v>
      </c>
      <c r="C581" s="10" t="s">
        <v>844</v>
      </c>
      <c r="D581" s="10" t="s">
        <v>6148</v>
      </c>
      <c r="E581" s="10">
        <v>62</v>
      </c>
    </row>
    <row r="582" spans="1:5" ht="54.95" customHeight="1" x14ac:dyDescent="0.25">
      <c r="A582" s="10">
        <f>SUBTOTAL(3,$B$3:B582)</f>
        <v>580</v>
      </c>
      <c r="B582" s="10" t="s">
        <v>734</v>
      </c>
      <c r="C582" s="10" t="s">
        <v>844</v>
      </c>
      <c r="D582" s="10" t="s">
        <v>6149</v>
      </c>
      <c r="E582" s="10">
        <v>68</v>
      </c>
    </row>
    <row r="583" spans="1:5" ht="54.95" customHeight="1" x14ac:dyDescent="0.25">
      <c r="A583" s="10">
        <f>SUBTOTAL(3,$B$3:B583)</f>
        <v>581</v>
      </c>
      <c r="B583" s="10" t="s">
        <v>734</v>
      </c>
      <c r="C583" s="10" t="s">
        <v>849</v>
      </c>
      <c r="D583" s="10" t="s">
        <v>6150</v>
      </c>
      <c r="E583" s="10">
        <v>64</v>
      </c>
    </row>
    <row r="584" spans="1:5" ht="54.95" customHeight="1" x14ac:dyDescent="0.25">
      <c r="A584" s="10">
        <f>SUBTOTAL(3,$B$3:B584)</f>
        <v>582</v>
      </c>
      <c r="B584" s="10" t="s">
        <v>734</v>
      </c>
      <c r="C584" s="10" t="s">
        <v>852</v>
      </c>
      <c r="D584" s="10" t="s">
        <v>6151</v>
      </c>
      <c r="E584" s="10">
        <v>70</v>
      </c>
    </row>
    <row r="585" spans="1:5" ht="54.95" customHeight="1" x14ac:dyDescent="0.25">
      <c r="A585" s="10">
        <f>SUBTOTAL(3,$B$3:B585)</f>
        <v>583</v>
      </c>
      <c r="B585" s="10" t="s">
        <v>734</v>
      </c>
      <c r="C585" s="10" t="s">
        <v>852</v>
      </c>
      <c r="D585" s="10" t="s">
        <v>6152</v>
      </c>
      <c r="E585" s="10">
        <v>61</v>
      </c>
    </row>
    <row r="586" spans="1:5" ht="54.95" customHeight="1" x14ac:dyDescent="0.25">
      <c r="A586" s="10">
        <f>SUBTOTAL(3,$B$3:B586)</f>
        <v>584</v>
      </c>
      <c r="B586" s="10" t="s">
        <v>734</v>
      </c>
      <c r="C586" s="10" t="s">
        <v>852</v>
      </c>
      <c r="D586" s="10" t="s">
        <v>6153</v>
      </c>
      <c r="E586" s="10">
        <v>74</v>
      </c>
    </row>
    <row r="587" spans="1:5" ht="54.95" customHeight="1" x14ac:dyDescent="0.25">
      <c r="A587" s="10">
        <f>SUBTOTAL(3,$B$3:B587)</f>
        <v>585</v>
      </c>
      <c r="B587" s="10" t="s">
        <v>734</v>
      </c>
      <c r="C587" s="10" t="s">
        <v>852</v>
      </c>
      <c r="D587" s="10" t="s">
        <v>6154</v>
      </c>
      <c r="E587" s="10">
        <v>33</v>
      </c>
    </row>
    <row r="588" spans="1:5" ht="54.95" customHeight="1" x14ac:dyDescent="0.25">
      <c r="A588" s="10">
        <f>SUBTOTAL(3,$B$3:B588)</f>
        <v>586</v>
      </c>
      <c r="B588" s="10" t="s">
        <v>734</v>
      </c>
      <c r="C588" s="10" t="s">
        <v>852</v>
      </c>
      <c r="D588" s="10" t="s">
        <v>6155</v>
      </c>
      <c r="E588" s="10">
        <v>71</v>
      </c>
    </row>
    <row r="589" spans="1:5" ht="54.95" customHeight="1" x14ac:dyDescent="0.25">
      <c r="A589" s="10">
        <f>SUBTOTAL(3,$B$3:B589)</f>
        <v>587</v>
      </c>
      <c r="B589" s="10" t="s">
        <v>734</v>
      </c>
      <c r="C589" s="10" t="s">
        <v>852</v>
      </c>
      <c r="D589" s="10" t="s">
        <v>6156</v>
      </c>
      <c r="E589" s="10">
        <v>68</v>
      </c>
    </row>
    <row r="590" spans="1:5" ht="54.95" customHeight="1" x14ac:dyDescent="0.25">
      <c r="A590" s="10">
        <f>SUBTOTAL(3,$B$3:B590)</f>
        <v>588</v>
      </c>
      <c r="B590" s="10" t="s">
        <v>734</v>
      </c>
      <c r="C590" s="10" t="s">
        <v>852</v>
      </c>
      <c r="D590" s="10" t="s">
        <v>6157</v>
      </c>
      <c r="E590" s="10">
        <v>62</v>
      </c>
    </row>
    <row r="591" spans="1:5" ht="54.95" customHeight="1" x14ac:dyDescent="0.25">
      <c r="A591" s="10">
        <f>SUBTOTAL(3,$B$3:B591)</f>
        <v>589</v>
      </c>
      <c r="B591" s="10" t="s">
        <v>734</v>
      </c>
      <c r="C591" s="10" t="s">
        <v>852</v>
      </c>
      <c r="D591" s="10" t="s">
        <v>6158</v>
      </c>
      <c r="E591" s="10">
        <v>55</v>
      </c>
    </row>
    <row r="592" spans="1:5" ht="54.95" customHeight="1" x14ac:dyDescent="0.25">
      <c r="A592" s="10">
        <f>SUBTOTAL(3,$B$3:B592)</f>
        <v>590</v>
      </c>
      <c r="B592" s="10" t="s">
        <v>734</v>
      </c>
      <c r="C592" s="10" t="s">
        <v>852</v>
      </c>
      <c r="D592" s="10" t="s">
        <v>6159</v>
      </c>
      <c r="E592" s="10">
        <v>74</v>
      </c>
    </row>
    <row r="593" spans="1:5" ht="54.95" customHeight="1" x14ac:dyDescent="0.25">
      <c r="A593" s="10">
        <f>SUBTOTAL(3,$B$3:B593)</f>
        <v>591</v>
      </c>
      <c r="B593" s="10" t="s">
        <v>734</v>
      </c>
      <c r="C593" s="10" t="s">
        <v>857</v>
      </c>
      <c r="D593" s="10" t="s">
        <v>6160</v>
      </c>
      <c r="E593" s="10">
        <v>49</v>
      </c>
    </row>
    <row r="594" spans="1:5" ht="54.95" customHeight="1" x14ac:dyDescent="0.25">
      <c r="A594" s="10">
        <f>SUBTOTAL(3,$B$3:B594)</f>
        <v>592</v>
      </c>
      <c r="B594" s="10" t="s">
        <v>734</v>
      </c>
      <c r="C594" s="10" t="s">
        <v>857</v>
      </c>
      <c r="D594" s="10" t="s">
        <v>6161</v>
      </c>
      <c r="E594" s="10">
        <v>72</v>
      </c>
    </row>
    <row r="595" spans="1:5" ht="54.95" customHeight="1" x14ac:dyDescent="0.25">
      <c r="A595" s="10">
        <f>SUBTOTAL(3,$B$3:B595)</f>
        <v>593</v>
      </c>
      <c r="B595" s="10" t="s">
        <v>734</v>
      </c>
      <c r="C595" s="10" t="s">
        <v>857</v>
      </c>
      <c r="D595" s="10" t="s">
        <v>6162</v>
      </c>
      <c r="E595" s="10">
        <v>69</v>
      </c>
    </row>
    <row r="596" spans="1:5" ht="54.95" customHeight="1" x14ac:dyDescent="0.25">
      <c r="A596" s="10">
        <f>SUBTOTAL(3,$B$3:B596)</f>
        <v>594</v>
      </c>
      <c r="B596" s="10" t="s">
        <v>734</v>
      </c>
      <c r="C596" s="10" t="s">
        <v>857</v>
      </c>
      <c r="D596" s="10" t="s">
        <v>6163</v>
      </c>
      <c r="E596" s="10">
        <v>73</v>
      </c>
    </row>
    <row r="597" spans="1:5" ht="54.95" customHeight="1" x14ac:dyDescent="0.25">
      <c r="A597" s="10">
        <f>SUBTOTAL(3,$B$3:B597)</f>
        <v>595</v>
      </c>
      <c r="B597" s="10" t="s">
        <v>734</v>
      </c>
      <c r="C597" s="10" t="s">
        <v>857</v>
      </c>
      <c r="D597" s="10" t="s">
        <v>6164</v>
      </c>
      <c r="E597" s="10">
        <v>71</v>
      </c>
    </row>
    <row r="598" spans="1:5" ht="54.95" customHeight="1" x14ac:dyDescent="0.25">
      <c r="A598" s="10">
        <f>SUBTOTAL(3,$B$3:B598)</f>
        <v>596</v>
      </c>
      <c r="B598" s="10" t="s">
        <v>734</v>
      </c>
      <c r="C598" s="10" t="s">
        <v>857</v>
      </c>
      <c r="D598" s="10" t="s">
        <v>6165</v>
      </c>
      <c r="E598" s="10">
        <v>64</v>
      </c>
    </row>
    <row r="599" spans="1:5" ht="54.95" customHeight="1" x14ac:dyDescent="0.25">
      <c r="A599" s="10">
        <f>SUBTOTAL(3,$B$3:B599)</f>
        <v>597</v>
      </c>
      <c r="B599" s="10" t="s">
        <v>734</v>
      </c>
      <c r="C599" s="10" t="s">
        <v>857</v>
      </c>
      <c r="D599" s="10" t="s">
        <v>6166</v>
      </c>
      <c r="E599" s="10">
        <v>66</v>
      </c>
    </row>
    <row r="600" spans="1:5" ht="54.95" customHeight="1" x14ac:dyDescent="0.25">
      <c r="A600" s="10">
        <f>SUBTOTAL(3,$B$3:B600)</f>
        <v>598</v>
      </c>
      <c r="B600" s="10" t="s">
        <v>734</v>
      </c>
      <c r="C600" s="10" t="s">
        <v>857</v>
      </c>
      <c r="D600" s="10" t="s">
        <v>6167</v>
      </c>
      <c r="E600" s="10">
        <v>68</v>
      </c>
    </row>
    <row r="601" spans="1:5" ht="54.95" customHeight="1" x14ac:dyDescent="0.25">
      <c r="A601" s="10">
        <f>SUBTOTAL(3,$B$3:B601)</f>
        <v>599</v>
      </c>
      <c r="B601" s="10" t="s">
        <v>734</v>
      </c>
      <c r="C601" s="10" t="s">
        <v>857</v>
      </c>
      <c r="D601" s="10" t="s">
        <v>6168</v>
      </c>
      <c r="E601" s="10">
        <v>5</v>
      </c>
    </row>
    <row r="602" spans="1:5" ht="54.95" customHeight="1" x14ac:dyDescent="0.25">
      <c r="A602" s="10">
        <f>SUBTOTAL(3,$B$3:B602)</f>
        <v>600</v>
      </c>
      <c r="B602" s="10" t="s">
        <v>734</v>
      </c>
      <c r="C602" s="10" t="s">
        <v>857</v>
      </c>
      <c r="D602" s="10" t="s">
        <v>6169</v>
      </c>
      <c r="E602" s="10">
        <v>72</v>
      </c>
    </row>
    <row r="603" spans="1:5" ht="54.95" customHeight="1" x14ac:dyDescent="0.25">
      <c r="A603" s="10">
        <f>SUBTOTAL(3,$B$3:B603)</f>
        <v>601</v>
      </c>
      <c r="B603" s="10" t="s">
        <v>734</v>
      </c>
      <c r="C603" s="10" t="s">
        <v>857</v>
      </c>
      <c r="D603" s="10" t="s">
        <v>6170</v>
      </c>
      <c r="E603" s="10">
        <v>58</v>
      </c>
    </row>
    <row r="604" spans="1:5" ht="54.95" customHeight="1" x14ac:dyDescent="0.25">
      <c r="A604" s="10">
        <f>SUBTOTAL(3,$B$3:B604)</f>
        <v>602</v>
      </c>
      <c r="B604" s="10" t="s">
        <v>734</v>
      </c>
      <c r="C604" s="10" t="s">
        <v>857</v>
      </c>
      <c r="D604" s="10" t="s">
        <v>6171</v>
      </c>
      <c r="E604" s="10">
        <v>61</v>
      </c>
    </row>
    <row r="605" spans="1:5" ht="54.95" customHeight="1" x14ac:dyDescent="0.25">
      <c r="A605" s="10">
        <f>SUBTOTAL(3,$B$3:B605)</f>
        <v>603</v>
      </c>
      <c r="B605" s="10" t="s">
        <v>734</v>
      </c>
      <c r="C605" s="10" t="s">
        <v>857</v>
      </c>
      <c r="D605" s="10" t="s">
        <v>6172</v>
      </c>
      <c r="E605" s="10">
        <v>70</v>
      </c>
    </row>
    <row r="606" spans="1:5" ht="54.95" customHeight="1" x14ac:dyDescent="0.25">
      <c r="A606" s="10">
        <f>SUBTOTAL(3,$B$3:B606)</f>
        <v>604</v>
      </c>
      <c r="B606" s="10" t="s">
        <v>734</v>
      </c>
      <c r="C606" s="10" t="s">
        <v>857</v>
      </c>
      <c r="D606" s="10" t="s">
        <v>6173</v>
      </c>
      <c r="E606" s="10">
        <v>61</v>
      </c>
    </row>
    <row r="607" spans="1:5" ht="54.95" customHeight="1" x14ac:dyDescent="0.25">
      <c r="A607" s="10">
        <f>SUBTOTAL(3,$B$3:B607)</f>
        <v>605</v>
      </c>
      <c r="B607" s="10" t="s">
        <v>734</v>
      </c>
      <c r="C607" s="10" t="s">
        <v>857</v>
      </c>
      <c r="D607" s="10" t="s">
        <v>6174</v>
      </c>
      <c r="E607" s="10">
        <v>54</v>
      </c>
    </row>
    <row r="608" spans="1:5" ht="54.95" customHeight="1" x14ac:dyDescent="0.25">
      <c r="A608" s="10">
        <f>SUBTOTAL(3,$B$3:B608)</f>
        <v>606</v>
      </c>
      <c r="B608" s="10" t="s">
        <v>734</v>
      </c>
      <c r="C608" s="10" t="s">
        <v>857</v>
      </c>
      <c r="D608" s="10" t="s">
        <v>6175</v>
      </c>
      <c r="E608" s="10">
        <v>58</v>
      </c>
    </row>
    <row r="609" spans="1:5" ht="54.95" customHeight="1" x14ac:dyDescent="0.25">
      <c r="A609" s="10">
        <f>SUBTOTAL(3,$B$3:B609)</f>
        <v>607</v>
      </c>
      <c r="B609" s="10" t="s">
        <v>734</v>
      </c>
      <c r="C609" s="10" t="s">
        <v>857</v>
      </c>
      <c r="D609" s="10" t="s">
        <v>6176</v>
      </c>
      <c r="E609" s="10">
        <v>72</v>
      </c>
    </row>
    <row r="610" spans="1:5" ht="54.95" customHeight="1" x14ac:dyDescent="0.25">
      <c r="A610" s="10">
        <f>SUBTOTAL(3,$B$3:B610)</f>
        <v>608</v>
      </c>
      <c r="B610" s="10" t="s">
        <v>734</v>
      </c>
      <c r="C610" s="10" t="s">
        <v>857</v>
      </c>
      <c r="D610" s="10" t="s">
        <v>6177</v>
      </c>
      <c r="E610" s="10">
        <v>63</v>
      </c>
    </row>
    <row r="611" spans="1:5" ht="54.95" customHeight="1" x14ac:dyDescent="0.25">
      <c r="A611" s="10">
        <f>SUBTOTAL(3,$B$3:B611)</f>
        <v>609</v>
      </c>
      <c r="B611" s="10" t="s">
        <v>734</v>
      </c>
      <c r="C611" s="10" t="s">
        <v>857</v>
      </c>
      <c r="D611" s="10" t="s">
        <v>6178</v>
      </c>
      <c r="E611" s="10">
        <v>52</v>
      </c>
    </row>
    <row r="612" spans="1:5" ht="54.95" customHeight="1" x14ac:dyDescent="0.25">
      <c r="A612" s="10">
        <f>SUBTOTAL(3,$B$3:B612)</f>
        <v>610</v>
      </c>
      <c r="B612" s="10" t="s">
        <v>734</v>
      </c>
      <c r="C612" s="10" t="s">
        <v>857</v>
      </c>
      <c r="D612" s="10" t="s">
        <v>6179</v>
      </c>
      <c r="E612" s="10">
        <v>58</v>
      </c>
    </row>
    <row r="613" spans="1:5" ht="54.95" customHeight="1" x14ac:dyDescent="0.25">
      <c r="A613" s="10">
        <f>SUBTOTAL(3,$B$3:B613)</f>
        <v>611</v>
      </c>
      <c r="B613" s="10" t="s">
        <v>734</v>
      </c>
      <c r="C613" s="10" t="s">
        <v>857</v>
      </c>
      <c r="D613" s="10" t="s">
        <v>6180</v>
      </c>
      <c r="E613" s="10">
        <v>72</v>
      </c>
    </row>
    <row r="614" spans="1:5" ht="54.95" customHeight="1" x14ac:dyDescent="0.25">
      <c r="A614" s="10">
        <f>SUBTOTAL(3,$B$3:B614)</f>
        <v>612</v>
      </c>
      <c r="B614" s="10" t="s">
        <v>734</v>
      </c>
      <c r="C614" s="10" t="s">
        <v>857</v>
      </c>
      <c r="D614" s="10" t="s">
        <v>6181</v>
      </c>
      <c r="E614" s="10">
        <v>61</v>
      </c>
    </row>
    <row r="615" spans="1:5" ht="54.95" customHeight="1" x14ac:dyDescent="0.25">
      <c r="A615" s="10">
        <f>SUBTOTAL(3,$B$3:B615)</f>
        <v>613</v>
      </c>
      <c r="B615" s="10" t="s">
        <v>734</v>
      </c>
      <c r="C615" s="10" t="s">
        <v>857</v>
      </c>
      <c r="D615" s="10" t="s">
        <v>6182</v>
      </c>
      <c r="E615" s="10">
        <v>61</v>
      </c>
    </row>
    <row r="616" spans="1:5" ht="54.95" customHeight="1" x14ac:dyDescent="0.25">
      <c r="A616" s="10">
        <f>SUBTOTAL(3,$B$3:B616)</f>
        <v>614</v>
      </c>
      <c r="B616" s="10" t="s">
        <v>734</v>
      </c>
      <c r="C616" s="10" t="s">
        <v>857</v>
      </c>
      <c r="D616" s="10" t="s">
        <v>6183</v>
      </c>
      <c r="E616" s="10">
        <v>73</v>
      </c>
    </row>
    <row r="617" spans="1:5" ht="54.95" customHeight="1" x14ac:dyDescent="0.25">
      <c r="A617" s="10">
        <f>SUBTOTAL(3,$B$3:B617)</f>
        <v>615</v>
      </c>
      <c r="B617" s="10" t="s">
        <v>734</v>
      </c>
      <c r="C617" s="10" t="s">
        <v>857</v>
      </c>
      <c r="D617" s="10" t="s">
        <v>6184</v>
      </c>
      <c r="E617" s="10">
        <v>65</v>
      </c>
    </row>
    <row r="618" spans="1:5" ht="54.95" customHeight="1" x14ac:dyDescent="0.25">
      <c r="A618" s="10">
        <f>SUBTOTAL(3,$B$3:B618)</f>
        <v>616</v>
      </c>
      <c r="B618" s="10" t="s">
        <v>734</v>
      </c>
      <c r="C618" s="10" t="s">
        <v>857</v>
      </c>
      <c r="D618" s="10" t="s">
        <v>6185</v>
      </c>
      <c r="E618" s="10">
        <v>67</v>
      </c>
    </row>
    <row r="619" spans="1:5" ht="54.95" customHeight="1" x14ac:dyDescent="0.25">
      <c r="A619" s="10">
        <f>SUBTOTAL(3,$B$3:B619)</f>
        <v>617</v>
      </c>
      <c r="B619" s="10" t="s">
        <v>734</v>
      </c>
      <c r="C619" s="10" t="s">
        <v>857</v>
      </c>
      <c r="D619" s="10" t="s">
        <v>6186</v>
      </c>
      <c r="E619" s="10">
        <v>44</v>
      </c>
    </row>
    <row r="620" spans="1:5" ht="54.95" customHeight="1" x14ac:dyDescent="0.25">
      <c r="A620" s="10">
        <f>SUBTOTAL(3,$B$3:B620)</f>
        <v>618</v>
      </c>
      <c r="B620" s="10" t="s">
        <v>734</v>
      </c>
      <c r="C620" s="10" t="s">
        <v>857</v>
      </c>
      <c r="D620" s="10" t="s">
        <v>6187</v>
      </c>
      <c r="E620" s="10">
        <v>68</v>
      </c>
    </row>
    <row r="621" spans="1:5" ht="54.95" customHeight="1" x14ac:dyDescent="0.25">
      <c r="A621" s="10">
        <f>SUBTOTAL(3,$B$3:B621)</f>
        <v>619</v>
      </c>
      <c r="B621" s="10" t="s">
        <v>734</v>
      </c>
      <c r="C621" s="10" t="s">
        <v>857</v>
      </c>
      <c r="D621" s="10" t="s">
        <v>6188</v>
      </c>
      <c r="E621" s="10">
        <v>52</v>
      </c>
    </row>
    <row r="622" spans="1:5" ht="54.95" customHeight="1" x14ac:dyDescent="0.25">
      <c r="A622" s="10">
        <f>SUBTOTAL(3,$B$3:B622)</f>
        <v>620</v>
      </c>
      <c r="B622" s="10" t="s">
        <v>734</v>
      </c>
      <c r="C622" s="10" t="s">
        <v>857</v>
      </c>
      <c r="D622" s="10" t="s">
        <v>6189</v>
      </c>
      <c r="E622" s="10">
        <v>61</v>
      </c>
    </row>
    <row r="623" spans="1:5" ht="54.95" customHeight="1" x14ac:dyDescent="0.25">
      <c r="A623" s="10">
        <f>SUBTOTAL(3,$B$3:B623)</f>
        <v>621</v>
      </c>
      <c r="B623" s="10" t="s">
        <v>734</v>
      </c>
      <c r="C623" s="10" t="s">
        <v>857</v>
      </c>
      <c r="D623" s="10" t="s">
        <v>6190</v>
      </c>
      <c r="E623" s="10">
        <v>58</v>
      </c>
    </row>
    <row r="624" spans="1:5" ht="54.95" customHeight="1" x14ac:dyDescent="0.25">
      <c r="A624" s="10">
        <f>SUBTOTAL(3,$B$3:B624)</f>
        <v>622</v>
      </c>
      <c r="B624" s="10" t="s">
        <v>734</v>
      </c>
      <c r="C624" s="10" t="s">
        <v>857</v>
      </c>
      <c r="D624" s="10" t="s">
        <v>6193</v>
      </c>
      <c r="E624" s="10">
        <v>58</v>
      </c>
    </row>
    <row r="625" spans="1:5" ht="54.95" customHeight="1" x14ac:dyDescent="0.25">
      <c r="A625" s="10">
        <f>SUBTOTAL(3,$B$3:B625)</f>
        <v>623</v>
      </c>
      <c r="B625" s="10" t="s">
        <v>734</v>
      </c>
      <c r="C625" s="10" t="s">
        <v>857</v>
      </c>
      <c r="D625" s="10" t="s">
        <v>6194</v>
      </c>
      <c r="E625" s="10">
        <v>57</v>
      </c>
    </row>
    <row r="626" spans="1:5" ht="54.95" customHeight="1" x14ac:dyDescent="0.25">
      <c r="A626" s="10">
        <f>SUBTOTAL(3,$B$3:B626)</f>
        <v>624</v>
      </c>
      <c r="B626" s="10" t="s">
        <v>734</v>
      </c>
      <c r="C626" s="10" t="s">
        <v>857</v>
      </c>
      <c r="D626" s="10" t="s">
        <v>6195</v>
      </c>
      <c r="E626" s="10">
        <v>72</v>
      </c>
    </row>
    <row r="627" spans="1:5" ht="54.95" customHeight="1" x14ac:dyDescent="0.25">
      <c r="A627" s="10">
        <f>SUBTOTAL(3,$B$3:B627)</f>
        <v>625</v>
      </c>
      <c r="B627" s="10" t="s">
        <v>734</v>
      </c>
      <c r="C627" s="10" t="s">
        <v>857</v>
      </c>
      <c r="D627" s="10" t="s">
        <v>6196</v>
      </c>
      <c r="E627" s="10">
        <v>43</v>
      </c>
    </row>
    <row r="628" spans="1:5" ht="54.95" customHeight="1" x14ac:dyDescent="0.25">
      <c r="A628" s="10">
        <f>SUBTOTAL(3,$B$3:B628)</f>
        <v>626</v>
      </c>
      <c r="B628" s="10" t="s">
        <v>734</v>
      </c>
      <c r="C628" s="10" t="s">
        <v>857</v>
      </c>
      <c r="D628" s="10" t="s">
        <v>6197</v>
      </c>
      <c r="E628" s="10">
        <v>63</v>
      </c>
    </row>
    <row r="629" spans="1:5" ht="54.95" customHeight="1" x14ac:dyDescent="0.25">
      <c r="A629" s="10">
        <f>SUBTOTAL(3,$B$3:B629)</f>
        <v>627</v>
      </c>
      <c r="B629" s="10" t="s">
        <v>734</v>
      </c>
      <c r="C629" s="10" t="s">
        <v>857</v>
      </c>
      <c r="D629" s="10" t="s">
        <v>6198</v>
      </c>
      <c r="E629" s="10">
        <v>71</v>
      </c>
    </row>
    <row r="630" spans="1:5" ht="54.95" customHeight="1" x14ac:dyDescent="0.25">
      <c r="A630" s="10">
        <f>SUBTOTAL(3,$B$3:B630)</f>
        <v>628</v>
      </c>
      <c r="B630" s="10" t="s">
        <v>734</v>
      </c>
      <c r="C630" s="10" t="s">
        <v>857</v>
      </c>
      <c r="D630" s="10" t="s">
        <v>6199</v>
      </c>
      <c r="E630" s="10">
        <v>71</v>
      </c>
    </row>
    <row r="631" spans="1:5" ht="54.95" customHeight="1" x14ac:dyDescent="0.25">
      <c r="A631" s="10">
        <f>SUBTOTAL(3,$B$3:B631)</f>
        <v>629</v>
      </c>
      <c r="B631" s="10" t="s">
        <v>734</v>
      </c>
      <c r="C631" s="10" t="s">
        <v>878</v>
      </c>
      <c r="D631" s="10" t="s">
        <v>6200</v>
      </c>
      <c r="E631" s="10">
        <v>63</v>
      </c>
    </row>
    <row r="632" spans="1:5" ht="54.95" customHeight="1" x14ac:dyDescent="0.25">
      <c r="A632" s="10">
        <f>SUBTOTAL(3,$B$3:B632)</f>
        <v>630</v>
      </c>
      <c r="B632" s="10" t="s">
        <v>734</v>
      </c>
      <c r="C632" s="10" t="s">
        <v>878</v>
      </c>
      <c r="D632" s="10" t="s">
        <v>6201</v>
      </c>
      <c r="E632" s="10">
        <v>63</v>
      </c>
    </row>
    <row r="633" spans="1:5" ht="54.95" customHeight="1" x14ac:dyDescent="0.25">
      <c r="A633" s="10">
        <f>SUBTOTAL(3,$B$3:B633)</f>
        <v>631</v>
      </c>
      <c r="B633" s="10" t="s">
        <v>734</v>
      </c>
      <c r="C633" s="10" t="s">
        <v>878</v>
      </c>
      <c r="D633" s="10" t="s">
        <v>6202</v>
      </c>
      <c r="E633" s="10">
        <v>64</v>
      </c>
    </row>
    <row r="634" spans="1:5" ht="54.95" customHeight="1" x14ac:dyDescent="0.25">
      <c r="A634" s="10">
        <f>SUBTOTAL(3,$B$3:B634)</f>
        <v>632</v>
      </c>
      <c r="B634" s="10" t="s">
        <v>734</v>
      </c>
      <c r="C634" s="10" t="s">
        <v>878</v>
      </c>
      <c r="D634" s="10" t="s">
        <v>6203</v>
      </c>
      <c r="E634" s="10">
        <v>64</v>
      </c>
    </row>
    <row r="635" spans="1:5" ht="54.95" customHeight="1" x14ac:dyDescent="0.25">
      <c r="A635" s="10">
        <f>SUBTOTAL(3,$B$3:B635)</f>
        <v>633</v>
      </c>
      <c r="B635" s="10" t="s">
        <v>734</v>
      </c>
      <c r="C635" s="10" t="s">
        <v>878</v>
      </c>
      <c r="D635" s="10" t="s">
        <v>6204</v>
      </c>
      <c r="E635" s="10">
        <v>61</v>
      </c>
    </row>
    <row r="636" spans="1:5" ht="54.95" customHeight="1" x14ac:dyDescent="0.25">
      <c r="A636" s="10">
        <f>SUBTOTAL(3,$B$3:B636)</f>
        <v>634</v>
      </c>
      <c r="B636" s="10" t="s">
        <v>734</v>
      </c>
      <c r="C636" s="10" t="s">
        <v>882</v>
      </c>
      <c r="D636" s="10" t="s">
        <v>6205</v>
      </c>
      <c r="E636" s="10">
        <v>63</v>
      </c>
    </row>
    <row r="637" spans="1:5" ht="54.95" customHeight="1" x14ac:dyDescent="0.25">
      <c r="A637" s="10">
        <f>SUBTOTAL(3,$B$3:B637)</f>
        <v>635</v>
      </c>
      <c r="B637" s="10" t="s">
        <v>734</v>
      </c>
      <c r="C637" s="10" t="s">
        <v>882</v>
      </c>
      <c r="D637" s="10" t="s">
        <v>6206</v>
      </c>
      <c r="E637" s="10">
        <v>20</v>
      </c>
    </row>
    <row r="638" spans="1:5" ht="54.95" customHeight="1" x14ac:dyDescent="0.25">
      <c r="A638" s="10">
        <f>SUBTOTAL(3,$B$3:B638)</f>
        <v>636</v>
      </c>
      <c r="B638" s="10" t="s">
        <v>734</v>
      </c>
      <c r="C638" s="10" t="s">
        <v>882</v>
      </c>
      <c r="D638" s="10" t="s">
        <v>6207</v>
      </c>
      <c r="E638" s="10">
        <v>60</v>
      </c>
    </row>
    <row r="639" spans="1:5" ht="54.95" customHeight="1" x14ac:dyDescent="0.25">
      <c r="A639" s="10">
        <f>SUBTOTAL(3,$B$3:B639)</f>
        <v>637</v>
      </c>
      <c r="B639" s="10" t="s">
        <v>734</v>
      </c>
      <c r="C639" s="10" t="s">
        <v>882</v>
      </c>
      <c r="D639" s="10" t="s">
        <v>6208</v>
      </c>
      <c r="E639" s="10">
        <v>66</v>
      </c>
    </row>
    <row r="640" spans="1:5" ht="54.95" customHeight="1" x14ac:dyDescent="0.25">
      <c r="A640" s="10">
        <f>SUBTOTAL(3,$B$3:B640)</f>
        <v>638</v>
      </c>
      <c r="B640" s="10" t="s">
        <v>734</v>
      </c>
      <c r="C640" s="10" t="s">
        <v>882</v>
      </c>
      <c r="D640" s="10" t="s">
        <v>6209</v>
      </c>
      <c r="E640" s="10">
        <v>25</v>
      </c>
    </row>
    <row r="641" spans="1:5" ht="54.95" customHeight="1" x14ac:dyDescent="0.25">
      <c r="A641" s="10">
        <f>SUBTOTAL(3,$B$3:B641)</f>
        <v>639</v>
      </c>
      <c r="B641" s="10" t="s">
        <v>734</v>
      </c>
      <c r="C641" s="10" t="s">
        <v>882</v>
      </c>
      <c r="D641" s="10" t="s">
        <v>6210</v>
      </c>
      <c r="E641" s="10">
        <v>12</v>
      </c>
    </row>
    <row r="642" spans="1:5" ht="54.95" customHeight="1" x14ac:dyDescent="0.25">
      <c r="A642" s="10">
        <f>SUBTOTAL(3,$B$3:B642)</f>
        <v>640</v>
      </c>
      <c r="B642" s="10" t="s">
        <v>734</v>
      </c>
      <c r="C642" s="10" t="s">
        <v>882</v>
      </c>
      <c r="D642" s="10" t="s">
        <v>6211</v>
      </c>
      <c r="E642" s="10">
        <v>12</v>
      </c>
    </row>
    <row r="643" spans="1:5" ht="54.95" customHeight="1" x14ac:dyDescent="0.25">
      <c r="A643" s="10">
        <f>SUBTOTAL(3,$B$3:B643)</f>
        <v>641</v>
      </c>
      <c r="B643" s="10" t="s">
        <v>734</v>
      </c>
      <c r="C643" s="10" t="s">
        <v>882</v>
      </c>
      <c r="D643" s="10" t="s">
        <v>6212</v>
      </c>
      <c r="E643" s="10">
        <v>74</v>
      </c>
    </row>
    <row r="644" spans="1:5" ht="54.95" customHeight="1" x14ac:dyDescent="0.25">
      <c r="A644" s="10">
        <f>SUBTOTAL(3,$B$3:B644)</f>
        <v>642</v>
      </c>
      <c r="B644" s="10" t="s">
        <v>734</v>
      </c>
      <c r="C644" s="10" t="s">
        <v>882</v>
      </c>
      <c r="D644" s="10" t="s">
        <v>6213</v>
      </c>
      <c r="E644" s="10">
        <v>66</v>
      </c>
    </row>
    <row r="645" spans="1:5" ht="54.95" customHeight="1" x14ac:dyDescent="0.25">
      <c r="A645" s="10">
        <f>SUBTOTAL(3,$B$3:B645)</f>
        <v>643</v>
      </c>
      <c r="B645" s="10" t="s">
        <v>734</v>
      </c>
      <c r="C645" s="10" t="s">
        <v>3014</v>
      </c>
      <c r="D645" s="10" t="s">
        <v>6214</v>
      </c>
      <c r="E645" s="10">
        <v>65</v>
      </c>
    </row>
    <row r="646" spans="1:5" ht="54.95" customHeight="1" x14ac:dyDescent="0.25">
      <c r="A646" s="10">
        <f>SUBTOTAL(3,$B$3:B646)</f>
        <v>644</v>
      </c>
      <c r="B646" s="10" t="s">
        <v>734</v>
      </c>
      <c r="C646" s="10" t="s">
        <v>3014</v>
      </c>
      <c r="D646" s="10" t="s">
        <v>6215</v>
      </c>
      <c r="E646" s="10">
        <v>18</v>
      </c>
    </row>
    <row r="647" spans="1:5" ht="54.95" customHeight="1" x14ac:dyDescent="0.25">
      <c r="A647" s="10">
        <f>SUBTOTAL(3,$B$3:B647)</f>
        <v>645</v>
      </c>
      <c r="B647" s="10" t="s">
        <v>734</v>
      </c>
      <c r="C647" s="10" t="s">
        <v>3014</v>
      </c>
      <c r="D647" s="10" t="s">
        <v>6216</v>
      </c>
      <c r="E647" s="10">
        <v>0</v>
      </c>
    </row>
    <row r="648" spans="1:5" ht="54.95" customHeight="1" x14ac:dyDescent="0.25">
      <c r="A648" s="10">
        <f>SUBTOTAL(3,$B$3:B648)</f>
        <v>646</v>
      </c>
      <c r="B648" s="10" t="s">
        <v>734</v>
      </c>
      <c r="C648" s="10" t="s">
        <v>3014</v>
      </c>
      <c r="D648" s="10" t="s">
        <v>6217</v>
      </c>
      <c r="E648" s="10">
        <v>41</v>
      </c>
    </row>
    <row r="649" spans="1:5" ht="54.95" customHeight="1" x14ac:dyDescent="0.25">
      <c r="A649" s="10">
        <f>SUBTOTAL(3,$B$3:B649)</f>
        <v>647</v>
      </c>
      <c r="B649" s="10" t="s">
        <v>734</v>
      </c>
      <c r="C649" s="10" t="s">
        <v>3014</v>
      </c>
      <c r="D649" s="10" t="s">
        <v>6218</v>
      </c>
      <c r="E649" s="10">
        <v>57</v>
      </c>
    </row>
    <row r="650" spans="1:5" ht="54.95" customHeight="1" x14ac:dyDescent="0.25">
      <c r="A650" s="10">
        <f>SUBTOTAL(3,$B$3:B650)</f>
        <v>648</v>
      </c>
      <c r="B650" s="10" t="s">
        <v>734</v>
      </c>
      <c r="C650" s="10" t="s">
        <v>3014</v>
      </c>
      <c r="D650" s="10" t="s">
        <v>6219</v>
      </c>
      <c r="E650" s="10">
        <v>63</v>
      </c>
    </row>
    <row r="651" spans="1:5" ht="54.95" customHeight="1" x14ac:dyDescent="0.25">
      <c r="A651" s="10">
        <f>SUBTOTAL(3,$B$3:B651)</f>
        <v>649</v>
      </c>
      <c r="B651" s="10" t="s">
        <v>734</v>
      </c>
      <c r="C651" s="10" t="s">
        <v>6220</v>
      </c>
      <c r="D651" s="10" t="s">
        <v>6221</v>
      </c>
      <c r="E651" s="10">
        <v>8</v>
      </c>
    </row>
    <row r="652" spans="1:5" ht="54.95" customHeight="1" x14ac:dyDescent="0.25">
      <c r="A652" s="10">
        <f>SUBTOTAL(3,$B$3:B652)</f>
        <v>650</v>
      </c>
      <c r="B652" s="10" t="s">
        <v>734</v>
      </c>
      <c r="C652" s="10" t="s">
        <v>6220</v>
      </c>
      <c r="D652" s="10" t="s">
        <v>6222</v>
      </c>
      <c r="E652" s="10">
        <v>70</v>
      </c>
    </row>
    <row r="653" spans="1:5" ht="54.95" customHeight="1" x14ac:dyDescent="0.25">
      <c r="A653" s="10">
        <f>SUBTOTAL(3,$B$3:B653)</f>
        <v>651</v>
      </c>
      <c r="B653" s="10" t="s">
        <v>901</v>
      </c>
      <c r="C653" s="10" t="s">
        <v>902</v>
      </c>
      <c r="D653" s="10" t="s">
        <v>6223</v>
      </c>
      <c r="E653" s="10">
        <v>74</v>
      </c>
    </row>
    <row r="654" spans="1:5" ht="54.95" customHeight="1" x14ac:dyDescent="0.25">
      <c r="A654" s="10">
        <f>SUBTOTAL(3,$B$3:B654)</f>
        <v>652</v>
      </c>
      <c r="B654" s="10" t="s">
        <v>901</v>
      </c>
      <c r="C654" s="10" t="s">
        <v>902</v>
      </c>
      <c r="D654" s="10" t="s">
        <v>6224</v>
      </c>
      <c r="E654" s="10">
        <v>65</v>
      </c>
    </row>
    <row r="655" spans="1:5" ht="54.95" customHeight="1" x14ac:dyDescent="0.25">
      <c r="A655" s="10">
        <f>SUBTOTAL(3,$B$3:B655)</f>
        <v>653</v>
      </c>
      <c r="B655" s="10" t="s">
        <v>901</v>
      </c>
      <c r="C655" s="10" t="s">
        <v>902</v>
      </c>
      <c r="D655" s="10" t="s">
        <v>6225</v>
      </c>
      <c r="E655" s="10">
        <v>0</v>
      </c>
    </row>
    <row r="656" spans="1:5" ht="54.95" customHeight="1" x14ac:dyDescent="0.25">
      <c r="A656" s="10">
        <f>SUBTOTAL(3,$B$3:B656)</f>
        <v>654</v>
      </c>
      <c r="B656" s="10" t="s">
        <v>901</v>
      </c>
      <c r="C656" s="10" t="s">
        <v>902</v>
      </c>
      <c r="D656" s="10" t="s">
        <v>6237</v>
      </c>
      <c r="E656" s="10">
        <v>58</v>
      </c>
    </row>
    <row r="657" spans="1:5" ht="54.95" customHeight="1" x14ac:dyDescent="0.25">
      <c r="A657" s="10">
        <f>SUBTOTAL(3,$B$3:B657)</f>
        <v>655</v>
      </c>
      <c r="B657" s="10" t="s">
        <v>901</v>
      </c>
      <c r="C657" s="10" t="s">
        <v>902</v>
      </c>
      <c r="D657" s="10" t="s">
        <v>6265</v>
      </c>
      <c r="E657" s="10">
        <v>29</v>
      </c>
    </row>
    <row r="658" spans="1:5" ht="54.95" customHeight="1" x14ac:dyDescent="0.25">
      <c r="A658" s="10">
        <f>SUBTOTAL(3,$B$3:B658)</f>
        <v>656</v>
      </c>
      <c r="B658" s="10" t="s">
        <v>901</v>
      </c>
      <c r="C658" s="10" t="s">
        <v>902</v>
      </c>
      <c r="D658" s="10" t="s">
        <v>6226</v>
      </c>
      <c r="E658" s="10">
        <v>1</v>
      </c>
    </row>
    <row r="659" spans="1:5" ht="54.95" customHeight="1" x14ac:dyDescent="0.25">
      <c r="A659" s="10">
        <f>SUBTOTAL(3,$B$3:B659)</f>
        <v>657</v>
      </c>
      <c r="B659" s="10" t="s">
        <v>901</v>
      </c>
      <c r="C659" s="10" t="s">
        <v>905</v>
      </c>
      <c r="D659" s="10" t="s">
        <v>6227</v>
      </c>
      <c r="E659" s="10">
        <v>68</v>
      </c>
    </row>
    <row r="660" spans="1:5" ht="54.95" customHeight="1" x14ac:dyDescent="0.25">
      <c r="A660" s="10">
        <f>SUBTOTAL(3,$B$3:B660)</f>
        <v>658</v>
      </c>
      <c r="B660" s="10" t="s">
        <v>901</v>
      </c>
      <c r="C660" s="10" t="s">
        <v>905</v>
      </c>
      <c r="D660" s="10" t="s">
        <v>6228</v>
      </c>
      <c r="E660" s="10">
        <v>73</v>
      </c>
    </row>
    <row r="661" spans="1:5" ht="54.95" customHeight="1" x14ac:dyDescent="0.25">
      <c r="A661" s="10">
        <f>SUBTOTAL(3,$B$3:B661)</f>
        <v>659</v>
      </c>
      <c r="B661" s="10" t="s">
        <v>901</v>
      </c>
      <c r="C661" s="10" t="s">
        <v>905</v>
      </c>
      <c r="D661" s="10" t="s">
        <v>6229</v>
      </c>
      <c r="E661" s="10">
        <v>53</v>
      </c>
    </row>
    <row r="662" spans="1:5" ht="54.95" customHeight="1" x14ac:dyDescent="0.25">
      <c r="A662" s="10">
        <f>SUBTOTAL(3,$B$3:B662)</f>
        <v>660</v>
      </c>
      <c r="B662" s="10" t="s">
        <v>901</v>
      </c>
      <c r="C662" s="10" t="s">
        <v>911</v>
      </c>
      <c r="D662" s="10" t="s">
        <v>6230</v>
      </c>
      <c r="E662" s="10">
        <v>34</v>
      </c>
    </row>
    <row r="663" spans="1:5" ht="54.95" customHeight="1" x14ac:dyDescent="0.25">
      <c r="A663" s="10">
        <f>SUBTOTAL(3,$B$3:B663)</f>
        <v>661</v>
      </c>
      <c r="B663" s="10" t="s">
        <v>901</v>
      </c>
      <c r="C663" s="10" t="s">
        <v>911</v>
      </c>
      <c r="D663" s="10" t="s">
        <v>6231</v>
      </c>
      <c r="E663" s="10">
        <v>54</v>
      </c>
    </row>
    <row r="664" spans="1:5" ht="54.95" customHeight="1" x14ac:dyDescent="0.25">
      <c r="A664" s="10">
        <f>SUBTOTAL(3,$B$3:B664)</f>
        <v>662</v>
      </c>
      <c r="B664" s="10" t="s">
        <v>901</v>
      </c>
      <c r="C664" s="10" t="s">
        <v>911</v>
      </c>
      <c r="D664" s="10" t="s">
        <v>6232</v>
      </c>
      <c r="E664" s="10">
        <v>0</v>
      </c>
    </row>
    <row r="665" spans="1:5" ht="54.95" customHeight="1" x14ac:dyDescent="0.25">
      <c r="A665" s="10">
        <f>SUBTOTAL(3,$B$3:B665)</f>
        <v>663</v>
      </c>
      <c r="B665" s="10" t="s">
        <v>901</v>
      </c>
      <c r="C665" s="10" t="s">
        <v>911</v>
      </c>
      <c r="D665" s="10" t="s">
        <v>6233</v>
      </c>
      <c r="E665" s="10">
        <v>59</v>
      </c>
    </row>
    <row r="666" spans="1:5" ht="54.95" customHeight="1" x14ac:dyDescent="0.25">
      <c r="A666" s="10">
        <f>SUBTOTAL(3,$B$3:B666)</f>
        <v>664</v>
      </c>
      <c r="B666" s="10" t="s">
        <v>901</v>
      </c>
      <c r="C666" s="10" t="s">
        <v>911</v>
      </c>
      <c r="D666" s="10" t="s">
        <v>6234</v>
      </c>
      <c r="E666" s="10">
        <v>65</v>
      </c>
    </row>
    <row r="667" spans="1:5" ht="54.95" customHeight="1" x14ac:dyDescent="0.25">
      <c r="A667" s="10">
        <f>SUBTOTAL(3,$B$3:B667)</f>
        <v>665</v>
      </c>
      <c r="B667" s="10" t="s">
        <v>901</v>
      </c>
      <c r="C667" s="10" t="s">
        <v>911</v>
      </c>
      <c r="D667" s="10" t="s">
        <v>6235</v>
      </c>
      <c r="E667" s="10">
        <v>60</v>
      </c>
    </row>
    <row r="668" spans="1:5" ht="54.95" customHeight="1" x14ac:dyDescent="0.25">
      <c r="A668" s="10">
        <f>SUBTOTAL(3,$B$3:B668)</f>
        <v>666</v>
      </c>
      <c r="B668" s="10" t="s">
        <v>901</v>
      </c>
      <c r="C668" s="10" t="s">
        <v>911</v>
      </c>
      <c r="D668" s="10" t="s">
        <v>6236</v>
      </c>
      <c r="E668" s="10">
        <v>67</v>
      </c>
    </row>
    <row r="669" spans="1:5" ht="54.95" customHeight="1" x14ac:dyDescent="0.25">
      <c r="A669" s="10">
        <f>SUBTOTAL(3,$B$3:B669)</f>
        <v>667</v>
      </c>
      <c r="B669" s="10" t="s">
        <v>901</v>
      </c>
      <c r="C669" s="10" t="s">
        <v>920</v>
      </c>
      <c r="D669" s="10" t="s">
        <v>921</v>
      </c>
      <c r="E669" s="10">
        <v>71</v>
      </c>
    </row>
    <row r="670" spans="1:5" ht="54.95" customHeight="1" x14ac:dyDescent="0.25">
      <c r="A670" s="10">
        <f>SUBTOTAL(3,$B$3:B670)</f>
        <v>668</v>
      </c>
      <c r="B670" s="10" t="s">
        <v>901</v>
      </c>
      <c r="C670" s="10" t="s">
        <v>922</v>
      </c>
      <c r="D670" s="10" t="s">
        <v>6238</v>
      </c>
      <c r="E670" s="10">
        <v>62</v>
      </c>
    </row>
    <row r="671" spans="1:5" ht="54.95" customHeight="1" x14ac:dyDescent="0.25">
      <c r="A671" s="10">
        <f>SUBTOTAL(3,$B$3:B671)</f>
        <v>669</v>
      </c>
      <c r="B671" s="10" t="s">
        <v>901</v>
      </c>
      <c r="C671" s="10" t="s">
        <v>922</v>
      </c>
      <c r="D671" s="10" t="s">
        <v>6239</v>
      </c>
      <c r="E671" s="10">
        <v>22</v>
      </c>
    </row>
    <row r="672" spans="1:5" ht="54.95" customHeight="1" x14ac:dyDescent="0.25">
      <c r="A672" s="10">
        <f>SUBTOTAL(3,$B$3:B672)</f>
        <v>670</v>
      </c>
      <c r="B672" s="10" t="s">
        <v>901</v>
      </c>
      <c r="C672" s="10" t="s">
        <v>922</v>
      </c>
      <c r="D672" s="10" t="s">
        <v>6240</v>
      </c>
      <c r="E672" s="10">
        <v>71</v>
      </c>
    </row>
    <row r="673" spans="1:5" ht="54.95" customHeight="1" x14ac:dyDescent="0.25">
      <c r="A673" s="10">
        <f>SUBTOTAL(3,$B$3:B673)</f>
        <v>671</v>
      </c>
      <c r="B673" s="10" t="s">
        <v>901</v>
      </c>
      <c r="C673" s="10" t="s">
        <v>925</v>
      </c>
      <c r="D673" s="10" t="s">
        <v>6241</v>
      </c>
      <c r="E673" s="10">
        <v>61</v>
      </c>
    </row>
    <row r="674" spans="1:5" ht="54.95" customHeight="1" x14ac:dyDescent="0.25">
      <c r="A674" s="10">
        <f>SUBTOTAL(3,$B$3:B674)</f>
        <v>672</v>
      </c>
      <c r="B674" s="10" t="s">
        <v>901</v>
      </c>
      <c r="C674" s="10" t="s">
        <v>935</v>
      </c>
      <c r="D674" s="10" t="s">
        <v>6243</v>
      </c>
      <c r="E674" s="10">
        <v>22</v>
      </c>
    </row>
    <row r="675" spans="1:5" ht="54.95" customHeight="1" x14ac:dyDescent="0.25">
      <c r="A675" s="10">
        <f>SUBTOTAL(3,$B$3:B675)</f>
        <v>673</v>
      </c>
      <c r="B675" s="10" t="s">
        <v>901</v>
      </c>
      <c r="C675" s="10" t="s">
        <v>935</v>
      </c>
      <c r="D675" s="10" t="s">
        <v>6244</v>
      </c>
      <c r="E675" s="10">
        <v>73</v>
      </c>
    </row>
    <row r="676" spans="1:5" ht="54.95" customHeight="1" x14ac:dyDescent="0.25">
      <c r="A676" s="10">
        <f>SUBTOTAL(3,$B$3:B676)</f>
        <v>674</v>
      </c>
      <c r="B676" s="10" t="s">
        <v>901</v>
      </c>
      <c r="C676" s="10" t="s">
        <v>935</v>
      </c>
      <c r="D676" s="10" t="s">
        <v>5543</v>
      </c>
      <c r="E676" s="31">
        <v>59</v>
      </c>
    </row>
    <row r="677" spans="1:5" ht="54.95" customHeight="1" x14ac:dyDescent="0.25">
      <c r="A677" s="10">
        <f>SUBTOTAL(3,$B$3:B677)</f>
        <v>675</v>
      </c>
      <c r="B677" s="10" t="s">
        <v>901</v>
      </c>
      <c r="C677" s="10" t="s">
        <v>935</v>
      </c>
      <c r="D677" s="10" t="s">
        <v>6245</v>
      </c>
      <c r="E677" s="10">
        <v>74</v>
      </c>
    </row>
    <row r="678" spans="1:5" ht="54.95" customHeight="1" x14ac:dyDescent="0.25">
      <c r="A678" s="10">
        <f>SUBTOTAL(3,$B$3:B678)</f>
        <v>676</v>
      </c>
      <c r="B678" s="10" t="s">
        <v>901</v>
      </c>
      <c r="C678" s="10" t="s">
        <v>935</v>
      </c>
      <c r="D678" s="10" t="s">
        <v>6246</v>
      </c>
      <c r="E678" s="10">
        <v>66</v>
      </c>
    </row>
    <row r="679" spans="1:5" ht="54.95" customHeight="1" x14ac:dyDescent="0.25">
      <c r="A679" s="10">
        <f>SUBTOTAL(3,$B$3:B679)</f>
        <v>677</v>
      </c>
      <c r="B679" s="10" t="s">
        <v>901</v>
      </c>
      <c r="C679" s="10" t="s">
        <v>3053</v>
      </c>
      <c r="D679" s="10" t="s">
        <v>6248</v>
      </c>
      <c r="E679" s="10">
        <v>54</v>
      </c>
    </row>
    <row r="680" spans="1:5" ht="54.95" customHeight="1" x14ac:dyDescent="0.25">
      <c r="A680" s="10">
        <f>SUBTOTAL(3,$B$3:B680)</f>
        <v>678</v>
      </c>
      <c r="B680" s="10" t="s">
        <v>901</v>
      </c>
      <c r="C680" s="10" t="s">
        <v>3053</v>
      </c>
      <c r="D680" s="10" t="s">
        <v>6249</v>
      </c>
      <c r="E680" s="10">
        <v>52</v>
      </c>
    </row>
    <row r="681" spans="1:5" ht="54.95" customHeight="1" x14ac:dyDescent="0.25">
      <c r="A681" s="10">
        <f>SUBTOTAL(3,$B$3:B681)</f>
        <v>679</v>
      </c>
      <c r="B681" s="10" t="s">
        <v>901</v>
      </c>
      <c r="C681" s="10" t="s">
        <v>3053</v>
      </c>
      <c r="D681" s="10" t="s">
        <v>6250</v>
      </c>
      <c r="E681" s="10">
        <v>69</v>
      </c>
    </row>
    <row r="682" spans="1:5" ht="54.95" customHeight="1" x14ac:dyDescent="0.25">
      <c r="A682" s="10">
        <f>SUBTOTAL(3,$B$3:B682)</f>
        <v>680</v>
      </c>
      <c r="B682" s="10" t="s">
        <v>901</v>
      </c>
      <c r="C682" s="10" t="s">
        <v>6251</v>
      </c>
      <c r="D682" s="10" t="s">
        <v>6252</v>
      </c>
      <c r="E682" s="10">
        <v>35</v>
      </c>
    </row>
    <row r="683" spans="1:5" ht="54.95" customHeight="1" x14ac:dyDescent="0.25">
      <c r="A683" s="10">
        <f>SUBTOTAL(3,$B$3:B683)</f>
        <v>681</v>
      </c>
      <c r="B683" s="10" t="s">
        <v>901</v>
      </c>
      <c r="C683" s="10" t="s">
        <v>4557</v>
      </c>
      <c r="D683" s="10" t="s">
        <v>6253</v>
      </c>
      <c r="E683" s="10">
        <v>16</v>
      </c>
    </row>
    <row r="684" spans="1:5" ht="54.95" customHeight="1" x14ac:dyDescent="0.25">
      <c r="A684" s="10">
        <f>SUBTOTAL(3,$B$3:B684)</f>
        <v>682</v>
      </c>
      <c r="B684" s="10" t="s">
        <v>901</v>
      </c>
      <c r="C684" s="10" t="s">
        <v>4557</v>
      </c>
      <c r="D684" s="10" t="s">
        <v>6254</v>
      </c>
      <c r="E684" s="10">
        <v>64</v>
      </c>
    </row>
    <row r="685" spans="1:5" ht="54.95" customHeight="1" x14ac:dyDescent="0.25">
      <c r="A685" s="10">
        <f>SUBTOTAL(3,$B$3:B685)</f>
        <v>683</v>
      </c>
      <c r="B685" s="10" t="s">
        <v>901</v>
      </c>
      <c r="C685" s="10" t="s">
        <v>4557</v>
      </c>
      <c r="D685" s="10" t="s">
        <v>6255</v>
      </c>
      <c r="E685" s="10">
        <v>41</v>
      </c>
    </row>
    <row r="686" spans="1:5" ht="54.95" customHeight="1" x14ac:dyDescent="0.25">
      <c r="A686" s="10">
        <f>SUBTOTAL(3,$B$3:B686)</f>
        <v>684</v>
      </c>
      <c r="B686" s="10" t="s">
        <v>901</v>
      </c>
      <c r="C686" s="10" t="s">
        <v>4557</v>
      </c>
      <c r="D686" s="10" t="s">
        <v>6256</v>
      </c>
      <c r="E686" s="10">
        <v>72</v>
      </c>
    </row>
    <row r="687" spans="1:5" ht="54.95" customHeight="1" x14ac:dyDescent="0.25">
      <c r="A687" s="10">
        <f>SUBTOTAL(3,$B$3:B687)</f>
        <v>685</v>
      </c>
      <c r="B687" s="10" t="s">
        <v>901</v>
      </c>
      <c r="C687" s="10" t="s">
        <v>4557</v>
      </c>
      <c r="D687" s="10" t="s">
        <v>6257</v>
      </c>
      <c r="E687" s="10">
        <v>62</v>
      </c>
    </row>
    <row r="688" spans="1:5" ht="54.95" customHeight="1" x14ac:dyDescent="0.25">
      <c r="A688" s="10">
        <f>SUBTOTAL(3,$B$3:B688)</f>
        <v>686</v>
      </c>
      <c r="B688" s="10" t="s">
        <v>901</v>
      </c>
      <c r="C688" s="10" t="s">
        <v>4557</v>
      </c>
      <c r="D688" s="10" t="s">
        <v>6258</v>
      </c>
      <c r="E688" s="10">
        <v>69</v>
      </c>
    </row>
    <row r="689" spans="1:5" ht="54.95" customHeight="1" x14ac:dyDescent="0.25">
      <c r="A689" s="10">
        <f>SUBTOTAL(3,$B$3:B689)</f>
        <v>687</v>
      </c>
      <c r="B689" s="10" t="s">
        <v>901</v>
      </c>
      <c r="C689" s="10" t="s">
        <v>949</v>
      </c>
      <c r="D689" s="10" t="s">
        <v>6259</v>
      </c>
      <c r="E689" s="10">
        <v>66</v>
      </c>
    </row>
    <row r="690" spans="1:5" ht="54.95" customHeight="1" x14ac:dyDescent="0.25">
      <c r="A690" s="10">
        <f>SUBTOTAL(3,$B$3:B690)</f>
        <v>688</v>
      </c>
      <c r="B690" s="10" t="s">
        <v>901</v>
      </c>
      <c r="C690" s="10" t="s">
        <v>949</v>
      </c>
      <c r="D690" s="10" t="s">
        <v>11367</v>
      </c>
      <c r="E690" s="10">
        <v>33</v>
      </c>
    </row>
    <row r="691" spans="1:5" ht="54.95" customHeight="1" x14ac:dyDescent="0.25">
      <c r="A691" s="10">
        <f>SUBTOTAL(3,$B$3:B691)</f>
        <v>689</v>
      </c>
      <c r="B691" s="10" t="s">
        <v>901</v>
      </c>
      <c r="C691" s="10" t="s">
        <v>3065</v>
      </c>
      <c r="D691" s="10" t="s">
        <v>6260</v>
      </c>
      <c r="E691" s="10">
        <v>56</v>
      </c>
    </row>
    <row r="692" spans="1:5" ht="54.95" customHeight="1" x14ac:dyDescent="0.25">
      <c r="A692" s="10">
        <f>SUBTOTAL(3,$B$3:B692)</f>
        <v>690</v>
      </c>
      <c r="B692" s="10" t="s">
        <v>901</v>
      </c>
      <c r="C692" s="10" t="s">
        <v>3065</v>
      </c>
      <c r="D692" s="10" t="s">
        <v>6261</v>
      </c>
      <c r="E692" s="10">
        <v>64</v>
      </c>
    </row>
    <row r="693" spans="1:5" ht="54.95" customHeight="1" x14ac:dyDescent="0.25">
      <c r="A693" s="10">
        <f>SUBTOTAL(3,$B$3:B693)</f>
        <v>691</v>
      </c>
      <c r="B693" s="10" t="s">
        <v>901</v>
      </c>
      <c r="C693" s="10" t="s">
        <v>3065</v>
      </c>
      <c r="D693" s="10" t="s">
        <v>6262</v>
      </c>
      <c r="E693" s="10">
        <v>60</v>
      </c>
    </row>
    <row r="694" spans="1:5" ht="54.95" customHeight="1" x14ac:dyDescent="0.25">
      <c r="A694" s="10">
        <f>SUBTOTAL(3,$B$3:B694)</f>
        <v>692</v>
      </c>
      <c r="B694" s="10" t="s">
        <v>901</v>
      </c>
      <c r="C694" s="10" t="s">
        <v>3065</v>
      </c>
      <c r="D694" s="10" t="s">
        <v>6263</v>
      </c>
      <c r="E694" s="10">
        <v>55</v>
      </c>
    </row>
    <row r="695" spans="1:5" ht="54.95" customHeight="1" x14ac:dyDescent="0.25">
      <c r="A695" s="10">
        <f>SUBTOTAL(3,$B$3:B695)</f>
        <v>693</v>
      </c>
      <c r="B695" s="10" t="s">
        <v>901</v>
      </c>
      <c r="C695" s="10" t="s">
        <v>954</v>
      </c>
      <c r="D695" s="10" t="s">
        <v>6266</v>
      </c>
      <c r="E695" s="10">
        <v>19</v>
      </c>
    </row>
    <row r="696" spans="1:5" ht="54.95" customHeight="1" x14ac:dyDescent="0.25">
      <c r="A696" s="10">
        <f>SUBTOTAL(3,$B$3:B696)</f>
        <v>694</v>
      </c>
      <c r="B696" s="10" t="s">
        <v>901</v>
      </c>
      <c r="C696" s="10" t="s">
        <v>954</v>
      </c>
      <c r="D696" s="10" t="s">
        <v>6242</v>
      </c>
      <c r="E696" s="10">
        <v>23</v>
      </c>
    </row>
    <row r="697" spans="1:5" ht="54.95" customHeight="1" x14ac:dyDescent="0.25">
      <c r="A697" s="10">
        <f>SUBTOTAL(3,$B$3:B697)</f>
        <v>695</v>
      </c>
      <c r="B697" s="10" t="s">
        <v>901</v>
      </c>
      <c r="C697" s="10" t="s">
        <v>954</v>
      </c>
      <c r="D697" s="10" t="s">
        <v>6267</v>
      </c>
      <c r="E697" s="10">
        <v>53</v>
      </c>
    </row>
    <row r="698" spans="1:5" ht="54.95" customHeight="1" x14ac:dyDescent="0.25">
      <c r="A698" s="10">
        <f>SUBTOTAL(3,$B$3:B698)</f>
        <v>696</v>
      </c>
      <c r="B698" s="10" t="s">
        <v>901</v>
      </c>
      <c r="C698" s="10" t="s">
        <v>954</v>
      </c>
      <c r="D698" s="10" t="s">
        <v>6268</v>
      </c>
      <c r="E698" s="10">
        <v>73</v>
      </c>
    </row>
    <row r="699" spans="1:5" ht="54.95" customHeight="1" x14ac:dyDescent="0.25">
      <c r="A699" s="10">
        <f>SUBTOTAL(3,$B$3:B699)</f>
        <v>697</v>
      </c>
      <c r="B699" s="10" t="s">
        <v>901</v>
      </c>
      <c r="C699" s="10" t="s">
        <v>954</v>
      </c>
      <c r="D699" s="10" t="s">
        <v>6269</v>
      </c>
      <c r="E699" s="10">
        <v>35</v>
      </c>
    </row>
    <row r="700" spans="1:5" ht="54.95" customHeight="1" x14ac:dyDescent="0.25">
      <c r="A700" s="10">
        <f>SUBTOTAL(3,$B$3:B700)</f>
        <v>698</v>
      </c>
      <c r="B700" s="10" t="s">
        <v>901</v>
      </c>
      <c r="C700" s="10" t="s">
        <v>954</v>
      </c>
      <c r="D700" s="10" t="s">
        <v>6270</v>
      </c>
      <c r="E700" s="10">
        <v>74</v>
      </c>
    </row>
    <row r="701" spans="1:5" ht="54.95" customHeight="1" x14ac:dyDescent="0.25">
      <c r="A701" s="10">
        <f>SUBTOTAL(3,$B$3:B701)</f>
        <v>699</v>
      </c>
      <c r="B701" s="10" t="s">
        <v>901</v>
      </c>
      <c r="C701" s="10" t="s">
        <v>956</v>
      </c>
      <c r="D701" s="10" t="s">
        <v>6271</v>
      </c>
      <c r="E701" s="10">
        <v>63</v>
      </c>
    </row>
    <row r="702" spans="1:5" ht="54.95" customHeight="1" x14ac:dyDescent="0.25">
      <c r="A702" s="10">
        <f>SUBTOTAL(3,$B$3:B702)</f>
        <v>700</v>
      </c>
      <c r="B702" s="10" t="s">
        <v>901</v>
      </c>
      <c r="C702" s="10" t="s">
        <v>961</v>
      </c>
      <c r="D702" s="10" t="s">
        <v>6272</v>
      </c>
      <c r="E702" s="10">
        <v>59</v>
      </c>
    </row>
    <row r="703" spans="1:5" ht="54.95" customHeight="1" x14ac:dyDescent="0.25">
      <c r="A703" s="10">
        <f>SUBTOTAL(3,$B$3:B703)</f>
        <v>701</v>
      </c>
      <c r="B703" s="10" t="s">
        <v>901</v>
      </c>
      <c r="C703" s="10" t="s">
        <v>961</v>
      </c>
      <c r="D703" s="10" t="s">
        <v>6273</v>
      </c>
      <c r="E703" s="10">
        <v>56</v>
      </c>
    </row>
    <row r="704" spans="1:5" ht="54.95" customHeight="1" x14ac:dyDescent="0.25">
      <c r="A704" s="10">
        <f>SUBTOTAL(3,$B$3:B704)</f>
        <v>702</v>
      </c>
      <c r="B704" s="10" t="s">
        <v>901</v>
      </c>
      <c r="C704" s="10" t="s">
        <v>967</v>
      </c>
      <c r="D704" s="10" t="s">
        <v>6274</v>
      </c>
      <c r="E704" s="10">
        <v>69</v>
      </c>
    </row>
    <row r="705" spans="1:5" ht="54.95" customHeight="1" x14ac:dyDescent="0.25">
      <c r="A705" s="10">
        <f>SUBTOTAL(3,$B$3:B705)</f>
        <v>703</v>
      </c>
      <c r="B705" s="10" t="s">
        <v>969</v>
      </c>
      <c r="C705" s="10" t="s">
        <v>11338</v>
      </c>
      <c r="D705" s="26" t="s">
        <v>11370</v>
      </c>
      <c r="E705" s="10">
        <v>33</v>
      </c>
    </row>
    <row r="706" spans="1:5" ht="54.95" customHeight="1" x14ac:dyDescent="0.25">
      <c r="A706" s="10">
        <f>SUBTOTAL(3,$B$3:B706)</f>
        <v>704</v>
      </c>
      <c r="B706" s="10" t="s">
        <v>969</v>
      </c>
      <c r="C706" s="10" t="s">
        <v>11338</v>
      </c>
      <c r="D706" s="26" t="s">
        <v>11371</v>
      </c>
      <c r="E706" s="10">
        <v>0</v>
      </c>
    </row>
    <row r="707" spans="1:5" ht="54.95" customHeight="1" x14ac:dyDescent="0.25">
      <c r="A707" s="10">
        <f>SUBTOTAL(3,$B$3:B707)</f>
        <v>705</v>
      </c>
      <c r="B707" s="10" t="s">
        <v>969</v>
      </c>
      <c r="C707" s="10" t="s">
        <v>11338</v>
      </c>
      <c r="D707" s="26" t="s">
        <v>11372</v>
      </c>
      <c r="E707" s="10">
        <v>29</v>
      </c>
    </row>
    <row r="708" spans="1:5" ht="54.95" customHeight="1" x14ac:dyDescent="0.25">
      <c r="A708" s="10">
        <f>SUBTOTAL(3,$B$3:B708)</f>
        <v>706</v>
      </c>
      <c r="B708" s="10" t="s">
        <v>969</v>
      </c>
      <c r="C708" s="10" t="s">
        <v>4563</v>
      </c>
      <c r="D708" s="10" t="s">
        <v>6275</v>
      </c>
      <c r="E708" s="10">
        <v>65</v>
      </c>
    </row>
    <row r="709" spans="1:5" ht="54.95" customHeight="1" x14ac:dyDescent="0.25">
      <c r="A709" s="10">
        <f>SUBTOTAL(3,$B$3:B709)</f>
        <v>707</v>
      </c>
      <c r="B709" s="10" t="s">
        <v>969</v>
      </c>
      <c r="C709" s="10" t="s">
        <v>4563</v>
      </c>
      <c r="D709" s="10" t="s">
        <v>6276</v>
      </c>
      <c r="E709" s="10">
        <v>46</v>
      </c>
    </row>
    <row r="710" spans="1:5" ht="54.95" customHeight="1" x14ac:dyDescent="0.25">
      <c r="A710" s="10">
        <f>SUBTOTAL(3,$B$3:B710)</f>
        <v>708</v>
      </c>
      <c r="B710" s="10" t="s">
        <v>969</v>
      </c>
      <c r="C710" s="10" t="s">
        <v>4563</v>
      </c>
      <c r="D710" s="10" t="s">
        <v>6277</v>
      </c>
      <c r="E710" s="10">
        <v>63</v>
      </c>
    </row>
    <row r="711" spans="1:5" ht="54.95" customHeight="1" x14ac:dyDescent="0.25">
      <c r="A711" s="10">
        <f>SUBTOTAL(3,$B$3:B711)</f>
        <v>709</v>
      </c>
      <c r="B711" s="10" t="s">
        <v>969</v>
      </c>
      <c r="C711" s="10" t="s">
        <v>972</v>
      </c>
      <c r="D711" s="10" t="s">
        <v>6278</v>
      </c>
      <c r="E711" s="10">
        <v>58</v>
      </c>
    </row>
    <row r="712" spans="1:5" ht="54.95" customHeight="1" x14ac:dyDescent="0.25">
      <c r="A712" s="10">
        <f>SUBTOTAL(3,$B$3:B712)</f>
        <v>710</v>
      </c>
      <c r="B712" s="10" t="s">
        <v>969</v>
      </c>
      <c r="C712" s="10" t="s">
        <v>972</v>
      </c>
      <c r="D712" s="10" t="s">
        <v>6279</v>
      </c>
      <c r="E712" s="10">
        <v>50</v>
      </c>
    </row>
    <row r="713" spans="1:5" ht="54.95" customHeight="1" x14ac:dyDescent="0.25">
      <c r="A713" s="10">
        <f>SUBTOTAL(3,$B$3:B713)</f>
        <v>711</v>
      </c>
      <c r="B713" s="10" t="s">
        <v>969</v>
      </c>
      <c r="C713" s="10" t="s">
        <v>972</v>
      </c>
      <c r="D713" s="10" t="s">
        <v>6280</v>
      </c>
      <c r="E713" s="10">
        <v>60</v>
      </c>
    </row>
    <row r="714" spans="1:5" ht="54.95" customHeight="1" x14ac:dyDescent="0.25">
      <c r="A714" s="10">
        <f>SUBTOTAL(3,$B$3:B714)</f>
        <v>712</v>
      </c>
      <c r="B714" s="10" t="s">
        <v>969</v>
      </c>
      <c r="C714" s="10" t="s">
        <v>982</v>
      </c>
      <c r="D714" s="10" t="s">
        <v>6281</v>
      </c>
      <c r="E714" s="10">
        <v>55</v>
      </c>
    </row>
    <row r="715" spans="1:5" ht="54.95" customHeight="1" x14ac:dyDescent="0.25">
      <c r="A715" s="10">
        <f>SUBTOTAL(3,$B$3:B715)</f>
        <v>713</v>
      </c>
      <c r="B715" s="10" t="s">
        <v>969</v>
      </c>
      <c r="C715" s="10" t="s">
        <v>982</v>
      </c>
      <c r="D715" s="10" t="s">
        <v>6282</v>
      </c>
      <c r="E715" s="10">
        <v>36</v>
      </c>
    </row>
    <row r="716" spans="1:5" ht="54.95" customHeight="1" x14ac:dyDescent="0.25">
      <c r="A716" s="10">
        <f>SUBTOTAL(3,$B$3:B716)</f>
        <v>714</v>
      </c>
      <c r="B716" s="10" t="s">
        <v>969</v>
      </c>
      <c r="C716" s="10" t="s">
        <v>982</v>
      </c>
      <c r="D716" s="10" t="s">
        <v>6283</v>
      </c>
      <c r="E716" s="10">
        <v>61</v>
      </c>
    </row>
    <row r="717" spans="1:5" ht="54.95" customHeight="1" x14ac:dyDescent="0.25">
      <c r="A717" s="10">
        <f>SUBTOTAL(3,$B$3:B717)</f>
        <v>715</v>
      </c>
      <c r="B717" s="10" t="s">
        <v>969</v>
      </c>
      <c r="C717" s="10" t="s">
        <v>982</v>
      </c>
      <c r="D717" s="10" t="s">
        <v>6284</v>
      </c>
      <c r="E717" s="10">
        <v>67</v>
      </c>
    </row>
    <row r="718" spans="1:5" ht="54.95" customHeight="1" x14ac:dyDescent="0.25">
      <c r="A718" s="10">
        <f>SUBTOTAL(3,$B$3:B718)</f>
        <v>716</v>
      </c>
      <c r="B718" s="10" t="s">
        <v>969</v>
      </c>
      <c r="C718" s="10" t="s">
        <v>992</v>
      </c>
      <c r="D718" s="10" t="s">
        <v>6285</v>
      </c>
      <c r="E718" s="10">
        <v>62</v>
      </c>
    </row>
    <row r="719" spans="1:5" ht="54.95" customHeight="1" x14ac:dyDescent="0.25">
      <c r="A719" s="10">
        <f>SUBTOTAL(3,$B$3:B719)</f>
        <v>717</v>
      </c>
      <c r="B719" s="10" t="s">
        <v>969</v>
      </c>
      <c r="C719" s="10" t="s">
        <v>994</v>
      </c>
      <c r="D719" s="10" t="s">
        <v>6286</v>
      </c>
      <c r="E719" s="10">
        <v>58</v>
      </c>
    </row>
    <row r="720" spans="1:5" ht="54.95" customHeight="1" x14ac:dyDescent="0.25">
      <c r="A720" s="10">
        <f>SUBTOTAL(3,$B$3:B720)</f>
        <v>718</v>
      </c>
      <c r="B720" s="10" t="s">
        <v>969</v>
      </c>
      <c r="C720" s="10" t="s">
        <v>994</v>
      </c>
      <c r="D720" s="10" t="s">
        <v>6287</v>
      </c>
      <c r="E720" s="10">
        <v>68</v>
      </c>
    </row>
    <row r="721" spans="1:5" ht="54.95" customHeight="1" x14ac:dyDescent="0.25">
      <c r="A721" s="10">
        <f>SUBTOTAL(3,$B$3:B721)</f>
        <v>719</v>
      </c>
      <c r="B721" s="10" t="s">
        <v>969</v>
      </c>
      <c r="C721" s="10" t="s">
        <v>994</v>
      </c>
      <c r="D721" s="10" t="s">
        <v>6288</v>
      </c>
      <c r="E721" s="10">
        <v>37</v>
      </c>
    </row>
    <row r="722" spans="1:5" ht="54.95" customHeight="1" x14ac:dyDescent="0.25">
      <c r="A722" s="10">
        <f>SUBTOTAL(3,$B$3:B722)</f>
        <v>720</v>
      </c>
      <c r="B722" s="10" t="s">
        <v>969</v>
      </c>
      <c r="C722" s="10" t="s">
        <v>994</v>
      </c>
      <c r="D722" s="10" t="s">
        <v>6289</v>
      </c>
      <c r="E722" s="10">
        <v>73</v>
      </c>
    </row>
    <row r="723" spans="1:5" ht="54.95" customHeight="1" x14ac:dyDescent="0.25">
      <c r="A723" s="10">
        <f>SUBTOTAL(3,$B$3:B723)</f>
        <v>721</v>
      </c>
      <c r="B723" s="10" t="s">
        <v>969</v>
      </c>
      <c r="C723" s="10" t="s">
        <v>994</v>
      </c>
      <c r="D723" s="10" t="s">
        <v>6290</v>
      </c>
      <c r="E723" s="10">
        <v>63</v>
      </c>
    </row>
    <row r="724" spans="1:5" ht="54.95" customHeight="1" x14ac:dyDescent="0.25">
      <c r="A724" s="10">
        <f>SUBTOTAL(3,$B$3:B724)</f>
        <v>722</v>
      </c>
      <c r="B724" s="10" t="s">
        <v>969</v>
      </c>
      <c r="C724" s="10" t="s">
        <v>1001</v>
      </c>
      <c r="D724" s="10" t="s">
        <v>6291</v>
      </c>
      <c r="E724" s="10">
        <v>55</v>
      </c>
    </row>
    <row r="725" spans="1:5" ht="54.95" customHeight="1" x14ac:dyDescent="0.25">
      <c r="A725" s="10">
        <f>SUBTOTAL(3,$B$3:B725)</f>
        <v>723</v>
      </c>
      <c r="B725" s="10" t="s">
        <v>969</v>
      </c>
      <c r="C725" s="10" t="s">
        <v>1001</v>
      </c>
      <c r="D725" s="10" t="s">
        <v>6292</v>
      </c>
      <c r="E725" s="10">
        <v>73</v>
      </c>
    </row>
    <row r="726" spans="1:5" ht="54.95" customHeight="1" x14ac:dyDescent="0.25">
      <c r="A726" s="10">
        <f>SUBTOTAL(3,$B$3:B726)</f>
        <v>724</v>
      </c>
      <c r="B726" s="10" t="s">
        <v>969</v>
      </c>
      <c r="C726" s="10" t="s">
        <v>1001</v>
      </c>
      <c r="D726" s="10" t="s">
        <v>6293</v>
      </c>
      <c r="E726" s="10">
        <v>57</v>
      </c>
    </row>
    <row r="727" spans="1:5" ht="54.95" customHeight="1" x14ac:dyDescent="0.25">
      <c r="A727" s="10">
        <f>SUBTOTAL(3,$B$3:B727)</f>
        <v>725</v>
      </c>
      <c r="B727" s="10" t="s">
        <v>969</v>
      </c>
      <c r="C727" s="10" t="s">
        <v>1001</v>
      </c>
      <c r="D727" s="10" t="s">
        <v>6294</v>
      </c>
      <c r="E727" s="10">
        <v>49</v>
      </c>
    </row>
    <row r="728" spans="1:5" ht="54.95" customHeight="1" x14ac:dyDescent="0.25">
      <c r="A728" s="10">
        <f>SUBTOTAL(3,$B$3:B728)</f>
        <v>726</v>
      </c>
      <c r="B728" s="10" t="s">
        <v>969</v>
      </c>
      <c r="C728" s="10" t="s">
        <v>1001</v>
      </c>
      <c r="D728" s="10" t="s">
        <v>6295</v>
      </c>
      <c r="E728" s="10">
        <v>61</v>
      </c>
    </row>
    <row r="729" spans="1:5" ht="54.95" customHeight="1" x14ac:dyDescent="0.25">
      <c r="A729" s="10">
        <f>SUBTOTAL(3,$B$3:B729)</f>
        <v>727</v>
      </c>
      <c r="B729" s="10" t="s">
        <v>969</v>
      </c>
      <c r="C729" s="10" t="s">
        <v>1001</v>
      </c>
      <c r="D729" s="10" t="s">
        <v>6296</v>
      </c>
      <c r="E729" s="10">
        <v>2</v>
      </c>
    </row>
    <row r="730" spans="1:5" ht="54.95" customHeight="1" x14ac:dyDescent="0.25">
      <c r="A730" s="10">
        <f>SUBTOTAL(3,$B$3:B730)</f>
        <v>728</v>
      </c>
      <c r="B730" s="10" t="s">
        <v>969</v>
      </c>
      <c r="C730" s="10" t="s">
        <v>1001</v>
      </c>
      <c r="D730" s="10" t="s">
        <v>6297</v>
      </c>
      <c r="E730" s="10">
        <v>58</v>
      </c>
    </row>
    <row r="731" spans="1:5" ht="54.95" customHeight="1" x14ac:dyDescent="0.25">
      <c r="A731" s="10">
        <f>SUBTOTAL(3,$B$3:B731)</f>
        <v>729</v>
      </c>
      <c r="B731" s="10" t="s">
        <v>969</v>
      </c>
      <c r="C731" s="10" t="s">
        <v>1001</v>
      </c>
      <c r="D731" s="10" t="s">
        <v>6298</v>
      </c>
      <c r="E731" s="10">
        <v>71</v>
      </c>
    </row>
    <row r="732" spans="1:5" ht="54.95" customHeight="1" x14ac:dyDescent="0.25">
      <c r="A732" s="10">
        <f>SUBTOTAL(3,$B$3:B732)</f>
        <v>730</v>
      </c>
      <c r="B732" s="10" t="s">
        <v>969</v>
      </c>
      <c r="C732" s="10" t="s">
        <v>1001</v>
      </c>
      <c r="D732" s="10" t="s">
        <v>6299</v>
      </c>
      <c r="E732" s="10">
        <v>73</v>
      </c>
    </row>
    <row r="733" spans="1:5" ht="54.95" customHeight="1" x14ac:dyDescent="0.25">
      <c r="A733" s="10">
        <f>SUBTOTAL(3,$B$3:B733)</f>
        <v>731</v>
      </c>
      <c r="B733" s="10" t="s">
        <v>969</v>
      </c>
      <c r="C733" s="10" t="s">
        <v>1001</v>
      </c>
      <c r="D733" s="10" t="s">
        <v>6300</v>
      </c>
      <c r="E733" s="10">
        <v>74</v>
      </c>
    </row>
    <row r="734" spans="1:5" ht="54.95" customHeight="1" x14ac:dyDescent="0.25">
      <c r="A734" s="10">
        <f>SUBTOTAL(3,$B$3:B734)</f>
        <v>732</v>
      </c>
      <c r="B734" s="10" t="s">
        <v>969</v>
      </c>
      <c r="C734" s="10" t="s">
        <v>3103</v>
      </c>
      <c r="D734" s="10" t="s">
        <v>6301</v>
      </c>
      <c r="E734" s="10">
        <v>57</v>
      </c>
    </row>
    <row r="735" spans="1:5" ht="54.95" customHeight="1" x14ac:dyDescent="0.25">
      <c r="A735" s="10">
        <f>SUBTOTAL(3,$B$3:B735)</f>
        <v>733</v>
      </c>
      <c r="B735" s="10" t="s">
        <v>969</v>
      </c>
      <c r="C735" s="10" t="s">
        <v>3103</v>
      </c>
      <c r="D735" s="10" t="s">
        <v>6303</v>
      </c>
      <c r="E735" s="10">
        <v>36</v>
      </c>
    </row>
    <row r="736" spans="1:5" ht="54.95" customHeight="1" x14ac:dyDescent="0.25">
      <c r="A736" s="10">
        <f>SUBTOTAL(3,$B$3:B736)</f>
        <v>734</v>
      </c>
      <c r="B736" s="10" t="s">
        <v>969</v>
      </c>
      <c r="C736" s="10" t="s">
        <v>3103</v>
      </c>
      <c r="D736" s="10" t="s">
        <v>6304</v>
      </c>
      <c r="E736" s="10">
        <v>44</v>
      </c>
    </row>
    <row r="737" spans="1:5" ht="54.95" customHeight="1" x14ac:dyDescent="0.25">
      <c r="A737" s="10">
        <f>SUBTOTAL(3,$B$3:B737)</f>
        <v>735</v>
      </c>
      <c r="B737" s="10" t="s">
        <v>969</v>
      </c>
      <c r="C737" s="10" t="s">
        <v>3103</v>
      </c>
      <c r="D737" s="10" t="s">
        <v>6305</v>
      </c>
      <c r="E737" s="10">
        <v>65</v>
      </c>
    </row>
    <row r="738" spans="1:5" ht="54.95" customHeight="1" x14ac:dyDescent="0.25">
      <c r="A738" s="10">
        <f>SUBTOTAL(3,$B$3:B738)</f>
        <v>736</v>
      </c>
      <c r="B738" s="10" t="s">
        <v>969</v>
      </c>
      <c r="C738" s="10" t="s">
        <v>1006</v>
      </c>
      <c r="D738" s="10" t="s">
        <v>6306</v>
      </c>
      <c r="E738" s="10">
        <v>72</v>
      </c>
    </row>
    <row r="739" spans="1:5" ht="54.95" customHeight="1" x14ac:dyDescent="0.25">
      <c r="A739" s="10">
        <f>SUBTOTAL(3,$B$3:B739)</f>
        <v>737</v>
      </c>
      <c r="B739" s="10" t="s">
        <v>969</v>
      </c>
      <c r="C739" s="10" t="s">
        <v>1008</v>
      </c>
      <c r="D739" s="10" t="s">
        <v>6307</v>
      </c>
      <c r="E739" s="10">
        <v>73</v>
      </c>
    </row>
    <row r="740" spans="1:5" ht="54.95" customHeight="1" x14ac:dyDescent="0.25">
      <c r="A740" s="10">
        <f>SUBTOTAL(3,$B$3:B740)</f>
        <v>738</v>
      </c>
      <c r="B740" s="10" t="s">
        <v>969</v>
      </c>
      <c r="C740" s="10" t="s">
        <v>1008</v>
      </c>
      <c r="D740" s="10" t="s">
        <v>6308</v>
      </c>
      <c r="E740" s="10">
        <v>70</v>
      </c>
    </row>
    <row r="741" spans="1:5" ht="54.95" customHeight="1" x14ac:dyDescent="0.25">
      <c r="A741" s="10">
        <f>SUBTOTAL(3,$B$3:B741)</f>
        <v>739</v>
      </c>
      <c r="B741" s="10" t="s">
        <v>969</v>
      </c>
      <c r="C741" s="10" t="s">
        <v>1008</v>
      </c>
      <c r="D741" s="10" t="s">
        <v>6309</v>
      </c>
      <c r="E741" s="10">
        <v>69</v>
      </c>
    </row>
    <row r="742" spans="1:5" ht="54.95" customHeight="1" x14ac:dyDescent="0.25">
      <c r="A742" s="10">
        <f>SUBTOTAL(3,$B$3:B742)</f>
        <v>740</v>
      </c>
      <c r="B742" s="10" t="s">
        <v>969</v>
      </c>
      <c r="C742" s="10" t="s">
        <v>1008</v>
      </c>
      <c r="D742" s="10" t="s">
        <v>6310</v>
      </c>
      <c r="E742" s="10">
        <v>66</v>
      </c>
    </row>
    <row r="743" spans="1:5" ht="54.95" customHeight="1" x14ac:dyDescent="0.25">
      <c r="A743" s="10">
        <f>SUBTOTAL(3,$B$3:B743)</f>
        <v>741</v>
      </c>
      <c r="B743" s="10" t="s">
        <v>969</v>
      </c>
      <c r="C743" s="10" t="s">
        <v>1008</v>
      </c>
      <c r="D743" s="10" t="s">
        <v>6311</v>
      </c>
      <c r="E743" s="10">
        <v>52</v>
      </c>
    </row>
    <row r="744" spans="1:5" ht="54.95" customHeight="1" x14ac:dyDescent="0.25">
      <c r="A744" s="10">
        <f>SUBTOTAL(3,$B$3:B744)</f>
        <v>742</v>
      </c>
      <c r="B744" s="10" t="s">
        <v>969</v>
      </c>
      <c r="C744" s="10" t="s">
        <v>1008</v>
      </c>
      <c r="D744" s="10" t="s">
        <v>6312</v>
      </c>
      <c r="E744" s="10">
        <v>55</v>
      </c>
    </row>
    <row r="745" spans="1:5" ht="54.95" customHeight="1" x14ac:dyDescent="0.25">
      <c r="A745" s="10">
        <f>SUBTOTAL(3,$B$3:B745)</f>
        <v>743</v>
      </c>
      <c r="B745" s="10" t="s">
        <v>969</v>
      </c>
      <c r="C745" s="10" t="s">
        <v>4590</v>
      </c>
      <c r="D745" s="10" t="s">
        <v>6313</v>
      </c>
      <c r="E745" s="10">
        <v>46</v>
      </c>
    </row>
    <row r="746" spans="1:5" ht="54.95" customHeight="1" x14ac:dyDescent="0.25">
      <c r="A746" s="10">
        <f>SUBTOTAL(3,$B$3:B746)</f>
        <v>744</v>
      </c>
      <c r="B746" s="10" t="s">
        <v>969</v>
      </c>
      <c r="C746" s="10" t="s">
        <v>4590</v>
      </c>
      <c r="D746" s="10" t="s">
        <v>6314</v>
      </c>
      <c r="E746" s="10">
        <v>71</v>
      </c>
    </row>
    <row r="747" spans="1:5" ht="54.95" customHeight="1" x14ac:dyDescent="0.25">
      <c r="A747" s="10">
        <f>SUBTOTAL(3,$B$3:B747)</f>
        <v>745</v>
      </c>
      <c r="B747" s="10" t="s">
        <v>969</v>
      </c>
      <c r="C747" s="10" t="s">
        <v>3123</v>
      </c>
      <c r="D747" s="10" t="s">
        <v>6315</v>
      </c>
      <c r="E747" s="10">
        <v>54</v>
      </c>
    </row>
    <row r="748" spans="1:5" ht="54.95" customHeight="1" x14ac:dyDescent="0.25">
      <c r="A748" s="10">
        <f>SUBTOTAL(3,$B$3:B748)</f>
        <v>746</v>
      </c>
      <c r="B748" s="10" t="s">
        <v>1018</v>
      </c>
      <c r="C748" s="10" t="s">
        <v>1019</v>
      </c>
      <c r="D748" s="10" t="s">
        <v>6316</v>
      </c>
      <c r="E748" s="10">
        <v>55</v>
      </c>
    </row>
    <row r="749" spans="1:5" ht="54.95" customHeight="1" x14ac:dyDescent="0.25">
      <c r="A749" s="10">
        <f>SUBTOTAL(3,$B$3:B749)</f>
        <v>747</v>
      </c>
      <c r="B749" s="10" t="s">
        <v>1018</v>
      </c>
      <c r="C749" s="10" t="s">
        <v>1019</v>
      </c>
      <c r="D749" s="10" t="s">
        <v>6317</v>
      </c>
      <c r="E749" s="10">
        <v>74</v>
      </c>
    </row>
    <row r="750" spans="1:5" ht="54.95" customHeight="1" x14ac:dyDescent="0.25">
      <c r="A750" s="10">
        <f>SUBTOTAL(3,$B$3:B750)</f>
        <v>748</v>
      </c>
      <c r="B750" s="10" t="s">
        <v>1018</v>
      </c>
      <c r="C750" s="10" t="s">
        <v>1019</v>
      </c>
      <c r="D750" s="10" t="s">
        <v>6318</v>
      </c>
      <c r="E750" s="10">
        <v>71</v>
      </c>
    </row>
    <row r="751" spans="1:5" ht="54.95" customHeight="1" x14ac:dyDescent="0.25">
      <c r="A751" s="10">
        <f>SUBTOTAL(3,$B$3:B751)</f>
        <v>749</v>
      </c>
      <c r="B751" s="10" t="s">
        <v>1018</v>
      </c>
      <c r="C751" s="10" t="s">
        <v>1019</v>
      </c>
      <c r="D751" s="10" t="s">
        <v>6319</v>
      </c>
      <c r="E751" s="10">
        <v>73</v>
      </c>
    </row>
    <row r="752" spans="1:5" ht="54.95" customHeight="1" x14ac:dyDescent="0.25">
      <c r="A752" s="10">
        <f>SUBTOTAL(3,$B$3:B752)</f>
        <v>750</v>
      </c>
      <c r="B752" s="10" t="s">
        <v>1018</v>
      </c>
      <c r="C752" s="10" t="s">
        <v>1019</v>
      </c>
      <c r="D752" s="10" t="s">
        <v>6320</v>
      </c>
      <c r="E752" s="10">
        <v>60</v>
      </c>
    </row>
    <row r="753" spans="1:5" ht="54.95" customHeight="1" x14ac:dyDescent="0.25">
      <c r="A753" s="10">
        <f>SUBTOTAL(3,$B$3:B753)</f>
        <v>751</v>
      </c>
      <c r="B753" s="10" t="s">
        <v>1018</v>
      </c>
      <c r="C753" s="10" t="s">
        <v>1019</v>
      </c>
      <c r="D753" s="10" t="s">
        <v>6321</v>
      </c>
      <c r="E753" s="10">
        <v>40</v>
      </c>
    </row>
    <row r="754" spans="1:5" ht="54.95" customHeight="1" x14ac:dyDescent="0.25">
      <c r="A754" s="10">
        <f>SUBTOTAL(3,$B$3:B754)</f>
        <v>752</v>
      </c>
      <c r="B754" s="10" t="s">
        <v>1018</v>
      </c>
      <c r="C754" s="10" t="s">
        <v>1019</v>
      </c>
      <c r="D754" s="10" t="s">
        <v>6322</v>
      </c>
      <c r="E754" s="10">
        <v>57</v>
      </c>
    </row>
    <row r="755" spans="1:5" ht="54.95" customHeight="1" x14ac:dyDescent="0.25">
      <c r="A755" s="10">
        <f>SUBTOTAL(3,$B$3:B755)</f>
        <v>753</v>
      </c>
      <c r="B755" s="10" t="s">
        <v>1018</v>
      </c>
      <c r="C755" s="10" t="s">
        <v>1019</v>
      </c>
      <c r="D755" s="10" t="s">
        <v>6323</v>
      </c>
      <c r="E755" s="10">
        <v>66</v>
      </c>
    </row>
    <row r="756" spans="1:5" ht="54.95" customHeight="1" x14ac:dyDescent="0.25">
      <c r="A756" s="10">
        <f>SUBTOTAL(3,$B$3:B756)</f>
        <v>754</v>
      </c>
      <c r="B756" s="10" t="s">
        <v>1018</v>
      </c>
      <c r="C756" s="10" t="s">
        <v>1019</v>
      </c>
      <c r="D756" s="10" t="s">
        <v>6324</v>
      </c>
      <c r="E756" s="10">
        <v>67</v>
      </c>
    </row>
    <row r="757" spans="1:5" ht="54.95" customHeight="1" x14ac:dyDescent="0.25">
      <c r="A757" s="10">
        <f>SUBTOTAL(3,$B$3:B757)</f>
        <v>755</v>
      </c>
      <c r="B757" s="10" t="s">
        <v>1018</v>
      </c>
      <c r="C757" s="10" t="s">
        <v>1019</v>
      </c>
      <c r="D757" s="10" t="s">
        <v>6325</v>
      </c>
      <c r="E757" s="10">
        <v>64</v>
      </c>
    </row>
    <row r="758" spans="1:5" ht="54.95" customHeight="1" x14ac:dyDescent="0.25">
      <c r="A758" s="10">
        <f>SUBTOTAL(3,$B$3:B758)</f>
        <v>756</v>
      </c>
      <c r="B758" s="10" t="s">
        <v>1018</v>
      </c>
      <c r="C758" s="10" t="s">
        <v>1019</v>
      </c>
      <c r="D758" s="10" t="s">
        <v>6326</v>
      </c>
      <c r="E758" s="10">
        <v>62</v>
      </c>
    </row>
    <row r="759" spans="1:5" ht="54.95" customHeight="1" x14ac:dyDescent="0.25">
      <c r="A759" s="10">
        <f>SUBTOTAL(3,$B$3:B759)</f>
        <v>757</v>
      </c>
      <c r="B759" s="10" t="s">
        <v>1018</v>
      </c>
      <c r="C759" s="10" t="s">
        <v>1019</v>
      </c>
      <c r="D759" s="10" t="s">
        <v>6327</v>
      </c>
      <c r="E759" s="10">
        <v>52</v>
      </c>
    </row>
    <row r="760" spans="1:5" ht="54.95" customHeight="1" x14ac:dyDescent="0.25">
      <c r="A760" s="10">
        <f>SUBTOTAL(3,$B$3:B760)</f>
        <v>758</v>
      </c>
      <c r="B760" s="10" t="s">
        <v>1018</v>
      </c>
      <c r="C760" s="10" t="s">
        <v>1019</v>
      </c>
      <c r="D760" s="10" t="s">
        <v>6328</v>
      </c>
      <c r="E760" s="10">
        <v>49</v>
      </c>
    </row>
    <row r="761" spans="1:5" ht="54.95" customHeight="1" x14ac:dyDescent="0.25">
      <c r="A761" s="10">
        <f>SUBTOTAL(3,$B$3:B761)</f>
        <v>759</v>
      </c>
      <c r="B761" s="10" t="s">
        <v>1018</v>
      </c>
      <c r="C761" s="10" t="s">
        <v>1019</v>
      </c>
      <c r="D761" s="10" t="s">
        <v>6329</v>
      </c>
      <c r="E761" s="10">
        <v>64</v>
      </c>
    </row>
    <row r="762" spans="1:5" ht="54.95" customHeight="1" x14ac:dyDescent="0.25">
      <c r="A762" s="10">
        <f>SUBTOTAL(3,$B$3:B762)</f>
        <v>760</v>
      </c>
      <c r="B762" s="10" t="s">
        <v>1018</v>
      </c>
      <c r="C762" s="10" t="s">
        <v>1019</v>
      </c>
      <c r="D762" s="10" t="s">
        <v>6330</v>
      </c>
      <c r="E762" s="10">
        <v>74</v>
      </c>
    </row>
    <row r="763" spans="1:5" ht="54.95" customHeight="1" x14ac:dyDescent="0.25">
      <c r="A763" s="10">
        <f>SUBTOTAL(3,$B$3:B763)</f>
        <v>761</v>
      </c>
      <c r="B763" s="10" t="s">
        <v>1018</v>
      </c>
      <c r="C763" s="10" t="s">
        <v>1019</v>
      </c>
      <c r="D763" s="10" t="s">
        <v>6331</v>
      </c>
      <c r="E763" s="10">
        <v>72</v>
      </c>
    </row>
    <row r="764" spans="1:5" ht="54.95" customHeight="1" x14ac:dyDescent="0.25">
      <c r="A764" s="10">
        <f>SUBTOTAL(3,$B$3:B764)</f>
        <v>762</v>
      </c>
      <c r="B764" s="10" t="s">
        <v>1018</v>
      </c>
      <c r="C764" s="10" t="s">
        <v>1019</v>
      </c>
      <c r="D764" s="10" t="s">
        <v>6332</v>
      </c>
      <c r="E764" s="10">
        <v>66</v>
      </c>
    </row>
    <row r="765" spans="1:5" ht="54.95" customHeight="1" x14ac:dyDescent="0.25">
      <c r="A765" s="10">
        <f>SUBTOTAL(3,$B$3:B765)</f>
        <v>763</v>
      </c>
      <c r="B765" s="10" t="s">
        <v>1018</v>
      </c>
      <c r="C765" s="10" t="s">
        <v>1019</v>
      </c>
      <c r="D765" s="10" t="s">
        <v>6333</v>
      </c>
      <c r="E765" s="10">
        <v>26</v>
      </c>
    </row>
    <row r="766" spans="1:5" ht="54.95" customHeight="1" x14ac:dyDescent="0.25">
      <c r="A766" s="10">
        <f>SUBTOTAL(3,$B$3:B766)</f>
        <v>764</v>
      </c>
      <c r="B766" s="10" t="s">
        <v>1018</v>
      </c>
      <c r="C766" s="10" t="s">
        <v>1019</v>
      </c>
      <c r="D766" s="10" t="s">
        <v>6334</v>
      </c>
      <c r="E766" s="10">
        <v>15</v>
      </c>
    </row>
    <row r="767" spans="1:5" ht="54.95" customHeight="1" x14ac:dyDescent="0.25">
      <c r="A767" s="10">
        <f>SUBTOTAL(3,$B$3:B767)</f>
        <v>765</v>
      </c>
      <c r="B767" s="10" t="s">
        <v>1018</v>
      </c>
      <c r="C767" s="10" t="s">
        <v>1019</v>
      </c>
      <c r="D767" s="10" t="s">
        <v>6335</v>
      </c>
      <c r="E767" s="10">
        <v>64</v>
      </c>
    </row>
    <row r="768" spans="1:5" ht="54.95" customHeight="1" x14ac:dyDescent="0.25">
      <c r="A768" s="10">
        <f>SUBTOTAL(3,$B$3:B768)</f>
        <v>766</v>
      </c>
      <c r="B768" s="10" t="s">
        <v>1018</v>
      </c>
      <c r="C768" s="10" t="s">
        <v>1019</v>
      </c>
      <c r="D768" s="10" t="s">
        <v>6336</v>
      </c>
      <c r="E768" s="10">
        <v>63</v>
      </c>
    </row>
    <row r="769" spans="1:5" ht="54.95" customHeight="1" x14ac:dyDescent="0.25">
      <c r="A769" s="10">
        <f>SUBTOTAL(3,$B$3:B769)</f>
        <v>767</v>
      </c>
      <c r="B769" s="10" t="s">
        <v>1018</v>
      </c>
      <c r="C769" s="10" t="s">
        <v>1019</v>
      </c>
      <c r="D769" s="10" t="s">
        <v>6337</v>
      </c>
      <c r="E769" s="10">
        <v>0</v>
      </c>
    </row>
    <row r="770" spans="1:5" ht="54.95" customHeight="1" x14ac:dyDescent="0.25">
      <c r="A770" s="10">
        <f>SUBTOTAL(3,$B$3:B770)</f>
        <v>768</v>
      </c>
      <c r="B770" s="10" t="s">
        <v>1018</v>
      </c>
      <c r="C770" s="10" t="s">
        <v>1019</v>
      </c>
      <c r="D770" s="10" t="s">
        <v>6338</v>
      </c>
      <c r="E770" s="10">
        <v>71</v>
      </c>
    </row>
    <row r="771" spans="1:5" ht="54.95" customHeight="1" x14ac:dyDescent="0.25">
      <c r="A771" s="10">
        <f>SUBTOTAL(3,$B$3:B771)</f>
        <v>769</v>
      </c>
      <c r="B771" s="10" t="s">
        <v>1018</v>
      </c>
      <c r="C771" s="10" t="s">
        <v>1019</v>
      </c>
      <c r="D771" s="10" t="s">
        <v>6339</v>
      </c>
      <c r="E771" s="10">
        <v>17</v>
      </c>
    </row>
    <row r="772" spans="1:5" ht="54.95" customHeight="1" x14ac:dyDescent="0.25">
      <c r="A772" s="10">
        <f>SUBTOTAL(3,$B$3:B772)</f>
        <v>770</v>
      </c>
      <c r="B772" s="10" t="s">
        <v>1018</v>
      </c>
      <c r="C772" s="10" t="s">
        <v>1019</v>
      </c>
      <c r="D772" s="10" t="s">
        <v>6340</v>
      </c>
      <c r="E772" s="10">
        <v>55</v>
      </c>
    </row>
    <row r="773" spans="1:5" ht="54.95" customHeight="1" x14ac:dyDescent="0.25">
      <c r="A773" s="10">
        <f>SUBTOTAL(3,$B$3:B773)</f>
        <v>771</v>
      </c>
      <c r="B773" s="10" t="s">
        <v>1018</v>
      </c>
      <c r="C773" s="10" t="s">
        <v>1019</v>
      </c>
      <c r="D773" s="10" t="s">
        <v>6341</v>
      </c>
      <c r="E773" s="10">
        <v>71</v>
      </c>
    </row>
    <row r="774" spans="1:5" ht="54.95" customHeight="1" x14ac:dyDescent="0.25">
      <c r="A774" s="10">
        <f>SUBTOTAL(3,$B$3:B774)</f>
        <v>772</v>
      </c>
      <c r="B774" s="10" t="s">
        <v>1018</v>
      </c>
      <c r="C774" s="10" t="s">
        <v>1019</v>
      </c>
      <c r="D774" s="10" t="s">
        <v>6342</v>
      </c>
      <c r="E774" s="10">
        <v>65</v>
      </c>
    </row>
    <row r="775" spans="1:5" ht="54.95" customHeight="1" x14ac:dyDescent="0.25">
      <c r="A775" s="10">
        <f>SUBTOTAL(3,$B$3:B775)</f>
        <v>773</v>
      </c>
      <c r="B775" s="10" t="s">
        <v>1018</v>
      </c>
      <c r="C775" s="10" t="s">
        <v>1019</v>
      </c>
      <c r="D775" s="10" t="s">
        <v>6343</v>
      </c>
      <c r="E775" s="10">
        <v>64</v>
      </c>
    </row>
    <row r="776" spans="1:5" ht="54.95" customHeight="1" x14ac:dyDescent="0.25">
      <c r="A776" s="10">
        <f>SUBTOTAL(3,$B$3:B776)</f>
        <v>774</v>
      </c>
      <c r="B776" s="10" t="s">
        <v>1018</v>
      </c>
      <c r="C776" s="10" t="s">
        <v>1019</v>
      </c>
      <c r="D776" s="10" t="s">
        <v>6344</v>
      </c>
      <c r="E776" s="10">
        <v>32</v>
      </c>
    </row>
    <row r="777" spans="1:5" ht="54.95" customHeight="1" x14ac:dyDescent="0.25">
      <c r="A777" s="10">
        <f>SUBTOTAL(3,$B$3:B777)</f>
        <v>775</v>
      </c>
      <c r="B777" s="10" t="s">
        <v>1018</v>
      </c>
      <c r="C777" s="10" t="s">
        <v>1019</v>
      </c>
      <c r="D777" s="10" t="s">
        <v>6345</v>
      </c>
      <c r="E777" s="10">
        <v>64</v>
      </c>
    </row>
    <row r="778" spans="1:5" ht="54.95" customHeight="1" x14ac:dyDescent="0.25">
      <c r="A778" s="10">
        <f>SUBTOTAL(3,$B$3:B778)</f>
        <v>776</v>
      </c>
      <c r="B778" s="10" t="s">
        <v>1018</v>
      </c>
      <c r="C778" s="10" t="s">
        <v>1054</v>
      </c>
      <c r="D778" s="10" t="s">
        <v>6346</v>
      </c>
      <c r="E778" s="10">
        <v>45</v>
      </c>
    </row>
    <row r="779" spans="1:5" ht="54.95" customHeight="1" x14ac:dyDescent="0.25">
      <c r="A779" s="10">
        <f>SUBTOTAL(3,$B$3:B779)</f>
        <v>777</v>
      </c>
      <c r="B779" s="10" t="s">
        <v>1018</v>
      </c>
      <c r="C779" s="10" t="s">
        <v>1054</v>
      </c>
      <c r="D779" s="10" t="s">
        <v>6347</v>
      </c>
      <c r="E779" s="10">
        <v>62</v>
      </c>
    </row>
    <row r="780" spans="1:5" ht="54.95" customHeight="1" x14ac:dyDescent="0.25">
      <c r="A780" s="10">
        <f>SUBTOTAL(3,$B$3:B780)</f>
        <v>778</v>
      </c>
      <c r="B780" s="10" t="s">
        <v>1018</v>
      </c>
      <c r="C780" s="10" t="s">
        <v>1054</v>
      </c>
      <c r="D780" s="10" t="s">
        <v>6348</v>
      </c>
      <c r="E780" s="10">
        <v>61</v>
      </c>
    </row>
    <row r="781" spans="1:5" ht="54.95" customHeight="1" x14ac:dyDescent="0.25">
      <c r="A781" s="10">
        <f>SUBTOTAL(3,$B$3:B781)</f>
        <v>779</v>
      </c>
      <c r="B781" s="10" t="s">
        <v>1018</v>
      </c>
      <c r="C781" s="10" t="s">
        <v>1054</v>
      </c>
      <c r="D781" s="10" t="s">
        <v>6349</v>
      </c>
      <c r="E781" s="10">
        <v>67</v>
      </c>
    </row>
    <row r="782" spans="1:5" ht="54.95" customHeight="1" x14ac:dyDescent="0.25">
      <c r="A782" s="10">
        <f>SUBTOTAL(3,$B$3:B782)</f>
        <v>780</v>
      </c>
      <c r="B782" s="10" t="s">
        <v>1018</v>
      </c>
      <c r="C782" s="10" t="s">
        <v>1054</v>
      </c>
      <c r="D782" s="10" t="s">
        <v>6350</v>
      </c>
      <c r="E782" s="10">
        <v>70</v>
      </c>
    </row>
    <row r="783" spans="1:5" ht="54.95" customHeight="1" x14ac:dyDescent="0.25">
      <c r="A783" s="10">
        <f>SUBTOTAL(3,$B$3:B783)</f>
        <v>781</v>
      </c>
      <c r="B783" s="10" t="s">
        <v>1018</v>
      </c>
      <c r="C783" s="10" t="s">
        <v>1054</v>
      </c>
      <c r="D783" s="10" t="s">
        <v>6351</v>
      </c>
      <c r="E783" s="10">
        <v>57</v>
      </c>
    </row>
    <row r="784" spans="1:5" ht="54.95" customHeight="1" x14ac:dyDescent="0.25">
      <c r="A784" s="10">
        <f>SUBTOTAL(3,$B$3:B784)</f>
        <v>782</v>
      </c>
      <c r="B784" s="10" t="s">
        <v>1018</v>
      </c>
      <c r="C784" s="10" t="s">
        <v>1054</v>
      </c>
      <c r="D784" s="10" t="s">
        <v>6352</v>
      </c>
      <c r="E784" s="10">
        <v>62</v>
      </c>
    </row>
    <row r="785" spans="1:5" ht="54.95" customHeight="1" x14ac:dyDescent="0.25">
      <c r="A785" s="10">
        <f>SUBTOTAL(3,$B$3:B785)</f>
        <v>783</v>
      </c>
      <c r="B785" s="10" t="s">
        <v>1018</v>
      </c>
      <c r="C785" s="10" t="s">
        <v>1054</v>
      </c>
      <c r="D785" s="10" t="s">
        <v>6353</v>
      </c>
      <c r="E785" s="10">
        <v>64</v>
      </c>
    </row>
    <row r="786" spans="1:5" ht="54.95" customHeight="1" x14ac:dyDescent="0.25">
      <c r="A786" s="10">
        <f>SUBTOTAL(3,$B$3:B786)</f>
        <v>784</v>
      </c>
      <c r="B786" s="10" t="s">
        <v>1018</v>
      </c>
      <c r="C786" s="10" t="s">
        <v>1054</v>
      </c>
      <c r="D786" s="10" t="s">
        <v>6354</v>
      </c>
      <c r="E786" s="10">
        <v>66</v>
      </c>
    </row>
    <row r="787" spans="1:5" ht="54.95" customHeight="1" x14ac:dyDescent="0.25">
      <c r="A787" s="10">
        <f>SUBTOTAL(3,$B$3:B787)</f>
        <v>785</v>
      </c>
      <c r="B787" s="10" t="s">
        <v>1018</v>
      </c>
      <c r="C787" s="10" t="s">
        <v>1054</v>
      </c>
      <c r="D787" s="10" t="s">
        <v>6355</v>
      </c>
      <c r="E787" s="10">
        <v>55</v>
      </c>
    </row>
    <row r="788" spans="1:5" ht="54.95" customHeight="1" x14ac:dyDescent="0.25">
      <c r="A788" s="10">
        <f>SUBTOTAL(3,$B$3:B788)</f>
        <v>786</v>
      </c>
      <c r="B788" s="10" t="s">
        <v>1018</v>
      </c>
      <c r="C788" s="10" t="s">
        <v>1065</v>
      </c>
      <c r="D788" s="10" t="s">
        <v>6356</v>
      </c>
      <c r="E788" s="10">
        <v>38</v>
      </c>
    </row>
    <row r="789" spans="1:5" ht="54.95" customHeight="1" x14ac:dyDescent="0.25">
      <c r="A789" s="10">
        <f>SUBTOTAL(3,$B$3:B789)</f>
        <v>787</v>
      </c>
      <c r="B789" s="10" t="s">
        <v>1018</v>
      </c>
      <c r="C789" s="10" t="s">
        <v>1065</v>
      </c>
      <c r="D789" s="10" t="s">
        <v>6357</v>
      </c>
      <c r="E789" s="10">
        <v>68</v>
      </c>
    </row>
    <row r="790" spans="1:5" ht="54.95" customHeight="1" x14ac:dyDescent="0.25">
      <c r="A790" s="10">
        <f>SUBTOTAL(3,$B$3:B790)</f>
        <v>788</v>
      </c>
      <c r="B790" s="10" t="s">
        <v>1018</v>
      </c>
      <c r="C790" s="10" t="s">
        <v>1065</v>
      </c>
      <c r="D790" s="10" t="s">
        <v>6358</v>
      </c>
      <c r="E790" s="10">
        <v>67</v>
      </c>
    </row>
    <row r="791" spans="1:5" ht="54.95" customHeight="1" x14ac:dyDescent="0.25">
      <c r="A791" s="10">
        <f>SUBTOTAL(3,$B$3:B791)</f>
        <v>789</v>
      </c>
      <c r="B791" s="10" t="s">
        <v>1018</v>
      </c>
      <c r="C791" s="10" t="s">
        <v>1065</v>
      </c>
      <c r="D791" s="10" t="s">
        <v>6359</v>
      </c>
      <c r="E791" s="10">
        <v>73</v>
      </c>
    </row>
    <row r="792" spans="1:5" ht="54.95" customHeight="1" x14ac:dyDescent="0.25">
      <c r="A792" s="10">
        <f>SUBTOTAL(3,$B$3:B792)</f>
        <v>790</v>
      </c>
      <c r="B792" s="10" t="s">
        <v>1018</v>
      </c>
      <c r="C792" s="10" t="s">
        <v>1065</v>
      </c>
      <c r="D792" s="10" t="s">
        <v>6360</v>
      </c>
      <c r="E792" s="10">
        <v>74</v>
      </c>
    </row>
    <row r="793" spans="1:5" ht="54.95" customHeight="1" x14ac:dyDescent="0.25">
      <c r="A793" s="10">
        <f>SUBTOTAL(3,$B$3:B793)</f>
        <v>791</v>
      </c>
      <c r="B793" s="10" t="s">
        <v>1018</v>
      </c>
      <c r="C793" s="10" t="s">
        <v>1065</v>
      </c>
      <c r="D793" s="10" t="s">
        <v>6361</v>
      </c>
      <c r="E793" s="10">
        <v>74</v>
      </c>
    </row>
    <row r="794" spans="1:5" ht="54.95" customHeight="1" x14ac:dyDescent="0.25">
      <c r="A794" s="10">
        <f>SUBTOTAL(3,$B$3:B794)</f>
        <v>792</v>
      </c>
      <c r="B794" s="10" t="s">
        <v>1018</v>
      </c>
      <c r="C794" s="10" t="s">
        <v>1065</v>
      </c>
      <c r="D794" s="10" t="s">
        <v>6362</v>
      </c>
      <c r="E794" s="10">
        <v>71</v>
      </c>
    </row>
    <row r="795" spans="1:5" ht="54.95" customHeight="1" x14ac:dyDescent="0.25">
      <c r="A795" s="10">
        <f>SUBTOTAL(3,$B$3:B795)</f>
        <v>793</v>
      </c>
      <c r="B795" s="10" t="s">
        <v>1018</v>
      </c>
      <c r="C795" s="10" t="s">
        <v>1065</v>
      </c>
      <c r="D795" s="10" t="s">
        <v>6363</v>
      </c>
      <c r="E795" s="10">
        <v>54</v>
      </c>
    </row>
    <row r="796" spans="1:5" ht="54.95" customHeight="1" x14ac:dyDescent="0.25">
      <c r="A796" s="10">
        <f>SUBTOTAL(3,$B$3:B796)</f>
        <v>794</v>
      </c>
      <c r="B796" s="10" t="s">
        <v>1018</v>
      </c>
      <c r="C796" s="10" t="s">
        <v>1065</v>
      </c>
      <c r="D796" s="10" t="s">
        <v>6364</v>
      </c>
      <c r="E796" s="10">
        <v>71</v>
      </c>
    </row>
    <row r="797" spans="1:5" ht="54.95" customHeight="1" x14ac:dyDescent="0.25">
      <c r="A797" s="10">
        <f>SUBTOTAL(3,$B$3:B797)</f>
        <v>795</v>
      </c>
      <c r="B797" s="10" t="s">
        <v>1018</v>
      </c>
      <c r="C797" s="10" t="s">
        <v>1065</v>
      </c>
      <c r="D797" s="10" t="s">
        <v>6365</v>
      </c>
      <c r="E797" s="10">
        <v>60</v>
      </c>
    </row>
    <row r="798" spans="1:5" ht="54.95" customHeight="1" x14ac:dyDescent="0.25">
      <c r="A798" s="10">
        <f>SUBTOTAL(3,$B$3:B798)</f>
        <v>796</v>
      </c>
      <c r="B798" s="10" t="s">
        <v>1018</v>
      </c>
      <c r="C798" s="10" t="s">
        <v>1065</v>
      </c>
      <c r="D798" s="10" t="s">
        <v>6366</v>
      </c>
      <c r="E798" s="10">
        <v>72</v>
      </c>
    </row>
    <row r="799" spans="1:5" ht="54.95" customHeight="1" x14ac:dyDescent="0.25">
      <c r="A799" s="10">
        <f>SUBTOTAL(3,$B$3:B799)</f>
        <v>797</v>
      </c>
      <c r="B799" s="10" t="s">
        <v>1018</v>
      </c>
      <c r="C799" s="10" t="s">
        <v>1065</v>
      </c>
      <c r="D799" s="10" t="s">
        <v>6367</v>
      </c>
      <c r="E799" s="10">
        <v>47</v>
      </c>
    </row>
    <row r="800" spans="1:5" ht="54.95" customHeight="1" x14ac:dyDescent="0.25">
      <c r="A800" s="10">
        <f>SUBTOTAL(3,$B$3:B800)</f>
        <v>798</v>
      </c>
      <c r="B800" s="10" t="s">
        <v>1018</v>
      </c>
      <c r="C800" s="10" t="s">
        <v>1065</v>
      </c>
      <c r="D800" s="10" t="s">
        <v>6368</v>
      </c>
      <c r="E800" s="10">
        <v>69</v>
      </c>
    </row>
    <row r="801" spans="1:5" ht="54.95" customHeight="1" x14ac:dyDescent="0.25">
      <c r="A801" s="10">
        <f>SUBTOTAL(3,$B$3:B801)</f>
        <v>799</v>
      </c>
      <c r="B801" s="10" t="s">
        <v>1018</v>
      </c>
      <c r="C801" s="10" t="s">
        <v>1079</v>
      </c>
      <c r="D801" s="10" t="s">
        <v>5572</v>
      </c>
      <c r="E801" s="31">
        <v>66</v>
      </c>
    </row>
    <row r="802" spans="1:5" ht="54.95" customHeight="1" x14ac:dyDescent="0.25">
      <c r="A802" s="10">
        <f>SUBTOTAL(3,$B$3:B802)</f>
        <v>800</v>
      </c>
      <c r="B802" s="10" t="s">
        <v>1018</v>
      </c>
      <c r="C802" s="10" t="s">
        <v>1079</v>
      </c>
      <c r="D802" s="10" t="s">
        <v>6369</v>
      </c>
      <c r="E802" s="10">
        <v>60</v>
      </c>
    </row>
    <row r="803" spans="1:5" ht="54.95" customHeight="1" x14ac:dyDescent="0.25">
      <c r="A803" s="10">
        <f>SUBTOTAL(3,$B$3:B803)</f>
        <v>801</v>
      </c>
      <c r="B803" s="10" t="s">
        <v>1018</v>
      </c>
      <c r="C803" s="10" t="s">
        <v>1079</v>
      </c>
      <c r="D803" s="10" t="s">
        <v>6370</v>
      </c>
      <c r="E803" s="10">
        <v>67</v>
      </c>
    </row>
    <row r="804" spans="1:5" ht="54.95" customHeight="1" x14ac:dyDescent="0.25">
      <c r="A804" s="10">
        <f>SUBTOTAL(3,$B$3:B804)</f>
        <v>802</v>
      </c>
      <c r="B804" s="10" t="s">
        <v>1018</v>
      </c>
      <c r="C804" s="10" t="s">
        <v>1083</v>
      </c>
      <c r="D804" s="10" t="s">
        <v>6371</v>
      </c>
      <c r="E804" s="10">
        <v>53</v>
      </c>
    </row>
    <row r="805" spans="1:5" ht="54.95" customHeight="1" x14ac:dyDescent="0.25">
      <c r="A805" s="10">
        <f>SUBTOTAL(3,$B$3:B805)</f>
        <v>803</v>
      </c>
      <c r="B805" s="10" t="s">
        <v>1018</v>
      </c>
      <c r="C805" s="10" t="s">
        <v>1083</v>
      </c>
      <c r="D805" s="10" t="s">
        <v>6372</v>
      </c>
      <c r="E805" s="10">
        <v>50</v>
      </c>
    </row>
    <row r="806" spans="1:5" ht="54.95" customHeight="1" x14ac:dyDescent="0.25">
      <c r="A806" s="10">
        <f>SUBTOTAL(3,$B$3:B806)</f>
        <v>804</v>
      </c>
      <c r="B806" s="10" t="s">
        <v>1018</v>
      </c>
      <c r="C806" s="10" t="s">
        <v>1095</v>
      </c>
      <c r="D806" s="10" t="s">
        <v>6373</v>
      </c>
      <c r="E806" s="10">
        <v>70</v>
      </c>
    </row>
    <row r="807" spans="1:5" ht="54.95" customHeight="1" x14ac:dyDescent="0.25">
      <c r="A807" s="10">
        <f>SUBTOTAL(3,$B$3:B807)</f>
        <v>805</v>
      </c>
      <c r="B807" s="10" t="s">
        <v>1018</v>
      </c>
      <c r="C807" s="10" t="s">
        <v>1105</v>
      </c>
      <c r="D807" s="10" t="s">
        <v>6374</v>
      </c>
      <c r="E807" s="10">
        <v>18</v>
      </c>
    </row>
    <row r="808" spans="1:5" ht="54.95" customHeight="1" x14ac:dyDescent="0.25">
      <c r="A808" s="10">
        <f>SUBTOTAL(3,$B$3:B808)</f>
        <v>806</v>
      </c>
      <c r="B808" s="10" t="s">
        <v>1018</v>
      </c>
      <c r="C808" s="10" t="s">
        <v>1105</v>
      </c>
      <c r="D808" s="10" t="s">
        <v>6375</v>
      </c>
      <c r="E808" s="10">
        <v>61</v>
      </c>
    </row>
    <row r="809" spans="1:5" ht="54.95" customHeight="1" x14ac:dyDescent="0.25">
      <c r="A809" s="10">
        <f>SUBTOTAL(3,$B$3:B809)</f>
        <v>807</v>
      </c>
      <c r="B809" s="10" t="s">
        <v>1018</v>
      </c>
      <c r="C809" s="10" t="s">
        <v>1108</v>
      </c>
      <c r="D809" s="10" t="s">
        <v>6376</v>
      </c>
      <c r="E809" s="10">
        <v>61</v>
      </c>
    </row>
    <row r="810" spans="1:5" ht="54.95" customHeight="1" x14ac:dyDescent="0.25">
      <c r="A810" s="10">
        <f>SUBTOTAL(3,$B$3:B810)</f>
        <v>808</v>
      </c>
      <c r="B810" s="10" t="s">
        <v>1018</v>
      </c>
      <c r="C810" s="10" t="s">
        <v>1108</v>
      </c>
      <c r="D810" s="10" t="s">
        <v>6377</v>
      </c>
      <c r="E810" s="10">
        <v>51</v>
      </c>
    </row>
    <row r="811" spans="1:5" ht="54.95" customHeight="1" x14ac:dyDescent="0.25">
      <c r="A811" s="10">
        <f>SUBTOTAL(3,$B$3:B811)</f>
        <v>809</v>
      </c>
      <c r="B811" s="10" t="s">
        <v>1018</v>
      </c>
      <c r="C811" s="10" t="s">
        <v>1108</v>
      </c>
      <c r="D811" s="10" t="s">
        <v>6378</v>
      </c>
      <c r="E811" s="10">
        <v>70</v>
      </c>
    </row>
    <row r="812" spans="1:5" ht="54.95" customHeight="1" x14ac:dyDescent="0.25">
      <c r="A812" s="10">
        <f>SUBTOTAL(3,$B$3:B812)</f>
        <v>810</v>
      </c>
      <c r="B812" s="10" t="s">
        <v>1018</v>
      </c>
      <c r="C812" s="10" t="s">
        <v>1108</v>
      </c>
      <c r="D812" s="10" t="s">
        <v>6379</v>
      </c>
      <c r="E812" s="10">
        <v>49</v>
      </c>
    </row>
    <row r="813" spans="1:5" ht="54.95" customHeight="1" x14ac:dyDescent="0.25">
      <c r="A813" s="10">
        <f>SUBTOTAL(3,$B$3:B813)</f>
        <v>811</v>
      </c>
      <c r="B813" s="10" t="s">
        <v>1018</v>
      </c>
      <c r="C813" s="10" t="s">
        <v>1108</v>
      </c>
      <c r="D813" s="10" t="s">
        <v>6380</v>
      </c>
      <c r="E813" s="10">
        <v>67</v>
      </c>
    </row>
    <row r="814" spans="1:5" ht="54.95" customHeight="1" x14ac:dyDescent="0.25">
      <c r="A814" s="10">
        <f>SUBTOTAL(3,$B$3:B814)</f>
        <v>812</v>
      </c>
      <c r="B814" s="10" t="s">
        <v>1018</v>
      </c>
      <c r="C814" s="10" t="s">
        <v>1108</v>
      </c>
      <c r="D814" s="10" t="s">
        <v>6381</v>
      </c>
      <c r="E814" s="10">
        <v>71</v>
      </c>
    </row>
    <row r="815" spans="1:5" ht="54.95" customHeight="1" x14ac:dyDescent="0.25">
      <c r="A815" s="10">
        <f>SUBTOTAL(3,$B$3:B815)</f>
        <v>813</v>
      </c>
      <c r="B815" s="10" t="s">
        <v>1018</v>
      </c>
      <c r="C815" s="10" t="s">
        <v>1108</v>
      </c>
      <c r="D815" s="10" t="s">
        <v>6382</v>
      </c>
      <c r="E815" s="10">
        <v>68</v>
      </c>
    </row>
    <row r="816" spans="1:5" ht="54.95" customHeight="1" x14ac:dyDescent="0.25">
      <c r="A816" s="10">
        <f>SUBTOTAL(3,$B$3:B816)</f>
        <v>814</v>
      </c>
      <c r="B816" s="10" t="s">
        <v>1018</v>
      </c>
      <c r="C816" s="10" t="s">
        <v>1108</v>
      </c>
      <c r="D816" s="10" t="s">
        <v>6383</v>
      </c>
      <c r="E816" s="10">
        <v>3</v>
      </c>
    </row>
    <row r="817" spans="1:5" ht="54.95" customHeight="1" x14ac:dyDescent="0.25">
      <c r="A817" s="10">
        <f>SUBTOTAL(3,$B$3:B817)</f>
        <v>815</v>
      </c>
      <c r="B817" s="10" t="s">
        <v>1018</v>
      </c>
      <c r="C817" s="10" t="s">
        <v>1108</v>
      </c>
      <c r="D817" s="10" t="s">
        <v>6384</v>
      </c>
      <c r="E817" s="10">
        <v>71</v>
      </c>
    </row>
    <row r="818" spans="1:5" ht="54.95" customHeight="1" x14ac:dyDescent="0.25">
      <c r="A818" s="10">
        <f>SUBTOTAL(3,$B$3:B818)</f>
        <v>816</v>
      </c>
      <c r="B818" s="10" t="s">
        <v>1018</v>
      </c>
      <c r="C818" s="10" t="s">
        <v>1120</v>
      </c>
      <c r="D818" s="10" t="s">
        <v>6385</v>
      </c>
      <c r="E818" s="10">
        <v>65</v>
      </c>
    </row>
    <row r="819" spans="1:5" ht="54.95" customHeight="1" x14ac:dyDescent="0.25">
      <c r="A819" s="10">
        <f>SUBTOTAL(3,$B$3:B819)</f>
        <v>817</v>
      </c>
      <c r="B819" s="10" t="s">
        <v>1018</v>
      </c>
      <c r="C819" s="10" t="s">
        <v>1120</v>
      </c>
      <c r="D819" s="10" t="s">
        <v>6386</v>
      </c>
      <c r="E819" s="10">
        <v>69</v>
      </c>
    </row>
    <row r="820" spans="1:5" ht="54.95" customHeight="1" x14ac:dyDescent="0.25">
      <c r="A820" s="10">
        <f>SUBTOTAL(3,$B$3:B820)</f>
        <v>818</v>
      </c>
      <c r="B820" s="10" t="s">
        <v>1018</v>
      </c>
      <c r="C820" s="10" t="s">
        <v>1124</v>
      </c>
      <c r="D820" s="10" t="s">
        <v>6387</v>
      </c>
      <c r="E820" s="10">
        <v>58</v>
      </c>
    </row>
    <row r="821" spans="1:5" ht="54.95" customHeight="1" x14ac:dyDescent="0.25">
      <c r="A821" s="10">
        <f>SUBTOTAL(3,$B$3:B821)</f>
        <v>819</v>
      </c>
      <c r="B821" s="10" t="s">
        <v>1018</v>
      </c>
      <c r="C821" s="10" t="s">
        <v>1126</v>
      </c>
      <c r="D821" s="10" t="s">
        <v>6388</v>
      </c>
      <c r="E821" s="10">
        <v>43</v>
      </c>
    </row>
    <row r="822" spans="1:5" ht="54.95" customHeight="1" x14ac:dyDescent="0.25">
      <c r="A822" s="10">
        <f>SUBTOTAL(3,$B$3:B822)</f>
        <v>820</v>
      </c>
      <c r="B822" s="10" t="s">
        <v>1018</v>
      </c>
      <c r="C822" s="10" t="s">
        <v>1126</v>
      </c>
      <c r="D822" s="10" t="s">
        <v>6389</v>
      </c>
      <c r="E822" s="10">
        <v>27</v>
      </c>
    </row>
    <row r="823" spans="1:5" ht="54.95" customHeight="1" x14ac:dyDescent="0.25">
      <c r="A823" s="10">
        <f>SUBTOTAL(3,$B$3:B823)</f>
        <v>821</v>
      </c>
      <c r="B823" s="10" t="s">
        <v>1018</v>
      </c>
      <c r="C823" s="10" t="s">
        <v>1126</v>
      </c>
      <c r="D823" s="10" t="s">
        <v>6390</v>
      </c>
      <c r="E823" s="10">
        <v>62</v>
      </c>
    </row>
    <row r="824" spans="1:5" ht="54.95" customHeight="1" x14ac:dyDescent="0.25">
      <c r="A824" s="10">
        <f>SUBTOTAL(3,$B$3:B824)</f>
        <v>822</v>
      </c>
      <c r="B824" s="10" t="s">
        <v>1018</v>
      </c>
      <c r="C824" s="10" t="s">
        <v>1126</v>
      </c>
      <c r="D824" s="10" t="s">
        <v>6391</v>
      </c>
      <c r="E824" s="10">
        <v>28</v>
      </c>
    </row>
    <row r="825" spans="1:5" ht="54.95" customHeight="1" x14ac:dyDescent="0.25">
      <c r="A825" s="10">
        <f>SUBTOTAL(3,$B$3:B825)</f>
        <v>823</v>
      </c>
      <c r="B825" s="10" t="s">
        <v>1018</v>
      </c>
      <c r="C825" s="10" t="s">
        <v>1126</v>
      </c>
      <c r="D825" s="10" t="s">
        <v>6392</v>
      </c>
      <c r="E825" s="10">
        <v>59</v>
      </c>
    </row>
    <row r="826" spans="1:5" ht="54.95" customHeight="1" x14ac:dyDescent="0.25">
      <c r="A826" s="10">
        <f>SUBTOTAL(3,$B$3:B826)</f>
        <v>824</v>
      </c>
      <c r="B826" s="10" t="s">
        <v>1018</v>
      </c>
      <c r="C826" s="10" t="s">
        <v>1126</v>
      </c>
      <c r="D826" s="10" t="s">
        <v>6393</v>
      </c>
      <c r="E826" s="10">
        <v>72</v>
      </c>
    </row>
    <row r="827" spans="1:5" ht="54.95" customHeight="1" x14ac:dyDescent="0.25">
      <c r="A827" s="10">
        <f>SUBTOTAL(3,$B$3:B827)</f>
        <v>825</v>
      </c>
      <c r="B827" s="10" t="s">
        <v>1018</v>
      </c>
      <c r="C827" s="10" t="s">
        <v>1126</v>
      </c>
      <c r="D827" s="10" t="s">
        <v>6394</v>
      </c>
      <c r="E827" s="10">
        <v>44</v>
      </c>
    </row>
    <row r="828" spans="1:5" ht="54.95" customHeight="1" x14ac:dyDescent="0.25">
      <c r="A828" s="10">
        <f>SUBTOTAL(3,$B$3:B828)</f>
        <v>826</v>
      </c>
      <c r="B828" s="10" t="s">
        <v>1018</v>
      </c>
      <c r="C828" s="10" t="s">
        <v>1126</v>
      </c>
      <c r="D828" s="10" t="s">
        <v>6395</v>
      </c>
      <c r="E828" s="10">
        <v>74</v>
      </c>
    </row>
    <row r="829" spans="1:5" ht="54.95" customHeight="1" x14ac:dyDescent="0.25">
      <c r="A829" s="10">
        <f>SUBTOTAL(3,$B$3:B829)</f>
        <v>827</v>
      </c>
      <c r="B829" s="10" t="s">
        <v>1018</v>
      </c>
      <c r="C829" s="10" t="s">
        <v>1126</v>
      </c>
      <c r="D829" s="10" t="s">
        <v>6396</v>
      </c>
      <c r="E829" s="10">
        <v>66</v>
      </c>
    </row>
    <row r="830" spans="1:5" ht="54.95" customHeight="1" x14ac:dyDescent="0.25">
      <c r="A830" s="10">
        <f>SUBTOTAL(3,$B$3:B830)</f>
        <v>828</v>
      </c>
      <c r="B830" s="10" t="s">
        <v>1018</v>
      </c>
      <c r="C830" s="10" t="s">
        <v>1126</v>
      </c>
      <c r="D830" s="10" t="s">
        <v>5571</v>
      </c>
      <c r="E830" s="31">
        <v>74</v>
      </c>
    </row>
    <row r="831" spans="1:5" ht="54.95" customHeight="1" x14ac:dyDescent="0.25">
      <c r="A831" s="10">
        <f>SUBTOTAL(3,$B$3:B831)</f>
        <v>829</v>
      </c>
      <c r="B831" s="10" t="s">
        <v>1018</v>
      </c>
      <c r="C831" s="10" t="s">
        <v>1126</v>
      </c>
      <c r="D831" s="10" t="s">
        <v>6397</v>
      </c>
      <c r="E831" s="10">
        <v>57</v>
      </c>
    </row>
    <row r="832" spans="1:5" ht="54.95" customHeight="1" x14ac:dyDescent="0.25">
      <c r="A832" s="10">
        <f>SUBTOTAL(3,$B$3:B832)</f>
        <v>830</v>
      </c>
      <c r="B832" s="10" t="s">
        <v>1018</v>
      </c>
      <c r="C832" s="10" t="s">
        <v>1126</v>
      </c>
      <c r="D832" s="10" t="s">
        <v>6398</v>
      </c>
      <c r="E832" s="10">
        <v>56</v>
      </c>
    </row>
    <row r="833" spans="1:5" ht="54.95" customHeight="1" x14ac:dyDescent="0.25">
      <c r="A833" s="10">
        <f>SUBTOTAL(3,$B$3:B833)</f>
        <v>831</v>
      </c>
      <c r="B833" s="10" t="s">
        <v>1018</v>
      </c>
      <c r="C833" s="10" t="s">
        <v>1126</v>
      </c>
      <c r="D833" s="10" t="s">
        <v>6399</v>
      </c>
      <c r="E833" s="10">
        <v>65</v>
      </c>
    </row>
    <row r="834" spans="1:5" ht="54.95" customHeight="1" x14ac:dyDescent="0.25">
      <c r="A834" s="10">
        <f>SUBTOTAL(3,$B$3:B834)</f>
        <v>832</v>
      </c>
      <c r="B834" s="10" t="s">
        <v>1018</v>
      </c>
      <c r="C834" s="10" t="s">
        <v>1126</v>
      </c>
      <c r="D834" s="10" t="s">
        <v>6400</v>
      </c>
      <c r="E834" s="10">
        <v>35</v>
      </c>
    </row>
    <row r="835" spans="1:5" ht="54.95" customHeight="1" x14ac:dyDescent="0.25">
      <c r="A835" s="10">
        <f>SUBTOTAL(3,$B$3:B835)</f>
        <v>833</v>
      </c>
      <c r="B835" s="10" t="s">
        <v>1018</v>
      </c>
      <c r="C835" s="10" t="s">
        <v>1134</v>
      </c>
      <c r="D835" s="10" t="s">
        <v>6401</v>
      </c>
      <c r="E835" s="10">
        <v>63</v>
      </c>
    </row>
    <row r="836" spans="1:5" ht="54.95" customHeight="1" x14ac:dyDescent="0.25">
      <c r="A836" s="10">
        <f>SUBTOTAL(3,$B$3:B836)</f>
        <v>834</v>
      </c>
      <c r="B836" s="10" t="s">
        <v>1018</v>
      </c>
      <c r="C836" s="10" t="s">
        <v>1134</v>
      </c>
      <c r="D836" s="10" t="s">
        <v>6402</v>
      </c>
      <c r="E836" s="10">
        <v>49</v>
      </c>
    </row>
    <row r="837" spans="1:5" ht="54.95" customHeight="1" x14ac:dyDescent="0.25">
      <c r="A837" s="10">
        <f>SUBTOTAL(3,$B$3:B837)</f>
        <v>835</v>
      </c>
      <c r="B837" s="10" t="s">
        <v>1018</v>
      </c>
      <c r="C837" s="10" t="s">
        <v>1140</v>
      </c>
      <c r="D837" s="10" t="s">
        <v>6403</v>
      </c>
      <c r="E837" s="10">
        <v>73</v>
      </c>
    </row>
    <row r="838" spans="1:5" ht="54.95" customHeight="1" x14ac:dyDescent="0.25">
      <c r="A838" s="10">
        <f>SUBTOTAL(3,$B$3:B838)</f>
        <v>836</v>
      </c>
      <c r="B838" s="10" t="s">
        <v>1018</v>
      </c>
      <c r="C838" s="10" t="s">
        <v>1141</v>
      </c>
      <c r="D838" s="10" t="s">
        <v>6404</v>
      </c>
      <c r="E838" s="10">
        <v>37</v>
      </c>
    </row>
    <row r="839" spans="1:5" ht="54.95" customHeight="1" x14ac:dyDescent="0.25">
      <c r="A839" s="10">
        <f>SUBTOTAL(3,$B$3:B839)</f>
        <v>837</v>
      </c>
      <c r="B839" s="10" t="s">
        <v>1018</v>
      </c>
      <c r="C839" s="10" t="s">
        <v>1141</v>
      </c>
      <c r="D839" s="10" t="s">
        <v>5544</v>
      </c>
      <c r="E839" s="31">
        <v>54</v>
      </c>
    </row>
    <row r="840" spans="1:5" ht="54.95" customHeight="1" x14ac:dyDescent="0.25">
      <c r="A840" s="10">
        <f>SUBTOTAL(3,$B$3:B840)</f>
        <v>838</v>
      </c>
      <c r="B840" s="10" t="s">
        <v>1018</v>
      </c>
      <c r="C840" s="10" t="s">
        <v>1141</v>
      </c>
      <c r="D840" s="10" t="s">
        <v>6405</v>
      </c>
      <c r="E840" s="10">
        <v>68</v>
      </c>
    </row>
    <row r="841" spans="1:5" ht="54.95" customHeight="1" x14ac:dyDescent="0.25">
      <c r="A841" s="10">
        <f>SUBTOTAL(3,$B$3:B841)</f>
        <v>839</v>
      </c>
      <c r="B841" s="10" t="s">
        <v>1018</v>
      </c>
      <c r="C841" s="10" t="s">
        <v>1141</v>
      </c>
      <c r="D841" s="10" t="s">
        <v>6406</v>
      </c>
      <c r="E841" s="10">
        <v>35</v>
      </c>
    </row>
    <row r="842" spans="1:5" ht="54.95" customHeight="1" x14ac:dyDescent="0.25">
      <c r="A842" s="10">
        <f>SUBTOTAL(3,$B$3:B842)</f>
        <v>840</v>
      </c>
      <c r="B842" s="10" t="s">
        <v>1018</v>
      </c>
      <c r="C842" s="10" t="s">
        <v>1141</v>
      </c>
      <c r="D842" s="10" t="s">
        <v>6407</v>
      </c>
      <c r="E842" s="10">
        <v>56</v>
      </c>
    </row>
    <row r="843" spans="1:5" ht="54.95" customHeight="1" x14ac:dyDescent="0.25">
      <c r="A843" s="10">
        <f>SUBTOTAL(3,$B$3:B843)</f>
        <v>841</v>
      </c>
      <c r="B843" s="10" t="s">
        <v>1018</v>
      </c>
      <c r="C843" s="10" t="s">
        <v>1141</v>
      </c>
      <c r="D843" s="10" t="s">
        <v>6408</v>
      </c>
      <c r="E843" s="10">
        <v>41</v>
      </c>
    </row>
    <row r="844" spans="1:5" ht="54.95" customHeight="1" x14ac:dyDescent="0.25">
      <c r="A844" s="10">
        <f>SUBTOTAL(3,$B$3:B844)</f>
        <v>842</v>
      </c>
      <c r="B844" s="10" t="s">
        <v>1018</v>
      </c>
      <c r="C844" s="10" t="s">
        <v>1155</v>
      </c>
      <c r="D844" s="10" t="s">
        <v>6409</v>
      </c>
      <c r="E844" s="10">
        <v>68</v>
      </c>
    </row>
    <row r="845" spans="1:5" ht="54.95" customHeight="1" x14ac:dyDescent="0.25">
      <c r="A845" s="10">
        <f>SUBTOTAL(3,$B$3:B845)</f>
        <v>843</v>
      </c>
      <c r="B845" s="10" t="s">
        <v>1018</v>
      </c>
      <c r="C845" s="10" t="s">
        <v>1155</v>
      </c>
      <c r="D845" s="10" t="s">
        <v>6410</v>
      </c>
      <c r="E845" s="10">
        <v>69</v>
      </c>
    </row>
    <row r="846" spans="1:5" ht="54.95" customHeight="1" x14ac:dyDescent="0.25">
      <c r="A846" s="10">
        <f>SUBTOTAL(3,$B$3:B846)</f>
        <v>844</v>
      </c>
      <c r="B846" s="10" t="s">
        <v>1018</v>
      </c>
      <c r="C846" s="10" t="s">
        <v>1155</v>
      </c>
      <c r="D846" s="10" t="s">
        <v>6411</v>
      </c>
      <c r="E846" s="10">
        <v>63</v>
      </c>
    </row>
    <row r="847" spans="1:5" ht="54.95" customHeight="1" x14ac:dyDescent="0.25">
      <c r="A847" s="10">
        <f>SUBTOTAL(3,$B$3:B847)</f>
        <v>845</v>
      </c>
      <c r="B847" s="10" t="s">
        <v>1018</v>
      </c>
      <c r="C847" s="10" t="s">
        <v>1155</v>
      </c>
      <c r="D847" s="10" t="s">
        <v>6412</v>
      </c>
      <c r="E847" s="10">
        <v>74</v>
      </c>
    </row>
    <row r="848" spans="1:5" ht="54.95" customHeight="1" x14ac:dyDescent="0.25">
      <c r="A848" s="10">
        <f>SUBTOTAL(3,$B$3:B848)</f>
        <v>846</v>
      </c>
      <c r="B848" s="10" t="s">
        <v>1018</v>
      </c>
      <c r="C848" s="10" t="s">
        <v>1155</v>
      </c>
      <c r="D848" s="10" t="s">
        <v>6413</v>
      </c>
      <c r="E848" s="10">
        <v>73</v>
      </c>
    </row>
    <row r="849" spans="1:5" ht="54.95" customHeight="1" x14ac:dyDescent="0.25">
      <c r="A849" s="10">
        <f>SUBTOTAL(3,$B$3:B849)</f>
        <v>847</v>
      </c>
      <c r="B849" s="10" t="s">
        <v>1173</v>
      </c>
      <c r="C849" s="10" t="s">
        <v>1174</v>
      </c>
      <c r="D849" s="10" t="s">
        <v>6414</v>
      </c>
      <c r="E849" s="10">
        <v>61</v>
      </c>
    </row>
    <row r="850" spans="1:5" ht="54.95" customHeight="1" x14ac:dyDescent="0.25">
      <c r="A850" s="10">
        <f>SUBTOTAL(3,$B$3:B850)</f>
        <v>848</v>
      </c>
      <c r="B850" s="10" t="s">
        <v>1173</v>
      </c>
      <c r="C850" s="10" t="s">
        <v>1174</v>
      </c>
      <c r="D850" s="10" t="s">
        <v>6415</v>
      </c>
      <c r="E850" s="10">
        <v>73</v>
      </c>
    </row>
    <row r="851" spans="1:5" ht="54.95" customHeight="1" x14ac:dyDescent="0.25">
      <c r="A851" s="10">
        <f>SUBTOTAL(3,$B$3:B851)</f>
        <v>849</v>
      </c>
      <c r="B851" s="10" t="s">
        <v>1173</v>
      </c>
      <c r="C851" s="10" t="s">
        <v>1174</v>
      </c>
      <c r="D851" s="10" t="s">
        <v>6416</v>
      </c>
      <c r="E851" s="10">
        <v>74</v>
      </c>
    </row>
    <row r="852" spans="1:5" ht="54.95" customHeight="1" x14ac:dyDescent="0.25">
      <c r="A852" s="10">
        <f>SUBTOTAL(3,$B$3:B852)</f>
        <v>850</v>
      </c>
      <c r="B852" s="10" t="s">
        <v>1173</v>
      </c>
      <c r="C852" s="10" t="s">
        <v>1174</v>
      </c>
      <c r="D852" s="10" t="s">
        <v>6417</v>
      </c>
      <c r="E852" s="10">
        <v>29</v>
      </c>
    </row>
    <row r="853" spans="1:5" ht="54.95" customHeight="1" x14ac:dyDescent="0.25">
      <c r="A853" s="10">
        <f>SUBTOTAL(3,$B$3:B853)</f>
        <v>851</v>
      </c>
      <c r="B853" s="10" t="s">
        <v>1173</v>
      </c>
      <c r="C853" s="10" t="s">
        <v>1196</v>
      </c>
      <c r="D853" s="10" t="s">
        <v>6418</v>
      </c>
      <c r="E853" s="10">
        <v>37</v>
      </c>
    </row>
    <row r="854" spans="1:5" ht="54.95" customHeight="1" x14ac:dyDescent="0.25">
      <c r="A854" s="10">
        <f>SUBTOTAL(3,$B$3:B854)</f>
        <v>852</v>
      </c>
      <c r="B854" s="10" t="s">
        <v>1173</v>
      </c>
      <c r="C854" s="10" t="s">
        <v>1196</v>
      </c>
      <c r="D854" s="10" t="s">
        <v>6419</v>
      </c>
      <c r="E854" s="10">
        <v>52</v>
      </c>
    </row>
    <row r="855" spans="1:5" ht="54.95" customHeight="1" x14ac:dyDescent="0.25">
      <c r="A855" s="10">
        <f>SUBTOTAL(3,$B$3:B855)</f>
        <v>853</v>
      </c>
      <c r="B855" s="10" t="s">
        <v>1173</v>
      </c>
      <c r="C855" s="10" t="s">
        <v>1196</v>
      </c>
      <c r="D855" s="10" t="s">
        <v>6420</v>
      </c>
      <c r="E855" s="10">
        <v>47</v>
      </c>
    </row>
    <row r="856" spans="1:5" ht="54.95" customHeight="1" x14ac:dyDescent="0.25">
      <c r="A856" s="10">
        <f>SUBTOTAL(3,$B$3:B856)</f>
        <v>854</v>
      </c>
      <c r="B856" s="10" t="s">
        <v>1173</v>
      </c>
      <c r="C856" s="10" t="s">
        <v>1207</v>
      </c>
      <c r="D856" s="10" t="s">
        <v>6421</v>
      </c>
      <c r="E856" s="10">
        <v>7</v>
      </c>
    </row>
    <row r="857" spans="1:5" ht="54.95" customHeight="1" x14ac:dyDescent="0.25">
      <c r="A857" s="10">
        <f>SUBTOTAL(3,$B$3:B857)</f>
        <v>855</v>
      </c>
      <c r="B857" s="10" t="s">
        <v>1173</v>
      </c>
      <c r="C857" s="10" t="s">
        <v>1207</v>
      </c>
      <c r="D857" s="10" t="s">
        <v>6422</v>
      </c>
      <c r="E857" s="10">
        <v>58</v>
      </c>
    </row>
    <row r="858" spans="1:5" ht="54.95" customHeight="1" x14ac:dyDescent="0.25">
      <c r="A858" s="10">
        <f>SUBTOTAL(3,$B$3:B858)</f>
        <v>856</v>
      </c>
      <c r="B858" s="10" t="s">
        <v>1173</v>
      </c>
      <c r="C858" s="10" t="s">
        <v>1207</v>
      </c>
      <c r="D858" s="10" t="s">
        <v>6423</v>
      </c>
      <c r="E858" s="10">
        <v>56</v>
      </c>
    </row>
    <row r="859" spans="1:5" ht="54.95" customHeight="1" x14ac:dyDescent="0.25">
      <c r="A859" s="10">
        <f>SUBTOTAL(3,$B$3:B859)</f>
        <v>857</v>
      </c>
      <c r="B859" s="10" t="s">
        <v>1173</v>
      </c>
      <c r="C859" s="10" t="s">
        <v>1207</v>
      </c>
      <c r="D859" s="10" t="s">
        <v>6424</v>
      </c>
      <c r="E859" s="10">
        <v>59</v>
      </c>
    </row>
    <row r="860" spans="1:5" ht="54.95" customHeight="1" x14ac:dyDescent="0.25">
      <c r="A860" s="10">
        <f>SUBTOTAL(3,$B$3:B860)</f>
        <v>858</v>
      </c>
      <c r="B860" s="10" t="s">
        <v>1173</v>
      </c>
      <c r="C860" s="10" t="s">
        <v>1207</v>
      </c>
      <c r="D860" s="10" t="s">
        <v>6425</v>
      </c>
      <c r="E860" s="10">
        <v>37</v>
      </c>
    </row>
    <row r="861" spans="1:5" ht="54.95" customHeight="1" x14ac:dyDescent="0.25">
      <c r="A861" s="10">
        <f>SUBTOTAL(3,$B$3:B861)</f>
        <v>859</v>
      </c>
      <c r="B861" s="10" t="s">
        <v>1173</v>
      </c>
      <c r="C861" s="10" t="s">
        <v>1207</v>
      </c>
      <c r="D861" s="10" t="s">
        <v>6426</v>
      </c>
      <c r="E861" s="10">
        <v>65</v>
      </c>
    </row>
    <row r="862" spans="1:5" ht="54.95" customHeight="1" x14ac:dyDescent="0.25">
      <c r="A862" s="10">
        <f>SUBTOTAL(3,$B$3:B862)</f>
        <v>860</v>
      </c>
      <c r="B862" s="10" t="s">
        <v>1173</v>
      </c>
      <c r="C862" s="10" t="s">
        <v>1212</v>
      </c>
      <c r="D862" s="10" t="s">
        <v>6427</v>
      </c>
      <c r="E862" s="10">
        <v>72</v>
      </c>
    </row>
    <row r="863" spans="1:5" ht="54.95" customHeight="1" x14ac:dyDescent="0.25">
      <c r="A863" s="10">
        <f>SUBTOTAL(3,$B$3:B863)</f>
        <v>861</v>
      </c>
      <c r="B863" s="10" t="s">
        <v>1173</v>
      </c>
      <c r="C863" s="10" t="s">
        <v>1212</v>
      </c>
      <c r="D863" s="10" t="s">
        <v>6428</v>
      </c>
      <c r="E863" s="10">
        <v>74</v>
      </c>
    </row>
    <row r="864" spans="1:5" ht="54.95" customHeight="1" x14ac:dyDescent="0.25">
      <c r="A864" s="10">
        <f>SUBTOTAL(3,$B$3:B864)</f>
        <v>862</v>
      </c>
      <c r="B864" s="10" t="s">
        <v>1173</v>
      </c>
      <c r="C864" s="10" t="s">
        <v>1212</v>
      </c>
      <c r="D864" s="10" t="s">
        <v>6429</v>
      </c>
      <c r="E864" s="10">
        <v>15</v>
      </c>
    </row>
    <row r="865" spans="1:5" ht="54.95" customHeight="1" x14ac:dyDescent="0.25">
      <c r="A865" s="10">
        <f>SUBTOTAL(3,$B$3:B865)</f>
        <v>863</v>
      </c>
      <c r="B865" s="10" t="s">
        <v>1173</v>
      </c>
      <c r="C865" s="10" t="s">
        <v>1212</v>
      </c>
      <c r="D865" s="10" t="s">
        <v>6430</v>
      </c>
      <c r="E865" s="10">
        <v>60</v>
      </c>
    </row>
    <row r="866" spans="1:5" ht="54.95" customHeight="1" x14ac:dyDescent="0.25">
      <c r="A866" s="10">
        <f>SUBTOTAL(3,$B$3:B866)</f>
        <v>864</v>
      </c>
      <c r="B866" s="10" t="s">
        <v>1173</v>
      </c>
      <c r="C866" s="10" t="s">
        <v>1212</v>
      </c>
      <c r="D866" s="10" t="s">
        <v>6431</v>
      </c>
      <c r="E866" s="10">
        <v>73</v>
      </c>
    </row>
    <row r="867" spans="1:5" ht="54.95" customHeight="1" x14ac:dyDescent="0.25">
      <c r="A867" s="10">
        <f>SUBTOTAL(3,$B$3:B867)</f>
        <v>865</v>
      </c>
      <c r="B867" s="10" t="s">
        <v>1173</v>
      </c>
      <c r="C867" s="10" t="s">
        <v>1212</v>
      </c>
      <c r="D867" s="10" t="s">
        <v>6432</v>
      </c>
      <c r="E867" s="10">
        <v>0</v>
      </c>
    </row>
    <row r="868" spans="1:5" ht="54.95" customHeight="1" x14ac:dyDescent="0.25">
      <c r="A868" s="10">
        <f>SUBTOTAL(3,$B$3:B868)</f>
        <v>866</v>
      </c>
      <c r="B868" s="10" t="s">
        <v>1173</v>
      </c>
      <c r="C868" s="10" t="s">
        <v>1212</v>
      </c>
      <c r="D868" s="10" t="s">
        <v>4710</v>
      </c>
      <c r="E868" s="10">
        <v>74</v>
      </c>
    </row>
    <row r="869" spans="1:5" ht="54.95" customHeight="1" x14ac:dyDescent="0.25">
      <c r="A869" s="10">
        <f>SUBTOTAL(3,$B$3:B869)</f>
        <v>867</v>
      </c>
      <c r="B869" s="10" t="s">
        <v>1173</v>
      </c>
      <c r="C869" s="10" t="s">
        <v>1212</v>
      </c>
      <c r="D869" s="10" t="s">
        <v>6433</v>
      </c>
      <c r="E869" s="10">
        <v>71</v>
      </c>
    </row>
    <row r="870" spans="1:5" ht="54.95" customHeight="1" x14ac:dyDescent="0.25">
      <c r="A870" s="10">
        <f>SUBTOTAL(3,$B$3:B870)</f>
        <v>868</v>
      </c>
      <c r="B870" s="10" t="s">
        <v>1173</v>
      </c>
      <c r="C870" s="10" t="s">
        <v>1212</v>
      </c>
      <c r="D870" s="10" t="s">
        <v>6434</v>
      </c>
      <c r="E870" s="10">
        <v>62</v>
      </c>
    </row>
    <row r="871" spans="1:5" ht="54.95" customHeight="1" x14ac:dyDescent="0.25">
      <c r="A871" s="10">
        <f>SUBTOTAL(3,$B$3:B871)</f>
        <v>869</v>
      </c>
      <c r="B871" s="10" t="s">
        <v>1173</v>
      </c>
      <c r="C871" s="10" t="s">
        <v>1212</v>
      </c>
      <c r="D871" s="10" t="s">
        <v>6435</v>
      </c>
      <c r="E871" s="10">
        <v>65</v>
      </c>
    </row>
    <row r="872" spans="1:5" ht="54.95" customHeight="1" x14ac:dyDescent="0.25">
      <c r="A872" s="10">
        <f>SUBTOTAL(3,$B$3:B872)</f>
        <v>870</v>
      </c>
      <c r="B872" s="10" t="s">
        <v>1173</v>
      </c>
      <c r="C872" s="10" t="s">
        <v>1212</v>
      </c>
      <c r="D872" s="10" t="s">
        <v>6436</v>
      </c>
      <c r="E872" s="10">
        <v>65</v>
      </c>
    </row>
    <row r="873" spans="1:5" ht="54.95" customHeight="1" x14ac:dyDescent="0.25">
      <c r="A873" s="10">
        <f>SUBTOTAL(3,$B$3:B873)</f>
        <v>871</v>
      </c>
      <c r="B873" s="10" t="s">
        <v>1173</v>
      </c>
      <c r="C873" s="10" t="s">
        <v>1221</v>
      </c>
      <c r="D873" s="10" t="s">
        <v>3962</v>
      </c>
      <c r="E873" s="10">
        <v>61</v>
      </c>
    </row>
    <row r="874" spans="1:5" ht="54.95" customHeight="1" x14ac:dyDescent="0.25">
      <c r="A874" s="10">
        <f>SUBTOTAL(3,$B$3:B874)</f>
        <v>872</v>
      </c>
      <c r="B874" s="10" t="s">
        <v>1173</v>
      </c>
      <c r="C874" s="10" t="s">
        <v>1221</v>
      </c>
      <c r="D874" s="10" t="s">
        <v>6437</v>
      </c>
      <c r="E874" s="10">
        <v>68</v>
      </c>
    </row>
    <row r="875" spans="1:5" ht="54.95" customHeight="1" x14ac:dyDescent="0.25">
      <c r="A875" s="10">
        <f>SUBTOTAL(3,$B$3:B875)</f>
        <v>873</v>
      </c>
      <c r="B875" s="10" t="s">
        <v>1173</v>
      </c>
      <c r="C875" s="10" t="s">
        <v>1221</v>
      </c>
      <c r="D875" s="10" t="s">
        <v>6438</v>
      </c>
      <c r="E875" s="10">
        <v>22</v>
      </c>
    </row>
    <row r="876" spans="1:5" ht="54.95" customHeight="1" x14ac:dyDescent="0.25">
      <c r="A876" s="10">
        <f>SUBTOTAL(3,$B$3:B876)</f>
        <v>874</v>
      </c>
      <c r="B876" s="10" t="s">
        <v>1173</v>
      </c>
      <c r="C876" s="10" t="s">
        <v>1221</v>
      </c>
      <c r="D876" s="10" t="s">
        <v>6439</v>
      </c>
      <c r="E876" s="10">
        <v>73</v>
      </c>
    </row>
    <row r="877" spans="1:5" ht="54.95" customHeight="1" x14ac:dyDescent="0.25">
      <c r="A877" s="10">
        <f>SUBTOTAL(3,$B$3:B877)</f>
        <v>875</v>
      </c>
      <c r="B877" s="10" t="s">
        <v>1173</v>
      </c>
      <c r="C877" s="10" t="s">
        <v>1221</v>
      </c>
      <c r="D877" s="10" t="s">
        <v>6440</v>
      </c>
      <c r="E877" s="10">
        <v>64</v>
      </c>
    </row>
    <row r="878" spans="1:5" ht="54.95" customHeight="1" x14ac:dyDescent="0.25">
      <c r="A878" s="10">
        <f>SUBTOTAL(3,$B$3:B878)</f>
        <v>876</v>
      </c>
      <c r="B878" s="10" t="s">
        <v>1173</v>
      </c>
      <c r="C878" s="10" t="s">
        <v>1221</v>
      </c>
      <c r="D878" s="10" t="s">
        <v>6441</v>
      </c>
      <c r="E878" s="10">
        <v>59</v>
      </c>
    </row>
    <row r="879" spans="1:5" ht="54.95" customHeight="1" x14ac:dyDescent="0.25">
      <c r="A879" s="10">
        <f>SUBTOTAL(3,$B$3:B879)</f>
        <v>877</v>
      </c>
      <c r="B879" s="10" t="s">
        <v>1173</v>
      </c>
      <c r="C879" s="10" t="s">
        <v>1221</v>
      </c>
      <c r="D879" s="10" t="s">
        <v>6442</v>
      </c>
      <c r="E879" s="10">
        <v>69</v>
      </c>
    </row>
    <row r="880" spans="1:5" ht="54.95" customHeight="1" x14ac:dyDescent="0.25">
      <c r="A880" s="10">
        <f>SUBTOTAL(3,$B$3:B880)</f>
        <v>878</v>
      </c>
      <c r="B880" s="10" t="s">
        <v>1173</v>
      </c>
      <c r="C880" s="10" t="s">
        <v>3257</v>
      </c>
      <c r="D880" s="10" t="s">
        <v>6443</v>
      </c>
      <c r="E880" s="10">
        <v>18</v>
      </c>
    </row>
    <row r="881" spans="1:5" ht="54.95" customHeight="1" x14ac:dyDescent="0.25">
      <c r="A881" s="10">
        <f>SUBTOTAL(3,$B$3:B881)</f>
        <v>879</v>
      </c>
      <c r="B881" s="10" t="s">
        <v>1173</v>
      </c>
      <c r="C881" s="10" t="s">
        <v>1227</v>
      </c>
      <c r="D881" s="10" t="s">
        <v>6444</v>
      </c>
      <c r="E881" s="10">
        <v>24</v>
      </c>
    </row>
    <row r="882" spans="1:5" ht="54.95" customHeight="1" x14ac:dyDescent="0.25">
      <c r="A882" s="10">
        <f>SUBTOTAL(3,$B$3:B882)</f>
        <v>880</v>
      </c>
      <c r="B882" s="10" t="s">
        <v>1173</v>
      </c>
      <c r="C882" s="10" t="s">
        <v>1227</v>
      </c>
      <c r="D882" s="10" t="s">
        <v>6445</v>
      </c>
      <c r="E882" s="10">
        <v>73</v>
      </c>
    </row>
    <row r="883" spans="1:5" ht="54.95" customHeight="1" x14ac:dyDescent="0.25">
      <c r="A883" s="10">
        <f>SUBTOTAL(3,$B$3:B883)</f>
        <v>881</v>
      </c>
      <c r="B883" s="10" t="s">
        <v>1173</v>
      </c>
      <c r="C883" s="10" t="s">
        <v>1227</v>
      </c>
      <c r="D883" s="10" t="s">
        <v>6446</v>
      </c>
      <c r="E883" s="10">
        <v>32</v>
      </c>
    </row>
    <row r="884" spans="1:5" ht="54.95" customHeight="1" x14ac:dyDescent="0.25">
      <c r="A884" s="10">
        <f>SUBTOTAL(3,$B$3:B884)</f>
        <v>882</v>
      </c>
      <c r="B884" s="10" t="s">
        <v>1173</v>
      </c>
      <c r="C884" s="10" t="s">
        <v>1227</v>
      </c>
      <c r="D884" s="10" t="s">
        <v>6447</v>
      </c>
      <c r="E884" s="10">
        <v>64</v>
      </c>
    </row>
    <row r="885" spans="1:5" ht="54.95" customHeight="1" x14ac:dyDescent="0.25">
      <c r="A885" s="10">
        <f>SUBTOTAL(3,$B$3:B885)</f>
        <v>883</v>
      </c>
      <c r="B885" s="10" t="s">
        <v>1173</v>
      </c>
      <c r="C885" s="10" t="s">
        <v>1227</v>
      </c>
      <c r="D885" s="10" t="s">
        <v>6448</v>
      </c>
      <c r="E885" s="10">
        <v>55</v>
      </c>
    </row>
    <row r="886" spans="1:5" ht="54.95" customHeight="1" x14ac:dyDescent="0.25">
      <c r="A886" s="10">
        <f>SUBTOTAL(3,$B$3:B886)</f>
        <v>884</v>
      </c>
      <c r="B886" s="10" t="s">
        <v>1173</v>
      </c>
      <c r="C886" s="10" t="s">
        <v>1227</v>
      </c>
      <c r="D886" s="10" t="s">
        <v>6449</v>
      </c>
      <c r="E886" s="10">
        <v>41</v>
      </c>
    </row>
    <row r="887" spans="1:5" ht="54.95" customHeight="1" x14ac:dyDescent="0.25">
      <c r="A887" s="10">
        <f>SUBTOTAL(3,$B$3:B887)</f>
        <v>885</v>
      </c>
      <c r="B887" s="10" t="s">
        <v>1173</v>
      </c>
      <c r="C887" s="10" t="s">
        <v>1227</v>
      </c>
      <c r="D887" s="10" t="s">
        <v>6450</v>
      </c>
      <c r="E887" s="10">
        <v>47</v>
      </c>
    </row>
    <row r="888" spans="1:5" ht="54.95" customHeight="1" x14ac:dyDescent="0.25">
      <c r="A888" s="10">
        <f>SUBTOTAL(3,$B$3:B888)</f>
        <v>886</v>
      </c>
      <c r="B888" s="10" t="s">
        <v>1173</v>
      </c>
      <c r="C888" s="10" t="s">
        <v>1227</v>
      </c>
      <c r="D888" s="10" t="s">
        <v>6451</v>
      </c>
      <c r="E888" s="10">
        <v>28</v>
      </c>
    </row>
    <row r="889" spans="1:5" ht="54.95" customHeight="1" x14ac:dyDescent="0.25">
      <c r="A889" s="10">
        <f>SUBTOTAL(3,$B$3:B889)</f>
        <v>887</v>
      </c>
      <c r="B889" s="10" t="s">
        <v>1173</v>
      </c>
      <c r="C889" s="10" t="s">
        <v>1227</v>
      </c>
      <c r="D889" s="10" t="s">
        <v>6452</v>
      </c>
      <c r="E889" s="10">
        <v>65</v>
      </c>
    </row>
    <row r="890" spans="1:5" ht="54.95" customHeight="1" x14ac:dyDescent="0.25">
      <c r="A890" s="10">
        <f>SUBTOTAL(3,$B$3:B890)</f>
        <v>888</v>
      </c>
      <c r="B890" s="10" t="s">
        <v>1173</v>
      </c>
      <c r="C890" s="10" t="s">
        <v>1227</v>
      </c>
      <c r="D890" s="10" t="s">
        <v>6453</v>
      </c>
      <c r="E890" s="10">
        <v>73</v>
      </c>
    </row>
    <row r="891" spans="1:5" ht="54.95" customHeight="1" x14ac:dyDescent="0.25">
      <c r="A891" s="10">
        <f>SUBTOTAL(3,$B$3:B891)</f>
        <v>889</v>
      </c>
      <c r="B891" s="10" t="s">
        <v>1173</v>
      </c>
      <c r="C891" s="10" t="s">
        <v>1227</v>
      </c>
      <c r="D891" s="10" t="s">
        <v>6454</v>
      </c>
      <c r="E891" s="10">
        <v>73</v>
      </c>
    </row>
    <row r="892" spans="1:5" ht="54.95" customHeight="1" x14ac:dyDescent="0.25">
      <c r="A892" s="10">
        <f>SUBTOTAL(3,$B$3:B892)</f>
        <v>890</v>
      </c>
      <c r="B892" s="10" t="s">
        <v>1173</v>
      </c>
      <c r="C892" s="10" t="s">
        <v>1227</v>
      </c>
      <c r="D892" s="10" t="s">
        <v>6455</v>
      </c>
      <c r="E892" s="10">
        <v>60</v>
      </c>
    </row>
    <row r="893" spans="1:5" ht="54.95" customHeight="1" x14ac:dyDescent="0.25">
      <c r="A893" s="10">
        <f>SUBTOTAL(3,$B$3:B893)</f>
        <v>891</v>
      </c>
      <c r="B893" s="10" t="s">
        <v>1173</v>
      </c>
      <c r="C893" s="10" t="s">
        <v>1227</v>
      </c>
      <c r="D893" s="10" t="s">
        <v>6456</v>
      </c>
      <c r="E893" s="10">
        <v>65</v>
      </c>
    </row>
    <row r="894" spans="1:5" ht="54.95" customHeight="1" x14ac:dyDescent="0.25">
      <c r="A894" s="10">
        <f>SUBTOTAL(3,$B$3:B894)</f>
        <v>892</v>
      </c>
      <c r="B894" s="10" t="s">
        <v>1173</v>
      </c>
      <c r="C894" s="10" t="s">
        <v>1227</v>
      </c>
      <c r="D894" s="10" t="s">
        <v>6457</v>
      </c>
      <c r="E894" s="10">
        <v>72</v>
      </c>
    </row>
    <row r="895" spans="1:5" ht="54.95" customHeight="1" x14ac:dyDescent="0.25">
      <c r="A895" s="10">
        <f>SUBTOTAL(3,$B$3:B895)</f>
        <v>893</v>
      </c>
      <c r="B895" s="10" t="s">
        <v>1173</v>
      </c>
      <c r="C895" s="10" t="s">
        <v>1227</v>
      </c>
      <c r="D895" s="10" t="s">
        <v>6458</v>
      </c>
      <c r="E895" s="10">
        <v>61</v>
      </c>
    </row>
    <row r="896" spans="1:5" ht="54.95" customHeight="1" x14ac:dyDescent="0.25">
      <c r="A896" s="10">
        <f>SUBTOTAL(3,$B$3:B896)</f>
        <v>894</v>
      </c>
      <c r="B896" s="10" t="s">
        <v>1173</v>
      </c>
      <c r="C896" s="10" t="s">
        <v>1273</v>
      </c>
      <c r="D896" s="10" t="s">
        <v>6459</v>
      </c>
      <c r="E896" s="10">
        <v>46</v>
      </c>
    </row>
    <row r="897" spans="1:5" ht="54.95" customHeight="1" x14ac:dyDescent="0.25">
      <c r="A897" s="10">
        <f>SUBTOTAL(3,$B$3:B897)</f>
        <v>895</v>
      </c>
      <c r="B897" s="10" t="s">
        <v>1173</v>
      </c>
      <c r="C897" s="10" t="s">
        <v>1273</v>
      </c>
      <c r="D897" s="10" t="s">
        <v>6460</v>
      </c>
      <c r="E897" s="10">
        <v>28</v>
      </c>
    </row>
    <row r="898" spans="1:5" ht="54.95" customHeight="1" x14ac:dyDescent="0.25">
      <c r="A898" s="10">
        <f>SUBTOTAL(3,$B$3:B898)</f>
        <v>896</v>
      </c>
      <c r="B898" s="10" t="s">
        <v>1173</v>
      </c>
      <c r="C898" s="10" t="s">
        <v>1273</v>
      </c>
      <c r="D898" s="10" t="s">
        <v>6461</v>
      </c>
      <c r="E898" s="10">
        <v>71</v>
      </c>
    </row>
    <row r="899" spans="1:5" ht="54.95" customHeight="1" x14ac:dyDescent="0.25">
      <c r="A899" s="10">
        <f>SUBTOTAL(3,$B$3:B899)</f>
        <v>897</v>
      </c>
      <c r="B899" s="10" t="s">
        <v>1173</v>
      </c>
      <c r="C899" s="10" t="s">
        <v>1273</v>
      </c>
      <c r="D899" s="10" t="s">
        <v>6462</v>
      </c>
      <c r="E899" s="10">
        <v>27</v>
      </c>
    </row>
    <row r="900" spans="1:5" ht="54.95" customHeight="1" x14ac:dyDescent="0.25">
      <c r="A900" s="10">
        <f>SUBTOTAL(3,$B$3:B900)</f>
        <v>898</v>
      </c>
      <c r="B900" s="10" t="s">
        <v>1173</v>
      </c>
      <c r="C900" s="10" t="s">
        <v>1273</v>
      </c>
      <c r="D900" s="10" t="s">
        <v>6463</v>
      </c>
      <c r="E900" s="10">
        <v>74</v>
      </c>
    </row>
    <row r="901" spans="1:5" ht="54.95" customHeight="1" x14ac:dyDescent="0.25">
      <c r="A901" s="10">
        <f>SUBTOTAL(3,$B$3:B901)</f>
        <v>899</v>
      </c>
      <c r="B901" s="10" t="s">
        <v>1173</v>
      </c>
      <c r="C901" s="10" t="s">
        <v>1273</v>
      </c>
      <c r="D901" s="10" t="s">
        <v>6464</v>
      </c>
      <c r="E901" s="10">
        <v>36</v>
      </c>
    </row>
    <row r="902" spans="1:5" ht="54.95" customHeight="1" x14ac:dyDescent="0.25">
      <c r="A902" s="10">
        <f>SUBTOTAL(3,$B$3:B902)</f>
        <v>900</v>
      </c>
      <c r="B902" s="10" t="s">
        <v>1173</v>
      </c>
      <c r="C902" s="10" t="s">
        <v>1276</v>
      </c>
      <c r="D902" s="10" t="s">
        <v>6465</v>
      </c>
      <c r="E902" s="10">
        <v>70</v>
      </c>
    </row>
    <row r="903" spans="1:5" ht="54.95" customHeight="1" x14ac:dyDescent="0.25">
      <c r="A903" s="10">
        <f>SUBTOTAL(3,$B$3:B903)</f>
        <v>901</v>
      </c>
      <c r="B903" s="10" t="s">
        <v>1173</v>
      </c>
      <c r="C903" s="10" t="s">
        <v>1279</v>
      </c>
      <c r="D903" s="10" t="s">
        <v>6466</v>
      </c>
      <c r="E903" s="10">
        <v>19</v>
      </c>
    </row>
    <row r="904" spans="1:5" ht="54.95" customHeight="1" x14ac:dyDescent="0.25">
      <c r="A904" s="10">
        <f>SUBTOTAL(3,$B$3:B904)</f>
        <v>902</v>
      </c>
      <c r="B904" s="10" t="s">
        <v>1173</v>
      </c>
      <c r="C904" s="10" t="s">
        <v>4748</v>
      </c>
      <c r="D904" s="10" t="s">
        <v>6467</v>
      </c>
      <c r="E904" s="10">
        <v>55</v>
      </c>
    </row>
    <row r="905" spans="1:5" ht="54.95" customHeight="1" x14ac:dyDescent="0.25">
      <c r="A905" s="10">
        <f>SUBTOTAL(3,$B$3:B905)</f>
        <v>903</v>
      </c>
      <c r="B905" s="10" t="s">
        <v>1284</v>
      </c>
      <c r="C905" s="10" t="s">
        <v>1285</v>
      </c>
      <c r="D905" s="10" t="s">
        <v>6468</v>
      </c>
      <c r="E905" s="10">
        <v>54</v>
      </c>
    </row>
    <row r="906" spans="1:5" ht="54.95" customHeight="1" x14ac:dyDescent="0.25">
      <c r="A906" s="10">
        <f>SUBTOTAL(3,$B$3:B906)</f>
        <v>904</v>
      </c>
      <c r="B906" s="10" t="s">
        <v>1284</v>
      </c>
      <c r="C906" s="10" t="s">
        <v>1287</v>
      </c>
      <c r="D906" s="10" t="s">
        <v>11368</v>
      </c>
      <c r="E906" s="10">
        <v>52</v>
      </c>
    </row>
    <row r="907" spans="1:5" ht="54.95" customHeight="1" x14ac:dyDescent="0.25">
      <c r="A907" s="10">
        <f>SUBTOTAL(3,$B$3:B907)</f>
        <v>905</v>
      </c>
      <c r="B907" s="10" t="s">
        <v>1284</v>
      </c>
      <c r="C907" s="10" t="s">
        <v>1287</v>
      </c>
      <c r="D907" s="10" t="s">
        <v>6469</v>
      </c>
      <c r="E907" s="10">
        <v>71</v>
      </c>
    </row>
    <row r="908" spans="1:5" ht="54.95" customHeight="1" x14ac:dyDescent="0.25">
      <c r="A908" s="10">
        <f>SUBTOTAL(3,$B$3:B908)</f>
        <v>906</v>
      </c>
      <c r="B908" s="10" t="s">
        <v>1284</v>
      </c>
      <c r="C908" s="10" t="s">
        <v>6470</v>
      </c>
      <c r="D908" s="10" t="s">
        <v>6471</v>
      </c>
      <c r="E908" s="10">
        <v>71</v>
      </c>
    </row>
    <row r="909" spans="1:5" ht="54.95" customHeight="1" x14ac:dyDescent="0.25">
      <c r="A909" s="10">
        <f>SUBTOTAL(3,$B$3:B909)</f>
        <v>907</v>
      </c>
      <c r="B909" s="10" t="s">
        <v>1284</v>
      </c>
      <c r="C909" s="10" t="s">
        <v>1298</v>
      </c>
      <c r="D909" s="10" t="s">
        <v>6472</v>
      </c>
      <c r="E909" s="10">
        <v>52</v>
      </c>
    </row>
    <row r="910" spans="1:5" ht="54.95" customHeight="1" x14ac:dyDescent="0.25">
      <c r="A910" s="10">
        <f>SUBTOTAL(3,$B$3:B910)</f>
        <v>908</v>
      </c>
      <c r="B910" s="10" t="s">
        <v>1284</v>
      </c>
      <c r="C910" s="10" t="s">
        <v>1298</v>
      </c>
      <c r="D910" s="10" t="s">
        <v>6473</v>
      </c>
      <c r="E910" s="10">
        <v>74</v>
      </c>
    </row>
    <row r="911" spans="1:5" ht="54.95" customHeight="1" x14ac:dyDescent="0.25">
      <c r="A911" s="10">
        <f>SUBTOTAL(3,$B$3:B911)</f>
        <v>909</v>
      </c>
      <c r="B911" s="10" t="s">
        <v>1284</v>
      </c>
      <c r="C911" s="10" t="s">
        <v>1308</v>
      </c>
      <c r="D911" s="10" t="s">
        <v>6474</v>
      </c>
      <c r="E911" s="10">
        <v>16</v>
      </c>
    </row>
    <row r="912" spans="1:5" ht="54.95" customHeight="1" x14ac:dyDescent="0.25">
      <c r="A912" s="10">
        <f>SUBTOTAL(3,$B$3:B912)</f>
        <v>910</v>
      </c>
      <c r="B912" s="10" t="s">
        <v>1284</v>
      </c>
      <c r="C912" s="10" t="s">
        <v>1308</v>
      </c>
      <c r="D912" s="10" t="s">
        <v>6475</v>
      </c>
      <c r="E912" s="10">
        <v>16</v>
      </c>
    </row>
    <row r="913" spans="1:5" ht="54.95" customHeight="1" x14ac:dyDescent="0.25">
      <c r="A913" s="10">
        <f>SUBTOTAL(3,$B$3:B913)</f>
        <v>911</v>
      </c>
      <c r="B913" s="10" t="s">
        <v>1284</v>
      </c>
      <c r="C913" s="10" t="s">
        <v>1308</v>
      </c>
      <c r="D913" s="10" t="s">
        <v>6476</v>
      </c>
      <c r="E913" s="10">
        <v>1</v>
      </c>
    </row>
    <row r="914" spans="1:5" ht="54.95" customHeight="1" x14ac:dyDescent="0.25">
      <c r="A914" s="10">
        <f>SUBTOTAL(3,$B$3:B914)</f>
        <v>912</v>
      </c>
      <c r="B914" s="10" t="s">
        <v>1284</v>
      </c>
      <c r="C914" s="10" t="s">
        <v>1308</v>
      </c>
      <c r="D914" s="10" t="s">
        <v>6477</v>
      </c>
      <c r="E914" s="10">
        <v>14</v>
      </c>
    </row>
    <row r="915" spans="1:5" ht="54.95" customHeight="1" x14ac:dyDescent="0.25">
      <c r="A915" s="10">
        <f>SUBTOTAL(3,$B$3:B915)</f>
        <v>913</v>
      </c>
      <c r="B915" s="10" t="s">
        <v>1284</v>
      </c>
      <c r="C915" s="10" t="s">
        <v>1308</v>
      </c>
      <c r="D915" s="10" t="s">
        <v>6478</v>
      </c>
      <c r="E915" s="10">
        <v>21</v>
      </c>
    </row>
    <row r="916" spans="1:5" ht="54.95" customHeight="1" x14ac:dyDescent="0.25">
      <c r="A916" s="10">
        <f>SUBTOTAL(3,$B$3:B916)</f>
        <v>914</v>
      </c>
      <c r="B916" s="10" t="s">
        <v>1284</v>
      </c>
      <c r="C916" s="10" t="s">
        <v>1308</v>
      </c>
      <c r="D916" s="10" t="s">
        <v>11369</v>
      </c>
      <c r="E916" s="10">
        <v>20</v>
      </c>
    </row>
    <row r="917" spans="1:5" ht="54.95" customHeight="1" x14ac:dyDescent="0.25">
      <c r="A917" s="10">
        <f>SUBTOTAL(3,$B$3:B917)</f>
        <v>915</v>
      </c>
      <c r="B917" s="10" t="s">
        <v>1284</v>
      </c>
      <c r="C917" s="10" t="s">
        <v>1308</v>
      </c>
      <c r="D917" s="10" t="s">
        <v>6479</v>
      </c>
      <c r="E917" s="10">
        <v>67</v>
      </c>
    </row>
    <row r="918" spans="1:5" ht="54.95" customHeight="1" x14ac:dyDescent="0.25">
      <c r="A918" s="10">
        <f>SUBTOTAL(3,$B$3:B918)</f>
        <v>916</v>
      </c>
      <c r="B918" s="10" t="s">
        <v>1284</v>
      </c>
      <c r="C918" s="10" t="s">
        <v>1308</v>
      </c>
      <c r="D918" s="10" t="s">
        <v>6480</v>
      </c>
      <c r="E918" s="10">
        <v>18</v>
      </c>
    </row>
    <row r="919" spans="1:5" ht="54.95" customHeight="1" x14ac:dyDescent="0.25">
      <c r="A919" s="10">
        <f>SUBTOTAL(3,$B$3:B919)</f>
        <v>917</v>
      </c>
      <c r="B919" s="10" t="s">
        <v>1284</v>
      </c>
      <c r="C919" s="10" t="s">
        <v>1308</v>
      </c>
      <c r="D919" s="10" t="s">
        <v>6481</v>
      </c>
      <c r="E919" s="10">
        <v>14</v>
      </c>
    </row>
    <row r="920" spans="1:5" ht="54.95" customHeight="1" x14ac:dyDescent="0.25">
      <c r="A920" s="10">
        <f>SUBTOTAL(3,$B$3:B920)</f>
        <v>918</v>
      </c>
      <c r="B920" s="10" t="s">
        <v>1284</v>
      </c>
      <c r="C920" s="10" t="s">
        <v>1308</v>
      </c>
      <c r="D920" s="10" t="s">
        <v>6482</v>
      </c>
      <c r="E920" s="10">
        <v>20</v>
      </c>
    </row>
    <row r="921" spans="1:5" ht="54.95" customHeight="1" x14ac:dyDescent="0.25">
      <c r="A921" s="10">
        <f>SUBTOTAL(3,$B$3:B921)</f>
        <v>919</v>
      </c>
      <c r="B921" s="10" t="s">
        <v>1284</v>
      </c>
      <c r="C921" s="10" t="s">
        <v>1308</v>
      </c>
      <c r="D921" s="10" t="s">
        <v>6483</v>
      </c>
      <c r="E921" s="10">
        <v>6</v>
      </c>
    </row>
    <row r="922" spans="1:5" ht="54.95" customHeight="1" x14ac:dyDescent="0.25">
      <c r="A922" s="10">
        <f>SUBTOTAL(3,$B$3:B922)</f>
        <v>920</v>
      </c>
      <c r="B922" s="10" t="s">
        <v>1284</v>
      </c>
      <c r="C922" s="10" t="s">
        <v>1308</v>
      </c>
      <c r="D922" s="10" t="s">
        <v>6484</v>
      </c>
      <c r="E922" s="10">
        <v>12</v>
      </c>
    </row>
    <row r="923" spans="1:5" ht="54.95" customHeight="1" x14ac:dyDescent="0.25">
      <c r="A923" s="10">
        <f>SUBTOTAL(3,$B$3:B923)</f>
        <v>921</v>
      </c>
      <c r="B923" s="10" t="s">
        <v>1284</v>
      </c>
      <c r="C923" s="10" t="s">
        <v>1308</v>
      </c>
      <c r="D923" s="10" t="s">
        <v>6485</v>
      </c>
      <c r="E923" s="10">
        <v>66</v>
      </c>
    </row>
    <row r="924" spans="1:5" ht="54.95" customHeight="1" x14ac:dyDescent="0.25">
      <c r="A924" s="10">
        <f>SUBTOTAL(3,$B$3:B924)</f>
        <v>922</v>
      </c>
      <c r="B924" s="10" t="s">
        <v>1284</v>
      </c>
      <c r="C924" s="10" t="s">
        <v>3310</v>
      </c>
      <c r="D924" s="10" t="s">
        <v>6486</v>
      </c>
      <c r="E924" s="10">
        <v>56</v>
      </c>
    </row>
    <row r="925" spans="1:5" ht="54.95" customHeight="1" x14ac:dyDescent="0.25">
      <c r="A925" s="10">
        <f>SUBTOTAL(3,$B$3:B925)</f>
        <v>923</v>
      </c>
      <c r="B925" s="10" t="s">
        <v>1284</v>
      </c>
      <c r="C925" s="10" t="s">
        <v>3310</v>
      </c>
      <c r="D925" s="10" t="s">
        <v>6487</v>
      </c>
      <c r="E925" s="10">
        <v>71</v>
      </c>
    </row>
    <row r="926" spans="1:5" ht="54.95" customHeight="1" x14ac:dyDescent="0.25">
      <c r="A926" s="10">
        <f>SUBTOTAL(3,$B$3:B926)</f>
        <v>924</v>
      </c>
      <c r="B926" s="10" t="s">
        <v>1284</v>
      </c>
      <c r="C926" s="10" t="s">
        <v>3310</v>
      </c>
      <c r="D926" s="10" t="s">
        <v>6488</v>
      </c>
      <c r="E926" s="10">
        <v>50</v>
      </c>
    </row>
    <row r="927" spans="1:5" ht="54.95" customHeight="1" x14ac:dyDescent="0.25">
      <c r="A927" s="10">
        <f>SUBTOTAL(3,$B$3:B927)</f>
        <v>925</v>
      </c>
      <c r="B927" s="10" t="s">
        <v>1284</v>
      </c>
      <c r="C927" s="10" t="s">
        <v>3310</v>
      </c>
      <c r="D927" s="10" t="s">
        <v>6489</v>
      </c>
      <c r="E927" s="10">
        <v>74</v>
      </c>
    </row>
    <row r="928" spans="1:5" ht="54.95" customHeight="1" x14ac:dyDescent="0.25">
      <c r="A928" s="10">
        <f>SUBTOTAL(3,$B$3:B928)</f>
        <v>926</v>
      </c>
      <c r="B928" s="10" t="s">
        <v>1284</v>
      </c>
      <c r="C928" s="10" t="s">
        <v>3310</v>
      </c>
      <c r="D928" s="10" t="s">
        <v>6490</v>
      </c>
      <c r="E928" s="10">
        <v>71</v>
      </c>
    </row>
    <row r="929" spans="1:5" ht="54.95" customHeight="1" x14ac:dyDescent="0.25">
      <c r="A929" s="10">
        <f>SUBTOTAL(3,$B$3:B929)</f>
        <v>927</v>
      </c>
      <c r="B929" s="10" t="s">
        <v>1310</v>
      </c>
      <c r="C929" s="10" t="s">
        <v>4788</v>
      </c>
      <c r="D929" s="10" t="s">
        <v>6491</v>
      </c>
      <c r="E929" s="10">
        <v>17</v>
      </c>
    </row>
    <row r="930" spans="1:5" ht="54.95" customHeight="1" x14ac:dyDescent="0.25">
      <c r="A930" s="10">
        <f>SUBTOTAL(3,$B$3:B930)</f>
        <v>928</v>
      </c>
      <c r="B930" s="10" t="s">
        <v>1310</v>
      </c>
      <c r="C930" s="10" t="s">
        <v>4788</v>
      </c>
      <c r="D930" s="10" t="s">
        <v>6492</v>
      </c>
      <c r="E930" s="10">
        <v>41</v>
      </c>
    </row>
    <row r="931" spans="1:5" ht="54.95" customHeight="1" x14ac:dyDescent="0.25">
      <c r="A931" s="10">
        <f>SUBTOTAL(3,$B$3:B931)</f>
        <v>929</v>
      </c>
      <c r="B931" s="10" t="s">
        <v>1310</v>
      </c>
      <c r="C931" s="10" t="s">
        <v>4788</v>
      </c>
      <c r="D931" s="10" t="s">
        <v>6493</v>
      </c>
      <c r="E931" s="10">
        <v>73</v>
      </c>
    </row>
    <row r="932" spans="1:5" ht="54.95" customHeight="1" x14ac:dyDescent="0.25">
      <c r="A932" s="10">
        <f>SUBTOTAL(3,$B$3:B932)</f>
        <v>930</v>
      </c>
      <c r="B932" s="10" t="s">
        <v>1310</v>
      </c>
      <c r="C932" s="10" t="s">
        <v>4788</v>
      </c>
      <c r="D932" s="10" t="s">
        <v>6494</v>
      </c>
      <c r="E932" s="10">
        <v>23</v>
      </c>
    </row>
    <row r="933" spans="1:5" ht="54.95" customHeight="1" x14ac:dyDescent="0.25">
      <c r="A933" s="10">
        <f>SUBTOTAL(3,$B$3:B933)</f>
        <v>931</v>
      </c>
      <c r="B933" s="10" t="s">
        <v>1310</v>
      </c>
      <c r="C933" s="10" t="s">
        <v>4788</v>
      </c>
      <c r="D933" s="10" t="s">
        <v>6495</v>
      </c>
      <c r="E933" s="10">
        <v>74</v>
      </c>
    </row>
    <row r="934" spans="1:5" ht="54.95" customHeight="1" x14ac:dyDescent="0.25">
      <c r="A934" s="10">
        <f>SUBTOTAL(3,$B$3:B934)</f>
        <v>932</v>
      </c>
      <c r="B934" s="10" t="s">
        <v>1310</v>
      </c>
      <c r="C934" s="10" t="s">
        <v>1311</v>
      </c>
      <c r="D934" s="10" t="s">
        <v>6496</v>
      </c>
      <c r="E934" s="10">
        <v>64</v>
      </c>
    </row>
    <row r="935" spans="1:5" ht="54.95" customHeight="1" x14ac:dyDescent="0.25">
      <c r="A935" s="10">
        <f>SUBTOTAL(3,$B$3:B935)</f>
        <v>933</v>
      </c>
      <c r="B935" s="10" t="s">
        <v>1310</v>
      </c>
      <c r="C935" s="10" t="s">
        <v>1311</v>
      </c>
      <c r="D935" s="10" t="s">
        <v>6497</v>
      </c>
      <c r="E935" s="10">
        <v>44</v>
      </c>
    </row>
    <row r="936" spans="1:5" ht="54.95" customHeight="1" x14ac:dyDescent="0.25">
      <c r="A936" s="10">
        <f>SUBTOTAL(3,$B$3:B936)</f>
        <v>934</v>
      </c>
      <c r="B936" s="10" t="s">
        <v>1310</v>
      </c>
      <c r="C936" s="10" t="s">
        <v>1311</v>
      </c>
      <c r="D936" s="10" t="s">
        <v>6498</v>
      </c>
      <c r="E936" s="10">
        <v>58</v>
      </c>
    </row>
    <row r="937" spans="1:5" ht="54.95" customHeight="1" x14ac:dyDescent="0.25">
      <c r="A937" s="10">
        <f>SUBTOTAL(3,$B$3:B937)</f>
        <v>935</v>
      </c>
      <c r="B937" s="10" t="s">
        <v>1310</v>
      </c>
      <c r="C937" s="10" t="s">
        <v>1311</v>
      </c>
      <c r="D937" s="10" t="s">
        <v>6499</v>
      </c>
      <c r="E937" s="10">
        <v>43</v>
      </c>
    </row>
    <row r="938" spans="1:5" ht="54.95" customHeight="1" x14ac:dyDescent="0.25">
      <c r="A938" s="10">
        <f>SUBTOTAL(3,$B$3:B938)</f>
        <v>936</v>
      </c>
      <c r="B938" s="10" t="s">
        <v>1310</v>
      </c>
      <c r="C938" s="10" t="s">
        <v>3318</v>
      </c>
      <c r="D938" s="10" t="s">
        <v>6500</v>
      </c>
      <c r="E938" s="10">
        <v>59</v>
      </c>
    </row>
    <row r="939" spans="1:5" ht="54.95" customHeight="1" x14ac:dyDescent="0.25">
      <c r="A939" s="10">
        <f>SUBTOTAL(3,$B$3:B939)</f>
        <v>937</v>
      </c>
      <c r="B939" s="10" t="s">
        <v>1310</v>
      </c>
      <c r="C939" s="10" t="s">
        <v>3318</v>
      </c>
      <c r="D939" s="10" t="s">
        <v>6501</v>
      </c>
      <c r="E939" s="10">
        <v>48</v>
      </c>
    </row>
    <row r="940" spans="1:5" ht="54.95" customHeight="1" x14ac:dyDescent="0.25">
      <c r="A940" s="10">
        <f>SUBTOTAL(3,$B$3:B940)</f>
        <v>938</v>
      </c>
      <c r="B940" s="10" t="s">
        <v>1310</v>
      </c>
      <c r="C940" s="10" t="s">
        <v>3318</v>
      </c>
      <c r="D940" s="10" t="s">
        <v>6502</v>
      </c>
      <c r="E940" s="10">
        <v>66</v>
      </c>
    </row>
    <row r="941" spans="1:5" ht="54.95" customHeight="1" x14ac:dyDescent="0.25">
      <c r="A941" s="10">
        <f>SUBTOTAL(3,$B$3:B941)</f>
        <v>939</v>
      </c>
      <c r="B941" s="10" t="s">
        <v>1310</v>
      </c>
      <c r="C941" s="10" t="s">
        <v>3318</v>
      </c>
      <c r="D941" s="10" t="s">
        <v>6503</v>
      </c>
      <c r="E941" s="10">
        <v>46</v>
      </c>
    </row>
    <row r="942" spans="1:5" ht="54.95" customHeight="1" x14ac:dyDescent="0.25">
      <c r="A942" s="10">
        <f>SUBTOTAL(3,$B$3:B942)</f>
        <v>940</v>
      </c>
      <c r="B942" s="10" t="s">
        <v>1310</v>
      </c>
      <c r="C942" s="10" t="s">
        <v>3318</v>
      </c>
      <c r="D942" s="10" t="s">
        <v>6504</v>
      </c>
      <c r="E942" s="10">
        <v>53</v>
      </c>
    </row>
    <row r="943" spans="1:5" ht="54.95" customHeight="1" x14ac:dyDescent="0.25">
      <c r="A943" s="10">
        <f>SUBTOTAL(3,$B$3:B943)</f>
        <v>941</v>
      </c>
      <c r="B943" s="10" t="s">
        <v>1317</v>
      </c>
      <c r="C943" s="10" t="s">
        <v>1318</v>
      </c>
      <c r="D943" s="10" t="s">
        <v>6505</v>
      </c>
      <c r="E943" s="10">
        <v>70</v>
      </c>
    </row>
    <row r="944" spans="1:5" ht="54.95" customHeight="1" x14ac:dyDescent="0.25">
      <c r="A944" s="10">
        <f>SUBTOTAL(3,$B$3:B944)</f>
        <v>942</v>
      </c>
      <c r="B944" s="10" t="s">
        <v>1317</v>
      </c>
      <c r="C944" s="10" t="s">
        <v>1318</v>
      </c>
      <c r="D944" s="10" t="s">
        <v>6506</v>
      </c>
      <c r="E944" s="10">
        <v>62</v>
      </c>
    </row>
    <row r="945" spans="1:5" ht="54.95" customHeight="1" x14ac:dyDescent="0.25">
      <c r="A945" s="10">
        <f>SUBTOTAL(3,$B$3:B945)</f>
        <v>943</v>
      </c>
      <c r="B945" s="10" t="s">
        <v>1317</v>
      </c>
      <c r="C945" s="10" t="s">
        <v>1318</v>
      </c>
      <c r="D945" s="10" t="s">
        <v>6507</v>
      </c>
      <c r="E945" s="10">
        <v>64</v>
      </c>
    </row>
    <row r="946" spans="1:5" ht="54.95" customHeight="1" x14ac:dyDescent="0.25">
      <c r="A946" s="10">
        <f>SUBTOTAL(3,$B$3:B946)</f>
        <v>944</v>
      </c>
      <c r="B946" s="10" t="s">
        <v>1317</v>
      </c>
      <c r="C946" s="10" t="s">
        <v>1325</v>
      </c>
      <c r="D946" s="10" t="s">
        <v>5545</v>
      </c>
      <c r="E946" s="10">
        <v>6</v>
      </c>
    </row>
    <row r="947" spans="1:5" ht="54.95" customHeight="1" x14ac:dyDescent="0.25">
      <c r="A947" s="10">
        <f>SUBTOTAL(3,$B$3:B947)</f>
        <v>945</v>
      </c>
      <c r="B947" s="10" t="s">
        <v>1317</v>
      </c>
      <c r="C947" s="10" t="s">
        <v>1325</v>
      </c>
      <c r="D947" s="10" t="s">
        <v>6508</v>
      </c>
      <c r="E947" s="10">
        <v>73</v>
      </c>
    </row>
    <row r="948" spans="1:5" ht="54.95" customHeight="1" x14ac:dyDescent="0.25">
      <c r="A948" s="10">
        <f>SUBTOTAL(3,$B$3:B948)</f>
        <v>946</v>
      </c>
      <c r="B948" s="10" t="s">
        <v>1317</v>
      </c>
      <c r="C948" s="10" t="s">
        <v>1325</v>
      </c>
      <c r="D948" s="10" t="s">
        <v>6509</v>
      </c>
      <c r="E948" s="10">
        <v>70</v>
      </c>
    </row>
    <row r="949" spans="1:5" ht="54.95" customHeight="1" x14ac:dyDescent="0.25">
      <c r="A949" s="10">
        <f>SUBTOTAL(3,$B$3:B949)</f>
        <v>947</v>
      </c>
      <c r="B949" s="10" t="s">
        <v>1317</v>
      </c>
      <c r="C949" s="10" t="s">
        <v>1325</v>
      </c>
      <c r="D949" s="10" t="s">
        <v>5559</v>
      </c>
      <c r="E949" s="31">
        <v>59</v>
      </c>
    </row>
    <row r="950" spans="1:5" ht="54.95" customHeight="1" x14ac:dyDescent="0.25">
      <c r="A950" s="10">
        <f>SUBTOTAL(3,$B$3:B950)</f>
        <v>948</v>
      </c>
      <c r="B950" s="10" t="s">
        <v>1317</v>
      </c>
      <c r="C950" s="10" t="s">
        <v>1325</v>
      </c>
      <c r="D950" s="10" t="s">
        <v>6510</v>
      </c>
      <c r="E950" s="10">
        <v>74</v>
      </c>
    </row>
    <row r="951" spans="1:5" ht="54.95" customHeight="1" x14ac:dyDescent="0.25">
      <c r="A951" s="10">
        <f>SUBTOTAL(3,$B$3:B951)</f>
        <v>949</v>
      </c>
      <c r="B951" s="10" t="s">
        <v>1317</v>
      </c>
      <c r="C951" s="10" t="s">
        <v>1325</v>
      </c>
      <c r="D951" s="10" t="s">
        <v>6511</v>
      </c>
      <c r="E951" s="10">
        <v>3</v>
      </c>
    </row>
    <row r="952" spans="1:5" ht="54.95" customHeight="1" x14ac:dyDescent="0.25">
      <c r="A952" s="10">
        <f>SUBTOTAL(3,$B$3:B952)</f>
        <v>950</v>
      </c>
      <c r="B952" s="10" t="s">
        <v>1317</v>
      </c>
      <c r="C952" s="10" t="s">
        <v>1325</v>
      </c>
      <c r="D952" s="10" t="s">
        <v>11243</v>
      </c>
      <c r="E952" s="10">
        <v>63</v>
      </c>
    </row>
    <row r="953" spans="1:5" ht="54.95" customHeight="1" x14ac:dyDescent="0.25">
      <c r="A953" s="10">
        <f>SUBTOTAL(3,$B$3:B953)</f>
        <v>951</v>
      </c>
      <c r="B953" s="10" t="s">
        <v>1317</v>
      </c>
      <c r="C953" s="10" t="s">
        <v>1325</v>
      </c>
      <c r="D953" s="10" t="s">
        <v>6512</v>
      </c>
      <c r="E953" s="10">
        <v>71</v>
      </c>
    </row>
    <row r="954" spans="1:5" ht="54.95" customHeight="1" x14ac:dyDescent="0.25">
      <c r="A954" s="10">
        <f>SUBTOTAL(3,$B$3:B954)</f>
        <v>952</v>
      </c>
      <c r="B954" s="10" t="s">
        <v>1317</v>
      </c>
      <c r="C954" s="10" t="s">
        <v>1325</v>
      </c>
      <c r="D954" s="10" t="s">
        <v>6513</v>
      </c>
      <c r="E954" s="10">
        <v>69</v>
      </c>
    </row>
    <row r="955" spans="1:5" ht="54.95" customHeight="1" x14ac:dyDescent="0.25">
      <c r="A955" s="10">
        <f>SUBTOTAL(3,$B$3:B955)</f>
        <v>953</v>
      </c>
      <c r="B955" s="10" t="s">
        <v>1317</v>
      </c>
      <c r="C955" s="10" t="s">
        <v>1325</v>
      </c>
      <c r="D955" s="10" t="s">
        <v>6514</v>
      </c>
      <c r="E955" s="10">
        <v>65</v>
      </c>
    </row>
    <row r="956" spans="1:5" ht="54.95" customHeight="1" x14ac:dyDescent="0.25">
      <c r="A956" s="10">
        <f>SUBTOTAL(3,$B$3:B956)</f>
        <v>954</v>
      </c>
      <c r="B956" s="10" t="s">
        <v>1317</v>
      </c>
      <c r="C956" s="10" t="s">
        <v>1332</v>
      </c>
      <c r="D956" s="10" t="s">
        <v>6515</v>
      </c>
      <c r="E956" s="10">
        <v>58</v>
      </c>
    </row>
    <row r="957" spans="1:5" ht="54.95" customHeight="1" x14ac:dyDescent="0.25">
      <c r="A957" s="10">
        <f>SUBTOTAL(3,$B$3:B957)</f>
        <v>955</v>
      </c>
      <c r="B957" s="10" t="s">
        <v>1317</v>
      </c>
      <c r="C957" s="10" t="s">
        <v>1332</v>
      </c>
      <c r="D957" s="10" t="s">
        <v>6516</v>
      </c>
      <c r="E957" s="10">
        <v>69</v>
      </c>
    </row>
    <row r="958" spans="1:5" ht="54.95" customHeight="1" x14ac:dyDescent="0.25">
      <c r="A958" s="10">
        <f>SUBTOTAL(3,$B$3:B958)</f>
        <v>956</v>
      </c>
      <c r="B958" s="10" t="s">
        <v>1317</v>
      </c>
      <c r="C958" s="10" t="s">
        <v>1332</v>
      </c>
      <c r="D958" s="10" t="s">
        <v>6517</v>
      </c>
      <c r="E958" s="10">
        <v>67</v>
      </c>
    </row>
    <row r="959" spans="1:5" ht="54.95" customHeight="1" x14ac:dyDescent="0.25">
      <c r="A959" s="10">
        <f>SUBTOTAL(3,$B$3:B959)</f>
        <v>957</v>
      </c>
      <c r="B959" s="10" t="s">
        <v>1317</v>
      </c>
      <c r="C959" s="10" t="s">
        <v>1332</v>
      </c>
      <c r="D959" s="10" t="s">
        <v>6518</v>
      </c>
      <c r="E959" s="10">
        <v>73</v>
      </c>
    </row>
    <row r="960" spans="1:5" ht="54.95" customHeight="1" x14ac:dyDescent="0.25">
      <c r="A960" s="10">
        <f>SUBTOTAL(3,$B$3:B960)</f>
        <v>958</v>
      </c>
      <c r="B960" s="10" t="s">
        <v>1317</v>
      </c>
      <c r="C960" s="10" t="s">
        <v>1334</v>
      </c>
      <c r="D960" s="10" t="s">
        <v>6519</v>
      </c>
      <c r="E960" s="10">
        <v>26</v>
      </c>
    </row>
    <row r="961" spans="1:5" ht="54.95" customHeight="1" x14ac:dyDescent="0.25">
      <c r="A961" s="10">
        <f>SUBTOTAL(3,$B$3:B961)</f>
        <v>959</v>
      </c>
      <c r="B961" s="10" t="s">
        <v>1317</v>
      </c>
      <c r="C961" s="10" t="s">
        <v>1334</v>
      </c>
      <c r="D961" s="10" t="s">
        <v>6520</v>
      </c>
      <c r="E961" s="10">
        <v>64</v>
      </c>
    </row>
    <row r="962" spans="1:5" ht="54.95" customHeight="1" x14ac:dyDescent="0.25">
      <c r="A962" s="10">
        <f>SUBTOTAL(3,$B$3:B962)</f>
        <v>960</v>
      </c>
      <c r="B962" s="10" t="s">
        <v>1317</v>
      </c>
      <c r="C962" s="10" t="s">
        <v>1341</v>
      </c>
      <c r="D962" s="10" t="s">
        <v>6521</v>
      </c>
      <c r="E962" s="10">
        <v>57</v>
      </c>
    </row>
    <row r="963" spans="1:5" ht="54.95" customHeight="1" x14ac:dyDescent="0.25">
      <c r="A963" s="10">
        <f>SUBTOTAL(3,$B$3:B963)</f>
        <v>961</v>
      </c>
      <c r="B963" s="10" t="s">
        <v>1317</v>
      </c>
      <c r="C963" s="10" t="s">
        <v>1341</v>
      </c>
      <c r="D963" s="10" t="s">
        <v>6522</v>
      </c>
      <c r="E963" s="10">
        <v>67</v>
      </c>
    </row>
    <row r="964" spans="1:5" ht="54.95" customHeight="1" x14ac:dyDescent="0.25">
      <c r="A964" s="10">
        <f>SUBTOTAL(3,$B$3:B964)</f>
        <v>962</v>
      </c>
      <c r="B964" s="10" t="s">
        <v>1317</v>
      </c>
      <c r="C964" s="10" t="s">
        <v>1341</v>
      </c>
      <c r="D964" s="10" t="s">
        <v>6523</v>
      </c>
      <c r="E964" s="10">
        <v>58</v>
      </c>
    </row>
    <row r="965" spans="1:5" ht="54.95" customHeight="1" x14ac:dyDescent="0.25">
      <c r="A965" s="10">
        <f>SUBTOTAL(3,$B$3:B965)</f>
        <v>963</v>
      </c>
      <c r="B965" s="10" t="s">
        <v>1317</v>
      </c>
      <c r="C965" s="10" t="s">
        <v>1341</v>
      </c>
      <c r="D965" s="10" t="s">
        <v>6524</v>
      </c>
      <c r="E965" s="10">
        <v>69</v>
      </c>
    </row>
    <row r="966" spans="1:5" ht="54.95" customHeight="1" x14ac:dyDescent="0.25">
      <c r="A966" s="10">
        <f>SUBTOTAL(3,$B$3:B966)</f>
        <v>964</v>
      </c>
      <c r="B966" s="10" t="s">
        <v>1317</v>
      </c>
      <c r="C966" s="10" t="s">
        <v>1341</v>
      </c>
      <c r="D966" s="10" t="s">
        <v>6526</v>
      </c>
      <c r="E966" s="10">
        <v>64</v>
      </c>
    </row>
    <row r="967" spans="1:5" ht="54.95" customHeight="1" x14ac:dyDescent="0.25">
      <c r="A967" s="10">
        <f>SUBTOTAL(3,$B$3:B967)</f>
        <v>965</v>
      </c>
      <c r="B967" s="10" t="s">
        <v>1317</v>
      </c>
      <c r="C967" s="10" t="s">
        <v>1341</v>
      </c>
      <c r="D967" s="10" t="s">
        <v>6527</v>
      </c>
      <c r="E967" s="10">
        <v>57</v>
      </c>
    </row>
    <row r="968" spans="1:5" ht="54.95" customHeight="1" x14ac:dyDescent="0.25">
      <c r="A968" s="10">
        <f>SUBTOTAL(3,$B$3:B968)</f>
        <v>966</v>
      </c>
      <c r="B968" s="10" t="s">
        <v>1317</v>
      </c>
      <c r="C968" s="10" t="s">
        <v>3341</v>
      </c>
      <c r="D968" s="10" t="s">
        <v>6528</v>
      </c>
      <c r="E968" s="10">
        <v>58</v>
      </c>
    </row>
    <row r="969" spans="1:5" ht="54.95" customHeight="1" x14ac:dyDescent="0.25">
      <c r="A969" s="10">
        <f>SUBTOTAL(3,$B$3:B969)</f>
        <v>967</v>
      </c>
      <c r="B969" s="10" t="s">
        <v>1317</v>
      </c>
      <c r="C969" s="10" t="s">
        <v>3341</v>
      </c>
      <c r="D969" s="10" t="s">
        <v>6529</v>
      </c>
      <c r="E969" s="10">
        <v>12</v>
      </c>
    </row>
    <row r="970" spans="1:5" ht="54.95" customHeight="1" x14ac:dyDescent="0.25">
      <c r="A970" s="10">
        <f>SUBTOTAL(3,$B$3:B970)</f>
        <v>968</v>
      </c>
      <c r="B970" s="10" t="s">
        <v>1317</v>
      </c>
      <c r="C970" s="10" t="s">
        <v>3341</v>
      </c>
      <c r="D970" s="10" t="s">
        <v>6530</v>
      </c>
      <c r="E970" s="10">
        <v>1</v>
      </c>
    </row>
    <row r="971" spans="1:5" ht="54.95" customHeight="1" x14ac:dyDescent="0.25">
      <c r="A971" s="10">
        <f>SUBTOTAL(3,$B$3:B971)</f>
        <v>969</v>
      </c>
      <c r="B971" s="10" t="s">
        <v>1317</v>
      </c>
      <c r="C971" s="10" t="s">
        <v>1348</v>
      </c>
      <c r="D971" s="10" t="s">
        <v>6531</v>
      </c>
      <c r="E971" s="10">
        <v>48</v>
      </c>
    </row>
    <row r="972" spans="1:5" ht="54.95" customHeight="1" x14ac:dyDescent="0.25">
      <c r="A972" s="10">
        <f>SUBTOTAL(3,$B$3:B972)</f>
        <v>970</v>
      </c>
      <c r="B972" s="10" t="s">
        <v>1352</v>
      </c>
      <c r="C972" s="10" t="s">
        <v>1353</v>
      </c>
      <c r="D972" s="10" t="s">
        <v>6532</v>
      </c>
      <c r="E972" s="10">
        <v>23</v>
      </c>
    </row>
    <row r="973" spans="1:5" ht="54.95" customHeight="1" x14ac:dyDescent="0.25">
      <c r="A973" s="10">
        <f>SUBTOTAL(3,$B$3:B973)</f>
        <v>971</v>
      </c>
      <c r="B973" s="10" t="s">
        <v>1352</v>
      </c>
      <c r="C973" s="10" t="s">
        <v>1353</v>
      </c>
      <c r="D973" s="10" t="s">
        <v>6533</v>
      </c>
      <c r="E973" s="10">
        <v>52</v>
      </c>
    </row>
    <row r="974" spans="1:5" ht="54.95" customHeight="1" x14ac:dyDescent="0.25">
      <c r="A974" s="10">
        <f>SUBTOTAL(3,$B$3:B974)</f>
        <v>972</v>
      </c>
      <c r="B974" s="10" t="s">
        <v>1352</v>
      </c>
      <c r="C974" s="10" t="s">
        <v>1353</v>
      </c>
      <c r="D974" s="10" t="s">
        <v>11315</v>
      </c>
      <c r="E974" s="10">
        <v>66</v>
      </c>
    </row>
    <row r="975" spans="1:5" ht="54.95" customHeight="1" x14ac:dyDescent="0.25">
      <c r="A975" s="10">
        <f>SUBTOTAL(3,$B$3:B975)</f>
        <v>973</v>
      </c>
      <c r="B975" s="10" t="s">
        <v>1352</v>
      </c>
      <c r="C975" s="10" t="s">
        <v>1353</v>
      </c>
      <c r="D975" s="10" t="s">
        <v>6534</v>
      </c>
      <c r="E975" s="10">
        <v>65</v>
      </c>
    </row>
    <row r="976" spans="1:5" ht="54.95" customHeight="1" x14ac:dyDescent="0.25">
      <c r="A976" s="10">
        <f>SUBTOTAL(3,$B$3:B976)</f>
        <v>974</v>
      </c>
      <c r="B976" s="10" t="s">
        <v>1352</v>
      </c>
      <c r="C976" s="10" t="s">
        <v>1353</v>
      </c>
      <c r="D976" s="10" t="s">
        <v>6535</v>
      </c>
      <c r="E976" s="10">
        <v>64</v>
      </c>
    </row>
    <row r="977" spans="1:5" ht="54.95" customHeight="1" x14ac:dyDescent="0.25">
      <c r="A977" s="10">
        <f>SUBTOTAL(3,$B$3:B977)</f>
        <v>975</v>
      </c>
      <c r="B977" s="10" t="s">
        <v>1352</v>
      </c>
      <c r="C977" s="10" t="s">
        <v>1362</v>
      </c>
      <c r="D977" s="10" t="s">
        <v>6536</v>
      </c>
      <c r="E977" s="10">
        <v>69</v>
      </c>
    </row>
    <row r="978" spans="1:5" ht="54.95" customHeight="1" x14ac:dyDescent="0.25">
      <c r="A978" s="10">
        <f>SUBTOTAL(3,$B$3:B978)</f>
        <v>976</v>
      </c>
      <c r="B978" s="10" t="s">
        <v>1352</v>
      </c>
      <c r="C978" s="10" t="s">
        <v>1362</v>
      </c>
      <c r="D978" s="10" t="s">
        <v>6537</v>
      </c>
      <c r="E978" s="10">
        <v>74</v>
      </c>
    </row>
    <row r="979" spans="1:5" ht="54.95" customHeight="1" x14ac:dyDescent="0.25">
      <c r="A979" s="10">
        <f>SUBTOTAL(3,$B$3:B979)</f>
        <v>977</v>
      </c>
      <c r="B979" s="10" t="s">
        <v>1352</v>
      </c>
      <c r="C979" s="10" t="s">
        <v>1362</v>
      </c>
      <c r="D979" s="10" t="s">
        <v>6538</v>
      </c>
      <c r="E979" s="10">
        <v>65</v>
      </c>
    </row>
    <row r="980" spans="1:5" ht="54.95" customHeight="1" x14ac:dyDescent="0.25">
      <c r="A980" s="10">
        <f>SUBTOTAL(3,$B$3:B980)</f>
        <v>978</v>
      </c>
      <c r="B980" s="10" t="s">
        <v>1352</v>
      </c>
      <c r="C980" s="10" t="s">
        <v>1362</v>
      </c>
      <c r="D980" s="10" t="s">
        <v>6539</v>
      </c>
      <c r="E980" s="10">
        <v>74</v>
      </c>
    </row>
    <row r="981" spans="1:5" ht="54.95" customHeight="1" x14ac:dyDescent="0.25">
      <c r="A981" s="10">
        <f>SUBTOTAL(3,$B$3:B981)</f>
        <v>979</v>
      </c>
      <c r="B981" s="10" t="s">
        <v>1352</v>
      </c>
      <c r="C981" s="10" t="s">
        <v>1362</v>
      </c>
      <c r="D981" s="10" t="s">
        <v>6540</v>
      </c>
      <c r="E981" s="10">
        <v>66</v>
      </c>
    </row>
    <row r="982" spans="1:5" ht="54.95" customHeight="1" x14ac:dyDescent="0.25">
      <c r="A982" s="10">
        <f>SUBTOTAL(3,$B$3:B982)</f>
        <v>980</v>
      </c>
      <c r="B982" s="10" t="s">
        <v>1352</v>
      </c>
      <c r="C982" s="10" t="s">
        <v>1362</v>
      </c>
      <c r="D982" s="10" t="s">
        <v>6541</v>
      </c>
      <c r="E982" s="10">
        <v>69</v>
      </c>
    </row>
    <row r="983" spans="1:5" ht="54.95" customHeight="1" x14ac:dyDescent="0.25">
      <c r="A983" s="10">
        <f>SUBTOTAL(3,$B$3:B983)</f>
        <v>981</v>
      </c>
      <c r="B983" s="10" t="s">
        <v>1352</v>
      </c>
      <c r="C983" s="10" t="s">
        <v>6542</v>
      </c>
      <c r="D983" s="10" t="s">
        <v>6543</v>
      </c>
      <c r="E983" s="10">
        <v>54</v>
      </c>
    </row>
    <row r="984" spans="1:5" ht="54.95" customHeight="1" x14ac:dyDescent="0.25">
      <c r="A984" s="10">
        <f>SUBTOTAL(3,$B$3:B984)</f>
        <v>982</v>
      </c>
      <c r="B984" s="10" t="s">
        <v>1370</v>
      </c>
      <c r="C984" s="10" t="s">
        <v>1371</v>
      </c>
      <c r="D984" s="10" t="s">
        <v>6544</v>
      </c>
      <c r="E984" s="10">
        <v>56</v>
      </c>
    </row>
    <row r="985" spans="1:5" ht="54.95" customHeight="1" x14ac:dyDescent="0.25">
      <c r="A985" s="10">
        <f>SUBTOTAL(3,$B$3:B985)</f>
        <v>983</v>
      </c>
      <c r="B985" s="10" t="s">
        <v>1370</v>
      </c>
      <c r="C985" s="10" t="s">
        <v>3364</v>
      </c>
      <c r="D985" s="10" t="s">
        <v>6545</v>
      </c>
      <c r="E985" s="10">
        <v>74</v>
      </c>
    </row>
    <row r="986" spans="1:5" ht="54.95" customHeight="1" x14ac:dyDescent="0.25">
      <c r="A986" s="10">
        <f>SUBTOTAL(3,$B$3:B986)</f>
        <v>984</v>
      </c>
      <c r="B986" s="10" t="s">
        <v>1370</v>
      </c>
      <c r="C986" s="10" t="s">
        <v>3364</v>
      </c>
      <c r="D986" s="10" t="s">
        <v>6546</v>
      </c>
      <c r="E986" s="10">
        <v>73</v>
      </c>
    </row>
    <row r="987" spans="1:5" ht="54.95" customHeight="1" x14ac:dyDescent="0.25">
      <c r="A987" s="10">
        <f>SUBTOTAL(3,$B$3:B987)</f>
        <v>985</v>
      </c>
      <c r="B987" s="10" t="s">
        <v>1370</v>
      </c>
      <c r="C987" s="10" t="s">
        <v>1377</v>
      </c>
      <c r="D987" s="10" t="s">
        <v>6547</v>
      </c>
      <c r="E987" s="10">
        <v>50</v>
      </c>
    </row>
    <row r="988" spans="1:5" ht="54.95" customHeight="1" x14ac:dyDescent="0.25">
      <c r="A988" s="10">
        <f>SUBTOTAL(3,$B$3:B988)</f>
        <v>986</v>
      </c>
      <c r="B988" s="10" t="s">
        <v>1370</v>
      </c>
      <c r="C988" s="10" t="s">
        <v>1377</v>
      </c>
      <c r="D988" s="10" t="s">
        <v>6548</v>
      </c>
      <c r="E988" s="10">
        <v>54</v>
      </c>
    </row>
    <row r="989" spans="1:5" ht="54.95" customHeight="1" x14ac:dyDescent="0.25">
      <c r="A989" s="10">
        <f>SUBTOTAL(3,$B$3:B989)</f>
        <v>987</v>
      </c>
      <c r="B989" s="10" t="s">
        <v>1370</v>
      </c>
      <c r="C989" s="10" t="s">
        <v>1377</v>
      </c>
      <c r="D989" s="10" t="s">
        <v>6549</v>
      </c>
      <c r="E989" s="10">
        <v>36</v>
      </c>
    </row>
    <row r="990" spans="1:5" ht="54.95" customHeight="1" x14ac:dyDescent="0.25">
      <c r="A990" s="10">
        <f>SUBTOTAL(3,$B$3:B990)</f>
        <v>988</v>
      </c>
      <c r="B990" s="10" t="s">
        <v>1370</v>
      </c>
      <c r="C990" s="10" t="s">
        <v>1377</v>
      </c>
      <c r="D990" s="10" t="s">
        <v>6550</v>
      </c>
      <c r="E990" s="10">
        <v>71</v>
      </c>
    </row>
    <row r="991" spans="1:5" ht="54.95" customHeight="1" x14ac:dyDescent="0.25">
      <c r="A991" s="10">
        <f>SUBTOTAL(3,$B$3:B991)</f>
        <v>989</v>
      </c>
      <c r="B991" s="10" t="s">
        <v>1370</v>
      </c>
      <c r="C991" s="10" t="s">
        <v>1377</v>
      </c>
      <c r="D991" s="10" t="s">
        <v>6551</v>
      </c>
      <c r="E991" s="10">
        <v>68</v>
      </c>
    </row>
    <row r="992" spans="1:5" ht="54.95" customHeight="1" x14ac:dyDescent="0.25">
      <c r="A992" s="10">
        <f>SUBTOTAL(3,$B$3:B992)</f>
        <v>990</v>
      </c>
      <c r="B992" s="10" t="s">
        <v>1392</v>
      </c>
      <c r="C992" s="10" t="s">
        <v>1393</v>
      </c>
      <c r="D992" s="10" t="s">
        <v>6552</v>
      </c>
      <c r="E992" s="10">
        <v>37</v>
      </c>
    </row>
    <row r="993" spans="1:5" ht="54.95" customHeight="1" x14ac:dyDescent="0.25">
      <c r="A993" s="10">
        <f>SUBTOTAL(3,$B$3:B993)</f>
        <v>991</v>
      </c>
      <c r="B993" s="10" t="s">
        <v>1392</v>
      </c>
      <c r="C993" s="10" t="s">
        <v>1393</v>
      </c>
      <c r="D993" s="10" t="s">
        <v>6553</v>
      </c>
      <c r="E993" s="10">
        <v>56</v>
      </c>
    </row>
    <row r="994" spans="1:5" ht="54.95" customHeight="1" x14ac:dyDescent="0.25">
      <c r="A994" s="10">
        <f>SUBTOTAL(3,$B$3:B994)</f>
        <v>992</v>
      </c>
      <c r="B994" s="10" t="s">
        <v>1392</v>
      </c>
      <c r="C994" s="10" t="s">
        <v>1393</v>
      </c>
      <c r="D994" s="10" t="s">
        <v>6554</v>
      </c>
      <c r="E994" s="10">
        <v>14</v>
      </c>
    </row>
    <row r="995" spans="1:5" ht="54.95" customHeight="1" x14ac:dyDescent="0.25">
      <c r="A995" s="10">
        <f>SUBTOTAL(3,$B$3:B995)</f>
        <v>993</v>
      </c>
      <c r="B995" s="10" t="s">
        <v>1392</v>
      </c>
      <c r="C995" s="10" t="s">
        <v>1393</v>
      </c>
      <c r="D995" s="10" t="s">
        <v>6555</v>
      </c>
      <c r="E995" s="10">
        <v>33</v>
      </c>
    </row>
    <row r="996" spans="1:5" ht="54.95" customHeight="1" x14ac:dyDescent="0.25">
      <c r="A996" s="10">
        <f>SUBTOTAL(3,$B$3:B996)</f>
        <v>994</v>
      </c>
      <c r="B996" s="10" t="s">
        <v>1392</v>
      </c>
      <c r="C996" s="10" t="s">
        <v>6556</v>
      </c>
      <c r="D996" s="10" t="s">
        <v>6557</v>
      </c>
      <c r="E996" s="10">
        <v>59</v>
      </c>
    </row>
    <row r="997" spans="1:5" ht="54.95" customHeight="1" x14ac:dyDescent="0.25">
      <c r="A997" s="10">
        <f>SUBTOTAL(3,$B$3:B997)</f>
        <v>995</v>
      </c>
      <c r="B997" s="10" t="s">
        <v>1392</v>
      </c>
      <c r="C997" s="10" t="s">
        <v>1404</v>
      </c>
      <c r="D997" s="10" t="s">
        <v>6558</v>
      </c>
      <c r="E997" s="10">
        <v>59</v>
      </c>
    </row>
    <row r="998" spans="1:5" ht="54.95" customHeight="1" x14ac:dyDescent="0.25">
      <c r="A998" s="10">
        <f>SUBTOTAL(3,$B$3:B998)</f>
        <v>996</v>
      </c>
      <c r="B998" s="10" t="s">
        <v>1392</v>
      </c>
      <c r="C998" s="10" t="s">
        <v>1404</v>
      </c>
      <c r="D998" s="10" t="s">
        <v>6559</v>
      </c>
      <c r="E998" s="10">
        <v>62</v>
      </c>
    </row>
    <row r="999" spans="1:5" ht="54.95" customHeight="1" x14ac:dyDescent="0.25">
      <c r="A999" s="10">
        <f>SUBTOTAL(3,$B$3:B999)</f>
        <v>997</v>
      </c>
      <c r="B999" s="10" t="s">
        <v>1392</v>
      </c>
      <c r="C999" s="10" t="s">
        <v>1408</v>
      </c>
      <c r="D999" s="10" t="s">
        <v>6560</v>
      </c>
      <c r="E999" s="10">
        <v>23</v>
      </c>
    </row>
    <row r="1000" spans="1:5" ht="54.95" customHeight="1" x14ac:dyDescent="0.25">
      <c r="A1000" s="10">
        <f>SUBTOTAL(3,$B$3:B1000)</f>
        <v>998</v>
      </c>
      <c r="B1000" s="10" t="s">
        <v>1392</v>
      </c>
      <c r="C1000" s="10" t="s">
        <v>3379</v>
      </c>
      <c r="D1000" s="10" t="s">
        <v>11222</v>
      </c>
      <c r="E1000" s="10">
        <v>19</v>
      </c>
    </row>
    <row r="1001" spans="1:5" ht="54.95" customHeight="1" x14ac:dyDescent="0.25">
      <c r="A1001" s="10">
        <f>SUBTOTAL(3,$B$3:B1001)</f>
        <v>999</v>
      </c>
      <c r="B1001" s="10" t="s">
        <v>1392</v>
      </c>
      <c r="C1001" s="10" t="s">
        <v>3379</v>
      </c>
      <c r="D1001" s="10" t="s">
        <v>5541</v>
      </c>
      <c r="E1001" s="31">
        <v>71</v>
      </c>
    </row>
    <row r="1002" spans="1:5" ht="54.95" customHeight="1" x14ac:dyDescent="0.25">
      <c r="A1002" s="10">
        <f>SUBTOTAL(3,$B$3:B1002)</f>
        <v>1000</v>
      </c>
      <c r="B1002" s="10" t="s">
        <v>1392</v>
      </c>
      <c r="C1002" s="10" t="s">
        <v>3379</v>
      </c>
      <c r="D1002" s="10" t="s">
        <v>11223</v>
      </c>
      <c r="E1002" s="10">
        <v>26</v>
      </c>
    </row>
    <row r="1003" spans="1:5" ht="54.95" customHeight="1" x14ac:dyDescent="0.25">
      <c r="A1003" s="10">
        <f>SUBTOTAL(3,$B$3:B1003)</f>
        <v>1001</v>
      </c>
      <c r="B1003" s="10" t="s">
        <v>1392</v>
      </c>
      <c r="C1003" s="10" t="s">
        <v>3379</v>
      </c>
      <c r="D1003" s="10" t="s">
        <v>6561</v>
      </c>
      <c r="E1003" s="10">
        <v>0</v>
      </c>
    </row>
    <row r="1004" spans="1:5" ht="54.95" customHeight="1" x14ac:dyDescent="0.25">
      <c r="A1004" s="10">
        <f>SUBTOTAL(3,$B$3:B1004)</f>
        <v>1002</v>
      </c>
      <c r="B1004" s="10" t="s">
        <v>1392</v>
      </c>
      <c r="C1004" s="10" t="s">
        <v>3379</v>
      </c>
      <c r="D1004" s="10" t="s">
        <v>6562</v>
      </c>
      <c r="E1004" s="10">
        <v>1</v>
      </c>
    </row>
    <row r="1005" spans="1:5" ht="54.95" customHeight="1" x14ac:dyDescent="0.25">
      <c r="A1005" s="10">
        <f>SUBTOTAL(3,$B$3:B1005)</f>
        <v>1003</v>
      </c>
      <c r="B1005" s="10" t="s">
        <v>1392</v>
      </c>
      <c r="C1005" s="10" t="s">
        <v>3379</v>
      </c>
      <c r="D1005" s="10" t="s">
        <v>6563</v>
      </c>
      <c r="E1005" s="10">
        <v>66</v>
      </c>
    </row>
    <row r="1006" spans="1:5" ht="54.95" customHeight="1" x14ac:dyDescent="0.25">
      <c r="A1006" s="10">
        <f>SUBTOTAL(3,$B$3:B1006)</f>
        <v>1004</v>
      </c>
      <c r="B1006" s="10" t="s">
        <v>1392</v>
      </c>
      <c r="C1006" s="10" t="s">
        <v>3379</v>
      </c>
      <c r="D1006" s="10" t="s">
        <v>6564</v>
      </c>
      <c r="E1006" s="10">
        <v>1</v>
      </c>
    </row>
    <row r="1007" spans="1:5" ht="54.95" customHeight="1" x14ac:dyDescent="0.25">
      <c r="A1007" s="10">
        <f>SUBTOTAL(3,$B$3:B1007)</f>
        <v>1005</v>
      </c>
      <c r="B1007" s="10" t="s">
        <v>1392</v>
      </c>
      <c r="C1007" s="10" t="s">
        <v>3379</v>
      </c>
      <c r="D1007" s="10" t="s">
        <v>6565</v>
      </c>
      <c r="E1007" s="10">
        <v>31</v>
      </c>
    </row>
    <row r="1008" spans="1:5" ht="54.95" customHeight="1" x14ac:dyDescent="0.25">
      <c r="A1008" s="10">
        <f>SUBTOTAL(3,$B$3:B1008)</f>
        <v>1006</v>
      </c>
      <c r="B1008" s="10" t="s">
        <v>1392</v>
      </c>
      <c r="C1008" s="10" t="s">
        <v>3379</v>
      </c>
      <c r="D1008" s="10" t="s">
        <v>6566</v>
      </c>
      <c r="E1008" s="10">
        <v>40</v>
      </c>
    </row>
    <row r="1009" spans="1:5" ht="54.95" customHeight="1" x14ac:dyDescent="0.25">
      <c r="A1009" s="10">
        <f>SUBTOTAL(3,$B$3:B1009)</f>
        <v>1007</v>
      </c>
      <c r="B1009" s="10" t="s">
        <v>1392</v>
      </c>
      <c r="C1009" s="10" t="s">
        <v>3384</v>
      </c>
      <c r="D1009" s="10" t="s">
        <v>6567</v>
      </c>
      <c r="E1009" s="10">
        <v>61</v>
      </c>
    </row>
    <row r="1010" spans="1:5" ht="54.95" customHeight="1" x14ac:dyDescent="0.25">
      <c r="A1010" s="10">
        <f>SUBTOTAL(3,$B$3:B1010)</f>
        <v>1008</v>
      </c>
      <c r="B1010" s="10" t="s">
        <v>1392</v>
      </c>
      <c r="C1010" s="10" t="s">
        <v>1414</v>
      </c>
      <c r="D1010" s="10" t="s">
        <v>6568</v>
      </c>
      <c r="E1010" s="10">
        <v>18</v>
      </c>
    </row>
    <row r="1011" spans="1:5" ht="54.95" customHeight="1" x14ac:dyDescent="0.25">
      <c r="A1011" s="10">
        <f>SUBTOTAL(3,$B$3:B1011)</f>
        <v>1009</v>
      </c>
      <c r="B1011" s="10" t="s">
        <v>1392</v>
      </c>
      <c r="C1011" s="10" t="s">
        <v>1414</v>
      </c>
      <c r="D1011" s="10" t="s">
        <v>6569</v>
      </c>
      <c r="E1011" s="10">
        <v>60</v>
      </c>
    </row>
    <row r="1012" spans="1:5" ht="54.95" customHeight="1" x14ac:dyDescent="0.25">
      <c r="A1012" s="10">
        <f>SUBTOTAL(3,$B$3:B1012)</f>
        <v>1010</v>
      </c>
      <c r="B1012" s="10" t="s">
        <v>1392</v>
      </c>
      <c r="C1012" s="10" t="s">
        <v>1414</v>
      </c>
      <c r="D1012" s="10" t="s">
        <v>3390</v>
      </c>
      <c r="E1012" s="10">
        <v>40</v>
      </c>
    </row>
    <row r="1013" spans="1:5" ht="54.95" customHeight="1" x14ac:dyDescent="0.25">
      <c r="A1013" s="10">
        <f>SUBTOTAL(3,$B$3:B1013)</f>
        <v>1011</v>
      </c>
      <c r="B1013" s="10" t="s">
        <v>1416</v>
      </c>
      <c r="C1013" s="10" t="s">
        <v>1417</v>
      </c>
      <c r="D1013" s="10" t="s">
        <v>6570</v>
      </c>
      <c r="E1013" s="10">
        <v>55</v>
      </c>
    </row>
    <row r="1014" spans="1:5" ht="54.95" customHeight="1" x14ac:dyDescent="0.25">
      <c r="A1014" s="10">
        <f>SUBTOTAL(3,$B$3:B1014)</f>
        <v>1012</v>
      </c>
      <c r="B1014" s="10" t="s">
        <v>1416</v>
      </c>
      <c r="C1014" s="10" t="s">
        <v>1417</v>
      </c>
      <c r="D1014" s="10" t="s">
        <v>6571</v>
      </c>
      <c r="E1014" s="10">
        <v>21</v>
      </c>
    </row>
    <row r="1015" spans="1:5" ht="54.95" customHeight="1" x14ac:dyDescent="0.25">
      <c r="A1015" s="10">
        <f>SUBTOTAL(3,$B$3:B1015)</f>
        <v>1013</v>
      </c>
      <c r="B1015" s="10" t="s">
        <v>1416</v>
      </c>
      <c r="C1015" s="10" t="s">
        <v>1417</v>
      </c>
      <c r="D1015" s="10" t="s">
        <v>6572</v>
      </c>
      <c r="E1015" s="10">
        <v>23</v>
      </c>
    </row>
    <row r="1016" spans="1:5" ht="54.95" customHeight="1" x14ac:dyDescent="0.25">
      <c r="A1016" s="10">
        <f>SUBTOTAL(3,$B$3:B1016)</f>
        <v>1014</v>
      </c>
      <c r="B1016" s="10" t="s">
        <v>1416</v>
      </c>
      <c r="C1016" s="10" t="s">
        <v>1417</v>
      </c>
      <c r="D1016" s="10" t="s">
        <v>6573</v>
      </c>
      <c r="E1016" s="10">
        <v>14</v>
      </c>
    </row>
    <row r="1017" spans="1:5" ht="54.95" customHeight="1" x14ac:dyDescent="0.25">
      <c r="A1017" s="10">
        <f>SUBTOTAL(3,$B$3:B1017)</f>
        <v>1015</v>
      </c>
      <c r="B1017" s="10" t="s">
        <v>1416</v>
      </c>
      <c r="C1017" s="10" t="s">
        <v>1417</v>
      </c>
      <c r="D1017" s="10" t="s">
        <v>6574</v>
      </c>
      <c r="E1017" s="10">
        <v>74</v>
      </c>
    </row>
    <row r="1018" spans="1:5" ht="54.95" customHeight="1" x14ac:dyDescent="0.25">
      <c r="A1018" s="10">
        <f>SUBTOTAL(3,$B$3:B1018)</f>
        <v>1016</v>
      </c>
      <c r="B1018" s="10" t="s">
        <v>1416</v>
      </c>
      <c r="C1018" s="10" t="s">
        <v>1417</v>
      </c>
      <c r="D1018" s="64" t="s">
        <v>6575</v>
      </c>
      <c r="E1018" s="10">
        <v>58</v>
      </c>
    </row>
    <row r="1019" spans="1:5" ht="54.95" customHeight="1" x14ac:dyDescent="0.25">
      <c r="A1019" s="10">
        <f>SUBTOTAL(3,$B$3:B1019)</f>
        <v>1017</v>
      </c>
      <c r="B1019" s="10" t="s">
        <v>1416</v>
      </c>
      <c r="C1019" s="10" t="s">
        <v>1417</v>
      </c>
      <c r="D1019" s="10" t="s">
        <v>6576</v>
      </c>
      <c r="E1019" s="10">
        <v>59</v>
      </c>
    </row>
    <row r="1020" spans="1:5" ht="54.95" customHeight="1" x14ac:dyDescent="0.25">
      <c r="A1020" s="10">
        <f>SUBTOTAL(3,$B$3:B1020)</f>
        <v>1018</v>
      </c>
      <c r="B1020" s="10" t="s">
        <v>1416</v>
      </c>
      <c r="C1020" s="10" t="s">
        <v>1417</v>
      </c>
      <c r="D1020" s="64" t="s">
        <v>11446</v>
      </c>
      <c r="E1020" s="10">
        <v>67</v>
      </c>
    </row>
    <row r="1021" spans="1:5" ht="54.95" customHeight="1" x14ac:dyDescent="0.25">
      <c r="A1021" s="10">
        <f>SUBTOTAL(3,$B$3:B1021)</f>
        <v>1019</v>
      </c>
      <c r="B1021" s="10" t="s">
        <v>1416</v>
      </c>
      <c r="C1021" s="10" t="s">
        <v>1417</v>
      </c>
      <c r="D1021" s="10" t="s">
        <v>6577</v>
      </c>
      <c r="E1021" s="10">
        <v>74</v>
      </c>
    </row>
    <row r="1022" spans="1:5" ht="54.95" customHeight="1" x14ac:dyDescent="0.25">
      <c r="A1022" s="10">
        <f>SUBTOTAL(3,$B$3:B1022)</f>
        <v>1020</v>
      </c>
      <c r="B1022" s="10" t="s">
        <v>1416</v>
      </c>
      <c r="C1022" s="10" t="s">
        <v>1417</v>
      </c>
      <c r="D1022" s="10" t="s">
        <v>6578</v>
      </c>
      <c r="E1022" s="10">
        <v>60</v>
      </c>
    </row>
    <row r="1023" spans="1:5" ht="54.95" customHeight="1" x14ac:dyDescent="0.25">
      <c r="A1023" s="10">
        <f>SUBTOTAL(3,$B$3:B1023)</f>
        <v>1021</v>
      </c>
      <c r="B1023" s="10" t="s">
        <v>1416</v>
      </c>
      <c r="C1023" s="10" t="s">
        <v>1417</v>
      </c>
      <c r="D1023" s="10" t="s">
        <v>6579</v>
      </c>
      <c r="E1023" s="10">
        <v>69</v>
      </c>
    </row>
    <row r="1024" spans="1:5" ht="54.95" customHeight="1" x14ac:dyDescent="0.25">
      <c r="A1024" s="10">
        <f>SUBTOTAL(3,$B$3:B1024)</f>
        <v>1022</v>
      </c>
      <c r="B1024" s="10" t="s">
        <v>1416</v>
      </c>
      <c r="C1024" s="10" t="s">
        <v>1417</v>
      </c>
      <c r="D1024" s="64" t="s">
        <v>6580</v>
      </c>
      <c r="E1024" s="10">
        <v>70</v>
      </c>
    </row>
    <row r="1025" spans="1:5" ht="54.95" customHeight="1" x14ac:dyDescent="0.25">
      <c r="A1025" s="10">
        <f>SUBTOTAL(3,$B$3:B1025)</f>
        <v>1023</v>
      </c>
      <c r="B1025" s="10" t="s">
        <v>1416</v>
      </c>
      <c r="C1025" s="10" t="s">
        <v>1422</v>
      </c>
      <c r="D1025" s="10" t="s">
        <v>6581</v>
      </c>
      <c r="E1025" s="10">
        <v>67</v>
      </c>
    </row>
    <row r="1026" spans="1:5" ht="54.95" customHeight="1" x14ac:dyDescent="0.25">
      <c r="A1026" s="10">
        <f>SUBTOTAL(3,$B$3:B1026)</f>
        <v>1024</v>
      </c>
      <c r="B1026" s="10" t="s">
        <v>1416</v>
      </c>
      <c r="C1026" s="10" t="s">
        <v>1422</v>
      </c>
      <c r="D1026" s="65" t="s">
        <v>11447</v>
      </c>
      <c r="E1026" s="10">
        <v>71</v>
      </c>
    </row>
    <row r="1027" spans="1:5" ht="54.95" customHeight="1" x14ac:dyDescent="0.25">
      <c r="A1027" s="10">
        <f>SUBTOTAL(3,$B$3:B1027)</f>
        <v>1025</v>
      </c>
      <c r="B1027" s="10" t="s">
        <v>1416</v>
      </c>
      <c r="C1027" s="10" t="s">
        <v>1422</v>
      </c>
      <c r="D1027" s="10" t="s">
        <v>6582</v>
      </c>
      <c r="E1027" s="10">
        <v>31</v>
      </c>
    </row>
    <row r="1028" spans="1:5" ht="54.95" customHeight="1" x14ac:dyDescent="0.25">
      <c r="A1028" s="10">
        <f>SUBTOTAL(3,$B$3:B1028)</f>
        <v>1026</v>
      </c>
      <c r="B1028" s="10" t="s">
        <v>1416</v>
      </c>
      <c r="C1028" s="10" t="s">
        <v>1422</v>
      </c>
      <c r="D1028" s="10" t="s">
        <v>6583</v>
      </c>
      <c r="E1028" s="10">
        <v>62</v>
      </c>
    </row>
    <row r="1029" spans="1:5" ht="54.95" customHeight="1" x14ac:dyDescent="0.25">
      <c r="A1029" s="10">
        <f>SUBTOTAL(3,$B$3:B1029)</f>
        <v>1027</v>
      </c>
      <c r="B1029" s="10" t="s">
        <v>1416</v>
      </c>
      <c r="C1029" s="10" t="s">
        <v>1422</v>
      </c>
      <c r="D1029" s="65" t="s">
        <v>6584</v>
      </c>
      <c r="E1029" s="10">
        <v>68</v>
      </c>
    </row>
    <row r="1030" spans="1:5" ht="54.95" customHeight="1" x14ac:dyDescent="0.25">
      <c r="A1030" s="10">
        <f>SUBTOTAL(3,$B$3:B1030)</f>
        <v>1028</v>
      </c>
      <c r="B1030" s="10" t="s">
        <v>1416</v>
      </c>
      <c r="C1030" s="10" t="s">
        <v>1422</v>
      </c>
      <c r="D1030" s="10" t="s">
        <v>6585</v>
      </c>
      <c r="E1030" s="10">
        <v>51</v>
      </c>
    </row>
    <row r="1031" spans="1:5" ht="54.95" customHeight="1" x14ac:dyDescent="0.25">
      <c r="A1031" s="10">
        <f>SUBTOTAL(3,$B$3:B1031)</f>
        <v>1029</v>
      </c>
      <c r="B1031" s="10" t="s">
        <v>1416</v>
      </c>
      <c r="C1031" s="10" t="s">
        <v>1422</v>
      </c>
      <c r="D1031" s="65" t="s">
        <v>6586</v>
      </c>
      <c r="E1031" s="10">
        <v>66</v>
      </c>
    </row>
    <row r="1032" spans="1:5" ht="54.95" customHeight="1" x14ac:dyDescent="0.25">
      <c r="A1032" s="10">
        <f>SUBTOTAL(3,$B$3:B1032)</f>
        <v>1030</v>
      </c>
      <c r="B1032" s="10" t="s">
        <v>1416</v>
      </c>
      <c r="C1032" s="10" t="s">
        <v>1422</v>
      </c>
      <c r="D1032" s="10" t="s">
        <v>4889</v>
      </c>
      <c r="E1032" s="10">
        <v>71</v>
      </c>
    </row>
    <row r="1033" spans="1:5" ht="54.95" customHeight="1" x14ac:dyDescent="0.25">
      <c r="A1033" s="10">
        <f>SUBTOTAL(3,$B$3:B1033)</f>
        <v>1031</v>
      </c>
      <c r="B1033" s="10" t="s">
        <v>1416</v>
      </c>
      <c r="C1033" s="10" t="s">
        <v>1422</v>
      </c>
      <c r="D1033" s="10" t="s">
        <v>6587</v>
      </c>
      <c r="E1033" s="10">
        <v>37</v>
      </c>
    </row>
    <row r="1034" spans="1:5" ht="54.95" customHeight="1" x14ac:dyDescent="0.25">
      <c r="A1034" s="10">
        <f>SUBTOTAL(3,$B$3:B1034)</f>
        <v>1032</v>
      </c>
      <c r="B1034" s="10" t="s">
        <v>1416</v>
      </c>
      <c r="C1034" s="10" t="s">
        <v>1422</v>
      </c>
      <c r="D1034" s="10" t="s">
        <v>6588</v>
      </c>
      <c r="E1034" s="10">
        <v>38</v>
      </c>
    </row>
    <row r="1035" spans="1:5" ht="54.95" customHeight="1" x14ac:dyDescent="0.25">
      <c r="A1035" s="10">
        <f>SUBTOTAL(3,$B$3:B1035)</f>
        <v>1033</v>
      </c>
      <c r="B1035" s="10" t="s">
        <v>1416</v>
      </c>
      <c r="C1035" s="10" t="s">
        <v>1422</v>
      </c>
      <c r="D1035" s="10" t="s">
        <v>6589</v>
      </c>
      <c r="E1035" s="10">
        <v>69</v>
      </c>
    </row>
    <row r="1036" spans="1:5" ht="54.95" customHeight="1" x14ac:dyDescent="0.25">
      <c r="A1036" s="10">
        <f>SUBTOTAL(3,$B$3:B1036)</f>
        <v>1034</v>
      </c>
      <c r="B1036" s="10" t="s">
        <v>1416</v>
      </c>
      <c r="C1036" s="10" t="s">
        <v>1422</v>
      </c>
      <c r="D1036" s="10" t="s">
        <v>6590</v>
      </c>
      <c r="E1036" s="10">
        <v>17</v>
      </c>
    </row>
    <row r="1037" spans="1:5" ht="54.95" customHeight="1" x14ac:dyDescent="0.25">
      <c r="A1037" s="10">
        <f>SUBTOTAL(3,$B$3:B1037)</f>
        <v>1035</v>
      </c>
      <c r="B1037" s="10" t="s">
        <v>1416</v>
      </c>
      <c r="C1037" s="10" t="s">
        <v>1422</v>
      </c>
      <c r="D1037" s="10" t="s">
        <v>6591</v>
      </c>
      <c r="E1037" s="10">
        <v>30</v>
      </c>
    </row>
    <row r="1038" spans="1:5" ht="54.95" customHeight="1" x14ac:dyDescent="0.25">
      <c r="A1038" s="10">
        <f>SUBTOTAL(3,$B$3:B1038)</f>
        <v>1036</v>
      </c>
      <c r="B1038" s="10" t="s">
        <v>1416</v>
      </c>
      <c r="C1038" s="10" t="s">
        <v>1422</v>
      </c>
      <c r="D1038" s="10" t="s">
        <v>6592</v>
      </c>
      <c r="E1038" s="10">
        <v>70</v>
      </c>
    </row>
    <row r="1039" spans="1:5" ht="54.95" customHeight="1" x14ac:dyDescent="0.25">
      <c r="A1039" s="10">
        <f>SUBTOTAL(3,$B$3:B1039)</f>
        <v>1037</v>
      </c>
      <c r="B1039" s="10" t="s">
        <v>1416</v>
      </c>
      <c r="C1039" s="10" t="s">
        <v>1422</v>
      </c>
      <c r="D1039" s="10" t="s">
        <v>6593</v>
      </c>
      <c r="E1039" s="10">
        <v>62</v>
      </c>
    </row>
    <row r="1040" spans="1:5" ht="54.95" customHeight="1" x14ac:dyDescent="0.25">
      <c r="A1040" s="10">
        <f>SUBTOTAL(3,$B$3:B1040)</f>
        <v>1038</v>
      </c>
      <c r="B1040" s="10" t="s">
        <v>1416</v>
      </c>
      <c r="C1040" s="10" t="s">
        <v>1422</v>
      </c>
      <c r="D1040" s="10" t="s">
        <v>6594</v>
      </c>
      <c r="E1040" s="10">
        <v>54</v>
      </c>
    </row>
    <row r="1041" spans="1:5" ht="54.95" customHeight="1" x14ac:dyDescent="0.25">
      <c r="A1041" s="10">
        <f>SUBTOTAL(3,$B$3:B1041)</f>
        <v>1039</v>
      </c>
      <c r="B1041" s="10" t="s">
        <v>1416</v>
      </c>
      <c r="C1041" s="10" t="s">
        <v>1422</v>
      </c>
      <c r="D1041" s="10" t="s">
        <v>6595</v>
      </c>
      <c r="E1041" s="10">
        <v>52</v>
      </c>
    </row>
    <row r="1042" spans="1:5" ht="54.95" customHeight="1" x14ac:dyDescent="0.25">
      <c r="A1042" s="10">
        <f>SUBTOTAL(3,$B$3:B1042)</f>
        <v>1040</v>
      </c>
      <c r="B1042" s="10" t="s">
        <v>1416</v>
      </c>
      <c r="C1042" s="10" t="s">
        <v>3406</v>
      </c>
      <c r="D1042" s="10" t="s">
        <v>6596</v>
      </c>
      <c r="E1042" s="10">
        <v>28</v>
      </c>
    </row>
    <row r="1043" spans="1:5" ht="54.95" customHeight="1" x14ac:dyDescent="0.25">
      <c r="A1043" s="10">
        <f>SUBTOTAL(3,$B$3:B1043)</f>
        <v>1041</v>
      </c>
      <c r="B1043" s="10" t="s">
        <v>1416</v>
      </c>
      <c r="C1043" s="10" t="s">
        <v>3406</v>
      </c>
      <c r="D1043" s="10" t="s">
        <v>6597</v>
      </c>
      <c r="E1043" s="10">
        <v>72</v>
      </c>
    </row>
    <row r="1044" spans="1:5" ht="54.95" customHeight="1" x14ac:dyDescent="0.25">
      <c r="A1044" s="10">
        <f>SUBTOTAL(3,$B$3:B1044)</f>
        <v>1042</v>
      </c>
      <c r="B1044" s="10" t="s">
        <v>1416</v>
      </c>
      <c r="C1044" s="10" t="s">
        <v>3406</v>
      </c>
      <c r="D1044" s="10" t="s">
        <v>6598</v>
      </c>
      <c r="E1044" s="10">
        <v>32</v>
      </c>
    </row>
    <row r="1045" spans="1:5" ht="54.95" customHeight="1" x14ac:dyDescent="0.25">
      <c r="A1045" s="10">
        <f>SUBTOTAL(3,$B$3:B1045)</f>
        <v>1043</v>
      </c>
      <c r="B1045" s="10" t="s">
        <v>1416</v>
      </c>
      <c r="C1045" s="10" t="s">
        <v>1434</v>
      </c>
      <c r="D1045" s="10" t="s">
        <v>6599</v>
      </c>
      <c r="E1045" s="10">
        <v>43</v>
      </c>
    </row>
    <row r="1046" spans="1:5" ht="54.95" customHeight="1" x14ac:dyDescent="0.25">
      <c r="A1046" s="10">
        <f>SUBTOTAL(3,$B$3:B1046)</f>
        <v>1044</v>
      </c>
      <c r="B1046" s="10" t="s">
        <v>1416</v>
      </c>
      <c r="C1046" s="10" t="s">
        <v>1434</v>
      </c>
      <c r="D1046" s="10" t="s">
        <v>6600</v>
      </c>
      <c r="E1046" s="10">
        <v>63</v>
      </c>
    </row>
    <row r="1047" spans="1:5" ht="54.95" customHeight="1" x14ac:dyDescent="0.25">
      <c r="A1047" s="10">
        <f>SUBTOTAL(3,$B$3:B1047)</f>
        <v>1045</v>
      </c>
      <c r="B1047" s="10" t="s">
        <v>1416</v>
      </c>
      <c r="C1047" s="10" t="s">
        <v>1434</v>
      </c>
      <c r="D1047" s="10" t="s">
        <v>6601</v>
      </c>
      <c r="E1047" s="10">
        <v>67</v>
      </c>
    </row>
    <row r="1048" spans="1:5" ht="54.95" customHeight="1" x14ac:dyDescent="0.25">
      <c r="A1048" s="10">
        <f>SUBTOTAL(3,$B$3:B1048)</f>
        <v>1046</v>
      </c>
      <c r="B1048" s="10" t="s">
        <v>1416</v>
      </c>
      <c r="C1048" s="10" t="s">
        <v>1434</v>
      </c>
      <c r="D1048" s="10" t="s">
        <v>6602</v>
      </c>
      <c r="E1048" s="10">
        <v>26</v>
      </c>
    </row>
    <row r="1049" spans="1:5" ht="54.95" customHeight="1" x14ac:dyDescent="0.25">
      <c r="A1049" s="10">
        <f>SUBTOTAL(3,$B$3:B1049)</f>
        <v>1047</v>
      </c>
      <c r="B1049" s="10" t="s">
        <v>1416</v>
      </c>
      <c r="C1049" s="10" t="s">
        <v>1434</v>
      </c>
      <c r="D1049" s="64" t="s">
        <v>6603</v>
      </c>
      <c r="E1049" s="10">
        <v>74</v>
      </c>
    </row>
    <row r="1050" spans="1:5" ht="54.95" customHeight="1" x14ac:dyDescent="0.25">
      <c r="A1050" s="10">
        <f>SUBTOTAL(3,$B$3:B1050)</f>
        <v>1048</v>
      </c>
      <c r="B1050" s="10" t="s">
        <v>1416</v>
      </c>
      <c r="C1050" s="10" t="s">
        <v>1434</v>
      </c>
      <c r="D1050" s="10" t="s">
        <v>6604</v>
      </c>
      <c r="E1050" s="10">
        <v>52</v>
      </c>
    </row>
    <row r="1051" spans="1:5" ht="54.95" customHeight="1" x14ac:dyDescent="0.25">
      <c r="A1051" s="10">
        <f>SUBTOTAL(3,$B$3:B1051)</f>
        <v>1049</v>
      </c>
      <c r="B1051" s="10" t="s">
        <v>1416</v>
      </c>
      <c r="C1051" s="10" t="s">
        <v>1434</v>
      </c>
      <c r="D1051" s="10" t="s">
        <v>6605</v>
      </c>
      <c r="E1051" s="10">
        <v>24</v>
      </c>
    </row>
    <row r="1052" spans="1:5" ht="54.95" customHeight="1" x14ac:dyDescent="0.25">
      <c r="A1052" s="10">
        <f>SUBTOTAL(3,$B$3:B1052)</f>
        <v>1050</v>
      </c>
      <c r="B1052" s="10" t="s">
        <v>1416</v>
      </c>
      <c r="C1052" s="10" t="s">
        <v>1434</v>
      </c>
      <c r="D1052" s="10" t="s">
        <v>6606</v>
      </c>
      <c r="E1052" s="10">
        <v>59</v>
      </c>
    </row>
    <row r="1053" spans="1:5" ht="54.95" customHeight="1" x14ac:dyDescent="0.25">
      <c r="A1053" s="10">
        <f>SUBTOTAL(3,$B$3:B1053)</f>
        <v>1051</v>
      </c>
      <c r="B1053" s="10" t="s">
        <v>1416</v>
      </c>
      <c r="C1053" s="10" t="s">
        <v>1434</v>
      </c>
      <c r="D1053" s="10" t="s">
        <v>6607</v>
      </c>
      <c r="E1053" s="10">
        <v>30</v>
      </c>
    </row>
    <row r="1054" spans="1:5" ht="54.95" customHeight="1" x14ac:dyDescent="0.25">
      <c r="A1054" s="10">
        <f>SUBTOTAL(3,$B$3:B1054)</f>
        <v>1052</v>
      </c>
      <c r="B1054" s="10" t="s">
        <v>1416</v>
      </c>
      <c r="C1054" s="10" t="s">
        <v>3428</v>
      </c>
      <c r="D1054" s="10" t="s">
        <v>6608</v>
      </c>
      <c r="E1054" s="10">
        <v>26</v>
      </c>
    </row>
    <row r="1055" spans="1:5" ht="54.95" customHeight="1" x14ac:dyDescent="0.25">
      <c r="A1055" s="10">
        <f>SUBTOTAL(3,$B$3:B1055)</f>
        <v>1053</v>
      </c>
      <c r="B1055" s="10" t="s">
        <v>1416</v>
      </c>
      <c r="C1055" s="10" t="s">
        <v>3428</v>
      </c>
      <c r="D1055" s="10" t="s">
        <v>6609</v>
      </c>
      <c r="E1055" s="10">
        <v>43</v>
      </c>
    </row>
    <row r="1056" spans="1:5" ht="54.95" customHeight="1" x14ac:dyDescent="0.25">
      <c r="A1056" s="10">
        <f>SUBTOTAL(3,$B$3:B1056)</f>
        <v>1054</v>
      </c>
      <c r="B1056" s="10" t="s">
        <v>1416</v>
      </c>
      <c r="C1056" s="10" t="s">
        <v>3428</v>
      </c>
      <c r="D1056" s="10" t="s">
        <v>6610</v>
      </c>
      <c r="E1056" s="10">
        <v>17</v>
      </c>
    </row>
    <row r="1057" spans="1:5" ht="54.95" customHeight="1" x14ac:dyDescent="0.25">
      <c r="A1057" s="10">
        <f>SUBTOTAL(3,$B$3:B1057)</f>
        <v>1055</v>
      </c>
      <c r="B1057" s="10" t="s">
        <v>1416</v>
      </c>
      <c r="C1057" s="10" t="s">
        <v>3428</v>
      </c>
      <c r="D1057" s="10" t="s">
        <v>6611</v>
      </c>
      <c r="E1057" s="10">
        <v>63</v>
      </c>
    </row>
    <row r="1058" spans="1:5" ht="54.95" customHeight="1" x14ac:dyDescent="0.25">
      <c r="A1058" s="10">
        <f>SUBTOTAL(3,$B$3:B1058)</f>
        <v>1056</v>
      </c>
      <c r="B1058" s="10" t="s">
        <v>1416</v>
      </c>
      <c r="C1058" s="10" t="s">
        <v>3428</v>
      </c>
      <c r="D1058" s="10" t="s">
        <v>6612</v>
      </c>
      <c r="E1058" s="10">
        <v>39</v>
      </c>
    </row>
    <row r="1059" spans="1:5" ht="54.95" customHeight="1" x14ac:dyDescent="0.25">
      <c r="A1059" s="10">
        <f>SUBTOTAL(3,$B$3:B1059)</f>
        <v>1057</v>
      </c>
      <c r="B1059" s="10" t="s">
        <v>1416</v>
      </c>
      <c r="C1059" s="10" t="s">
        <v>1441</v>
      </c>
      <c r="D1059" s="10" t="s">
        <v>6613</v>
      </c>
      <c r="E1059" s="10">
        <v>32</v>
      </c>
    </row>
    <row r="1060" spans="1:5" ht="54.95" customHeight="1" x14ac:dyDescent="0.25">
      <c r="A1060" s="10">
        <f>SUBTOTAL(3,$B$3:B1060)</f>
        <v>1058</v>
      </c>
      <c r="B1060" s="10" t="s">
        <v>1416</v>
      </c>
      <c r="C1060" s="10" t="s">
        <v>1441</v>
      </c>
      <c r="D1060" s="64" t="s">
        <v>6614</v>
      </c>
      <c r="E1060" s="10">
        <v>66</v>
      </c>
    </row>
    <row r="1061" spans="1:5" ht="54.95" customHeight="1" x14ac:dyDescent="0.25">
      <c r="A1061" s="10">
        <f>SUBTOTAL(3,$B$3:B1061)</f>
        <v>1059</v>
      </c>
      <c r="B1061" s="10" t="s">
        <v>1416</v>
      </c>
      <c r="C1061" s="10" t="s">
        <v>1441</v>
      </c>
      <c r="D1061" s="10" t="s">
        <v>6615</v>
      </c>
      <c r="E1061" s="10">
        <v>72</v>
      </c>
    </row>
    <row r="1062" spans="1:5" ht="54.95" customHeight="1" x14ac:dyDescent="0.25">
      <c r="A1062" s="10">
        <f>SUBTOTAL(3,$B$3:B1062)</f>
        <v>1060</v>
      </c>
      <c r="B1062" s="10" t="s">
        <v>1416</v>
      </c>
      <c r="C1062" s="10" t="s">
        <v>1450</v>
      </c>
      <c r="D1062" s="10" t="s">
        <v>6616</v>
      </c>
      <c r="E1062" s="10">
        <v>66</v>
      </c>
    </row>
    <row r="1063" spans="1:5" ht="54.95" customHeight="1" x14ac:dyDescent="0.25">
      <c r="A1063" s="10">
        <f>SUBTOTAL(3,$B$3:B1063)</f>
        <v>1061</v>
      </c>
      <c r="B1063" s="10" t="s">
        <v>1416</v>
      </c>
      <c r="C1063" s="10" t="s">
        <v>1450</v>
      </c>
      <c r="D1063" s="10" t="s">
        <v>6617</v>
      </c>
      <c r="E1063" s="10">
        <v>21</v>
      </c>
    </row>
    <row r="1064" spans="1:5" ht="54.95" customHeight="1" x14ac:dyDescent="0.25">
      <c r="A1064" s="10">
        <f>SUBTOTAL(3,$B$3:B1064)</f>
        <v>1062</v>
      </c>
      <c r="B1064" s="10" t="s">
        <v>1416</v>
      </c>
      <c r="C1064" s="10" t="s">
        <v>1450</v>
      </c>
      <c r="D1064" s="10" t="s">
        <v>6618</v>
      </c>
      <c r="E1064" s="10">
        <v>51</v>
      </c>
    </row>
    <row r="1065" spans="1:5" ht="54.95" customHeight="1" x14ac:dyDescent="0.25">
      <c r="A1065" s="10">
        <f>SUBTOTAL(3,$B$3:B1065)</f>
        <v>1063</v>
      </c>
      <c r="B1065" s="10" t="s">
        <v>1416</v>
      </c>
      <c r="C1065" s="10" t="s">
        <v>1450</v>
      </c>
      <c r="D1065" s="10" t="s">
        <v>6619</v>
      </c>
      <c r="E1065" s="10">
        <v>70</v>
      </c>
    </row>
    <row r="1066" spans="1:5" ht="54.95" customHeight="1" x14ac:dyDescent="0.25">
      <c r="A1066" s="10">
        <f>SUBTOTAL(3,$B$3:B1066)</f>
        <v>1064</v>
      </c>
      <c r="B1066" s="10" t="s">
        <v>1416</v>
      </c>
      <c r="C1066" s="10" t="s">
        <v>1452</v>
      </c>
      <c r="D1066" s="10" t="s">
        <v>6620</v>
      </c>
      <c r="E1066" s="10">
        <v>59</v>
      </c>
    </row>
    <row r="1067" spans="1:5" ht="54.95" customHeight="1" x14ac:dyDescent="0.25">
      <c r="A1067" s="10">
        <f>SUBTOTAL(3,$B$3:B1067)</f>
        <v>1065</v>
      </c>
      <c r="B1067" s="10" t="s">
        <v>1416</v>
      </c>
      <c r="C1067" s="10" t="s">
        <v>1452</v>
      </c>
      <c r="D1067" s="10" t="s">
        <v>6621</v>
      </c>
      <c r="E1067" s="10">
        <v>20</v>
      </c>
    </row>
    <row r="1068" spans="1:5" ht="54.95" customHeight="1" x14ac:dyDescent="0.25">
      <c r="A1068" s="10">
        <f>SUBTOTAL(3,$B$3:B1068)</f>
        <v>1066</v>
      </c>
      <c r="B1068" s="10" t="s">
        <v>1416</v>
      </c>
      <c r="C1068" s="10" t="s">
        <v>3445</v>
      </c>
      <c r="D1068" s="10" t="s">
        <v>6622</v>
      </c>
      <c r="E1068" s="10">
        <v>46</v>
      </c>
    </row>
    <row r="1069" spans="1:5" ht="54.95" customHeight="1" x14ac:dyDescent="0.25">
      <c r="A1069" s="10">
        <f>SUBTOTAL(3,$B$3:B1069)</f>
        <v>1067</v>
      </c>
      <c r="B1069" s="10" t="s">
        <v>1416</v>
      </c>
      <c r="C1069" s="10" t="s">
        <v>1460</v>
      </c>
      <c r="D1069" s="10" t="s">
        <v>6623</v>
      </c>
      <c r="E1069" s="10">
        <v>43</v>
      </c>
    </row>
    <row r="1070" spans="1:5" ht="54.95" customHeight="1" x14ac:dyDescent="0.25">
      <c r="A1070" s="10">
        <f>SUBTOTAL(3,$B$3:B1070)</f>
        <v>1068</v>
      </c>
      <c r="B1070" s="10" t="s">
        <v>1416</v>
      </c>
      <c r="C1070" s="10" t="s">
        <v>1460</v>
      </c>
      <c r="D1070" s="10" t="s">
        <v>6624</v>
      </c>
      <c r="E1070" s="10">
        <v>58</v>
      </c>
    </row>
    <row r="1071" spans="1:5" ht="54.95" customHeight="1" x14ac:dyDescent="0.25">
      <c r="A1071" s="10">
        <f>SUBTOTAL(3,$B$3:B1071)</f>
        <v>1069</v>
      </c>
      <c r="B1071" s="10" t="s">
        <v>1416</v>
      </c>
      <c r="C1071" s="10" t="s">
        <v>1460</v>
      </c>
      <c r="D1071" s="10" t="s">
        <v>6625</v>
      </c>
      <c r="E1071" s="10">
        <v>47</v>
      </c>
    </row>
    <row r="1072" spans="1:5" ht="54.95" customHeight="1" x14ac:dyDescent="0.25">
      <c r="A1072" s="10">
        <f>SUBTOTAL(3,$B$3:B1072)</f>
        <v>1070</v>
      </c>
      <c r="B1072" s="10" t="s">
        <v>1416</v>
      </c>
      <c r="C1072" s="10" t="s">
        <v>1460</v>
      </c>
      <c r="D1072" s="10" t="s">
        <v>6626</v>
      </c>
      <c r="E1072" s="10">
        <v>58</v>
      </c>
    </row>
    <row r="1073" spans="1:5" ht="54.95" customHeight="1" x14ac:dyDescent="0.25">
      <c r="A1073" s="10">
        <f>SUBTOTAL(3,$B$3:B1073)</f>
        <v>1071</v>
      </c>
      <c r="B1073" s="10" t="s">
        <v>1416</v>
      </c>
      <c r="C1073" s="10" t="s">
        <v>1460</v>
      </c>
      <c r="D1073" s="10" t="s">
        <v>6627</v>
      </c>
      <c r="E1073" s="10">
        <v>17</v>
      </c>
    </row>
    <row r="1074" spans="1:5" ht="54.95" customHeight="1" x14ac:dyDescent="0.25">
      <c r="A1074" s="10">
        <f>SUBTOTAL(3,$B$3:B1074)</f>
        <v>1072</v>
      </c>
      <c r="B1074" s="10" t="s">
        <v>1416</v>
      </c>
      <c r="C1074" s="10" t="s">
        <v>1460</v>
      </c>
      <c r="D1074" s="10" t="s">
        <v>6628</v>
      </c>
      <c r="E1074" s="10">
        <v>58</v>
      </c>
    </row>
    <row r="1075" spans="1:5" ht="54.95" customHeight="1" x14ac:dyDescent="0.25">
      <c r="A1075" s="10">
        <f>SUBTOTAL(3,$B$3:B1075)</f>
        <v>1073</v>
      </c>
      <c r="B1075" s="10" t="s">
        <v>1416</v>
      </c>
      <c r="C1075" s="10" t="s">
        <v>1460</v>
      </c>
      <c r="D1075" s="10" t="s">
        <v>6629</v>
      </c>
      <c r="E1075" s="10">
        <v>10</v>
      </c>
    </row>
    <row r="1076" spans="1:5" ht="54.95" customHeight="1" x14ac:dyDescent="0.25">
      <c r="A1076" s="10">
        <f>SUBTOTAL(3,$B$3:B1076)</f>
        <v>1074</v>
      </c>
      <c r="B1076" s="10" t="s">
        <v>1416</v>
      </c>
      <c r="C1076" s="10" t="s">
        <v>1468</v>
      </c>
      <c r="D1076" s="10" t="s">
        <v>6630</v>
      </c>
      <c r="E1076" s="10">
        <v>17</v>
      </c>
    </row>
    <row r="1077" spans="1:5" ht="54.95" customHeight="1" x14ac:dyDescent="0.25">
      <c r="A1077" s="10">
        <f>SUBTOTAL(3,$B$3:B1077)</f>
        <v>1075</v>
      </c>
      <c r="B1077" s="10" t="s">
        <v>1416</v>
      </c>
      <c r="C1077" s="10" t="s">
        <v>1468</v>
      </c>
      <c r="D1077" s="10" t="s">
        <v>6631</v>
      </c>
      <c r="E1077" s="10">
        <v>8</v>
      </c>
    </row>
    <row r="1078" spans="1:5" ht="54.95" customHeight="1" x14ac:dyDescent="0.25">
      <c r="A1078" s="10">
        <f>SUBTOTAL(3,$B$3:B1078)</f>
        <v>1076</v>
      </c>
      <c r="B1078" s="10" t="s">
        <v>1416</v>
      </c>
      <c r="C1078" s="10" t="s">
        <v>1468</v>
      </c>
      <c r="D1078" s="10" t="s">
        <v>6632</v>
      </c>
      <c r="E1078" s="10">
        <v>1</v>
      </c>
    </row>
    <row r="1079" spans="1:5" ht="54.95" customHeight="1" x14ac:dyDescent="0.25">
      <c r="A1079" s="10">
        <f>SUBTOTAL(3,$B$3:B1079)</f>
        <v>1077</v>
      </c>
      <c r="B1079" s="10" t="s">
        <v>1416</v>
      </c>
      <c r="C1079" s="10" t="s">
        <v>1468</v>
      </c>
      <c r="D1079" s="10" t="s">
        <v>6633</v>
      </c>
      <c r="E1079" s="10">
        <v>43</v>
      </c>
    </row>
    <row r="1080" spans="1:5" ht="54.95" customHeight="1" x14ac:dyDescent="0.25">
      <c r="A1080" s="10">
        <f>SUBTOTAL(3,$B$3:B1080)</f>
        <v>1078</v>
      </c>
      <c r="B1080" s="10" t="s">
        <v>1416</v>
      </c>
      <c r="C1080" s="10" t="s">
        <v>1468</v>
      </c>
      <c r="D1080" s="10" t="s">
        <v>6634</v>
      </c>
      <c r="E1080" s="10">
        <v>24</v>
      </c>
    </row>
    <row r="1081" spans="1:5" ht="54.95" customHeight="1" x14ac:dyDescent="0.25">
      <c r="A1081" s="10">
        <f>SUBTOTAL(3,$B$3:B1081)</f>
        <v>1079</v>
      </c>
      <c r="B1081" s="10" t="s">
        <v>1416</v>
      </c>
      <c r="C1081" s="10" t="s">
        <v>1468</v>
      </c>
      <c r="D1081" s="10" t="s">
        <v>6635</v>
      </c>
      <c r="E1081" s="10">
        <v>68</v>
      </c>
    </row>
    <row r="1082" spans="1:5" ht="54.95" customHeight="1" x14ac:dyDescent="0.25">
      <c r="A1082" s="10">
        <f>SUBTOTAL(3,$B$3:B1082)</f>
        <v>1080</v>
      </c>
      <c r="B1082" s="10" t="s">
        <v>1416</v>
      </c>
      <c r="C1082" s="10" t="s">
        <v>1468</v>
      </c>
      <c r="D1082" s="10" t="s">
        <v>6636</v>
      </c>
      <c r="E1082" s="10">
        <v>29</v>
      </c>
    </row>
    <row r="1083" spans="1:5" ht="54.95" customHeight="1" x14ac:dyDescent="0.25">
      <c r="A1083" s="10">
        <f>SUBTOTAL(3,$B$3:B1083)</f>
        <v>1081</v>
      </c>
      <c r="B1083" s="10" t="s">
        <v>1416</v>
      </c>
      <c r="C1083" s="10" t="s">
        <v>1468</v>
      </c>
      <c r="D1083" s="10" t="s">
        <v>6637</v>
      </c>
      <c r="E1083" s="10">
        <v>26</v>
      </c>
    </row>
    <row r="1084" spans="1:5" ht="54.95" customHeight="1" x14ac:dyDescent="0.25">
      <c r="A1084" s="10">
        <f>SUBTOTAL(3,$B$3:B1084)</f>
        <v>1082</v>
      </c>
      <c r="B1084" s="10" t="s">
        <v>1416</v>
      </c>
      <c r="C1084" s="10" t="s">
        <v>1468</v>
      </c>
      <c r="D1084" s="10" t="s">
        <v>6638</v>
      </c>
      <c r="E1084" s="10">
        <v>68</v>
      </c>
    </row>
    <row r="1085" spans="1:5" ht="54.95" customHeight="1" x14ac:dyDescent="0.25">
      <c r="A1085" s="10">
        <f>SUBTOTAL(3,$B$3:B1085)</f>
        <v>1083</v>
      </c>
      <c r="B1085" s="10" t="s">
        <v>1416</v>
      </c>
      <c r="C1085" s="10" t="s">
        <v>1474</v>
      </c>
      <c r="D1085" s="10" t="s">
        <v>6639</v>
      </c>
      <c r="E1085" s="10">
        <v>46</v>
      </c>
    </row>
    <row r="1086" spans="1:5" ht="54.95" customHeight="1" x14ac:dyDescent="0.25">
      <c r="A1086" s="10">
        <f>SUBTOTAL(3,$B$3:B1086)</f>
        <v>1084</v>
      </c>
      <c r="B1086" s="10" t="s">
        <v>1416</v>
      </c>
      <c r="C1086" s="10" t="s">
        <v>1474</v>
      </c>
      <c r="D1086" s="10" t="s">
        <v>6640</v>
      </c>
      <c r="E1086" s="10">
        <v>47</v>
      </c>
    </row>
    <row r="1087" spans="1:5" ht="54.95" customHeight="1" x14ac:dyDescent="0.25">
      <c r="A1087" s="10">
        <f>SUBTOTAL(3,$B$3:B1087)</f>
        <v>1085</v>
      </c>
      <c r="B1087" s="10" t="s">
        <v>1416</v>
      </c>
      <c r="C1087" s="10" t="s">
        <v>3463</v>
      </c>
      <c r="D1087" s="10" t="s">
        <v>6641</v>
      </c>
      <c r="E1087" s="10">
        <v>9</v>
      </c>
    </row>
    <row r="1088" spans="1:5" ht="54.95" customHeight="1" x14ac:dyDescent="0.25">
      <c r="A1088" s="10">
        <f>SUBTOTAL(3,$B$3:B1088)</f>
        <v>1086</v>
      </c>
      <c r="B1088" s="10" t="s">
        <v>1416</v>
      </c>
      <c r="C1088" s="10" t="s">
        <v>1478</v>
      </c>
      <c r="D1088" s="10" t="s">
        <v>6642</v>
      </c>
      <c r="E1088" s="10">
        <v>22</v>
      </c>
    </row>
    <row r="1089" spans="1:5" ht="54.95" customHeight="1" x14ac:dyDescent="0.25">
      <c r="A1089" s="10">
        <f>SUBTOTAL(3,$B$3:B1089)</f>
        <v>1087</v>
      </c>
      <c r="B1089" s="10" t="s">
        <v>1416</v>
      </c>
      <c r="C1089" s="10" t="s">
        <v>1478</v>
      </c>
      <c r="D1089" s="64" t="s">
        <v>6643</v>
      </c>
      <c r="E1089" s="10">
        <v>22</v>
      </c>
    </row>
    <row r="1090" spans="1:5" ht="54.95" customHeight="1" x14ac:dyDescent="0.25">
      <c r="A1090" s="10">
        <f>SUBTOTAL(3,$B$3:B1090)</f>
        <v>1088</v>
      </c>
      <c r="B1090" s="10" t="s">
        <v>1416</v>
      </c>
      <c r="C1090" s="10" t="s">
        <v>1478</v>
      </c>
      <c r="D1090" s="10" t="s">
        <v>6644</v>
      </c>
      <c r="E1090" s="10">
        <v>56</v>
      </c>
    </row>
    <row r="1091" spans="1:5" ht="54.95" customHeight="1" x14ac:dyDescent="0.25">
      <c r="A1091" s="10">
        <f>SUBTOTAL(3,$B$3:B1091)</f>
        <v>1089</v>
      </c>
      <c r="B1091" s="10" t="s">
        <v>1416</v>
      </c>
      <c r="C1091" s="10" t="s">
        <v>1478</v>
      </c>
      <c r="D1091" s="64" t="s">
        <v>6645</v>
      </c>
      <c r="E1091" s="10">
        <v>63</v>
      </c>
    </row>
    <row r="1092" spans="1:5" ht="54.95" customHeight="1" x14ac:dyDescent="0.25">
      <c r="A1092" s="10">
        <f>SUBTOTAL(3,$B$3:B1092)</f>
        <v>1090</v>
      </c>
      <c r="B1092" s="10" t="s">
        <v>1416</v>
      </c>
      <c r="C1092" s="10" t="s">
        <v>3465</v>
      </c>
      <c r="D1092" s="10" t="s">
        <v>6646</v>
      </c>
      <c r="E1092" s="10">
        <v>72</v>
      </c>
    </row>
    <row r="1093" spans="1:5" ht="54.95" customHeight="1" x14ac:dyDescent="0.25">
      <c r="A1093" s="10">
        <f>SUBTOTAL(3,$B$3:B1093)</f>
        <v>1091</v>
      </c>
      <c r="B1093" s="10" t="s">
        <v>1416</v>
      </c>
      <c r="C1093" s="10" t="s">
        <v>3465</v>
      </c>
      <c r="D1093" s="10" t="s">
        <v>6647</v>
      </c>
      <c r="E1093" s="10">
        <v>27</v>
      </c>
    </row>
    <row r="1094" spans="1:5" ht="54.95" customHeight="1" x14ac:dyDescent="0.25">
      <c r="A1094" s="10">
        <f>SUBTOTAL(3,$B$3:B1094)</f>
        <v>1092</v>
      </c>
      <c r="B1094" s="10" t="s">
        <v>1416</v>
      </c>
      <c r="C1094" s="10" t="s">
        <v>4941</v>
      </c>
      <c r="D1094" s="10" t="s">
        <v>6648</v>
      </c>
      <c r="E1094" s="10">
        <v>61</v>
      </c>
    </row>
    <row r="1095" spans="1:5" ht="54.95" customHeight="1" x14ac:dyDescent="0.25">
      <c r="A1095" s="10">
        <f>SUBTOTAL(3,$B$3:B1095)</f>
        <v>1093</v>
      </c>
      <c r="B1095" s="10" t="s">
        <v>1416</v>
      </c>
      <c r="C1095" s="10" t="s">
        <v>4941</v>
      </c>
      <c r="D1095" s="64" t="s">
        <v>11448</v>
      </c>
      <c r="E1095" s="10">
        <v>66</v>
      </c>
    </row>
    <row r="1096" spans="1:5" ht="54.95" customHeight="1" x14ac:dyDescent="0.25">
      <c r="A1096" s="10">
        <f>SUBTOTAL(3,$B$3:B1096)</f>
        <v>1094</v>
      </c>
      <c r="B1096" s="10" t="s">
        <v>1416</v>
      </c>
      <c r="C1096" s="10" t="s">
        <v>4941</v>
      </c>
      <c r="D1096" s="64" t="s">
        <v>6649</v>
      </c>
      <c r="E1096" s="10">
        <v>17</v>
      </c>
    </row>
    <row r="1097" spans="1:5" ht="54.95" customHeight="1" x14ac:dyDescent="0.25">
      <c r="A1097" s="10">
        <f>SUBTOTAL(3,$B$3:B1097)</f>
        <v>1095</v>
      </c>
      <c r="B1097" s="10" t="s">
        <v>1416</v>
      </c>
      <c r="C1097" s="10" t="s">
        <v>1483</v>
      </c>
      <c r="D1097" s="10" t="s">
        <v>6650</v>
      </c>
      <c r="E1097" s="10">
        <v>64</v>
      </c>
    </row>
    <row r="1098" spans="1:5" ht="54.95" customHeight="1" x14ac:dyDescent="0.25">
      <c r="A1098" s="10">
        <f>SUBTOTAL(3,$B$3:B1098)</f>
        <v>1096</v>
      </c>
      <c r="B1098" s="10" t="s">
        <v>1416</v>
      </c>
      <c r="C1098" s="10" t="s">
        <v>6651</v>
      </c>
      <c r="D1098" s="10" t="s">
        <v>6652</v>
      </c>
      <c r="E1098" s="10">
        <v>40</v>
      </c>
    </row>
    <row r="1099" spans="1:5" ht="54.95" customHeight="1" x14ac:dyDescent="0.25">
      <c r="A1099" s="10">
        <f>SUBTOTAL(3,$B$3:B1099)</f>
        <v>1097</v>
      </c>
      <c r="B1099" s="10" t="s">
        <v>1416</v>
      </c>
      <c r="C1099" s="10" t="s">
        <v>4945</v>
      </c>
      <c r="D1099" s="64" t="s">
        <v>6653</v>
      </c>
      <c r="E1099" s="10">
        <v>21</v>
      </c>
    </row>
    <row r="1100" spans="1:5" ht="54.95" customHeight="1" x14ac:dyDescent="0.25">
      <c r="A1100" s="10">
        <f>SUBTOTAL(3,$B$3:B1100)</f>
        <v>1098</v>
      </c>
      <c r="B1100" s="10" t="s">
        <v>1416</v>
      </c>
      <c r="C1100" s="10" t="s">
        <v>4945</v>
      </c>
      <c r="D1100" s="10" t="s">
        <v>6654</v>
      </c>
      <c r="E1100" s="10">
        <v>33</v>
      </c>
    </row>
    <row r="1101" spans="1:5" ht="54.95" customHeight="1" x14ac:dyDescent="0.25">
      <c r="A1101" s="10">
        <f>SUBTOTAL(3,$B$3:B1101)</f>
        <v>1099</v>
      </c>
      <c r="B1101" s="10" t="s">
        <v>1416</v>
      </c>
      <c r="C1101" s="10" t="s">
        <v>4945</v>
      </c>
      <c r="D1101" s="64" t="s">
        <v>6655</v>
      </c>
      <c r="E1101" s="10">
        <v>17</v>
      </c>
    </row>
    <row r="1102" spans="1:5" ht="54.95" customHeight="1" x14ac:dyDescent="0.25">
      <c r="A1102" s="10">
        <f>SUBTOTAL(3,$B$3:B1102)</f>
        <v>1100</v>
      </c>
      <c r="B1102" s="10" t="s">
        <v>1416</v>
      </c>
      <c r="C1102" s="10" t="s">
        <v>4945</v>
      </c>
      <c r="D1102" s="10" t="s">
        <v>6656</v>
      </c>
      <c r="E1102" s="10">
        <v>15</v>
      </c>
    </row>
    <row r="1103" spans="1:5" ht="54.95" customHeight="1" x14ac:dyDescent="0.25">
      <c r="A1103" s="10">
        <f>SUBTOTAL(3,$B$3:B1103)</f>
        <v>1101</v>
      </c>
      <c r="B1103" s="10" t="s">
        <v>1416</v>
      </c>
      <c r="C1103" s="10" t="s">
        <v>1485</v>
      </c>
      <c r="D1103" s="64" t="s">
        <v>11449</v>
      </c>
      <c r="E1103" s="10">
        <v>61</v>
      </c>
    </row>
    <row r="1104" spans="1:5" ht="54.95" customHeight="1" x14ac:dyDescent="0.25">
      <c r="A1104" s="10">
        <f>SUBTOTAL(3,$B$3:B1104)</f>
        <v>1102</v>
      </c>
      <c r="B1104" s="10" t="s">
        <v>1416</v>
      </c>
      <c r="C1104" s="10" t="s">
        <v>1485</v>
      </c>
      <c r="D1104" s="10" t="s">
        <v>6657</v>
      </c>
      <c r="E1104" s="10">
        <v>37</v>
      </c>
    </row>
    <row r="1105" spans="1:5" ht="54.95" customHeight="1" x14ac:dyDescent="0.25">
      <c r="A1105" s="10">
        <f>SUBTOTAL(3,$B$3:B1105)</f>
        <v>1103</v>
      </c>
      <c r="B1105" s="10" t="s">
        <v>1416</v>
      </c>
      <c r="C1105" s="10" t="s">
        <v>1485</v>
      </c>
      <c r="D1105" s="10" t="s">
        <v>6658</v>
      </c>
      <c r="E1105" s="10">
        <v>67</v>
      </c>
    </row>
    <row r="1106" spans="1:5" ht="54.95" customHeight="1" x14ac:dyDescent="0.25">
      <c r="A1106" s="10">
        <f>SUBTOTAL(3,$B$3:B1106)</f>
        <v>1104</v>
      </c>
      <c r="B1106" s="10" t="s">
        <v>1510</v>
      </c>
      <c r="C1106" s="10" t="s">
        <v>1511</v>
      </c>
      <c r="D1106" s="10" t="s">
        <v>11206</v>
      </c>
      <c r="E1106" s="10">
        <v>3</v>
      </c>
    </row>
    <row r="1107" spans="1:5" ht="54.95" customHeight="1" x14ac:dyDescent="0.25">
      <c r="A1107" s="10">
        <f>SUBTOTAL(3,$B$3:B1107)</f>
        <v>1105</v>
      </c>
      <c r="B1107" s="10" t="s">
        <v>1510</v>
      </c>
      <c r="C1107" s="10" t="s">
        <v>1511</v>
      </c>
      <c r="D1107" s="10" t="s">
        <v>6659</v>
      </c>
      <c r="E1107" s="10">
        <v>40</v>
      </c>
    </row>
    <row r="1108" spans="1:5" ht="54.95" customHeight="1" x14ac:dyDescent="0.25">
      <c r="A1108" s="10">
        <f>SUBTOTAL(3,$B$3:B1108)</f>
        <v>1106</v>
      </c>
      <c r="B1108" s="10" t="s">
        <v>1510</v>
      </c>
      <c r="C1108" s="10" t="s">
        <v>1511</v>
      </c>
      <c r="D1108" s="10" t="s">
        <v>6660</v>
      </c>
      <c r="E1108" s="10">
        <v>0</v>
      </c>
    </row>
    <row r="1109" spans="1:5" ht="54.95" customHeight="1" x14ac:dyDescent="0.25">
      <c r="A1109" s="10">
        <f>SUBTOTAL(3,$B$3:B1109)</f>
        <v>1107</v>
      </c>
      <c r="B1109" s="10" t="s">
        <v>1510</v>
      </c>
      <c r="C1109" s="10" t="s">
        <v>1511</v>
      </c>
      <c r="D1109" s="10" t="s">
        <v>6661</v>
      </c>
      <c r="E1109" s="10">
        <v>70</v>
      </c>
    </row>
    <row r="1110" spans="1:5" ht="54.95" customHeight="1" x14ac:dyDescent="0.25">
      <c r="A1110" s="10">
        <f>SUBTOTAL(3,$B$3:B1110)</f>
        <v>1108</v>
      </c>
      <c r="B1110" s="10" t="s">
        <v>1510</v>
      </c>
      <c r="C1110" s="10" t="s">
        <v>1511</v>
      </c>
      <c r="D1110" s="10" t="s">
        <v>6662</v>
      </c>
      <c r="E1110" s="10">
        <v>70</v>
      </c>
    </row>
    <row r="1111" spans="1:5" ht="54.95" customHeight="1" x14ac:dyDescent="0.25">
      <c r="A1111" s="10">
        <f>SUBTOTAL(3,$B$3:B1111)</f>
        <v>1109</v>
      </c>
      <c r="B1111" s="10" t="s">
        <v>1510</v>
      </c>
      <c r="C1111" s="10" t="s">
        <v>1511</v>
      </c>
      <c r="D1111" s="10" t="s">
        <v>6663</v>
      </c>
      <c r="E1111" s="10">
        <v>60</v>
      </c>
    </row>
    <row r="1112" spans="1:5" ht="54.95" customHeight="1" x14ac:dyDescent="0.25">
      <c r="A1112" s="10">
        <f>SUBTOTAL(3,$B$3:B1112)</f>
        <v>1110</v>
      </c>
      <c r="B1112" s="10" t="s">
        <v>1510</v>
      </c>
      <c r="C1112" s="10" t="s">
        <v>1511</v>
      </c>
      <c r="D1112" s="10" t="s">
        <v>6664</v>
      </c>
      <c r="E1112" s="10">
        <v>61</v>
      </c>
    </row>
    <row r="1113" spans="1:5" ht="54.95" customHeight="1" x14ac:dyDescent="0.25">
      <c r="A1113" s="10">
        <f>SUBTOTAL(3,$B$3:B1113)</f>
        <v>1111</v>
      </c>
      <c r="B1113" s="10" t="s">
        <v>1510</v>
      </c>
      <c r="C1113" s="10" t="s">
        <v>1511</v>
      </c>
      <c r="D1113" s="10" t="s">
        <v>6665</v>
      </c>
      <c r="E1113" s="10">
        <v>50</v>
      </c>
    </row>
    <row r="1114" spans="1:5" ht="54.95" customHeight="1" x14ac:dyDescent="0.25">
      <c r="A1114" s="10">
        <f>SUBTOTAL(3,$B$3:B1114)</f>
        <v>1112</v>
      </c>
      <c r="B1114" s="10" t="s">
        <v>1510</v>
      </c>
      <c r="C1114" s="10" t="s">
        <v>1511</v>
      </c>
      <c r="D1114" s="10" t="s">
        <v>6666</v>
      </c>
      <c r="E1114" s="10">
        <v>63</v>
      </c>
    </row>
    <row r="1115" spans="1:5" ht="54.95" customHeight="1" x14ac:dyDescent="0.25">
      <c r="A1115" s="10">
        <f>SUBTOTAL(3,$B$3:B1115)</f>
        <v>1113</v>
      </c>
      <c r="B1115" s="10" t="s">
        <v>1510</v>
      </c>
      <c r="C1115" s="10" t="s">
        <v>1511</v>
      </c>
      <c r="D1115" s="10" t="s">
        <v>6667</v>
      </c>
      <c r="E1115" s="10">
        <v>45</v>
      </c>
    </row>
    <row r="1116" spans="1:5" ht="54.95" customHeight="1" x14ac:dyDescent="0.25">
      <c r="A1116" s="10">
        <f>SUBTOTAL(3,$B$3:B1116)</f>
        <v>1114</v>
      </c>
      <c r="B1116" s="10" t="s">
        <v>1510</v>
      </c>
      <c r="C1116" s="10" t="s">
        <v>1511</v>
      </c>
      <c r="D1116" s="10" t="s">
        <v>6668</v>
      </c>
      <c r="E1116" s="10">
        <v>65</v>
      </c>
    </row>
    <row r="1117" spans="1:5" ht="54.95" customHeight="1" x14ac:dyDescent="0.25">
      <c r="A1117" s="10">
        <f>SUBTOTAL(3,$B$3:B1117)</f>
        <v>1115</v>
      </c>
      <c r="B1117" s="10" t="s">
        <v>1510</v>
      </c>
      <c r="C1117" s="10" t="s">
        <v>1511</v>
      </c>
      <c r="D1117" s="10" t="s">
        <v>6669</v>
      </c>
      <c r="E1117" s="10">
        <v>64</v>
      </c>
    </row>
    <row r="1118" spans="1:5" ht="54.95" customHeight="1" x14ac:dyDescent="0.25">
      <c r="A1118" s="10">
        <f>SUBTOTAL(3,$B$3:B1118)</f>
        <v>1116</v>
      </c>
      <c r="B1118" s="10" t="s">
        <v>1510</v>
      </c>
      <c r="C1118" s="10" t="s">
        <v>1511</v>
      </c>
      <c r="D1118" s="10" t="s">
        <v>6670</v>
      </c>
      <c r="E1118" s="10">
        <v>70</v>
      </c>
    </row>
    <row r="1119" spans="1:5" ht="54.95" customHeight="1" x14ac:dyDescent="0.25">
      <c r="A1119" s="10">
        <f>SUBTOTAL(3,$B$3:B1119)</f>
        <v>1117</v>
      </c>
      <c r="B1119" s="10" t="s">
        <v>1510</v>
      </c>
      <c r="C1119" s="10" t="s">
        <v>1511</v>
      </c>
      <c r="D1119" s="10" t="s">
        <v>6671</v>
      </c>
      <c r="E1119" s="10">
        <v>18</v>
      </c>
    </row>
    <row r="1120" spans="1:5" ht="54.95" customHeight="1" x14ac:dyDescent="0.25">
      <c r="A1120" s="10">
        <f>SUBTOTAL(3,$B$3:B1120)</f>
        <v>1118</v>
      </c>
      <c r="B1120" s="10" t="s">
        <v>1510</v>
      </c>
      <c r="C1120" s="10" t="s">
        <v>1511</v>
      </c>
      <c r="D1120" s="10" t="s">
        <v>6672</v>
      </c>
      <c r="E1120" s="10">
        <v>71</v>
      </c>
    </row>
    <row r="1121" spans="1:5" ht="54.95" customHeight="1" x14ac:dyDescent="0.25">
      <c r="A1121" s="10">
        <f>SUBTOTAL(3,$B$3:B1121)</f>
        <v>1119</v>
      </c>
      <c r="B1121" s="10" t="s">
        <v>1510</v>
      </c>
      <c r="C1121" s="10" t="s">
        <v>1511</v>
      </c>
      <c r="D1121" s="10" t="s">
        <v>6673</v>
      </c>
      <c r="E1121" s="10">
        <v>42</v>
      </c>
    </row>
    <row r="1122" spans="1:5" ht="54.95" customHeight="1" x14ac:dyDescent="0.25">
      <c r="A1122" s="10">
        <f>SUBTOTAL(3,$B$3:B1122)</f>
        <v>1120</v>
      </c>
      <c r="B1122" s="10" t="s">
        <v>1510</v>
      </c>
      <c r="C1122" s="10" t="s">
        <v>1511</v>
      </c>
      <c r="D1122" s="10" t="s">
        <v>6674</v>
      </c>
      <c r="E1122" s="10">
        <v>65</v>
      </c>
    </row>
    <row r="1123" spans="1:5" ht="54.95" customHeight="1" x14ac:dyDescent="0.25">
      <c r="A1123" s="10">
        <f>SUBTOTAL(3,$B$3:B1123)</f>
        <v>1121</v>
      </c>
      <c r="B1123" s="10" t="s">
        <v>1510</v>
      </c>
      <c r="C1123" s="10" t="s">
        <v>6675</v>
      </c>
      <c r="D1123" s="10" t="s">
        <v>6676</v>
      </c>
      <c r="E1123" s="10">
        <v>22</v>
      </c>
    </row>
    <row r="1124" spans="1:5" ht="54.95" customHeight="1" x14ac:dyDescent="0.25">
      <c r="A1124" s="10">
        <f>SUBTOTAL(3,$B$3:B1124)</f>
        <v>1122</v>
      </c>
      <c r="B1124" s="10" t="s">
        <v>1510</v>
      </c>
      <c r="C1124" s="10" t="s">
        <v>6675</v>
      </c>
      <c r="D1124" s="10" t="s">
        <v>6677</v>
      </c>
      <c r="E1124" s="10">
        <v>39</v>
      </c>
    </row>
    <row r="1125" spans="1:5" ht="54.95" customHeight="1" x14ac:dyDescent="0.25">
      <c r="A1125" s="10">
        <f>SUBTOTAL(3,$B$3:B1125)</f>
        <v>1123</v>
      </c>
      <c r="B1125" s="10" t="s">
        <v>1510</v>
      </c>
      <c r="C1125" s="10" t="s">
        <v>1523</v>
      </c>
      <c r="D1125" s="10" t="s">
        <v>6678</v>
      </c>
      <c r="E1125" s="10">
        <v>14</v>
      </c>
    </row>
    <row r="1126" spans="1:5" ht="54.95" customHeight="1" x14ac:dyDescent="0.25">
      <c r="A1126" s="10">
        <f>SUBTOTAL(3,$B$3:B1126)</f>
        <v>1124</v>
      </c>
      <c r="B1126" s="10" t="s">
        <v>1510</v>
      </c>
      <c r="C1126" s="10" t="s">
        <v>1523</v>
      </c>
      <c r="D1126" s="10" t="s">
        <v>6679</v>
      </c>
      <c r="E1126" s="10">
        <v>8</v>
      </c>
    </row>
    <row r="1127" spans="1:5" ht="54.95" customHeight="1" x14ac:dyDescent="0.25">
      <c r="A1127" s="10">
        <f>SUBTOTAL(3,$B$3:B1127)</f>
        <v>1125</v>
      </c>
      <c r="B1127" s="10" t="s">
        <v>1510</v>
      </c>
      <c r="C1127" s="10" t="s">
        <v>1523</v>
      </c>
      <c r="D1127" s="10" t="s">
        <v>6680</v>
      </c>
      <c r="E1127" s="10">
        <v>16</v>
      </c>
    </row>
    <row r="1128" spans="1:5" ht="54.95" customHeight="1" x14ac:dyDescent="0.25">
      <c r="A1128" s="10">
        <f>SUBTOTAL(3,$B$3:B1128)</f>
        <v>1126</v>
      </c>
      <c r="B1128" s="10" t="s">
        <v>1510</v>
      </c>
      <c r="C1128" s="10" t="s">
        <v>1526</v>
      </c>
      <c r="D1128" s="10" t="s">
        <v>6681</v>
      </c>
      <c r="E1128" s="10">
        <v>55</v>
      </c>
    </row>
    <row r="1129" spans="1:5" ht="54.95" customHeight="1" x14ac:dyDescent="0.25">
      <c r="A1129" s="10">
        <f>SUBTOTAL(3,$B$3:B1129)</f>
        <v>1127</v>
      </c>
      <c r="B1129" s="10" t="s">
        <v>1510</v>
      </c>
      <c r="C1129" s="10" t="s">
        <v>1526</v>
      </c>
      <c r="D1129" s="10" t="s">
        <v>6682</v>
      </c>
      <c r="E1129" s="10">
        <v>54</v>
      </c>
    </row>
    <row r="1130" spans="1:5" ht="54.95" customHeight="1" x14ac:dyDescent="0.25">
      <c r="A1130" s="10">
        <f>SUBTOTAL(3,$B$3:B1130)</f>
        <v>1128</v>
      </c>
      <c r="B1130" s="10" t="s">
        <v>1510</v>
      </c>
      <c r="C1130" s="10" t="s">
        <v>1526</v>
      </c>
      <c r="D1130" s="10" t="s">
        <v>6683</v>
      </c>
      <c r="E1130" s="10">
        <v>39</v>
      </c>
    </row>
    <row r="1131" spans="1:5" ht="54.95" customHeight="1" x14ac:dyDescent="0.25">
      <c r="A1131" s="10">
        <f>SUBTOTAL(3,$B$3:B1131)</f>
        <v>1129</v>
      </c>
      <c r="B1131" s="10" t="s">
        <v>1510</v>
      </c>
      <c r="C1131" s="10" t="s">
        <v>1526</v>
      </c>
      <c r="D1131" s="10" t="s">
        <v>6684</v>
      </c>
      <c r="E1131" s="10">
        <v>36</v>
      </c>
    </row>
    <row r="1132" spans="1:5" ht="54.95" customHeight="1" x14ac:dyDescent="0.25">
      <c r="A1132" s="10">
        <f>SUBTOTAL(3,$B$3:B1132)</f>
        <v>1130</v>
      </c>
      <c r="B1132" s="10" t="s">
        <v>1510</v>
      </c>
      <c r="C1132" s="10" t="s">
        <v>1526</v>
      </c>
      <c r="D1132" s="10" t="s">
        <v>6685</v>
      </c>
      <c r="E1132" s="10">
        <v>20</v>
      </c>
    </row>
    <row r="1133" spans="1:5" ht="54.95" customHeight="1" x14ac:dyDescent="0.25">
      <c r="A1133" s="10">
        <f>SUBTOTAL(3,$B$3:B1133)</f>
        <v>1131</v>
      </c>
      <c r="B1133" s="10" t="s">
        <v>1510</v>
      </c>
      <c r="C1133" s="10" t="s">
        <v>1526</v>
      </c>
      <c r="D1133" s="10" t="s">
        <v>6686</v>
      </c>
      <c r="E1133" s="10">
        <v>13</v>
      </c>
    </row>
    <row r="1134" spans="1:5" ht="54.95" customHeight="1" x14ac:dyDescent="0.25">
      <c r="A1134" s="10">
        <f>SUBTOTAL(3,$B$3:B1134)</f>
        <v>1132</v>
      </c>
      <c r="B1134" s="10" t="s">
        <v>1510</v>
      </c>
      <c r="C1134" s="10" t="s">
        <v>1533</v>
      </c>
      <c r="D1134" s="10" t="s">
        <v>6687</v>
      </c>
      <c r="E1134" s="10">
        <v>62</v>
      </c>
    </row>
    <row r="1135" spans="1:5" ht="54.95" customHeight="1" x14ac:dyDescent="0.25">
      <c r="A1135" s="10">
        <f>SUBTOTAL(3,$B$3:B1135)</f>
        <v>1133</v>
      </c>
      <c r="B1135" s="10" t="s">
        <v>1510</v>
      </c>
      <c r="C1135" s="10" t="s">
        <v>1533</v>
      </c>
      <c r="D1135" s="10" t="s">
        <v>6688</v>
      </c>
      <c r="E1135" s="10">
        <v>32</v>
      </c>
    </row>
    <row r="1136" spans="1:5" ht="54.95" customHeight="1" x14ac:dyDescent="0.25">
      <c r="A1136" s="10">
        <f>SUBTOTAL(3,$B$3:B1136)</f>
        <v>1134</v>
      </c>
      <c r="B1136" s="10" t="s">
        <v>1510</v>
      </c>
      <c r="C1136" s="10" t="s">
        <v>1533</v>
      </c>
      <c r="D1136" s="10" t="s">
        <v>5537</v>
      </c>
      <c r="E1136" s="31">
        <v>61</v>
      </c>
    </row>
    <row r="1137" spans="1:5" ht="54.95" customHeight="1" x14ac:dyDescent="0.25">
      <c r="A1137" s="10">
        <f>SUBTOTAL(3,$B$3:B1137)</f>
        <v>1135</v>
      </c>
      <c r="B1137" s="10" t="s">
        <v>1510</v>
      </c>
      <c r="C1137" s="10" t="s">
        <v>1533</v>
      </c>
      <c r="D1137" s="10" t="s">
        <v>6689</v>
      </c>
      <c r="E1137" s="10">
        <v>27</v>
      </c>
    </row>
    <row r="1138" spans="1:5" ht="54.95" customHeight="1" x14ac:dyDescent="0.25">
      <c r="A1138" s="10">
        <f>SUBTOTAL(3,$B$3:B1138)</f>
        <v>1136</v>
      </c>
      <c r="B1138" s="10" t="s">
        <v>1510</v>
      </c>
      <c r="C1138" s="10" t="s">
        <v>3501</v>
      </c>
      <c r="D1138" s="10" t="s">
        <v>6690</v>
      </c>
      <c r="E1138" s="10">
        <v>32</v>
      </c>
    </row>
    <row r="1139" spans="1:5" ht="54.95" customHeight="1" x14ac:dyDescent="0.25">
      <c r="A1139" s="10">
        <f>SUBTOTAL(3,$B$3:B1139)</f>
        <v>1137</v>
      </c>
      <c r="B1139" s="10" t="s">
        <v>1510</v>
      </c>
      <c r="C1139" s="10" t="s">
        <v>3501</v>
      </c>
      <c r="D1139" s="10" t="s">
        <v>6691</v>
      </c>
      <c r="E1139" s="10">
        <v>2</v>
      </c>
    </row>
    <row r="1140" spans="1:5" ht="54.95" customHeight="1" x14ac:dyDescent="0.25">
      <c r="A1140" s="10">
        <f>SUBTOTAL(3,$B$3:B1140)</f>
        <v>1138</v>
      </c>
      <c r="B1140" s="10" t="s">
        <v>1510</v>
      </c>
      <c r="C1140" s="10" t="s">
        <v>3501</v>
      </c>
      <c r="D1140" s="10" t="s">
        <v>6692</v>
      </c>
      <c r="E1140" s="10">
        <v>5</v>
      </c>
    </row>
    <row r="1141" spans="1:5" ht="54.95" customHeight="1" x14ac:dyDescent="0.25">
      <c r="A1141" s="10">
        <f>SUBTOTAL(3,$B$3:B1141)</f>
        <v>1139</v>
      </c>
      <c r="B1141" s="10" t="s">
        <v>1510</v>
      </c>
      <c r="C1141" s="10" t="s">
        <v>3501</v>
      </c>
      <c r="D1141" s="10" t="s">
        <v>6693</v>
      </c>
      <c r="E1141" s="10">
        <v>4</v>
      </c>
    </row>
    <row r="1142" spans="1:5" ht="54.95" customHeight="1" x14ac:dyDescent="0.25">
      <c r="A1142" s="10">
        <f>SUBTOTAL(3,$B$3:B1142)</f>
        <v>1140</v>
      </c>
      <c r="B1142" s="10" t="s">
        <v>1510</v>
      </c>
      <c r="C1142" s="10" t="s">
        <v>3501</v>
      </c>
      <c r="D1142" s="10" t="s">
        <v>6694</v>
      </c>
      <c r="E1142" s="10">
        <v>1</v>
      </c>
    </row>
    <row r="1143" spans="1:5" ht="54.95" customHeight="1" x14ac:dyDescent="0.25">
      <c r="A1143" s="10">
        <f>SUBTOTAL(3,$B$3:B1143)</f>
        <v>1141</v>
      </c>
      <c r="B1143" s="10" t="s">
        <v>1510</v>
      </c>
      <c r="C1143" s="10" t="s">
        <v>1535</v>
      </c>
      <c r="D1143" s="10" t="s">
        <v>6695</v>
      </c>
      <c r="E1143" s="10">
        <v>17</v>
      </c>
    </row>
    <row r="1144" spans="1:5" ht="54.95" customHeight="1" x14ac:dyDescent="0.25">
      <c r="A1144" s="10">
        <f>SUBTOTAL(3,$B$3:B1144)</f>
        <v>1142</v>
      </c>
      <c r="B1144" s="10" t="s">
        <v>1510</v>
      </c>
      <c r="C1144" s="10" t="s">
        <v>1535</v>
      </c>
      <c r="D1144" s="10" t="s">
        <v>6696</v>
      </c>
      <c r="E1144" s="10">
        <v>18</v>
      </c>
    </row>
    <row r="1145" spans="1:5" ht="54.95" customHeight="1" x14ac:dyDescent="0.25">
      <c r="A1145" s="10">
        <f>SUBTOTAL(3,$B$3:B1145)</f>
        <v>1143</v>
      </c>
      <c r="B1145" s="10" t="s">
        <v>1510</v>
      </c>
      <c r="C1145" s="10" t="s">
        <v>1535</v>
      </c>
      <c r="D1145" s="10" t="s">
        <v>6697</v>
      </c>
      <c r="E1145" s="10">
        <v>19</v>
      </c>
    </row>
    <row r="1146" spans="1:5" ht="54.95" customHeight="1" x14ac:dyDescent="0.25">
      <c r="A1146" s="10">
        <f>SUBTOTAL(3,$B$3:B1146)</f>
        <v>1144</v>
      </c>
      <c r="B1146" s="10" t="s">
        <v>1510</v>
      </c>
      <c r="C1146" s="10" t="s">
        <v>1535</v>
      </c>
      <c r="D1146" s="10" t="s">
        <v>6698</v>
      </c>
      <c r="E1146" s="10">
        <v>31</v>
      </c>
    </row>
    <row r="1147" spans="1:5" ht="54.95" customHeight="1" x14ac:dyDescent="0.25">
      <c r="A1147" s="10">
        <f>SUBTOTAL(3,$B$3:B1147)</f>
        <v>1145</v>
      </c>
      <c r="B1147" s="10" t="s">
        <v>1510</v>
      </c>
      <c r="C1147" s="10" t="s">
        <v>1535</v>
      </c>
      <c r="D1147" s="10" t="s">
        <v>6699</v>
      </c>
      <c r="E1147" s="10">
        <v>7</v>
      </c>
    </row>
    <row r="1148" spans="1:5" ht="54.95" customHeight="1" x14ac:dyDescent="0.25">
      <c r="A1148" s="10">
        <f>SUBTOTAL(3,$B$3:B1148)</f>
        <v>1146</v>
      </c>
      <c r="B1148" s="10" t="s">
        <v>1540</v>
      </c>
      <c r="C1148" s="10" t="s">
        <v>1541</v>
      </c>
      <c r="D1148" s="10" t="s">
        <v>6700</v>
      </c>
      <c r="E1148" s="10">
        <v>61</v>
      </c>
    </row>
    <row r="1149" spans="1:5" ht="54.95" customHeight="1" x14ac:dyDescent="0.25">
      <c r="A1149" s="10">
        <f>SUBTOTAL(3,$B$3:B1149)</f>
        <v>1147</v>
      </c>
      <c r="B1149" s="10" t="s">
        <v>1540</v>
      </c>
      <c r="C1149" s="10" t="s">
        <v>1541</v>
      </c>
      <c r="D1149" s="10" t="s">
        <v>6701</v>
      </c>
      <c r="E1149" s="10">
        <v>57</v>
      </c>
    </row>
    <row r="1150" spans="1:5" ht="54.95" customHeight="1" x14ac:dyDescent="0.25">
      <c r="A1150" s="10">
        <f>SUBTOTAL(3,$B$3:B1150)</f>
        <v>1148</v>
      </c>
      <c r="B1150" s="10" t="s">
        <v>1540</v>
      </c>
      <c r="C1150" s="10" t="s">
        <v>1541</v>
      </c>
      <c r="D1150" s="10" t="s">
        <v>6702</v>
      </c>
      <c r="E1150" s="10">
        <v>44</v>
      </c>
    </row>
    <row r="1151" spans="1:5" ht="54.95" customHeight="1" x14ac:dyDescent="0.25">
      <c r="A1151" s="10">
        <f>SUBTOTAL(3,$B$3:B1151)</f>
        <v>1149</v>
      </c>
      <c r="B1151" s="10" t="s">
        <v>1540</v>
      </c>
      <c r="C1151" s="10" t="s">
        <v>1541</v>
      </c>
      <c r="D1151" s="10" t="s">
        <v>6703</v>
      </c>
      <c r="E1151" s="10">
        <v>61</v>
      </c>
    </row>
    <row r="1152" spans="1:5" ht="54.95" customHeight="1" x14ac:dyDescent="0.25">
      <c r="A1152" s="10">
        <f>SUBTOTAL(3,$B$3:B1152)</f>
        <v>1150</v>
      </c>
      <c r="B1152" s="10" t="s">
        <v>1540</v>
      </c>
      <c r="C1152" s="10" t="s">
        <v>1541</v>
      </c>
      <c r="D1152" s="10" t="s">
        <v>6704</v>
      </c>
      <c r="E1152" s="10">
        <v>32</v>
      </c>
    </row>
    <row r="1153" spans="1:5" ht="54.95" customHeight="1" x14ac:dyDescent="0.25">
      <c r="A1153" s="10">
        <f>SUBTOTAL(3,$B$3:B1153)</f>
        <v>1151</v>
      </c>
      <c r="B1153" s="10" t="s">
        <v>1540</v>
      </c>
      <c r="C1153" s="10" t="s">
        <v>1541</v>
      </c>
      <c r="D1153" s="10" t="s">
        <v>6705</v>
      </c>
      <c r="E1153" s="10">
        <v>58</v>
      </c>
    </row>
    <row r="1154" spans="1:5" ht="54.95" customHeight="1" x14ac:dyDescent="0.25">
      <c r="A1154" s="10">
        <f>SUBTOTAL(3,$B$3:B1154)</f>
        <v>1152</v>
      </c>
      <c r="B1154" s="10" t="s">
        <v>1540</v>
      </c>
      <c r="C1154" s="10" t="s">
        <v>1541</v>
      </c>
      <c r="D1154" s="10" t="s">
        <v>6706</v>
      </c>
      <c r="E1154" s="10">
        <v>62</v>
      </c>
    </row>
    <row r="1155" spans="1:5" ht="54.95" customHeight="1" x14ac:dyDescent="0.25">
      <c r="A1155" s="10">
        <f>SUBTOTAL(3,$B$3:B1155)</f>
        <v>1153</v>
      </c>
      <c r="B1155" s="10" t="s">
        <v>1540</v>
      </c>
      <c r="C1155" s="10" t="s">
        <v>1541</v>
      </c>
      <c r="D1155" s="10" t="s">
        <v>6707</v>
      </c>
      <c r="E1155" s="10">
        <v>62</v>
      </c>
    </row>
    <row r="1156" spans="1:5" ht="54.95" customHeight="1" x14ac:dyDescent="0.25">
      <c r="A1156" s="10">
        <f>SUBTOTAL(3,$B$3:B1156)</f>
        <v>1154</v>
      </c>
      <c r="B1156" s="10" t="s">
        <v>1540</v>
      </c>
      <c r="C1156" s="10" t="s">
        <v>1554</v>
      </c>
      <c r="D1156" s="10" t="s">
        <v>6708</v>
      </c>
      <c r="E1156" s="10">
        <v>10</v>
      </c>
    </row>
    <row r="1157" spans="1:5" ht="54.95" customHeight="1" x14ac:dyDescent="0.25">
      <c r="A1157" s="10">
        <f>SUBTOTAL(3,$B$3:B1157)</f>
        <v>1155</v>
      </c>
      <c r="B1157" s="10" t="s">
        <v>1540</v>
      </c>
      <c r="C1157" s="10" t="s">
        <v>1554</v>
      </c>
      <c r="D1157" s="10" t="s">
        <v>6709</v>
      </c>
      <c r="E1157" s="10">
        <v>27</v>
      </c>
    </row>
    <row r="1158" spans="1:5" ht="54.95" customHeight="1" x14ac:dyDescent="0.25">
      <c r="A1158" s="10">
        <f>SUBTOTAL(3,$B$3:B1158)</f>
        <v>1156</v>
      </c>
      <c r="B1158" s="10" t="s">
        <v>1540</v>
      </c>
      <c r="C1158" s="10" t="s">
        <v>1554</v>
      </c>
      <c r="D1158" s="10" t="s">
        <v>6710</v>
      </c>
      <c r="E1158" s="10">
        <v>44</v>
      </c>
    </row>
    <row r="1159" spans="1:5" ht="54.95" customHeight="1" x14ac:dyDescent="0.25">
      <c r="A1159" s="10">
        <f>SUBTOTAL(3,$B$3:B1159)</f>
        <v>1157</v>
      </c>
      <c r="B1159" s="10" t="s">
        <v>1540</v>
      </c>
      <c r="C1159" s="10" t="s">
        <v>1554</v>
      </c>
      <c r="D1159" s="10" t="s">
        <v>6711</v>
      </c>
      <c r="E1159" s="10">
        <v>23</v>
      </c>
    </row>
    <row r="1160" spans="1:5" ht="54.95" customHeight="1" x14ac:dyDescent="0.25">
      <c r="A1160" s="10">
        <f>SUBTOTAL(3,$B$3:B1160)</f>
        <v>1158</v>
      </c>
      <c r="B1160" s="10" t="s">
        <v>1540</v>
      </c>
      <c r="C1160" s="10" t="s">
        <v>1554</v>
      </c>
      <c r="D1160" s="10" t="s">
        <v>6712</v>
      </c>
      <c r="E1160" s="10">
        <v>67</v>
      </c>
    </row>
    <row r="1161" spans="1:5" ht="54.95" customHeight="1" x14ac:dyDescent="0.25">
      <c r="A1161" s="10">
        <f>SUBTOTAL(3,$B$3:B1161)</f>
        <v>1159</v>
      </c>
      <c r="B1161" s="10" t="s">
        <v>1540</v>
      </c>
      <c r="C1161" s="10" t="s">
        <v>3532</v>
      </c>
      <c r="D1161" s="10" t="s">
        <v>6713</v>
      </c>
      <c r="E1161" s="10">
        <v>50</v>
      </c>
    </row>
    <row r="1162" spans="1:5" ht="54.95" customHeight="1" x14ac:dyDescent="0.25">
      <c r="A1162" s="10">
        <f>SUBTOTAL(3,$B$3:B1162)</f>
        <v>1160</v>
      </c>
      <c r="B1162" s="10" t="s">
        <v>1540</v>
      </c>
      <c r="C1162" s="10" t="s">
        <v>3532</v>
      </c>
      <c r="D1162" s="10" t="s">
        <v>6714</v>
      </c>
      <c r="E1162" s="10">
        <v>48</v>
      </c>
    </row>
    <row r="1163" spans="1:5" ht="54.95" customHeight="1" x14ac:dyDescent="0.25">
      <c r="A1163" s="10">
        <f>SUBTOTAL(3,$B$3:B1163)</f>
        <v>1161</v>
      </c>
      <c r="B1163" s="10" t="s">
        <v>1540</v>
      </c>
      <c r="C1163" s="10" t="s">
        <v>3532</v>
      </c>
      <c r="D1163" s="10" t="s">
        <v>6715</v>
      </c>
      <c r="E1163" s="10">
        <v>63</v>
      </c>
    </row>
    <row r="1164" spans="1:5" ht="54.95" customHeight="1" x14ac:dyDescent="0.25">
      <c r="A1164" s="10">
        <f>SUBTOTAL(3,$B$3:B1164)</f>
        <v>1162</v>
      </c>
      <c r="B1164" s="10" t="s">
        <v>1540</v>
      </c>
      <c r="C1164" s="10" t="s">
        <v>1575</v>
      </c>
      <c r="D1164" s="10" t="s">
        <v>6716</v>
      </c>
      <c r="E1164" s="10">
        <v>28</v>
      </c>
    </row>
    <row r="1165" spans="1:5" ht="54.95" customHeight="1" x14ac:dyDescent="0.25">
      <c r="A1165" s="10">
        <f>SUBTOTAL(3,$B$3:B1165)</f>
        <v>1163</v>
      </c>
      <c r="B1165" s="10" t="s">
        <v>1540</v>
      </c>
      <c r="C1165" s="10" t="s">
        <v>1575</v>
      </c>
      <c r="D1165" s="10" t="s">
        <v>6717</v>
      </c>
      <c r="E1165" s="10">
        <v>2</v>
      </c>
    </row>
    <row r="1166" spans="1:5" ht="54.95" customHeight="1" x14ac:dyDescent="0.25">
      <c r="A1166" s="10">
        <f>SUBTOTAL(3,$B$3:B1166)</f>
        <v>1164</v>
      </c>
      <c r="B1166" s="10" t="s">
        <v>1540</v>
      </c>
      <c r="C1166" s="10" t="s">
        <v>1575</v>
      </c>
      <c r="D1166" s="10" t="s">
        <v>6718</v>
      </c>
      <c r="E1166" s="10">
        <v>49</v>
      </c>
    </row>
    <row r="1167" spans="1:5" ht="54.95" customHeight="1" x14ac:dyDescent="0.25">
      <c r="A1167" s="10">
        <f>SUBTOTAL(3,$B$3:B1167)</f>
        <v>1165</v>
      </c>
      <c r="B1167" s="10" t="s">
        <v>1540</v>
      </c>
      <c r="C1167" s="10" t="s">
        <v>1575</v>
      </c>
      <c r="D1167" s="10" t="s">
        <v>6719</v>
      </c>
      <c r="E1167" s="10">
        <v>48</v>
      </c>
    </row>
    <row r="1168" spans="1:5" ht="54.95" customHeight="1" x14ac:dyDescent="0.25">
      <c r="A1168" s="10">
        <f>SUBTOTAL(3,$B$3:B1168)</f>
        <v>1166</v>
      </c>
      <c r="B1168" s="10" t="s">
        <v>1540</v>
      </c>
      <c r="C1168" s="10" t="s">
        <v>1575</v>
      </c>
      <c r="D1168" s="10" t="s">
        <v>6720</v>
      </c>
      <c r="E1168" s="10">
        <v>45</v>
      </c>
    </row>
    <row r="1169" spans="1:5" ht="54.95" customHeight="1" x14ac:dyDescent="0.25">
      <c r="A1169" s="10">
        <f>SUBTOTAL(3,$B$3:B1169)</f>
        <v>1167</v>
      </c>
      <c r="B1169" s="10" t="s">
        <v>1540</v>
      </c>
      <c r="C1169" s="10" t="s">
        <v>1575</v>
      </c>
      <c r="D1169" s="10" t="s">
        <v>6721</v>
      </c>
      <c r="E1169" s="10">
        <v>38</v>
      </c>
    </row>
    <row r="1170" spans="1:5" ht="54.95" customHeight="1" x14ac:dyDescent="0.25">
      <c r="A1170" s="10">
        <f>SUBTOTAL(3,$B$3:B1170)</f>
        <v>1168</v>
      </c>
      <c r="B1170" s="10" t="s">
        <v>1540</v>
      </c>
      <c r="C1170" s="10" t="s">
        <v>1575</v>
      </c>
      <c r="D1170" s="10" t="s">
        <v>6722</v>
      </c>
      <c r="E1170" s="10">
        <v>73</v>
      </c>
    </row>
    <row r="1171" spans="1:5" ht="54.95" customHeight="1" x14ac:dyDescent="0.25">
      <c r="A1171" s="10">
        <f>SUBTOTAL(3,$B$3:B1171)</f>
        <v>1169</v>
      </c>
      <c r="B1171" s="10" t="s">
        <v>1540</v>
      </c>
      <c r="C1171" s="10" t="s">
        <v>1575</v>
      </c>
      <c r="D1171" s="10" t="s">
        <v>6723</v>
      </c>
      <c r="E1171" s="10">
        <v>69</v>
      </c>
    </row>
    <row r="1172" spans="1:5" ht="54.95" customHeight="1" x14ac:dyDescent="0.25">
      <c r="A1172" s="10">
        <f>SUBTOTAL(3,$B$3:B1172)</f>
        <v>1170</v>
      </c>
      <c r="B1172" s="10" t="s">
        <v>1540</v>
      </c>
      <c r="C1172" s="10" t="s">
        <v>1575</v>
      </c>
      <c r="D1172" s="10" t="s">
        <v>6724</v>
      </c>
      <c r="E1172" s="10">
        <v>71</v>
      </c>
    </row>
    <row r="1173" spans="1:5" ht="54.95" customHeight="1" x14ac:dyDescent="0.25">
      <c r="A1173" s="10">
        <f>SUBTOTAL(3,$B$3:B1173)</f>
        <v>1171</v>
      </c>
      <c r="B1173" s="10" t="s">
        <v>1540</v>
      </c>
      <c r="C1173" s="10" t="s">
        <v>1575</v>
      </c>
      <c r="D1173" s="10" t="s">
        <v>6725</v>
      </c>
      <c r="E1173" s="10">
        <v>73</v>
      </c>
    </row>
    <row r="1174" spans="1:5" ht="54.95" customHeight="1" x14ac:dyDescent="0.25">
      <c r="A1174" s="10">
        <f>SUBTOTAL(3,$B$3:B1174)</f>
        <v>1172</v>
      </c>
      <c r="B1174" s="10" t="s">
        <v>1540</v>
      </c>
      <c r="C1174" s="10" t="s">
        <v>1575</v>
      </c>
      <c r="D1174" s="10" t="s">
        <v>6726</v>
      </c>
      <c r="E1174" s="10">
        <v>68</v>
      </c>
    </row>
    <row r="1175" spans="1:5" ht="54.95" customHeight="1" x14ac:dyDescent="0.25">
      <c r="A1175" s="10">
        <f>SUBTOTAL(3,$B$3:B1175)</f>
        <v>1173</v>
      </c>
      <c r="B1175" s="10" t="s">
        <v>1540</v>
      </c>
      <c r="C1175" s="10" t="s">
        <v>1575</v>
      </c>
      <c r="D1175" s="10" t="s">
        <v>6727</v>
      </c>
      <c r="E1175" s="10">
        <v>66</v>
      </c>
    </row>
    <row r="1176" spans="1:5" ht="54.95" customHeight="1" x14ac:dyDescent="0.25">
      <c r="A1176" s="10">
        <f>SUBTOTAL(3,$B$3:B1176)</f>
        <v>1174</v>
      </c>
      <c r="B1176" s="10" t="s">
        <v>1540</v>
      </c>
      <c r="C1176" s="10" t="s">
        <v>1575</v>
      </c>
      <c r="D1176" s="10" t="s">
        <v>6728</v>
      </c>
      <c r="E1176" s="10">
        <v>67</v>
      </c>
    </row>
    <row r="1177" spans="1:5" ht="54.95" customHeight="1" x14ac:dyDescent="0.25">
      <c r="A1177" s="10">
        <f>SUBTOTAL(3,$B$3:B1177)</f>
        <v>1175</v>
      </c>
      <c r="B1177" s="10" t="s">
        <v>1592</v>
      </c>
      <c r="C1177" s="10" t="s">
        <v>1593</v>
      </c>
      <c r="D1177" s="10" t="s">
        <v>6729</v>
      </c>
      <c r="E1177" s="10">
        <v>49</v>
      </c>
    </row>
    <row r="1178" spans="1:5" ht="54.95" customHeight="1" x14ac:dyDescent="0.25">
      <c r="A1178" s="10">
        <f>SUBTOTAL(3,$B$3:B1178)</f>
        <v>1176</v>
      </c>
      <c r="B1178" s="10" t="s">
        <v>1592</v>
      </c>
      <c r="C1178" s="10" t="s">
        <v>1593</v>
      </c>
      <c r="D1178" s="10" t="s">
        <v>6730</v>
      </c>
      <c r="E1178" s="10">
        <v>70</v>
      </c>
    </row>
    <row r="1179" spans="1:5" ht="54.95" customHeight="1" x14ac:dyDescent="0.25">
      <c r="A1179" s="10">
        <f>SUBTOTAL(3,$B$3:B1179)</f>
        <v>1177</v>
      </c>
      <c r="B1179" s="10" t="s">
        <v>1592</v>
      </c>
      <c r="C1179" s="10" t="s">
        <v>1593</v>
      </c>
      <c r="D1179" s="10" t="s">
        <v>6731</v>
      </c>
      <c r="E1179" s="10">
        <v>50</v>
      </c>
    </row>
    <row r="1180" spans="1:5" ht="54.95" customHeight="1" x14ac:dyDescent="0.25">
      <c r="A1180" s="10">
        <f>SUBTOTAL(3,$B$3:B1180)</f>
        <v>1178</v>
      </c>
      <c r="B1180" s="10" t="s">
        <v>1592</v>
      </c>
      <c r="C1180" s="10" t="s">
        <v>1593</v>
      </c>
      <c r="D1180" s="10" t="s">
        <v>6732</v>
      </c>
      <c r="E1180" s="10">
        <v>69</v>
      </c>
    </row>
    <row r="1181" spans="1:5" ht="54.95" customHeight="1" x14ac:dyDescent="0.25">
      <c r="A1181" s="10">
        <f>SUBTOTAL(3,$B$3:B1181)</f>
        <v>1179</v>
      </c>
      <c r="B1181" s="10" t="s">
        <v>1592</v>
      </c>
      <c r="C1181" s="10" t="s">
        <v>1593</v>
      </c>
      <c r="D1181" s="10" t="s">
        <v>6733</v>
      </c>
      <c r="E1181" s="10">
        <v>40</v>
      </c>
    </row>
    <row r="1182" spans="1:5" ht="54.95" customHeight="1" x14ac:dyDescent="0.25">
      <c r="A1182" s="10">
        <f>SUBTOTAL(3,$B$3:B1182)</f>
        <v>1180</v>
      </c>
      <c r="B1182" s="10" t="s">
        <v>1592</v>
      </c>
      <c r="C1182" s="10" t="s">
        <v>1593</v>
      </c>
      <c r="D1182" s="10" t="s">
        <v>6734</v>
      </c>
      <c r="E1182" s="10">
        <v>34</v>
      </c>
    </row>
    <row r="1183" spans="1:5" ht="54.95" customHeight="1" x14ac:dyDescent="0.25">
      <c r="A1183" s="10">
        <f>SUBTOTAL(3,$B$3:B1183)</f>
        <v>1181</v>
      </c>
      <c r="B1183" s="10" t="s">
        <v>1592</v>
      </c>
      <c r="C1183" s="10" t="s">
        <v>1593</v>
      </c>
      <c r="D1183" s="10" t="s">
        <v>6735</v>
      </c>
      <c r="E1183" s="10">
        <v>66</v>
      </c>
    </row>
    <row r="1184" spans="1:5" ht="54.95" customHeight="1" x14ac:dyDescent="0.25">
      <c r="A1184" s="10">
        <f>SUBTOTAL(3,$B$3:B1184)</f>
        <v>1182</v>
      </c>
      <c r="B1184" s="10" t="s">
        <v>1592</v>
      </c>
      <c r="C1184" s="10" t="s">
        <v>1593</v>
      </c>
      <c r="D1184" s="10" t="s">
        <v>6736</v>
      </c>
      <c r="E1184" s="10">
        <v>20</v>
      </c>
    </row>
    <row r="1185" spans="1:5" ht="54.95" customHeight="1" x14ac:dyDescent="0.25">
      <c r="A1185" s="10">
        <f>SUBTOTAL(3,$B$3:B1185)</f>
        <v>1183</v>
      </c>
      <c r="B1185" s="10" t="s">
        <v>1592</v>
      </c>
      <c r="C1185" s="10" t="s">
        <v>1593</v>
      </c>
      <c r="D1185" s="10" t="s">
        <v>6737</v>
      </c>
      <c r="E1185" s="10">
        <v>31</v>
      </c>
    </row>
    <row r="1186" spans="1:5" ht="54.95" customHeight="1" x14ac:dyDescent="0.25">
      <c r="A1186" s="10">
        <f>SUBTOTAL(3,$B$3:B1186)</f>
        <v>1184</v>
      </c>
      <c r="B1186" s="10" t="s">
        <v>1592</v>
      </c>
      <c r="C1186" s="10" t="s">
        <v>1593</v>
      </c>
      <c r="D1186" s="10" t="s">
        <v>6738</v>
      </c>
      <c r="E1186" s="10">
        <v>47</v>
      </c>
    </row>
    <row r="1187" spans="1:5" ht="54.95" customHeight="1" x14ac:dyDescent="0.25">
      <c r="A1187" s="10">
        <f>SUBTOTAL(3,$B$3:B1187)</f>
        <v>1185</v>
      </c>
      <c r="B1187" s="10" t="s">
        <v>1592</v>
      </c>
      <c r="C1187" s="10" t="s">
        <v>1593</v>
      </c>
      <c r="D1187" s="10" t="s">
        <v>6739</v>
      </c>
      <c r="E1187" s="10">
        <v>22</v>
      </c>
    </row>
    <row r="1188" spans="1:5" ht="54.95" customHeight="1" x14ac:dyDescent="0.25">
      <c r="A1188" s="10">
        <f>SUBTOTAL(3,$B$3:B1188)</f>
        <v>1186</v>
      </c>
      <c r="B1188" s="10" t="s">
        <v>1592</v>
      </c>
      <c r="C1188" s="10" t="s">
        <v>1593</v>
      </c>
      <c r="D1188" s="10" t="s">
        <v>6740</v>
      </c>
      <c r="E1188" s="10">
        <v>63</v>
      </c>
    </row>
    <row r="1189" spans="1:5" ht="54.95" customHeight="1" x14ac:dyDescent="0.25">
      <c r="A1189" s="10">
        <f>SUBTOTAL(3,$B$3:B1189)</f>
        <v>1187</v>
      </c>
      <c r="B1189" s="10" t="s">
        <v>1592</v>
      </c>
      <c r="C1189" s="10" t="s">
        <v>1593</v>
      </c>
      <c r="D1189" s="10" t="s">
        <v>6741</v>
      </c>
      <c r="E1189" s="10">
        <v>66</v>
      </c>
    </row>
    <row r="1190" spans="1:5" ht="54.95" customHeight="1" x14ac:dyDescent="0.25">
      <c r="A1190" s="10">
        <f>SUBTOTAL(3,$B$3:B1190)</f>
        <v>1188</v>
      </c>
      <c r="B1190" s="10" t="s">
        <v>1592</v>
      </c>
      <c r="C1190" s="10" t="s">
        <v>1593</v>
      </c>
      <c r="D1190" s="10" t="s">
        <v>6742</v>
      </c>
      <c r="E1190" s="10">
        <v>72</v>
      </c>
    </row>
    <row r="1191" spans="1:5" ht="54.95" customHeight="1" x14ac:dyDescent="0.25">
      <c r="A1191" s="10">
        <f>SUBTOTAL(3,$B$3:B1191)</f>
        <v>1189</v>
      </c>
      <c r="B1191" s="10" t="s">
        <v>1592</v>
      </c>
      <c r="C1191" s="10" t="s">
        <v>1593</v>
      </c>
      <c r="D1191" s="10" t="s">
        <v>6743</v>
      </c>
      <c r="E1191" s="10">
        <v>71</v>
      </c>
    </row>
    <row r="1192" spans="1:5" ht="54.95" customHeight="1" x14ac:dyDescent="0.25">
      <c r="A1192" s="10">
        <f>SUBTOTAL(3,$B$3:B1192)</f>
        <v>1190</v>
      </c>
      <c r="B1192" s="10" t="s">
        <v>1592</v>
      </c>
      <c r="C1192" s="10" t="s">
        <v>1593</v>
      </c>
      <c r="D1192" s="10" t="s">
        <v>5486</v>
      </c>
      <c r="E1192" s="10">
        <v>24</v>
      </c>
    </row>
    <row r="1193" spans="1:5" ht="54.95" customHeight="1" x14ac:dyDescent="0.25">
      <c r="A1193" s="10">
        <f>SUBTOTAL(3,$B$3:B1193)</f>
        <v>1191</v>
      </c>
      <c r="B1193" s="10" t="s">
        <v>1592</v>
      </c>
      <c r="C1193" s="10" t="s">
        <v>1593</v>
      </c>
      <c r="D1193" s="10" t="s">
        <v>6744</v>
      </c>
      <c r="E1193" s="10">
        <v>67</v>
      </c>
    </row>
    <row r="1194" spans="1:5" ht="54.95" customHeight="1" x14ac:dyDescent="0.25">
      <c r="A1194" s="10">
        <f>SUBTOTAL(3,$B$3:B1194)</f>
        <v>1192</v>
      </c>
      <c r="B1194" s="10" t="s">
        <v>1592</v>
      </c>
      <c r="C1194" s="10" t="s">
        <v>1593</v>
      </c>
      <c r="D1194" s="10" t="s">
        <v>6745</v>
      </c>
      <c r="E1194" s="10">
        <v>41</v>
      </c>
    </row>
    <row r="1195" spans="1:5" ht="54.95" customHeight="1" x14ac:dyDescent="0.25">
      <c r="A1195" s="10">
        <f>SUBTOTAL(3,$B$3:B1195)</f>
        <v>1193</v>
      </c>
      <c r="B1195" s="10" t="s">
        <v>1592</v>
      </c>
      <c r="C1195" s="10" t="s">
        <v>1593</v>
      </c>
      <c r="D1195" s="10" t="s">
        <v>6746</v>
      </c>
      <c r="E1195" s="10">
        <v>65</v>
      </c>
    </row>
    <row r="1196" spans="1:5" ht="54.95" customHeight="1" x14ac:dyDescent="0.25">
      <c r="A1196" s="10">
        <f>SUBTOTAL(3,$B$3:B1196)</f>
        <v>1194</v>
      </c>
      <c r="B1196" s="10" t="s">
        <v>1592</v>
      </c>
      <c r="C1196" s="10" t="s">
        <v>1593</v>
      </c>
      <c r="D1196" s="10" t="s">
        <v>6747</v>
      </c>
      <c r="E1196" s="10">
        <v>64</v>
      </c>
    </row>
    <row r="1197" spans="1:5" ht="54.95" customHeight="1" x14ac:dyDescent="0.25">
      <c r="A1197" s="10">
        <f>SUBTOTAL(3,$B$3:B1197)</f>
        <v>1195</v>
      </c>
      <c r="B1197" s="10" t="s">
        <v>1592</v>
      </c>
      <c r="C1197" s="10" t="s">
        <v>1626</v>
      </c>
      <c r="D1197" s="10" t="s">
        <v>6748</v>
      </c>
      <c r="E1197" s="10">
        <v>46</v>
      </c>
    </row>
    <row r="1198" spans="1:5" ht="54.95" customHeight="1" x14ac:dyDescent="0.25">
      <c r="A1198" s="10">
        <f>SUBTOTAL(3,$B$3:B1198)</f>
        <v>1196</v>
      </c>
      <c r="B1198" s="10" t="s">
        <v>1592</v>
      </c>
      <c r="C1198" s="10" t="s">
        <v>1634</v>
      </c>
      <c r="D1198" s="10" t="s">
        <v>6749</v>
      </c>
      <c r="E1198" s="10">
        <v>72</v>
      </c>
    </row>
    <row r="1199" spans="1:5" ht="54.95" customHeight="1" x14ac:dyDescent="0.25">
      <c r="A1199" s="10">
        <f>SUBTOTAL(3,$B$3:B1199)</f>
        <v>1197</v>
      </c>
      <c r="B1199" s="10" t="s">
        <v>1592</v>
      </c>
      <c r="C1199" s="10" t="s">
        <v>1634</v>
      </c>
      <c r="D1199" s="10" t="s">
        <v>6750</v>
      </c>
      <c r="E1199" s="10">
        <v>29</v>
      </c>
    </row>
    <row r="1200" spans="1:5" ht="54.95" customHeight="1" x14ac:dyDescent="0.25">
      <c r="A1200" s="10">
        <f>SUBTOTAL(3,$B$3:B1200)</f>
        <v>1198</v>
      </c>
      <c r="B1200" s="10" t="s">
        <v>1592</v>
      </c>
      <c r="C1200" s="10" t="s">
        <v>1634</v>
      </c>
      <c r="D1200" s="10" t="s">
        <v>6751</v>
      </c>
      <c r="E1200" s="10">
        <v>26</v>
      </c>
    </row>
    <row r="1201" spans="1:5" ht="54.95" customHeight="1" x14ac:dyDescent="0.25">
      <c r="A1201" s="10">
        <f>SUBTOTAL(3,$B$3:B1201)</f>
        <v>1199</v>
      </c>
      <c r="B1201" s="10" t="s">
        <v>1592</v>
      </c>
      <c r="C1201" s="10" t="s">
        <v>1634</v>
      </c>
      <c r="D1201" s="10" t="s">
        <v>6752</v>
      </c>
      <c r="E1201" s="10">
        <v>61</v>
      </c>
    </row>
    <row r="1202" spans="1:5" ht="54.95" customHeight="1" x14ac:dyDescent="0.25">
      <c r="A1202" s="10">
        <f>SUBTOTAL(3,$B$3:B1202)</f>
        <v>1200</v>
      </c>
      <c r="B1202" s="10" t="s">
        <v>1592</v>
      </c>
      <c r="C1202" s="10" t="s">
        <v>1634</v>
      </c>
      <c r="D1202" s="10" t="s">
        <v>6753</v>
      </c>
      <c r="E1202" s="10">
        <v>30</v>
      </c>
    </row>
    <row r="1203" spans="1:5" ht="54.95" customHeight="1" x14ac:dyDescent="0.25">
      <c r="A1203" s="10">
        <f>SUBTOTAL(3,$B$3:B1203)</f>
        <v>1201</v>
      </c>
      <c r="B1203" s="10" t="s">
        <v>1592</v>
      </c>
      <c r="C1203" s="10" t="s">
        <v>1634</v>
      </c>
      <c r="D1203" s="10" t="s">
        <v>3588</v>
      </c>
      <c r="E1203" s="10">
        <v>74</v>
      </c>
    </row>
    <row r="1204" spans="1:5" ht="54.95" customHeight="1" x14ac:dyDescent="0.25">
      <c r="A1204" s="10">
        <f>SUBTOTAL(3,$B$3:B1204)</f>
        <v>1202</v>
      </c>
      <c r="B1204" s="10" t="s">
        <v>1592</v>
      </c>
      <c r="C1204" s="10" t="s">
        <v>1634</v>
      </c>
      <c r="D1204" s="10" t="s">
        <v>6754</v>
      </c>
      <c r="E1204" s="10">
        <v>45</v>
      </c>
    </row>
    <row r="1205" spans="1:5" ht="54.95" customHeight="1" x14ac:dyDescent="0.25">
      <c r="A1205" s="10">
        <f>SUBTOTAL(3,$B$3:B1205)</f>
        <v>1203</v>
      </c>
      <c r="B1205" s="10" t="s">
        <v>1592</v>
      </c>
      <c r="C1205" s="10" t="s">
        <v>1634</v>
      </c>
      <c r="D1205" s="10" t="s">
        <v>1643</v>
      </c>
      <c r="E1205" s="10">
        <v>37</v>
      </c>
    </row>
    <row r="1206" spans="1:5" ht="54.95" customHeight="1" x14ac:dyDescent="0.25">
      <c r="A1206" s="10">
        <f>SUBTOTAL(3,$B$3:B1206)</f>
        <v>1204</v>
      </c>
      <c r="B1206" s="10" t="s">
        <v>1592</v>
      </c>
      <c r="C1206" s="10" t="s">
        <v>1634</v>
      </c>
      <c r="D1206" s="10" t="s">
        <v>6755</v>
      </c>
      <c r="E1206" s="10">
        <v>58</v>
      </c>
    </row>
    <row r="1207" spans="1:5" ht="54.95" customHeight="1" x14ac:dyDescent="0.25">
      <c r="A1207" s="10">
        <f>SUBTOTAL(3,$B$3:B1207)</f>
        <v>1205</v>
      </c>
      <c r="B1207" s="10" t="s">
        <v>1592</v>
      </c>
      <c r="C1207" s="10" t="s">
        <v>1634</v>
      </c>
      <c r="D1207" s="10" t="s">
        <v>5053</v>
      </c>
      <c r="E1207" s="10">
        <v>18</v>
      </c>
    </row>
    <row r="1208" spans="1:5" ht="54.95" customHeight="1" x14ac:dyDescent="0.25">
      <c r="A1208" s="10">
        <f>SUBTOTAL(3,$B$3:B1208)</f>
        <v>1206</v>
      </c>
      <c r="B1208" s="10" t="s">
        <v>1592</v>
      </c>
      <c r="C1208" s="10" t="s">
        <v>1634</v>
      </c>
      <c r="D1208" s="10" t="s">
        <v>6756</v>
      </c>
      <c r="E1208" s="10">
        <v>66</v>
      </c>
    </row>
    <row r="1209" spans="1:5" ht="54.95" customHeight="1" x14ac:dyDescent="0.25">
      <c r="A1209" s="10">
        <f>SUBTOTAL(3,$B$3:B1209)</f>
        <v>1207</v>
      </c>
      <c r="B1209" s="10" t="s">
        <v>1592</v>
      </c>
      <c r="C1209" s="10" t="s">
        <v>1634</v>
      </c>
      <c r="D1209" s="10" t="s">
        <v>6757</v>
      </c>
      <c r="E1209" s="10">
        <v>68</v>
      </c>
    </row>
    <row r="1210" spans="1:5" ht="54.95" customHeight="1" x14ac:dyDescent="0.25">
      <c r="A1210" s="10">
        <f>SUBTOTAL(3,$B$3:B1210)</f>
        <v>1208</v>
      </c>
      <c r="B1210" s="10" t="s">
        <v>1592</v>
      </c>
      <c r="C1210" s="10" t="s">
        <v>1634</v>
      </c>
      <c r="D1210" s="10" t="s">
        <v>6758</v>
      </c>
      <c r="E1210" s="10">
        <v>61</v>
      </c>
    </row>
    <row r="1211" spans="1:5" ht="54.95" customHeight="1" x14ac:dyDescent="0.25">
      <c r="A1211" s="10">
        <f>SUBTOTAL(3,$B$3:B1211)</f>
        <v>1209</v>
      </c>
      <c r="B1211" s="10" t="s">
        <v>1592</v>
      </c>
      <c r="C1211" s="10" t="s">
        <v>1651</v>
      </c>
      <c r="D1211" s="10" t="s">
        <v>6759</v>
      </c>
      <c r="E1211" s="10">
        <v>24</v>
      </c>
    </row>
    <row r="1212" spans="1:5" ht="54.95" customHeight="1" x14ac:dyDescent="0.25">
      <c r="A1212" s="10">
        <f>SUBTOTAL(3,$B$3:B1212)</f>
        <v>1210</v>
      </c>
      <c r="B1212" s="10" t="s">
        <v>1592</v>
      </c>
      <c r="C1212" s="10" t="s">
        <v>1651</v>
      </c>
      <c r="D1212" s="10" t="s">
        <v>6760</v>
      </c>
      <c r="E1212" s="10">
        <v>71</v>
      </c>
    </row>
    <row r="1213" spans="1:5" ht="54.95" customHeight="1" x14ac:dyDescent="0.25">
      <c r="A1213" s="10">
        <f>SUBTOTAL(3,$B$3:B1213)</f>
        <v>1211</v>
      </c>
      <c r="B1213" s="10" t="s">
        <v>1592</v>
      </c>
      <c r="C1213" s="10" t="s">
        <v>1651</v>
      </c>
      <c r="D1213" s="10" t="s">
        <v>6761</v>
      </c>
      <c r="E1213" s="10">
        <v>0</v>
      </c>
    </row>
    <row r="1214" spans="1:5" ht="54.95" customHeight="1" x14ac:dyDescent="0.25">
      <c r="A1214" s="10">
        <f>SUBTOTAL(3,$B$3:B1214)</f>
        <v>1212</v>
      </c>
      <c r="B1214" s="10" t="s">
        <v>1592</v>
      </c>
      <c r="C1214" s="10" t="s">
        <v>1651</v>
      </c>
      <c r="D1214" s="10" t="s">
        <v>6762</v>
      </c>
      <c r="E1214" s="10">
        <v>60</v>
      </c>
    </row>
    <row r="1215" spans="1:5" ht="54.95" customHeight="1" x14ac:dyDescent="0.25">
      <c r="A1215" s="10">
        <f>SUBTOTAL(3,$B$3:B1215)</f>
        <v>1213</v>
      </c>
      <c r="B1215" s="10" t="s">
        <v>1592</v>
      </c>
      <c r="C1215" s="10" t="s">
        <v>1651</v>
      </c>
      <c r="D1215" s="10" t="s">
        <v>6763</v>
      </c>
      <c r="E1215" s="10">
        <v>64</v>
      </c>
    </row>
    <row r="1216" spans="1:5" ht="54.95" customHeight="1" x14ac:dyDescent="0.25">
      <c r="A1216" s="10">
        <f>SUBTOTAL(3,$B$3:B1216)</f>
        <v>1214</v>
      </c>
      <c r="B1216" s="10" t="s">
        <v>1592</v>
      </c>
      <c r="C1216" s="10" t="s">
        <v>1651</v>
      </c>
      <c r="D1216" s="10" t="s">
        <v>6764</v>
      </c>
      <c r="E1216" s="10">
        <v>74</v>
      </c>
    </row>
    <row r="1217" spans="1:5" ht="54.95" customHeight="1" x14ac:dyDescent="0.25">
      <c r="A1217" s="10">
        <f>SUBTOTAL(3,$B$3:B1217)</f>
        <v>1215</v>
      </c>
      <c r="B1217" s="10" t="s">
        <v>1592</v>
      </c>
      <c r="C1217" s="10" t="s">
        <v>1651</v>
      </c>
      <c r="D1217" s="10" t="s">
        <v>6765</v>
      </c>
      <c r="E1217" s="10">
        <v>42</v>
      </c>
    </row>
    <row r="1218" spans="1:5" ht="54.95" customHeight="1" x14ac:dyDescent="0.25">
      <c r="A1218" s="10">
        <f>SUBTOTAL(3,$B$3:B1218)</f>
        <v>1216</v>
      </c>
      <c r="B1218" s="10" t="s">
        <v>1592</v>
      </c>
      <c r="C1218" s="10" t="s">
        <v>1651</v>
      </c>
      <c r="D1218" s="10" t="s">
        <v>6766</v>
      </c>
      <c r="E1218" s="10">
        <v>19</v>
      </c>
    </row>
    <row r="1219" spans="1:5" ht="54.95" customHeight="1" x14ac:dyDescent="0.25">
      <c r="A1219" s="10">
        <f>SUBTOTAL(3,$B$3:B1219)</f>
        <v>1217</v>
      </c>
      <c r="B1219" s="10" t="s">
        <v>1592</v>
      </c>
      <c r="C1219" s="10" t="s">
        <v>1651</v>
      </c>
      <c r="D1219" s="10" t="s">
        <v>6767</v>
      </c>
      <c r="E1219" s="10">
        <v>35</v>
      </c>
    </row>
    <row r="1220" spans="1:5" ht="54.95" customHeight="1" x14ac:dyDescent="0.25">
      <c r="A1220" s="10">
        <f>SUBTOTAL(3,$B$3:B1220)</f>
        <v>1218</v>
      </c>
      <c r="B1220" s="10" t="s">
        <v>1592</v>
      </c>
      <c r="C1220" s="10" t="s">
        <v>1651</v>
      </c>
      <c r="D1220" s="10" t="s">
        <v>6768</v>
      </c>
      <c r="E1220" s="10">
        <v>41</v>
      </c>
    </row>
    <row r="1221" spans="1:5" ht="54.95" customHeight="1" x14ac:dyDescent="0.25">
      <c r="A1221" s="10">
        <f>SUBTOTAL(3,$B$3:B1221)</f>
        <v>1219</v>
      </c>
      <c r="B1221" s="10" t="s">
        <v>1592</v>
      </c>
      <c r="C1221" s="10" t="s">
        <v>1651</v>
      </c>
      <c r="D1221" s="10" t="s">
        <v>6769</v>
      </c>
      <c r="E1221" s="10">
        <v>63</v>
      </c>
    </row>
    <row r="1222" spans="1:5" ht="54.95" customHeight="1" x14ac:dyDescent="0.25">
      <c r="A1222" s="10">
        <f>SUBTOTAL(3,$B$3:B1222)</f>
        <v>1220</v>
      </c>
      <c r="B1222" s="10" t="s">
        <v>1592</v>
      </c>
      <c r="C1222" s="10" t="s">
        <v>1651</v>
      </c>
      <c r="D1222" s="10" t="s">
        <v>6770</v>
      </c>
      <c r="E1222" s="10">
        <v>49</v>
      </c>
    </row>
    <row r="1223" spans="1:5" ht="54.95" customHeight="1" x14ac:dyDescent="0.25">
      <c r="A1223" s="10">
        <f>SUBTOTAL(3,$B$3:B1223)</f>
        <v>1221</v>
      </c>
      <c r="B1223" s="10" t="s">
        <v>1592</v>
      </c>
      <c r="C1223" s="10" t="s">
        <v>1651</v>
      </c>
      <c r="D1223" s="10" t="s">
        <v>6771</v>
      </c>
      <c r="E1223" s="10">
        <v>67</v>
      </c>
    </row>
    <row r="1224" spans="1:5" ht="54.95" customHeight="1" x14ac:dyDescent="0.25">
      <c r="A1224" s="10">
        <f>SUBTOTAL(3,$B$3:B1224)</f>
        <v>1222</v>
      </c>
      <c r="B1224" s="10" t="s">
        <v>1592</v>
      </c>
      <c r="C1224" s="10" t="s">
        <v>1651</v>
      </c>
      <c r="D1224" s="10" t="s">
        <v>6772</v>
      </c>
      <c r="E1224" s="10">
        <v>37</v>
      </c>
    </row>
    <row r="1225" spans="1:5" ht="54.95" customHeight="1" x14ac:dyDescent="0.25">
      <c r="A1225" s="10">
        <f>SUBTOTAL(3,$B$3:B1225)</f>
        <v>1223</v>
      </c>
      <c r="B1225" s="10" t="s">
        <v>1592</v>
      </c>
      <c r="C1225" s="10" t="s">
        <v>1651</v>
      </c>
      <c r="D1225" s="10" t="s">
        <v>6773</v>
      </c>
      <c r="E1225" s="10">
        <v>60</v>
      </c>
    </row>
    <row r="1226" spans="1:5" ht="54.95" customHeight="1" x14ac:dyDescent="0.25">
      <c r="A1226" s="10">
        <f>SUBTOTAL(3,$B$3:B1226)</f>
        <v>1224</v>
      </c>
      <c r="B1226" s="10" t="s">
        <v>1592</v>
      </c>
      <c r="C1226" s="10" t="s">
        <v>1668</v>
      </c>
      <c r="D1226" s="10" t="s">
        <v>6774</v>
      </c>
      <c r="E1226" s="10">
        <v>71</v>
      </c>
    </row>
    <row r="1227" spans="1:5" ht="54.95" customHeight="1" x14ac:dyDescent="0.25">
      <c r="A1227" s="10">
        <f>SUBTOTAL(3,$B$3:B1227)</f>
        <v>1225</v>
      </c>
      <c r="B1227" s="10" t="s">
        <v>1592</v>
      </c>
      <c r="C1227" s="10" t="s">
        <v>1668</v>
      </c>
      <c r="D1227" s="10" t="s">
        <v>6775</v>
      </c>
      <c r="E1227" s="10">
        <v>63</v>
      </c>
    </row>
    <row r="1228" spans="1:5" ht="54.95" customHeight="1" x14ac:dyDescent="0.25">
      <c r="A1228" s="10">
        <f>SUBTOTAL(3,$B$3:B1228)</f>
        <v>1226</v>
      </c>
      <c r="B1228" s="10" t="s">
        <v>1592</v>
      </c>
      <c r="C1228" s="10" t="s">
        <v>1668</v>
      </c>
      <c r="D1228" s="10" t="s">
        <v>6776</v>
      </c>
      <c r="E1228" s="10">
        <v>25</v>
      </c>
    </row>
    <row r="1229" spans="1:5" ht="54.95" customHeight="1" x14ac:dyDescent="0.25">
      <c r="A1229" s="10">
        <f>SUBTOTAL(3,$B$3:B1229)</f>
        <v>1227</v>
      </c>
      <c r="B1229" s="10" t="s">
        <v>1592</v>
      </c>
      <c r="C1229" s="10" t="s">
        <v>1668</v>
      </c>
      <c r="D1229" s="10" t="s">
        <v>6777</v>
      </c>
      <c r="E1229" s="10">
        <v>62</v>
      </c>
    </row>
    <row r="1230" spans="1:5" ht="54.95" customHeight="1" x14ac:dyDescent="0.25">
      <c r="A1230" s="10">
        <f>SUBTOTAL(3,$B$3:B1230)</f>
        <v>1228</v>
      </c>
      <c r="B1230" s="10" t="s">
        <v>1592</v>
      </c>
      <c r="C1230" s="10" t="s">
        <v>1668</v>
      </c>
      <c r="D1230" s="10" t="s">
        <v>6778</v>
      </c>
      <c r="E1230" s="10">
        <v>61</v>
      </c>
    </row>
    <row r="1231" spans="1:5" ht="54.95" customHeight="1" x14ac:dyDescent="0.25">
      <c r="A1231" s="10">
        <f>SUBTOTAL(3,$B$3:B1231)</f>
        <v>1229</v>
      </c>
      <c r="B1231" s="10" t="s">
        <v>1592</v>
      </c>
      <c r="C1231" s="10" t="s">
        <v>1668</v>
      </c>
      <c r="D1231" s="10" t="s">
        <v>6779</v>
      </c>
      <c r="E1231" s="10">
        <v>14</v>
      </c>
    </row>
    <row r="1232" spans="1:5" ht="54.95" customHeight="1" x14ac:dyDescent="0.25">
      <c r="A1232" s="10">
        <f>SUBTOTAL(3,$B$3:B1232)</f>
        <v>1230</v>
      </c>
      <c r="B1232" s="10" t="s">
        <v>1592</v>
      </c>
      <c r="C1232" s="10" t="s">
        <v>1668</v>
      </c>
      <c r="D1232" s="10" t="s">
        <v>6780</v>
      </c>
      <c r="E1232" s="10">
        <v>55</v>
      </c>
    </row>
    <row r="1233" spans="1:5" ht="54.95" customHeight="1" x14ac:dyDescent="0.25">
      <c r="A1233" s="10">
        <f>SUBTOTAL(3,$B$3:B1233)</f>
        <v>1231</v>
      </c>
      <c r="B1233" s="10" t="s">
        <v>1592</v>
      </c>
      <c r="C1233" s="10" t="s">
        <v>1668</v>
      </c>
      <c r="D1233" s="10" t="s">
        <v>6781</v>
      </c>
      <c r="E1233" s="10">
        <v>63</v>
      </c>
    </row>
    <row r="1234" spans="1:5" ht="54.95" customHeight="1" x14ac:dyDescent="0.25">
      <c r="A1234" s="10">
        <f>SUBTOTAL(3,$B$3:B1234)</f>
        <v>1232</v>
      </c>
      <c r="B1234" s="10" t="s">
        <v>1592</v>
      </c>
      <c r="C1234" s="10" t="s">
        <v>1668</v>
      </c>
      <c r="D1234" s="10" t="s">
        <v>6782</v>
      </c>
      <c r="E1234" s="10">
        <v>61</v>
      </c>
    </row>
    <row r="1235" spans="1:5" ht="54.95" customHeight="1" x14ac:dyDescent="0.25">
      <c r="A1235" s="10">
        <f>SUBTOTAL(3,$B$3:B1235)</f>
        <v>1233</v>
      </c>
      <c r="B1235" s="10" t="s">
        <v>1592</v>
      </c>
      <c r="C1235" s="10" t="s">
        <v>1668</v>
      </c>
      <c r="D1235" s="10" t="s">
        <v>6783</v>
      </c>
      <c r="E1235" s="10">
        <v>58</v>
      </c>
    </row>
    <row r="1236" spans="1:5" ht="54.95" customHeight="1" x14ac:dyDescent="0.25">
      <c r="A1236" s="10">
        <f>SUBTOTAL(3,$B$3:B1236)</f>
        <v>1234</v>
      </c>
      <c r="B1236" s="10" t="s">
        <v>1592</v>
      </c>
      <c r="C1236" s="10" t="s">
        <v>1681</v>
      </c>
      <c r="D1236" s="10" t="s">
        <v>6784</v>
      </c>
      <c r="E1236" s="10">
        <v>13</v>
      </c>
    </row>
    <row r="1237" spans="1:5" ht="54.95" customHeight="1" x14ac:dyDescent="0.25">
      <c r="A1237" s="10">
        <f>SUBTOTAL(3,$B$3:B1237)</f>
        <v>1235</v>
      </c>
      <c r="B1237" s="10" t="s">
        <v>1592</v>
      </c>
      <c r="C1237" s="10" t="s">
        <v>1681</v>
      </c>
      <c r="D1237" s="10" t="s">
        <v>6785</v>
      </c>
      <c r="E1237" s="10">
        <v>64</v>
      </c>
    </row>
    <row r="1238" spans="1:5" ht="54.95" customHeight="1" x14ac:dyDescent="0.25">
      <c r="A1238" s="10">
        <f>SUBTOTAL(3,$B$3:B1238)</f>
        <v>1236</v>
      </c>
      <c r="B1238" s="10" t="s">
        <v>1592</v>
      </c>
      <c r="C1238" s="10" t="s">
        <v>1684</v>
      </c>
      <c r="D1238" s="10" t="s">
        <v>6786</v>
      </c>
      <c r="E1238" s="10">
        <v>70</v>
      </c>
    </row>
    <row r="1239" spans="1:5" ht="54.95" customHeight="1" x14ac:dyDescent="0.25">
      <c r="A1239" s="10">
        <f>SUBTOTAL(3,$B$3:B1239)</f>
        <v>1237</v>
      </c>
      <c r="B1239" s="10" t="s">
        <v>1592</v>
      </c>
      <c r="C1239" s="10" t="s">
        <v>1684</v>
      </c>
      <c r="D1239" s="10" t="s">
        <v>6787</v>
      </c>
      <c r="E1239" s="10">
        <v>34</v>
      </c>
    </row>
    <row r="1240" spans="1:5" ht="54.95" customHeight="1" x14ac:dyDescent="0.25">
      <c r="A1240" s="10">
        <f>SUBTOTAL(3,$B$3:B1240)</f>
        <v>1238</v>
      </c>
      <c r="B1240" s="10" t="s">
        <v>1592</v>
      </c>
      <c r="C1240" s="10" t="s">
        <v>1684</v>
      </c>
      <c r="D1240" s="10" t="s">
        <v>6788</v>
      </c>
      <c r="E1240" s="10">
        <v>62</v>
      </c>
    </row>
    <row r="1241" spans="1:5" ht="54.95" customHeight="1" x14ac:dyDescent="0.25">
      <c r="A1241" s="10">
        <f>SUBTOTAL(3,$B$3:B1241)</f>
        <v>1239</v>
      </c>
      <c r="B1241" s="10" t="s">
        <v>1592</v>
      </c>
      <c r="C1241" s="10" t="s">
        <v>1684</v>
      </c>
      <c r="D1241" s="10" t="s">
        <v>6789</v>
      </c>
      <c r="E1241" s="10">
        <v>55</v>
      </c>
    </row>
    <row r="1242" spans="1:5" ht="54.95" customHeight="1" x14ac:dyDescent="0.25">
      <c r="A1242" s="10">
        <f>SUBTOTAL(3,$B$3:B1242)</f>
        <v>1240</v>
      </c>
      <c r="B1242" s="10" t="s">
        <v>1592</v>
      </c>
      <c r="C1242" s="10" t="s">
        <v>1684</v>
      </c>
      <c r="D1242" s="10" t="s">
        <v>6790</v>
      </c>
      <c r="E1242" s="10">
        <v>57</v>
      </c>
    </row>
    <row r="1243" spans="1:5" ht="54.95" customHeight="1" x14ac:dyDescent="0.25">
      <c r="A1243" s="10">
        <f>SUBTOTAL(3,$B$3:B1243)</f>
        <v>1241</v>
      </c>
      <c r="B1243" s="10" t="s">
        <v>1592</v>
      </c>
      <c r="C1243" s="10" t="s">
        <v>1709</v>
      </c>
      <c r="D1243" s="10" t="s">
        <v>6791</v>
      </c>
      <c r="E1243" s="10">
        <v>70</v>
      </c>
    </row>
    <row r="1244" spans="1:5" ht="54.95" customHeight="1" x14ac:dyDescent="0.25">
      <c r="A1244" s="10">
        <f>SUBTOTAL(3,$B$3:B1244)</f>
        <v>1242</v>
      </c>
      <c r="B1244" s="10" t="s">
        <v>1592</v>
      </c>
      <c r="C1244" s="10" t="s">
        <v>1709</v>
      </c>
      <c r="D1244" s="10" t="s">
        <v>6792</v>
      </c>
      <c r="E1244" s="10">
        <v>65</v>
      </c>
    </row>
    <row r="1245" spans="1:5" ht="54.95" customHeight="1" x14ac:dyDescent="0.25">
      <c r="A1245" s="10">
        <f>SUBTOTAL(3,$B$3:B1245)</f>
        <v>1243</v>
      </c>
      <c r="B1245" s="10" t="s">
        <v>1592</v>
      </c>
      <c r="C1245" s="10" t="s">
        <v>1709</v>
      </c>
      <c r="D1245" s="10" t="s">
        <v>6793</v>
      </c>
      <c r="E1245" s="10">
        <v>41</v>
      </c>
    </row>
    <row r="1246" spans="1:5" ht="54.95" customHeight="1" x14ac:dyDescent="0.25">
      <c r="A1246" s="10">
        <f>SUBTOTAL(3,$B$3:B1246)</f>
        <v>1244</v>
      </c>
      <c r="B1246" s="10" t="s">
        <v>1592</v>
      </c>
      <c r="C1246" s="10" t="s">
        <v>1709</v>
      </c>
      <c r="D1246" s="10" t="s">
        <v>6794</v>
      </c>
      <c r="E1246" s="10">
        <v>10</v>
      </c>
    </row>
    <row r="1247" spans="1:5" ht="54.95" customHeight="1" x14ac:dyDescent="0.25">
      <c r="A1247" s="10">
        <f>SUBTOTAL(3,$B$3:B1247)</f>
        <v>1245</v>
      </c>
      <c r="B1247" s="10" t="s">
        <v>1592</v>
      </c>
      <c r="C1247" s="10" t="s">
        <v>1709</v>
      </c>
      <c r="D1247" s="10" t="s">
        <v>6795</v>
      </c>
      <c r="E1247" s="10">
        <v>13</v>
      </c>
    </row>
    <row r="1248" spans="1:5" ht="54.95" customHeight="1" x14ac:dyDescent="0.25">
      <c r="A1248" s="10">
        <f>SUBTOTAL(3,$B$3:B1248)</f>
        <v>1246</v>
      </c>
      <c r="B1248" s="10" t="s">
        <v>1592</v>
      </c>
      <c r="C1248" s="10" t="s">
        <v>1709</v>
      </c>
      <c r="D1248" s="10" t="s">
        <v>6796</v>
      </c>
      <c r="E1248" s="10">
        <v>3</v>
      </c>
    </row>
    <row r="1249" spans="1:5" ht="54.95" customHeight="1" x14ac:dyDescent="0.25">
      <c r="A1249" s="10">
        <f>SUBTOTAL(3,$B$3:B1249)</f>
        <v>1247</v>
      </c>
      <c r="B1249" s="10" t="s">
        <v>1592</v>
      </c>
      <c r="C1249" s="10" t="s">
        <v>1734</v>
      </c>
      <c r="D1249" s="10" t="s">
        <v>6797</v>
      </c>
      <c r="E1249" s="10">
        <v>15</v>
      </c>
    </row>
    <row r="1250" spans="1:5" ht="54.95" customHeight="1" x14ac:dyDescent="0.25">
      <c r="A1250" s="10">
        <f>SUBTOTAL(3,$B$3:B1250)</f>
        <v>1248</v>
      </c>
      <c r="B1250" s="10" t="s">
        <v>1592</v>
      </c>
      <c r="C1250" s="10" t="s">
        <v>1734</v>
      </c>
      <c r="D1250" s="10" t="s">
        <v>6798</v>
      </c>
      <c r="E1250" s="10">
        <v>59</v>
      </c>
    </row>
    <row r="1251" spans="1:5" ht="54.95" customHeight="1" x14ac:dyDescent="0.25">
      <c r="A1251" s="10">
        <f>SUBTOTAL(3,$B$3:B1251)</f>
        <v>1249</v>
      </c>
      <c r="B1251" s="10" t="s">
        <v>1592</v>
      </c>
      <c r="C1251" s="10" t="s">
        <v>1734</v>
      </c>
      <c r="D1251" s="10" t="s">
        <v>6799</v>
      </c>
      <c r="E1251" s="10">
        <v>49</v>
      </c>
    </row>
    <row r="1252" spans="1:5" ht="54.95" customHeight="1" x14ac:dyDescent="0.25">
      <c r="A1252" s="10">
        <f>SUBTOTAL(3,$B$3:B1252)</f>
        <v>1250</v>
      </c>
      <c r="B1252" s="10" t="s">
        <v>1592</v>
      </c>
      <c r="C1252" s="10" t="s">
        <v>1734</v>
      </c>
      <c r="D1252" s="10" t="s">
        <v>6800</v>
      </c>
      <c r="E1252" s="10">
        <v>24</v>
      </c>
    </row>
    <row r="1253" spans="1:5" ht="54.95" customHeight="1" x14ac:dyDescent="0.25">
      <c r="A1253" s="10">
        <f>SUBTOTAL(3,$B$3:B1253)</f>
        <v>1251</v>
      </c>
      <c r="B1253" s="10" t="s">
        <v>1592</v>
      </c>
      <c r="C1253" s="10" t="s">
        <v>1734</v>
      </c>
      <c r="D1253" s="10" t="s">
        <v>6801</v>
      </c>
      <c r="E1253" s="10">
        <v>28</v>
      </c>
    </row>
    <row r="1254" spans="1:5" ht="54.95" customHeight="1" x14ac:dyDescent="0.25">
      <c r="A1254" s="10">
        <f>SUBTOTAL(3,$B$3:B1254)</f>
        <v>1252</v>
      </c>
      <c r="B1254" s="10" t="s">
        <v>1592</v>
      </c>
      <c r="C1254" s="10" t="s">
        <v>1734</v>
      </c>
      <c r="D1254" s="10" t="s">
        <v>6802</v>
      </c>
      <c r="E1254" s="10">
        <v>53</v>
      </c>
    </row>
    <row r="1255" spans="1:5" ht="54.95" customHeight="1" x14ac:dyDescent="0.25">
      <c r="A1255" s="10">
        <f>SUBTOTAL(3,$B$3:B1255)</f>
        <v>1253</v>
      </c>
      <c r="B1255" s="10" t="s">
        <v>1592</v>
      </c>
      <c r="C1255" s="10" t="s">
        <v>1734</v>
      </c>
      <c r="D1255" s="10" t="s">
        <v>6803</v>
      </c>
      <c r="E1255" s="10">
        <v>19</v>
      </c>
    </row>
    <row r="1256" spans="1:5" ht="54.95" customHeight="1" x14ac:dyDescent="0.25">
      <c r="A1256" s="10">
        <f>SUBTOTAL(3,$B$3:B1256)</f>
        <v>1254</v>
      </c>
      <c r="B1256" s="10" t="s">
        <v>1592</v>
      </c>
      <c r="C1256" s="10" t="s">
        <v>1734</v>
      </c>
      <c r="D1256" s="10" t="s">
        <v>6804</v>
      </c>
      <c r="E1256" s="10">
        <v>29</v>
      </c>
    </row>
    <row r="1257" spans="1:5" ht="54.95" customHeight="1" x14ac:dyDescent="0.25">
      <c r="A1257" s="10">
        <f>SUBTOTAL(3,$B$3:B1257)</f>
        <v>1255</v>
      </c>
      <c r="B1257" s="10" t="s">
        <v>1592</v>
      </c>
      <c r="C1257" s="10" t="s">
        <v>1734</v>
      </c>
      <c r="D1257" s="10" t="s">
        <v>6805</v>
      </c>
      <c r="E1257" s="10">
        <v>39</v>
      </c>
    </row>
    <row r="1258" spans="1:5" ht="54.95" customHeight="1" x14ac:dyDescent="0.25">
      <c r="A1258" s="10">
        <f>SUBTOTAL(3,$B$3:B1258)</f>
        <v>1256</v>
      </c>
      <c r="B1258" s="10" t="s">
        <v>1592</v>
      </c>
      <c r="C1258" s="10" t="s">
        <v>1734</v>
      </c>
      <c r="D1258" s="10" t="s">
        <v>6806</v>
      </c>
      <c r="E1258" s="10">
        <v>50</v>
      </c>
    </row>
    <row r="1259" spans="1:5" ht="54.95" customHeight="1" x14ac:dyDescent="0.25">
      <c r="A1259" s="10">
        <f>SUBTOTAL(3,$B$3:B1259)</f>
        <v>1257</v>
      </c>
      <c r="B1259" s="10" t="s">
        <v>1592</v>
      </c>
      <c r="C1259" s="10" t="s">
        <v>1734</v>
      </c>
      <c r="D1259" s="10" t="s">
        <v>6807</v>
      </c>
      <c r="E1259" s="10">
        <v>22</v>
      </c>
    </row>
    <row r="1260" spans="1:5" ht="54.95" customHeight="1" x14ac:dyDescent="0.25">
      <c r="A1260" s="10">
        <f>SUBTOTAL(3,$B$3:B1260)</f>
        <v>1258</v>
      </c>
      <c r="B1260" s="10" t="s">
        <v>1592</v>
      </c>
      <c r="C1260" s="10" t="s">
        <v>6808</v>
      </c>
      <c r="D1260" s="10" t="s">
        <v>6809</v>
      </c>
      <c r="E1260" s="10">
        <v>36</v>
      </c>
    </row>
    <row r="1261" spans="1:5" ht="54.95" customHeight="1" x14ac:dyDescent="0.25">
      <c r="A1261" s="10">
        <f>SUBTOTAL(3,$B$3:B1261)</f>
        <v>1259</v>
      </c>
      <c r="B1261" s="10" t="s">
        <v>1592</v>
      </c>
      <c r="C1261" s="10" t="s">
        <v>6808</v>
      </c>
      <c r="D1261" s="10" t="s">
        <v>6810</v>
      </c>
      <c r="E1261" s="10">
        <v>0</v>
      </c>
    </row>
    <row r="1262" spans="1:5" ht="54.95" customHeight="1" x14ac:dyDescent="0.25">
      <c r="A1262" s="10">
        <f>SUBTOTAL(3,$B$3:B1262)</f>
        <v>1260</v>
      </c>
      <c r="B1262" s="10" t="s">
        <v>1742</v>
      </c>
      <c r="C1262" s="10" t="s">
        <v>6811</v>
      </c>
      <c r="D1262" s="10" t="s">
        <v>6812</v>
      </c>
      <c r="E1262" s="10">
        <v>46</v>
      </c>
    </row>
    <row r="1263" spans="1:5" ht="54.95" customHeight="1" x14ac:dyDescent="0.25">
      <c r="A1263" s="10">
        <f>SUBTOTAL(3,$B$3:B1263)</f>
        <v>1261</v>
      </c>
      <c r="B1263" s="10" t="s">
        <v>1742</v>
      </c>
      <c r="C1263" s="10" t="s">
        <v>1743</v>
      </c>
      <c r="D1263" s="10" t="s">
        <v>6813</v>
      </c>
      <c r="E1263" s="10">
        <v>43</v>
      </c>
    </row>
    <row r="1264" spans="1:5" ht="54.95" customHeight="1" x14ac:dyDescent="0.25">
      <c r="A1264" s="10">
        <f>SUBTOTAL(3,$B$3:B1264)</f>
        <v>1262</v>
      </c>
      <c r="B1264" s="10" t="s">
        <v>1742</v>
      </c>
      <c r="C1264" s="10" t="s">
        <v>1743</v>
      </c>
      <c r="D1264" s="10" t="s">
        <v>6814</v>
      </c>
      <c r="E1264" s="10">
        <v>16</v>
      </c>
    </row>
    <row r="1265" spans="1:5" ht="54.95" customHeight="1" x14ac:dyDescent="0.25">
      <c r="A1265" s="10">
        <f>SUBTOTAL(3,$B$3:B1265)</f>
        <v>1263</v>
      </c>
      <c r="B1265" s="10" t="s">
        <v>1742</v>
      </c>
      <c r="C1265" s="10" t="s">
        <v>1743</v>
      </c>
      <c r="D1265" s="10" t="s">
        <v>6815</v>
      </c>
      <c r="E1265" s="10">
        <v>73</v>
      </c>
    </row>
    <row r="1266" spans="1:5" ht="54.95" customHeight="1" x14ac:dyDescent="0.25">
      <c r="A1266" s="10">
        <f>SUBTOTAL(3,$B$3:B1266)</f>
        <v>1264</v>
      </c>
      <c r="B1266" s="10" t="s">
        <v>1742</v>
      </c>
      <c r="C1266" s="10" t="s">
        <v>1743</v>
      </c>
      <c r="D1266" s="10" t="s">
        <v>6816</v>
      </c>
      <c r="E1266" s="10">
        <v>63</v>
      </c>
    </row>
    <row r="1267" spans="1:5" ht="54.95" customHeight="1" x14ac:dyDescent="0.25">
      <c r="A1267" s="10">
        <f>SUBTOTAL(3,$B$3:B1267)</f>
        <v>1265</v>
      </c>
      <c r="B1267" s="10" t="s">
        <v>1742</v>
      </c>
      <c r="C1267" s="10" t="s">
        <v>6817</v>
      </c>
      <c r="D1267" s="10" t="s">
        <v>6818</v>
      </c>
      <c r="E1267" s="10">
        <v>72</v>
      </c>
    </row>
    <row r="1268" spans="1:5" ht="54.95" customHeight="1" x14ac:dyDescent="0.25">
      <c r="A1268" s="10">
        <f>SUBTOTAL(3,$B$3:B1268)</f>
        <v>1266</v>
      </c>
      <c r="B1268" s="10" t="s">
        <v>1742</v>
      </c>
      <c r="C1268" s="10" t="s">
        <v>6819</v>
      </c>
      <c r="D1268" s="10" t="s">
        <v>6820</v>
      </c>
      <c r="E1268" s="10">
        <v>66</v>
      </c>
    </row>
    <row r="1269" spans="1:5" ht="54.95" customHeight="1" x14ac:dyDescent="0.25">
      <c r="A1269" s="10">
        <f>SUBTOTAL(3,$B$3:B1269)</f>
        <v>1267</v>
      </c>
      <c r="B1269" s="10" t="s">
        <v>1742</v>
      </c>
      <c r="C1269" s="10" t="s">
        <v>1762</v>
      </c>
      <c r="D1269" s="10" t="s">
        <v>6821</v>
      </c>
      <c r="E1269" s="10">
        <v>68</v>
      </c>
    </row>
    <row r="1270" spans="1:5" ht="54.95" customHeight="1" x14ac:dyDescent="0.25">
      <c r="A1270" s="10">
        <f>SUBTOTAL(3,$B$3:B1270)</f>
        <v>1268</v>
      </c>
      <c r="B1270" s="10" t="s">
        <v>1742</v>
      </c>
      <c r="C1270" s="10" t="s">
        <v>1762</v>
      </c>
      <c r="D1270" s="10" t="s">
        <v>6822</v>
      </c>
      <c r="E1270" s="10">
        <v>74</v>
      </c>
    </row>
    <row r="1271" spans="1:5" ht="54.95" customHeight="1" x14ac:dyDescent="0.25">
      <c r="A1271" s="10">
        <f>SUBTOTAL(3,$B$3:B1271)</f>
        <v>1269</v>
      </c>
      <c r="B1271" s="10" t="s">
        <v>1742</v>
      </c>
      <c r="C1271" s="10" t="s">
        <v>1762</v>
      </c>
      <c r="D1271" s="10" t="s">
        <v>6823</v>
      </c>
      <c r="E1271" s="10">
        <v>74</v>
      </c>
    </row>
    <row r="1272" spans="1:5" ht="54.95" customHeight="1" x14ac:dyDescent="0.25">
      <c r="A1272" s="10">
        <f>SUBTOTAL(3,$B$3:B1272)</f>
        <v>1270</v>
      </c>
      <c r="B1272" s="10" t="s">
        <v>1742</v>
      </c>
      <c r="C1272" s="10" t="s">
        <v>1762</v>
      </c>
      <c r="D1272" s="10" t="s">
        <v>6824</v>
      </c>
      <c r="E1272" s="10">
        <v>55</v>
      </c>
    </row>
    <row r="1273" spans="1:5" ht="54.95" customHeight="1" x14ac:dyDescent="0.25">
      <c r="A1273" s="10">
        <f>SUBTOTAL(3,$B$3:B1273)</f>
        <v>1271</v>
      </c>
      <c r="B1273" s="10" t="s">
        <v>1742</v>
      </c>
      <c r="C1273" s="10" t="s">
        <v>1762</v>
      </c>
      <c r="D1273" s="10" t="s">
        <v>6825</v>
      </c>
      <c r="E1273" s="10">
        <v>73</v>
      </c>
    </row>
    <row r="1274" spans="1:5" ht="54.95" customHeight="1" x14ac:dyDescent="0.25">
      <c r="A1274" s="10">
        <f>SUBTOTAL(3,$B$3:B1274)</f>
        <v>1272</v>
      </c>
      <c r="B1274" s="10" t="s">
        <v>1742</v>
      </c>
      <c r="C1274" s="10" t="s">
        <v>1762</v>
      </c>
      <c r="D1274" s="10" t="s">
        <v>6826</v>
      </c>
      <c r="E1274" s="10">
        <v>67</v>
      </c>
    </row>
    <row r="1275" spans="1:5" ht="54.95" customHeight="1" x14ac:dyDescent="0.25">
      <c r="A1275" s="10">
        <f>SUBTOTAL(3,$B$3:B1275)</f>
        <v>1273</v>
      </c>
      <c r="B1275" s="10" t="s">
        <v>1742</v>
      </c>
      <c r="C1275" s="10" t="s">
        <v>1762</v>
      </c>
      <c r="D1275" s="10" t="s">
        <v>6827</v>
      </c>
      <c r="E1275" s="10">
        <v>72</v>
      </c>
    </row>
    <row r="1276" spans="1:5" ht="54.95" customHeight="1" x14ac:dyDescent="0.25">
      <c r="A1276" s="10">
        <f>SUBTOTAL(3,$B$3:B1276)</f>
        <v>1274</v>
      </c>
      <c r="B1276" s="10" t="s">
        <v>1742</v>
      </c>
      <c r="C1276" s="10" t="s">
        <v>1762</v>
      </c>
      <c r="D1276" s="10" t="s">
        <v>6828</v>
      </c>
      <c r="E1276" s="10">
        <v>54</v>
      </c>
    </row>
    <row r="1277" spans="1:5" ht="54.95" customHeight="1" x14ac:dyDescent="0.25">
      <c r="A1277" s="10">
        <f>SUBTOTAL(3,$B$3:B1277)</f>
        <v>1275</v>
      </c>
      <c r="B1277" s="10" t="s">
        <v>1742</v>
      </c>
      <c r="C1277" s="10" t="s">
        <v>3642</v>
      </c>
      <c r="D1277" s="10" t="s">
        <v>6829</v>
      </c>
      <c r="E1277" s="10">
        <v>71</v>
      </c>
    </row>
    <row r="1278" spans="1:5" ht="54.95" customHeight="1" x14ac:dyDescent="0.25">
      <c r="A1278" s="10">
        <f>SUBTOTAL(3,$B$3:B1278)</f>
        <v>1276</v>
      </c>
      <c r="B1278" s="10" t="s">
        <v>1769</v>
      </c>
      <c r="C1278" s="10" t="s">
        <v>1770</v>
      </c>
      <c r="D1278" s="10" t="s">
        <v>6830</v>
      </c>
      <c r="E1278" s="10">
        <v>19</v>
      </c>
    </row>
    <row r="1279" spans="1:5" ht="54.95" customHeight="1" x14ac:dyDescent="0.25">
      <c r="A1279" s="10">
        <f>SUBTOTAL(3,$B$3:B1279)</f>
        <v>1277</v>
      </c>
      <c r="B1279" s="10" t="s">
        <v>1769</v>
      </c>
      <c r="C1279" s="10" t="s">
        <v>1770</v>
      </c>
      <c r="D1279" s="10" t="s">
        <v>6831</v>
      </c>
      <c r="E1279" s="10">
        <v>68</v>
      </c>
    </row>
    <row r="1280" spans="1:5" ht="54.95" customHeight="1" x14ac:dyDescent="0.25">
      <c r="A1280" s="10">
        <f>SUBTOTAL(3,$B$3:B1280)</f>
        <v>1278</v>
      </c>
      <c r="B1280" s="10" t="s">
        <v>1769</v>
      </c>
      <c r="C1280" s="10" t="s">
        <v>1773</v>
      </c>
      <c r="D1280" s="10" t="s">
        <v>6832</v>
      </c>
      <c r="E1280" s="10">
        <v>24</v>
      </c>
    </row>
    <row r="1281" spans="1:5" ht="54.95" customHeight="1" x14ac:dyDescent="0.25">
      <c r="A1281" s="10">
        <f>SUBTOTAL(3,$B$3:B1281)</f>
        <v>1279</v>
      </c>
      <c r="B1281" s="10" t="s">
        <v>1769</v>
      </c>
      <c r="C1281" s="10" t="s">
        <v>1777</v>
      </c>
      <c r="D1281" s="10" t="s">
        <v>6833</v>
      </c>
      <c r="E1281" s="10">
        <v>51</v>
      </c>
    </row>
    <row r="1282" spans="1:5" ht="54.95" customHeight="1" x14ac:dyDescent="0.25">
      <c r="A1282" s="10">
        <f>SUBTOTAL(3,$B$3:B1282)</f>
        <v>1280</v>
      </c>
      <c r="B1282" s="10" t="s">
        <v>1769</v>
      </c>
      <c r="C1282" s="10" t="s">
        <v>1777</v>
      </c>
      <c r="D1282" s="10" t="s">
        <v>6834</v>
      </c>
      <c r="E1282" s="10">
        <v>63</v>
      </c>
    </row>
    <row r="1283" spans="1:5" ht="54.95" customHeight="1" x14ac:dyDescent="0.25">
      <c r="A1283" s="10">
        <f>SUBTOTAL(3,$B$3:B1283)</f>
        <v>1281</v>
      </c>
      <c r="B1283" s="10" t="s">
        <v>1769</v>
      </c>
      <c r="C1283" s="10" t="s">
        <v>1777</v>
      </c>
      <c r="D1283" s="10" t="s">
        <v>6835</v>
      </c>
      <c r="E1283" s="10">
        <v>65</v>
      </c>
    </row>
    <row r="1284" spans="1:5" ht="54.95" customHeight="1" x14ac:dyDescent="0.25">
      <c r="A1284" s="10">
        <f>SUBTOTAL(3,$B$3:B1284)</f>
        <v>1282</v>
      </c>
      <c r="B1284" s="10" t="s">
        <v>1769</v>
      </c>
      <c r="C1284" s="10" t="s">
        <v>1777</v>
      </c>
      <c r="D1284" s="10" t="s">
        <v>6836</v>
      </c>
      <c r="E1284" s="10">
        <v>56</v>
      </c>
    </row>
    <row r="1285" spans="1:5" ht="54.95" customHeight="1" x14ac:dyDescent="0.25">
      <c r="A1285" s="10">
        <f>SUBTOTAL(3,$B$3:B1285)</f>
        <v>1283</v>
      </c>
      <c r="B1285" s="10" t="s">
        <v>1769</v>
      </c>
      <c r="C1285" s="10" t="s">
        <v>1777</v>
      </c>
      <c r="D1285" s="10" t="s">
        <v>6837</v>
      </c>
      <c r="E1285" s="10">
        <v>71</v>
      </c>
    </row>
    <row r="1286" spans="1:5" ht="54.95" customHeight="1" x14ac:dyDescent="0.25">
      <c r="A1286" s="10">
        <f>SUBTOTAL(3,$B$3:B1286)</f>
        <v>1284</v>
      </c>
      <c r="B1286" s="10" t="s">
        <v>1769</v>
      </c>
      <c r="C1286" s="10" t="s">
        <v>1777</v>
      </c>
      <c r="D1286" s="10" t="s">
        <v>6838</v>
      </c>
      <c r="E1286" s="10">
        <v>45</v>
      </c>
    </row>
    <row r="1287" spans="1:5" ht="54.95" customHeight="1" x14ac:dyDescent="0.25">
      <c r="A1287" s="10">
        <f>SUBTOTAL(3,$B$3:B1287)</f>
        <v>1285</v>
      </c>
      <c r="B1287" s="10" t="s">
        <v>1769</v>
      </c>
      <c r="C1287" s="10" t="s">
        <v>1777</v>
      </c>
      <c r="D1287" s="10" t="s">
        <v>6839</v>
      </c>
      <c r="E1287" s="10">
        <v>59</v>
      </c>
    </row>
    <row r="1288" spans="1:5" ht="54.95" customHeight="1" x14ac:dyDescent="0.25">
      <c r="A1288" s="10">
        <f>SUBTOTAL(3,$B$3:B1288)</f>
        <v>1286</v>
      </c>
      <c r="B1288" s="10" t="s">
        <v>1769</v>
      </c>
      <c r="C1288" s="10" t="s">
        <v>1777</v>
      </c>
      <c r="D1288" s="10" t="s">
        <v>6840</v>
      </c>
      <c r="E1288" s="10">
        <v>59</v>
      </c>
    </row>
    <row r="1289" spans="1:5" ht="54.95" customHeight="1" x14ac:dyDescent="0.25">
      <c r="A1289" s="10">
        <f>SUBTOTAL(3,$B$3:B1289)</f>
        <v>1287</v>
      </c>
      <c r="B1289" s="10" t="s">
        <v>1769</v>
      </c>
      <c r="C1289" s="10" t="s">
        <v>6841</v>
      </c>
      <c r="D1289" s="10" t="s">
        <v>6842</v>
      </c>
      <c r="E1289" s="10">
        <v>68</v>
      </c>
    </row>
    <row r="1290" spans="1:5" ht="54.95" customHeight="1" x14ac:dyDescent="0.25">
      <c r="A1290" s="10">
        <f>SUBTOTAL(3,$B$3:B1290)</f>
        <v>1288</v>
      </c>
      <c r="B1290" s="10" t="s">
        <v>1769</v>
      </c>
      <c r="C1290" s="10" t="s">
        <v>1787</v>
      </c>
      <c r="D1290" s="10" t="s">
        <v>6843</v>
      </c>
      <c r="E1290" s="10">
        <v>64</v>
      </c>
    </row>
    <row r="1291" spans="1:5" ht="54.95" customHeight="1" x14ac:dyDescent="0.25">
      <c r="A1291" s="10">
        <f>SUBTOTAL(3,$B$3:B1291)</f>
        <v>1289</v>
      </c>
      <c r="B1291" s="10" t="s">
        <v>1769</v>
      </c>
      <c r="C1291" s="10" t="s">
        <v>1787</v>
      </c>
      <c r="D1291" s="10" t="s">
        <v>11197</v>
      </c>
      <c r="E1291" s="10">
        <v>48</v>
      </c>
    </row>
    <row r="1292" spans="1:5" ht="54.95" customHeight="1" x14ac:dyDescent="0.25">
      <c r="A1292" s="10">
        <f>SUBTOTAL(3,$B$3:B1292)</f>
        <v>1290</v>
      </c>
      <c r="B1292" s="10" t="s">
        <v>1769</v>
      </c>
      <c r="C1292" s="10" t="s">
        <v>1787</v>
      </c>
      <c r="D1292" s="10" t="s">
        <v>6844</v>
      </c>
      <c r="E1292" s="10">
        <v>40</v>
      </c>
    </row>
    <row r="1293" spans="1:5" ht="54.95" customHeight="1" x14ac:dyDescent="0.25">
      <c r="A1293" s="10">
        <f>SUBTOTAL(3,$B$3:B1293)</f>
        <v>1291</v>
      </c>
      <c r="B1293" s="10" t="s">
        <v>1769</v>
      </c>
      <c r="C1293" s="10" t="s">
        <v>1789</v>
      </c>
      <c r="D1293" s="10" t="s">
        <v>6845</v>
      </c>
      <c r="E1293" s="10">
        <v>69</v>
      </c>
    </row>
    <row r="1294" spans="1:5" ht="54.95" customHeight="1" x14ac:dyDescent="0.25">
      <c r="A1294" s="10">
        <f>SUBTOTAL(3,$B$3:B1294)</f>
        <v>1292</v>
      </c>
      <c r="B1294" s="10" t="s">
        <v>1769</v>
      </c>
      <c r="C1294" s="10" t="s">
        <v>1789</v>
      </c>
      <c r="D1294" s="10" t="s">
        <v>6846</v>
      </c>
      <c r="E1294" s="10">
        <v>71</v>
      </c>
    </row>
    <row r="1295" spans="1:5" ht="54.95" customHeight="1" x14ac:dyDescent="0.25">
      <c r="A1295" s="10">
        <f>SUBTOTAL(3,$B$3:B1295)</f>
        <v>1293</v>
      </c>
      <c r="B1295" s="10" t="s">
        <v>1769</v>
      </c>
      <c r="C1295" s="10" t="s">
        <v>1789</v>
      </c>
      <c r="D1295" s="10" t="s">
        <v>6847</v>
      </c>
      <c r="E1295" s="10">
        <v>64</v>
      </c>
    </row>
    <row r="1296" spans="1:5" ht="54.95" customHeight="1" x14ac:dyDescent="0.25">
      <c r="A1296" s="10">
        <f>SUBTOTAL(3,$B$3:B1296)</f>
        <v>1294</v>
      </c>
      <c r="B1296" s="10" t="s">
        <v>1792</v>
      </c>
      <c r="C1296" s="10" t="s">
        <v>3657</v>
      </c>
      <c r="D1296" s="10" t="s">
        <v>6848</v>
      </c>
      <c r="E1296" s="10">
        <v>56</v>
      </c>
    </row>
    <row r="1297" spans="1:5" ht="54.95" customHeight="1" x14ac:dyDescent="0.25">
      <c r="A1297" s="10">
        <f>SUBTOTAL(3,$B$3:B1297)</f>
        <v>1295</v>
      </c>
      <c r="B1297" s="10" t="s">
        <v>1792</v>
      </c>
      <c r="C1297" s="10" t="s">
        <v>3657</v>
      </c>
      <c r="D1297" s="10" t="s">
        <v>6849</v>
      </c>
      <c r="E1297" s="10">
        <v>63</v>
      </c>
    </row>
    <row r="1298" spans="1:5" ht="54.95" customHeight="1" x14ac:dyDescent="0.25">
      <c r="A1298" s="10">
        <f>SUBTOTAL(3,$B$3:B1298)</f>
        <v>1296</v>
      </c>
      <c r="B1298" s="10" t="s">
        <v>1792</v>
      </c>
      <c r="C1298" s="10" t="s">
        <v>3657</v>
      </c>
      <c r="D1298" s="10" t="s">
        <v>6850</v>
      </c>
      <c r="E1298" s="10">
        <v>51</v>
      </c>
    </row>
    <row r="1299" spans="1:5" ht="54.95" customHeight="1" x14ac:dyDescent="0.25">
      <c r="A1299" s="10">
        <f>SUBTOTAL(3,$B$3:B1299)</f>
        <v>1297</v>
      </c>
      <c r="B1299" s="10" t="s">
        <v>1792</v>
      </c>
      <c r="C1299" s="10" t="s">
        <v>1793</v>
      </c>
      <c r="D1299" s="10" t="s">
        <v>6851</v>
      </c>
      <c r="E1299" s="10">
        <v>32</v>
      </c>
    </row>
    <row r="1300" spans="1:5" ht="54.95" customHeight="1" x14ac:dyDescent="0.25">
      <c r="A1300" s="10">
        <f>SUBTOTAL(3,$B$3:B1300)</f>
        <v>1298</v>
      </c>
      <c r="B1300" s="10" t="s">
        <v>1792</v>
      </c>
      <c r="C1300" s="10" t="s">
        <v>1793</v>
      </c>
      <c r="D1300" s="10" t="s">
        <v>6852</v>
      </c>
      <c r="E1300" s="10">
        <v>45</v>
      </c>
    </row>
    <row r="1301" spans="1:5" ht="54.95" customHeight="1" x14ac:dyDescent="0.25">
      <c r="A1301" s="10">
        <f>SUBTOTAL(3,$B$3:B1301)</f>
        <v>1299</v>
      </c>
      <c r="B1301" s="10" t="s">
        <v>1792</v>
      </c>
      <c r="C1301" s="10" t="s">
        <v>1810</v>
      </c>
      <c r="D1301" s="10" t="s">
        <v>6853</v>
      </c>
      <c r="E1301" s="10">
        <v>53</v>
      </c>
    </row>
    <row r="1302" spans="1:5" ht="54.95" customHeight="1" x14ac:dyDescent="0.25">
      <c r="A1302" s="10">
        <f>SUBTOTAL(3,$B$3:B1302)</f>
        <v>1300</v>
      </c>
      <c r="B1302" s="10" t="s">
        <v>1792</v>
      </c>
      <c r="C1302" s="10" t="s">
        <v>1810</v>
      </c>
      <c r="D1302" s="10" t="s">
        <v>6854</v>
      </c>
      <c r="E1302" s="10">
        <v>67</v>
      </c>
    </row>
    <row r="1303" spans="1:5" ht="54.95" customHeight="1" x14ac:dyDescent="0.25">
      <c r="A1303" s="10">
        <f>SUBTOTAL(3,$B$3:B1303)</f>
        <v>1301</v>
      </c>
      <c r="B1303" s="10" t="s">
        <v>1792</v>
      </c>
      <c r="C1303" s="10" t="s">
        <v>1810</v>
      </c>
      <c r="D1303" s="10" t="s">
        <v>6855</v>
      </c>
      <c r="E1303" s="10">
        <v>53</v>
      </c>
    </row>
    <row r="1304" spans="1:5" ht="54.95" customHeight="1" x14ac:dyDescent="0.25">
      <c r="A1304" s="10">
        <f>SUBTOTAL(3,$B$3:B1304)</f>
        <v>1302</v>
      </c>
      <c r="B1304" s="10" t="s">
        <v>1792</v>
      </c>
      <c r="C1304" s="10" t="s">
        <v>1810</v>
      </c>
      <c r="D1304" s="10" t="s">
        <v>6856</v>
      </c>
      <c r="E1304" s="10">
        <v>69</v>
      </c>
    </row>
    <row r="1305" spans="1:5" ht="54.95" customHeight="1" x14ac:dyDescent="0.25">
      <c r="A1305" s="10">
        <f>SUBTOTAL(3,$B$3:B1305)</f>
        <v>1303</v>
      </c>
      <c r="B1305" s="10" t="s">
        <v>1792</v>
      </c>
      <c r="C1305" s="10" t="s">
        <v>1810</v>
      </c>
      <c r="D1305" s="10" t="s">
        <v>6857</v>
      </c>
      <c r="E1305" s="10">
        <v>63</v>
      </c>
    </row>
    <row r="1306" spans="1:5" ht="54.95" customHeight="1" x14ac:dyDescent="0.25">
      <c r="A1306" s="10">
        <f>SUBTOTAL(3,$B$3:B1306)</f>
        <v>1304</v>
      </c>
      <c r="B1306" s="10" t="s">
        <v>1792</v>
      </c>
      <c r="C1306" s="10" t="s">
        <v>5175</v>
      </c>
      <c r="D1306" s="10" t="s">
        <v>6858</v>
      </c>
      <c r="E1306" s="10">
        <v>49</v>
      </c>
    </row>
    <row r="1307" spans="1:5" ht="54.95" customHeight="1" x14ac:dyDescent="0.25">
      <c r="A1307" s="10">
        <f>SUBTOTAL(3,$B$3:B1307)</f>
        <v>1305</v>
      </c>
      <c r="B1307" s="10" t="s">
        <v>1792</v>
      </c>
      <c r="C1307" s="10" t="s">
        <v>5175</v>
      </c>
      <c r="D1307" s="10" t="s">
        <v>6859</v>
      </c>
      <c r="E1307" s="10">
        <v>71</v>
      </c>
    </row>
    <row r="1308" spans="1:5" ht="54.95" customHeight="1" x14ac:dyDescent="0.25">
      <c r="A1308" s="10">
        <f>SUBTOTAL(3,$B$3:B1308)</f>
        <v>1306</v>
      </c>
      <c r="B1308" s="10" t="s">
        <v>1792</v>
      </c>
      <c r="C1308" s="10" t="s">
        <v>5175</v>
      </c>
      <c r="D1308" s="10" t="s">
        <v>6860</v>
      </c>
      <c r="E1308" s="10">
        <v>46</v>
      </c>
    </row>
    <row r="1309" spans="1:5" ht="54.95" customHeight="1" x14ac:dyDescent="0.25">
      <c r="A1309" s="10">
        <f>SUBTOTAL(3,$B$3:B1309)</f>
        <v>1307</v>
      </c>
      <c r="B1309" s="10" t="s">
        <v>1792</v>
      </c>
      <c r="C1309" s="10" t="s">
        <v>5175</v>
      </c>
      <c r="D1309" s="10" t="s">
        <v>6861</v>
      </c>
      <c r="E1309" s="10">
        <v>50</v>
      </c>
    </row>
    <row r="1310" spans="1:5" ht="54.95" customHeight="1" x14ac:dyDescent="0.25">
      <c r="A1310" s="10">
        <f>SUBTOTAL(3,$B$3:B1310)</f>
        <v>1308</v>
      </c>
      <c r="B1310" s="10" t="s">
        <v>1792</v>
      </c>
      <c r="C1310" s="10" t="s">
        <v>1812</v>
      </c>
      <c r="D1310" s="10" t="s">
        <v>6862</v>
      </c>
      <c r="E1310" s="10">
        <v>61</v>
      </c>
    </row>
    <row r="1311" spans="1:5" ht="54.95" customHeight="1" x14ac:dyDescent="0.25">
      <c r="A1311" s="10">
        <f>SUBTOTAL(3,$B$3:B1311)</f>
        <v>1309</v>
      </c>
      <c r="B1311" s="10" t="s">
        <v>1814</v>
      </c>
      <c r="C1311" s="10" t="s">
        <v>1815</v>
      </c>
      <c r="D1311" s="10" t="s">
        <v>6863</v>
      </c>
      <c r="E1311" s="10">
        <v>69</v>
      </c>
    </row>
    <row r="1312" spans="1:5" ht="54.95" customHeight="1" x14ac:dyDescent="0.25">
      <c r="A1312" s="10">
        <f>SUBTOTAL(3,$B$3:B1312)</f>
        <v>1310</v>
      </c>
      <c r="B1312" s="10" t="s">
        <v>1814</v>
      </c>
      <c r="C1312" s="10" t="s">
        <v>1815</v>
      </c>
      <c r="D1312" s="10" t="s">
        <v>6864</v>
      </c>
      <c r="E1312" s="10">
        <v>64</v>
      </c>
    </row>
    <row r="1313" spans="1:5" ht="54.95" customHeight="1" x14ac:dyDescent="0.25">
      <c r="A1313" s="10">
        <f>SUBTOTAL(3,$B$3:B1313)</f>
        <v>1311</v>
      </c>
      <c r="B1313" s="10" t="s">
        <v>1814</v>
      </c>
      <c r="C1313" s="10" t="s">
        <v>1815</v>
      </c>
      <c r="D1313" s="10" t="s">
        <v>6865</v>
      </c>
      <c r="E1313" s="10">
        <v>42</v>
      </c>
    </row>
    <row r="1314" spans="1:5" ht="54.95" customHeight="1" x14ac:dyDescent="0.25">
      <c r="A1314" s="10">
        <f>SUBTOTAL(3,$B$3:B1314)</f>
        <v>1312</v>
      </c>
      <c r="B1314" s="10" t="s">
        <v>1814</v>
      </c>
      <c r="C1314" s="10" t="s">
        <v>1815</v>
      </c>
      <c r="D1314" s="10" t="s">
        <v>6866</v>
      </c>
      <c r="E1314" s="10">
        <v>71</v>
      </c>
    </row>
    <row r="1315" spans="1:5" ht="54.95" customHeight="1" x14ac:dyDescent="0.25">
      <c r="A1315" s="10">
        <f>SUBTOTAL(3,$B$3:B1315)</f>
        <v>1313</v>
      </c>
      <c r="B1315" s="10" t="s">
        <v>1814</v>
      </c>
      <c r="C1315" s="10" t="s">
        <v>1815</v>
      </c>
      <c r="D1315" s="10" t="s">
        <v>6867</v>
      </c>
      <c r="E1315" s="10">
        <v>70</v>
      </c>
    </row>
    <row r="1316" spans="1:5" ht="54.95" customHeight="1" x14ac:dyDescent="0.25">
      <c r="A1316" s="10">
        <f>SUBTOTAL(3,$B$3:B1316)</f>
        <v>1314</v>
      </c>
      <c r="B1316" s="10" t="s">
        <v>1814</v>
      </c>
      <c r="C1316" s="10" t="s">
        <v>1815</v>
      </c>
      <c r="D1316" s="10" t="s">
        <v>6868</v>
      </c>
      <c r="E1316" s="10">
        <v>67</v>
      </c>
    </row>
    <row r="1317" spans="1:5" ht="54.95" customHeight="1" x14ac:dyDescent="0.25">
      <c r="A1317" s="10">
        <f>SUBTOTAL(3,$B$3:B1317)</f>
        <v>1315</v>
      </c>
      <c r="B1317" s="10" t="s">
        <v>1814</v>
      </c>
      <c r="C1317" s="10" t="s">
        <v>1815</v>
      </c>
      <c r="D1317" s="10" t="s">
        <v>6869</v>
      </c>
      <c r="E1317" s="10">
        <v>67</v>
      </c>
    </row>
    <row r="1318" spans="1:5" ht="54.95" customHeight="1" x14ac:dyDescent="0.25">
      <c r="A1318" s="10">
        <f>SUBTOTAL(3,$B$3:B1318)</f>
        <v>1316</v>
      </c>
      <c r="B1318" s="10" t="s">
        <v>1814</v>
      </c>
      <c r="C1318" s="10" t="s">
        <v>1815</v>
      </c>
      <c r="D1318" s="10" t="s">
        <v>6870</v>
      </c>
      <c r="E1318" s="10">
        <v>64</v>
      </c>
    </row>
    <row r="1319" spans="1:5" ht="54.95" customHeight="1" x14ac:dyDescent="0.25">
      <c r="A1319" s="10">
        <f>SUBTOTAL(3,$B$3:B1319)</f>
        <v>1317</v>
      </c>
      <c r="B1319" s="10" t="s">
        <v>1814</v>
      </c>
      <c r="C1319" s="10" t="s">
        <v>1815</v>
      </c>
      <c r="D1319" s="10" t="s">
        <v>6871</v>
      </c>
      <c r="E1319" s="10">
        <v>57</v>
      </c>
    </row>
    <row r="1320" spans="1:5" ht="54.95" customHeight="1" x14ac:dyDescent="0.25">
      <c r="A1320" s="10">
        <f>SUBTOTAL(3,$B$3:B1320)</f>
        <v>1318</v>
      </c>
      <c r="B1320" s="10" t="s">
        <v>1814</v>
      </c>
      <c r="C1320" s="10" t="s">
        <v>1815</v>
      </c>
      <c r="D1320" s="10" t="s">
        <v>6872</v>
      </c>
      <c r="E1320" s="10">
        <v>70</v>
      </c>
    </row>
    <row r="1321" spans="1:5" ht="54.95" customHeight="1" x14ac:dyDescent="0.25">
      <c r="A1321" s="10">
        <f>SUBTOTAL(3,$B$3:B1321)</f>
        <v>1319</v>
      </c>
      <c r="B1321" s="10" t="s">
        <v>1814</v>
      </c>
      <c r="C1321" s="10" t="s">
        <v>1815</v>
      </c>
      <c r="D1321" s="10" t="s">
        <v>6873</v>
      </c>
      <c r="E1321" s="10">
        <v>53</v>
      </c>
    </row>
    <row r="1322" spans="1:5" ht="54.95" customHeight="1" x14ac:dyDescent="0.25">
      <c r="A1322" s="10">
        <f>SUBTOTAL(3,$B$3:B1322)</f>
        <v>1320</v>
      </c>
      <c r="B1322" s="10" t="s">
        <v>1814</v>
      </c>
      <c r="C1322" s="10" t="s">
        <v>1815</v>
      </c>
      <c r="D1322" s="10" t="s">
        <v>6874</v>
      </c>
      <c r="E1322" s="10">
        <v>74</v>
      </c>
    </row>
    <row r="1323" spans="1:5" ht="54.95" customHeight="1" x14ac:dyDescent="0.25">
      <c r="A1323" s="10">
        <f>SUBTOTAL(3,$B$3:B1323)</f>
        <v>1321</v>
      </c>
      <c r="B1323" s="10" t="s">
        <v>1814</v>
      </c>
      <c r="C1323" s="10" t="s">
        <v>1825</v>
      </c>
      <c r="D1323" s="10" t="s">
        <v>6875</v>
      </c>
      <c r="E1323" s="10">
        <v>74</v>
      </c>
    </row>
    <row r="1324" spans="1:5" ht="54.95" customHeight="1" x14ac:dyDescent="0.25">
      <c r="A1324" s="10">
        <f>SUBTOTAL(3,$B$3:B1324)</f>
        <v>1322</v>
      </c>
      <c r="B1324" s="10" t="s">
        <v>1814</v>
      </c>
      <c r="C1324" s="10" t="s">
        <v>1825</v>
      </c>
      <c r="D1324" s="10" t="s">
        <v>6876</v>
      </c>
      <c r="E1324" s="10">
        <v>57</v>
      </c>
    </row>
    <row r="1325" spans="1:5" ht="54.95" customHeight="1" x14ac:dyDescent="0.25">
      <c r="A1325" s="10">
        <f>SUBTOTAL(3,$B$3:B1325)</f>
        <v>1323</v>
      </c>
      <c r="B1325" s="10" t="s">
        <v>1814</v>
      </c>
      <c r="C1325" s="10" t="s">
        <v>1825</v>
      </c>
      <c r="D1325" s="10" t="s">
        <v>6877</v>
      </c>
      <c r="E1325" s="10">
        <v>68</v>
      </c>
    </row>
    <row r="1326" spans="1:5" ht="54.95" customHeight="1" x14ac:dyDescent="0.25">
      <c r="A1326" s="10">
        <f>SUBTOTAL(3,$B$3:B1326)</f>
        <v>1324</v>
      </c>
      <c r="B1326" s="10" t="s">
        <v>1814</v>
      </c>
      <c r="C1326" s="10" t="s">
        <v>1825</v>
      </c>
      <c r="D1326" s="10" t="s">
        <v>6878</v>
      </c>
      <c r="E1326" s="10">
        <v>61</v>
      </c>
    </row>
    <row r="1327" spans="1:5" ht="54.95" customHeight="1" x14ac:dyDescent="0.25">
      <c r="A1327" s="10">
        <f>SUBTOTAL(3,$B$3:B1327)</f>
        <v>1325</v>
      </c>
      <c r="B1327" s="10" t="s">
        <v>1814</v>
      </c>
      <c r="C1327" s="10" t="s">
        <v>1837</v>
      </c>
      <c r="D1327" s="10" t="s">
        <v>6879</v>
      </c>
      <c r="E1327" s="10">
        <v>67</v>
      </c>
    </row>
    <row r="1328" spans="1:5" ht="54.95" customHeight="1" x14ac:dyDescent="0.25">
      <c r="A1328" s="10">
        <f>SUBTOTAL(3,$B$3:B1328)</f>
        <v>1326</v>
      </c>
      <c r="B1328" s="10" t="s">
        <v>1814</v>
      </c>
      <c r="C1328" s="10" t="s">
        <v>1840</v>
      </c>
      <c r="D1328" s="10" t="s">
        <v>6880</v>
      </c>
      <c r="E1328" s="10">
        <v>61</v>
      </c>
    </row>
    <row r="1329" spans="1:5" ht="54.95" customHeight="1" x14ac:dyDescent="0.25">
      <c r="A1329" s="10">
        <f>SUBTOTAL(3,$B$3:B1329)</f>
        <v>1327</v>
      </c>
      <c r="B1329" s="10" t="s">
        <v>1814</v>
      </c>
      <c r="C1329" s="10" t="s">
        <v>5191</v>
      </c>
      <c r="D1329" s="10" t="s">
        <v>6881</v>
      </c>
      <c r="E1329" s="10">
        <v>57</v>
      </c>
    </row>
    <row r="1330" spans="1:5" ht="54.95" customHeight="1" x14ac:dyDescent="0.25">
      <c r="A1330" s="10">
        <f>SUBTOTAL(3,$B$3:B1330)</f>
        <v>1328</v>
      </c>
      <c r="B1330" s="10" t="s">
        <v>1814</v>
      </c>
      <c r="C1330" s="10" t="s">
        <v>1842</v>
      </c>
      <c r="D1330" s="10" t="s">
        <v>6882</v>
      </c>
      <c r="E1330" s="10">
        <v>30</v>
      </c>
    </row>
    <row r="1331" spans="1:5" ht="54.95" customHeight="1" x14ac:dyDescent="0.25">
      <c r="A1331" s="10">
        <f>SUBTOTAL(3,$B$3:B1331)</f>
        <v>1329</v>
      </c>
      <c r="B1331" s="10" t="s">
        <v>1814</v>
      </c>
      <c r="C1331" s="10" t="s">
        <v>1842</v>
      </c>
      <c r="D1331" s="10" t="s">
        <v>6883</v>
      </c>
      <c r="E1331" s="10">
        <v>65</v>
      </c>
    </row>
    <row r="1332" spans="1:5" ht="54.95" customHeight="1" x14ac:dyDescent="0.25">
      <c r="A1332" s="10">
        <f>SUBTOTAL(3,$B$3:B1332)</f>
        <v>1330</v>
      </c>
      <c r="B1332" s="10" t="s">
        <v>1814</v>
      </c>
      <c r="C1332" s="10" t="s">
        <v>3693</v>
      </c>
      <c r="D1332" s="10" t="s">
        <v>6884</v>
      </c>
      <c r="E1332" s="10">
        <v>50</v>
      </c>
    </row>
    <row r="1333" spans="1:5" ht="54.95" customHeight="1" x14ac:dyDescent="0.25">
      <c r="A1333" s="10">
        <f>SUBTOTAL(3,$B$3:B1333)</f>
        <v>1331</v>
      </c>
      <c r="B1333" s="10" t="s">
        <v>1814</v>
      </c>
      <c r="C1333" s="10" t="s">
        <v>1844</v>
      </c>
      <c r="D1333" s="10" t="s">
        <v>6885</v>
      </c>
      <c r="E1333" s="10">
        <v>65</v>
      </c>
    </row>
    <row r="1334" spans="1:5" ht="54.95" customHeight="1" x14ac:dyDescent="0.25">
      <c r="A1334" s="10">
        <f>SUBTOTAL(3,$B$3:B1334)</f>
        <v>1332</v>
      </c>
      <c r="B1334" s="10" t="s">
        <v>1814</v>
      </c>
      <c r="C1334" s="10" t="s">
        <v>1847</v>
      </c>
      <c r="D1334" s="10" t="s">
        <v>6886</v>
      </c>
      <c r="E1334" s="10">
        <v>65</v>
      </c>
    </row>
    <row r="1335" spans="1:5" ht="54.95" customHeight="1" x14ac:dyDescent="0.25">
      <c r="A1335" s="10">
        <f>SUBTOTAL(3,$B$3:B1335)</f>
        <v>1333</v>
      </c>
      <c r="B1335" s="10" t="s">
        <v>1814</v>
      </c>
      <c r="C1335" s="10" t="s">
        <v>1847</v>
      </c>
      <c r="D1335" s="10" t="s">
        <v>6887</v>
      </c>
      <c r="E1335" s="10">
        <v>66</v>
      </c>
    </row>
    <row r="1336" spans="1:5" ht="54.95" customHeight="1" x14ac:dyDescent="0.25">
      <c r="A1336" s="10">
        <f>SUBTOTAL(3,$B$3:B1336)</f>
        <v>1334</v>
      </c>
      <c r="B1336" s="10" t="s">
        <v>1814</v>
      </c>
      <c r="C1336" s="10" t="s">
        <v>1847</v>
      </c>
      <c r="D1336" s="10" t="s">
        <v>6888</v>
      </c>
      <c r="E1336" s="10">
        <v>63</v>
      </c>
    </row>
    <row r="1337" spans="1:5" ht="54.95" customHeight="1" x14ac:dyDescent="0.25">
      <c r="A1337" s="10">
        <f>SUBTOTAL(3,$B$3:B1337)</f>
        <v>1335</v>
      </c>
      <c r="B1337" s="10" t="s">
        <v>1814</v>
      </c>
      <c r="C1337" s="10" t="s">
        <v>1847</v>
      </c>
      <c r="D1337" s="10" t="s">
        <v>6889</v>
      </c>
      <c r="E1337" s="10">
        <v>67</v>
      </c>
    </row>
    <row r="1338" spans="1:5" ht="54.95" customHeight="1" x14ac:dyDescent="0.25">
      <c r="A1338" s="10">
        <f>SUBTOTAL(3,$B$3:B1338)</f>
        <v>1336</v>
      </c>
      <c r="B1338" s="10" t="s">
        <v>1814</v>
      </c>
      <c r="C1338" s="10" t="s">
        <v>3698</v>
      </c>
      <c r="D1338" s="10" t="s">
        <v>6890</v>
      </c>
      <c r="E1338" s="10">
        <v>54</v>
      </c>
    </row>
    <row r="1339" spans="1:5" ht="54.95" customHeight="1" x14ac:dyDescent="0.25">
      <c r="A1339" s="10">
        <f>SUBTOTAL(3,$B$3:B1339)</f>
        <v>1337</v>
      </c>
      <c r="B1339" s="10" t="s">
        <v>1814</v>
      </c>
      <c r="C1339" s="10" t="s">
        <v>3698</v>
      </c>
      <c r="D1339" s="10" t="s">
        <v>6891</v>
      </c>
      <c r="E1339" s="10">
        <v>54</v>
      </c>
    </row>
    <row r="1340" spans="1:5" ht="54.95" customHeight="1" x14ac:dyDescent="0.25">
      <c r="A1340" s="10">
        <f>SUBTOTAL(3,$B$3:B1340)</f>
        <v>1338</v>
      </c>
      <c r="B1340" s="10" t="s">
        <v>1814</v>
      </c>
      <c r="C1340" s="10" t="s">
        <v>3698</v>
      </c>
      <c r="D1340" s="10" t="s">
        <v>6892</v>
      </c>
      <c r="E1340" s="10">
        <v>42</v>
      </c>
    </row>
    <row r="1341" spans="1:5" ht="54.95" customHeight="1" x14ac:dyDescent="0.25">
      <c r="A1341" s="10">
        <f>SUBTOTAL(3,$B$3:B1341)</f>
        <v>1339</v>
      </c>
      <c r="B1341" s="10" t="s">
        <v>1814</v>
      </c>
      <c r="C1341" s="10" t="s">
        <v>3698</v>
      </c>
      <c r="D1341" s="10" t="s">
        <v>6893</v>
      </c>
      <c r="E1341" s="10">
        <v>38</v>
      </c>
    </row>
    <row r="1342" spans="1:5" ht="54.95" customHeight="1" x14ac:dyDescent="0.25">
      <c r="A1342" s="10">
        <f>SUBTOTAL(3,$B$3:B1342)</f>
        <v>1340</v>
      </c>
      <c r="B1342" s="10" t="s">
        <v>1814</v>
      </c>
      <c r="C1342" s="10" t="s">
        <v>1860</v>
      </c>
      <c r="D1342" s="10" t="s">
        <v>6894</v>
      </c>
      <c r="E1342" s="10">
        <v>38</v>
      </c>
    </row>
    <row r="1343" spans="1:5" ht="54.95" customHeight="1" x14ac:dyDescent="0.25">
      <c r="A1343" s="10">
        <f>SUBTOTAL(3,$B$3:B1343)</f>
        <v>1341</v>
      </c>
      <c r="B1343" s="10" t="s">
        <v>1865</v>
      </c>
      <c r="C1343" s="10" t="s">
        <v>1866</v>
      </c>
      <c r="D1343" s="10" t="s">
        <v>6895</v>
      </c>
      <c r="E1343" s="10">
        <v>62</v>
      </c>
    </row>
    <row r="1344" spans="1:5" ht="54.95" customHeight="1" x14ac:dyDescent="0.25">
      <c r="A1344" s="10">
        <f>SUBTOTAL(3,$B$3:B1344)</f>
        <v>1342</v>
      </c>
      <c r="B1344" s="10" t="s">
        <v>1865</v>
      </c>
      <c r="C1344" s="10" t="s">
        <v>1866</v>
      </c>
      <c r="D1344" s="10" t="s">
        <v>6896</v>
      </c>
      <c r="E1344" s="10">
        <v>65</v>
      </c>
    </row>
    <row r="1345" spans="1:5" ht="54.95" customHeight="1" x14ac:dyDescent="0.25">
      <c r="A1345" s="10">
        <f>SUBTOTAL(3,$B$3:B1345)</f>
        <v>1343</v>
      </c>
      <c r="B1345" s="10" t="s">
        <v>1865</v>
      </c>
      <c r="C1345" s="10" t="s">
        <v>1871</v>
      </c>
      <c r="D1345" s="10" t="s">
        <v>6897</v>
      </c>
      <c r="E1345" s="10">
        <v>64</v>
      </c>
    </row>
    <row r="1346" spans="1:5" ht="54.95" customHeight="1" x14ac:dyDescent="0.25">
      <c r="A1346" s="10">
        <f>SUBTOTAL(3,$B$3:B1346)</f>
        <v>1344</v>
      </c>
      <c r="B1346" s="10" t="s">
        <v>1865</v>
      </c>
      <c r="C1346" s="10" t="s">
        <v>1871</v>
      </c>
      <c r="D1346" s="10" t="s">
        <v>6898</v>
      </c>
      <c r="E1346" s="10">
        <v>32</v>
      </c>
    </row>
    <row r="1347" spans="1:5" ht="54.95" customHeight="1" x14ac:dyDescent="0.25">
      <c r="A1347" s="10">
        <f>SUBTOTAL(3,$B$3:B1347)</f>
        <v>1345</v>
      </c>
      <c r="B1347" s="10" t="s">
        <v>1865</v>
      </c>
      <c r="C1347" s="10" t="s">
        <v>1860</v>
      </c>
      <c r="D1347" s="10" t="s">
        <v>6899</v>
      </c>
      <c r="E1347" s="10">
        <v>27</v>
      </c>
    </row>
    <row r="1348" spans="1:5" ht="54.95" customHeight="1" x14ac:dyDescent="0.25">
      <c r="A1348" s="10">
        <f>SUBTOTAL(3,$B$3:B1348)</f>
        <v>1346</v>
      </c>
      <c r="B1348" s="10" t="s">
        <v>1865</v>
      </c>
      <c r="C1348" s="10" t="s">
        <v>1860</v>
      </c>
      <c r="D1348" s="10" t="s">
        <v>6900</v>
      </c>
      <c r="E1348" s="10">
        <v>65</v>
      </c>
    </row>
    <row r="1349" spans="1:5" ht="54.95" customHeight="1" x14ac:dyDescent="0.25">
      <c r="A1349" s="10">
        <f>SUBTOTAL(3,$B$3:B1349)</f>
        <v>1347</v>
      </c>
      <c r="B1349" s="10" t="s">
        <v>1865</v>
      </c>
      <c r="C1349" s="10" t="s">
        <v>1860</v>
      </c>
      <c r="D1349" s="10" t="s">
        <v>6901</v>
      </c>
      <c r="E1349" s="10">
        <v>60</v>
      </c>
    </row>
    <row r="1350" spans="1:5" ht="54.95" customHeight="1" x14ac:dyDescent="0.25">
      <c r="A1350" s="10">
        <f>SUBTOTAL(3,$B$3:B1350)</f>
        <v>1348</v>
      </c>
      <c r="B1350" s="10" t="s">
        <v>1865</v>
      </c>
      <c r="C1350" s="10" t="s">
        <v>1860</v>
      </c>
      <c r="D1350" s="10" t="s">
        <v>5562</v>
      </c>
      <c r="E1350" s="31">
        <v>11</v>
      </c>
    </row>
    <row r="1351" spans="1:5" ht="54.95" customHeight="1" x14ac:dyDescent="0.25">
      <c r="A1351" s="10">
        <f>SUBTOTAL(3,$B$3:B1351)</f>
        <v>1349</v>
      </c>
      <c r="B1351" s="10" t="s">
        <v>1865</v>
      </c>
      <c r="C1351" s="10" t="s">
        <v>1860</v>
      </c>
      <c r="D1351" s="10" t="s">
        <v>6902</v>
      </c>
      <c r="E1351" s="10">
        <v>50</v>
      </c>
    </row>
    <row r="1352" spans="1:5" ht="54.95" customHeight="1" x14ac:dyDescent="0.25">
      <c r="A1352" s="10">
        <f>SUBTOTAL(3,$B$3:B1352)</f>
        <v>1350</v>
      </c>
      <c r="B1352" s="10" t="s">
        <v>1865</v>
      </c>
      <c r="C1352" s="10" t="s">
        <v>1860</v>
      </c>
      <c r="D1352" s="10" t="s">
        <v>6903</v>
      </c>
      <c r="E1352" s="10">
        <v>68</v>
      </c>
    </row>
    <row r="1353" spans="1:5" ht="54.95" customHeight="1" x14ac:dyDescent="0.25">
      <c r="A1353" s="10">
        <f>SUBTOTAL(3,$B$3:B1353)</f>
        <v>1351</v>
      </c>
      <c r="B1353" s="10" t="s">
        <v>1878</v>
      </c>
      <c r="C1353" s="10" t="s">
        <v>5218</v>
      </c>
      <c r="D1353" s="10" t="s">
        <v>6904</v>
      </c>
      <c r="E1353" s="10">
        <v>69</v>
      </c>
    </row>
    <row r="1354" spans="1:5" ht="54.95" customHeight="1" x14ac:dyDescent="0.25">
      <c r="A1354" s="10">
        <f>SUBTOTAL(3,$B$3:B1354)</f>
        <v>1352</v>
      </c>
      <c r="B1354" s="10" t="s">
        <v>1878</v>
      </c>
      <c r="C1354" s="10" t="s">
        <v>5218</v>
      </c>
      <c r="D1354" s="10" t="s">
        <v>6905</v>
      </c>
      <c r="E1354" s="10">
        <v>67</v>
      </c>
    </row>
    <row r="1355" spans="1:5" ht="54.95" customHeight="1" x14ac:dyDescent="0.25">
      <c r="A1355" s="10">
        <f>SUBTOTAL(3,$B$3:B1355)</f>
        <v>1353</v>
      </c>
      <c r="B1355" s="10" t="s">
        <v>1878</v>
      </c>
      <c r="C1355" s="10" t="s">
        <v>1882</v>
      </c>
      <c r="D1355" s="10" t="s">
        <v>6906</v>
      </c>
      <c r="E1355" s="10">
        <v>21</v>
      </c>
    </row>
    <row r="1356" spans="1:5" ht="54.95" customHeight="1" x14ac:dyDescent="0.25">
      <c r="A1356" s="10">
        <f>SUBTOTAL(3,$B$3:B1356)</f>
        <v>1354</v>
      </c>
      <c r="B1356" s="10" t="s">
        <v>1878</v>
      </c>
      <c r="C1356" s="10" t="s">
        <v>5221</v>
      </c>
      <c r="D1356" s="10" t="s">
        <v>6907</v>
      </c>
      <c r="E1356" s="10">
        <v>55</v>
      </c>
    </row>
    <row r="1357" spans="1:5" ht="54.95" customHeight="1" x14ac:dyDescent="0.25">
      <c r="A1357" s="10">
        <f>SUBTOTAL(3,$B$3:B1357)</f>
        <v>1355</v>
      </c>
      <c r="B1357" s="10" t="s">
        <v>1878</v>
      </c>
      <c r="C1357" s="10" t="s">
        <v>5221</v>
      </c>
      <c r="D1357" s="10" t="s">
        <v>6908</v>
      </c>
      <c r="E1357" s="10">
        <v>28</v>
      </c>
    </row>
    <row r="1358" spans="1:5" ht="54.95" customHeight="1" x14ac:dyDescent="0.25">
      <c r="A1358" s="10">
        <f>SUBTOTAL(3,$B$3:B1358)</f>
        <v>1356</v>
      </c>
      <c r="B1358" s="10" t="s">
        <v>1878</v>
      </c>
      <c r="C1358" s="10" t="s">
        <v>5221</v>
      </c>
      <c r="D1358" s="10" t="s">
        <v>6909</v>
      </c>
      <c r="E1358" s="10">
        <v>21</v>
      </c>
    </row>
    <row r="1359" spans="1:5" ht="54.95" customHeight="1" x14ac:dyDescent="0.25">
      <c r="A1359" s="10">
        <f>SUBTOTAL(3,$B$3:B1359)</f>
        <v>1357</v>
      </c>
      <c r="B1359" s="10" t="s">
        <v>1878</v>
      </c>
      <c r="C1359" s="10" t="s">
        <v>5221</v>
      </c>
      <c r="D1359" s="10" t="s">
        <v>6910</v>
      </c>
      <c r="E1359" s="10">
        <v>14</v>
      </c>
    </row>
    <row r="1360" spans="1:5" ht="54.95" customHeight="1" x14ac:dyDescent="0.25">
      <c r="A1360" s="10">
        <f>SUBTOTAL(3,$B$3:B1360)</f>
        <v>1358</v>
      </c>
      <c r="B1360" s="10" t="s">
        <v>1878</v>
      </c>
      <c r="C1360" s="10" t="s">
        <v>5221</v>
      </c>
      <c r="D1360" s="10" t="s">
        <v>6911</v>
      </c>
      <c r="E1360" s="10">
        <v>70</v>
      </c>
    </row>
    <row r="1361" spans="1:5" ht="54.95" customHeight="1" x14ac:dyDescent="0.25">
      <c r="A1361" s="10">
        <f>SUBTOTAL(3,$B$3:B1361)</f>
        <v>1359</v>
      </c>
      <c r="B1361" s="10" t="s">
        <v>1878</v>
      </c>
      <c r="C1361" s="10" t="s">
        <v>5221</v>
      </c>
      <c r="D1361" s="10" t="s">
        <v>6912</v>
      </c>
      <c r="E1361" s="10">
        <v>46</v>
      </c>
    </row>
    <row r="1362" spans="1:5" ht="54.95" customHeight="1" x14ac:dyDescent="0.25">
      <c r="A1362" s="10">
        <f>SUBTOTAL(3,$B$3:B1362)</f>
        <v>1360</v>
      </c>
      <c r="B1362" s="10" t="s">
        <v>1878</v>
      </c>
      <c r="C1362" s="10" t="s">
        <v>5221</v>
      </c>
      <c r="D1362" s="10" t="s">
        <v>6913</v>
      </c>
      <c r="E1362" s="10">
        <v>64</v>
      </c>
    </row>
    <row r="1363" spans="1:5" ht="54.95" customHeight="1" x14ac:dyDescent="0.25">
      <c r="A1363" s="10">
        <f>SUBTOTAL(3,$B$3:B1363)</f>
        <v>1361</v>
      </c>
      <c r="B1363" s="10" t="s">
        <v>1878</v>
      </c>
      <c r="C1363" s="10" t="s">
        <v>1891</v>
      </c>
      <c r="D1363" s="10" t="s">
        <v>6914</v>
      </c>
      <c r="E1363" s="10">
        <v>62</v>
      </c>
    </row>
    <row r="1364" spans="1:5" ht="54.95" customHeight="1" x14ac:dyDescent="0.25">
      <c r="A1364" s="10">
        <f>SUBTOTAL(3,$B$3:B1364)</f>
        <v>1362</v>
      </c>
      <c r="B1364" s="10" t="s">
        <v>1878</v>
      </c>
      <c r="C1364" s="10" t="s">
        <v>1891</v>
      </c>
      <c r="D1364" s="10" t="s">
        <v>6915</v>
      </c>
      <c r="E1364" s="10">
        <v>69</v>
      </c>
    </row>
    <row r="1365" spans="1:5" ht="54.95" customHeight="1" x14ac:dyDescent="0.25">
      <c r="A1365" s="10">
        <f>SUBTOTAL(3,$B$3:B1365)</f>
        <v>1363</v>
      </c>
      <c r="B1365" s="10" t="s">
        <v>1878</v>
      </c>
      <c r="C1365" s="10" t="s">
        <v>1891</v>
      </c>
      <c r="D1365" s="10" t="s">
        <v>11322</v>
      </c>
      <c r="E1365" s="10">
        <v>1</v>
      </c>
    </row>
    <row r="1366" spans="1:5" ht="54.95" customHeight="1" x14ac:dyDescent="0.25">
      <c r="A1366" s="10">
        <f>SUBTOTAL(3,$B$3:B1366)</f>
        <v>1364</v>
      </c>
      <c r="B1366" s="10" t="s">
        <v>1878</v>
      </c>
      <c r="C1366" s="10" t="s">
        <v>1891</v>
      </c>
      <c r="D1366" s="10" t="s">
        <v>6916</v>
      </c>
      <c r="E1366" s="10">
        <v>46</v>
      </c>
    </row>
    <row r="1367" spans="1:5" ht="54.95" customHeight="1" x14ac:dyDescent="0.25">
      <c r="A1367" s="10">
        <f>SUBTOTAL(3,$B$3:B1367)</f>
        <v>1365</v>
      </c>
      <c r="B1367" s="10" t="s">
        <v>1878</v>
      </c>
      <c r="C1367" s="10" t="s">
        <v>1891</v>
      </c>
      <c r="D1367" s="10" t="s">
        <v>6917</v>
      </c>
      <c r="E1367" s="10">
        <v>70</v>
      </c>
    </row>
    <row r="1368" spans="1:5" ht="54.95" customHeight="1" x14ac:dyDescent="0.25">
      <c r="A1368" s="10">
        <f>SUBTOTAL(3,$B$3:B1368)</f>
        <v>1366</v>
      </c>
      <c r="B1368" s="10" t="s">
        <v>1878</v>
      </c>
      <c r="C1368" s="10" t="s">
        <v>1901</v>
      </c>
      <c r="D1368" s="10" t="s">
        <v>6918</v>
      </c>
      <c r="E1368" s="10">
        <v>54</v>
      </c>
    </row>
    <row r="1369" spans="1:5" ht="54.95" customHeight="1" x14ac:dyDescent="0.25">
      <c r="A1369" s="10">
        <f>SUBTOTAL(3,$B$3:B1369)</f>
        <v>1367</v>
      </c>
      <c r="B1369" s="10" t="s">
        <v>1878</v>
      </c>
      <c r="C1369" s="10" t="s">
        <v>1901</v>
      </c>
      <c r="D1369" s="10" t="s">
        <v>5578</v>
      </c>
      <c r="E1369" s="31">
        <v>20</v>
      </c>
    </row>
    <row r="1370" spans="1:5" ht="54.95" customHeight="1" x14ac:dyDescent="0.25">
      <c r="A1370" s="10">
        <f>SUBTOTAL(3,$B$3:B1370)</f>
        <v>1368</v>
      </c>
      <c r="B1370" s="10" t="s">
        <v>1903</v>
      </c>
      <c r="C1370" s="10" t="s">
        <v>1904</v>
      </c>
      <c r="D1370" s="10" t="s">
        <v>6919</v>
      </c>
      <c r="E1370" s="10">
        <v>56</v>
      </c>
    </row>
    <row r="1371" spans="1:5" ht="54.95" customHeight="1" x14ac:dyDescent="0.25">
      <c r="A1371" s="10">
        <f>SUBTOTAL(3,$B$3:B1371)</f>
        <v>1369</v>
      </c>
      <c r="B1371" s="10" t="s">
        <v>1903</v>
      </c>
      <c r="C1371" s="10" t="s">
        <v>1904</v>
      </c>
      <c r="D1371" s="10" t="s">
        <v>6920</v>
      </c>
      <c r="E1371" s="10">
        <v>64</v>
      </c>
    </row>
    <row r="1372" spans="1:5" ht="54.95" customHeight="1" x14ac:dyDescent="0.25">
      <c r="A1372" s="10">
        <f>SUBTOTAL(3,$B$3:B1372)</f>
        <v>1370</v>
      </c>
      <c r="B1372" s="10" t="s">
        <v>1903</v>
      </c>
      <c r="C1372" s="10" t="s">
        <v>1904</v>
      </c>
      <c r="D1372" s="10" t="s">
        <v>4375</v>
      </c>
      <c r="E1372" s="10">
        <v>39</v>
      </c>
    </row>
    <row r="1373" spans="1:5" ht="54.95" customHeight="1" x14ac:dyDescent="0.25">
      <c r="A1373" s="10">
        <f>SUBTOTAL(3,$B$3:B1373)</f>
        <v>1371</v>
      </c>
      <c r="B1373" s="10" t="s">
        <v>1903</v>
      </c>
      <c r="C1373" s="10" t="s">
        <v>1904</v>
      </c>
      <c r="D1373" s="10" t="s">
        <v>6921</v>
      </c>
      <c r="E1373" s="10">
        <v>56</v>
      </c>
    </row>
    <row r="1374" spans="1:5" ht="54.95" customHeight="1" x14ac:dyDescent="0.25">
      <c r="A1374" s="10">
        <f>SUBTOTAL(3,$B$3:B1374)</f>
        <v>1372</v>
      </c>
      <c r="B1374" s="10" t="s">
        <v>1903</v>
      </c>
      <c r="C1374" s="10" t="s">
        <v>1904</v>
      </c>
      <c r="D1374" s="10" t="s">
        <v>6922</v>
      </c>
      <c r="E1374" s="10">
        <v>70</v>
      </c>
    </row>
    <row r="1375" spans="1:5" ht="54.95" customHeight="1" x14ac:dyDescent="0.25">
      <c r="A1375" s="10">
        <f>SUBTOTAL(3,$B$3:B1375)</f>
        <v>1373</v>
      </c>
      <c r="B1375" s="10" t="s">
        <v>1903</v>
      </c>
      <c r="C1375" s="10" t="s">
        <v>1924</v>
      </c>
      <c r="D1375" s="10" t="s">
        <v>6923</v>
      </c>
      <c r="E1375" s="10">
        <v>51</v>
      </c>
    </row>
    <row r="1376" spans="1:5" ht="54.95" customHeight="1" x14ac:dyDescent="0.25">
      <c r="A1376" s="10">
        <f>SUBTOTAL(3,$B$3:B1376)</f>
        <v>1374</v>
      </c>
      <c r="B1376" s="10" t="s">
        <v>1903</v>
      </c>
      <c r="C1376" s="10" t="s">
        <v>1924</v>
      </c>
      <c r="D1376" s="10" t="s">
        <v>6924</v>
      </c>
      <c r="E1376" s="10">
        <v>59</v>
      </c>
    </row>
    <row r="1377" spans="1:5" ht="54.95" customHeight="1" x14ac:dyDescent="0.25">
      <c r="A1377" s="10">
        <f>SUBTOTAL(3,$B$3:B1377)</f>
        <v>1375</v>
      </c>
      <c r="B1377" s="10" t="s">
        <v>1903</v>
      </c>
      <c r="C1377" s="10" t="s">
        <v>1924</v>
      </c>
      <c r="D1377" s="10" t="s">
        <v>6925</v>
      </c>
      <c r="E1377" s="10">
        <v>61</v>
      </c>
    </row>
    <row r="1378" spans="1:5" ht="54.95" customHeight="1" x14ac:dyDescent="0.25">
      <c r="A1378" s="10">
        <f>SUBTOTAL(3,$B$3:B1378)</f>
        <v>1376</v>
      </c>
      <c r="B1378" s="10" t="s">
        <v>1903</v>
      </c>
      <c r="C1378" s="10" t="s">
        <v>1924</v>
      </c>
      <c r="D1378" s="10" t="s">
        <v>6926</v>
      </c>
      <c r="E1378" s="10">
        <v>0</v>
      </c>
    </row>
    <row r="1379" spans="1:5" ht="54.95" customHeight="1" x14ac:dyDescent="0.25">
      <c r="A1379" s="10">
        <f>SUBTOTAL(3,$B$3:B1379)</f>
        <v>1377</v>
      </c>
      <c r="B1379" s="10" t="s">
        <v>1903</v>
      </c>
      <c r="C1379" s="10" t="s">
        <v>1924</v>
      </c>
      <c r="D1379" s="10" t="s">
        <v>6927</v>
      </c>
      <c r="E1379" s="10">
        <v>74</v>
      </c>
    </row>
    <row r="1380" spans="1:5" ht="54.95" customHeight="1" x14ac:dyDescent="0.25">
      <c r="A1380" s="10">
        <f>SUBTOTAL(3,$B$3:B1380)</f>
        <v>1378</v>
      </c>
      <c r="B1380" s="10" t="s">
        <v>1903</v>
      </c>
      <c r="C1380" s="10" t="s">
        <v>1927</v>
      </c>
      <c r="D1380" s="10" t="s">
        <v>6928</v>
      </c>
      <c r="E1380" s="10">
        <v>0</v>
      </c>
    </row>
    <row r="1381" spans="1:5" ht="54.95" customHeight="1" x14ac:dyDescent="0.25">
      <c r="A1381" s="10">
        <f>SUBTOTAL(3,$B$3:B1381)</f>
        <v>1379</v>
      </c>
      <c r="B1381" s="10" t="s">
        <v>1903</v>
      </c>
      <c r="C1381" s="10" t="s">
        <v>1934</v>
      </c>
      <c r="D1381" s="10" t="s">
        <v>6929</v>
      </c>
      <c r="E1381" s="10">
        <v>63</v>
      </c>
    </row>
    <row r="1382" spans="1:5" ht="54.95" customHeight="1" x14ac:dyDescent="0.25">
      <c r="A1382" s="10">
        <f>SUBTOTAL(3,$B$3:B1382)</f>
        <v>1380</v>
      </c>
      <c r="B1382" s="10" t="s">
        <v>1903</v>
      </c>
      <c r="C1382" s="10" t="s">
        <v>1934</v>
      </c>
      <c r="D1382" s="10" t="s">
        <v>6930</v>
      </c>
      <c r="E1382" s="10">
        <v>58</v>
      </c>
    </row>
    <row r="1383" spans="1:5" ht="54.95" customHeight="1" x14ac:dyDescent="0.25">
      <c r="A1383" s="10">
        <f>SUBTOTAL(3,$B$3:B1383)</f>
        <v>1381</v>
      </c>
      <c r="B1383" s="10" t="s">
        <v>1903</v>
      </c>
      <c r="C1383" s="10" t="s">
        <v>1934</v>
      </c>
      <c r="D1383" s="10" t="s">
        <v>6931</v>
      </c>
      <c r="E1383" s="10">
        <v>64</v>
      </c>
    </row>
    <row r="1384" spans="1:5" ht="54.95" customHeight="1" x14ac:dyDescent="0.25">
      <c r="A1384" s="10">
        <f>SUBTOTAL(3,$B$3:B1384)</f>
        <v>1382</v>
      </c>
      <c r="B1384" s="10" t="s">
        <v>1903</v>
      </c>
      <c r="C1384" s="10" t="s">
        <v>1934</v>
      </c>
      <c r="D1384" s="10" t="s">
        <v>6932</v>
      </c>
      <c r="E1384" s="10">
        <v>61</v>
      </c>
    </row>
    <row r="1385" spans="1:5" ht="54.95" customHeight="1" x14ac:dyDescent="0.25">
      <c r="A1385" s="10">
        <f>SUBTOTAL(3,$B$3:B1385)</f>
        <v>1383</v>
      </c>
      <c r="B1385" s="10" t="s">
        <v>1903</v>
      </c>
      <c r="C1385" s="10" t="s">
        <v>1934</v>
      </c>
      <c r="D1385" s="10" t="s">
        <v>6933</v>
      </c>
      <c r="E1385" s="10">
        <v>17</v>
      </c>
    </row>
    <row r="1386" spans="1:5" ht="54.95" customHeight="1" x14ac:dyDescent="0.25">
      <c r="A1386" s="10">
        <f>SUBTOTAL(3,$B$3:B1386)</f>
        <v>1384</v>
      </c>
      <c r="B1386" s="10" t="s">
        <v>1903</v>
      </c>
      <c r="C1386" s="10" t="s">
        <v>1934</v>
      </c>
      <c r="D1386" s="10" t="s">
        <v>6934</v>
      </c>
      <c r="E1386" s="10">
        <v>62</v>
      </c>
    </row>
    <row r="1387" spans="1:5" ht="54.95" customHeight="1" x14ac:dyDescent="0.25">
      <c r="A1387" s="10">
        <f>SUBTOTAL(3,$B$3:B1387)</f>
        <v>1385</v>
      </c>
      <c r="B1387" s="10" t="s">
        <v>1903</v>
      </c>
      <c r="C1387" s="10" t="s">
        <v>1934</v>
      </c>
      <c r="D1387" s="10" t="s">
        <v>6935</v>
      </c>
      <c r="E1387" s="10">
        <v>65</v>
      </c>
    </row>
    <row r="1388" spans="1:5" ht="54.95" customHeight="1" x14ac:dyDescent="0.25">
      <c r="A1388" s="10">
        <f>SUBTOTAL(3,$B$3:B1388)</f>
        <v>1386</v>
      </c>
      <c r="B1388" s="10" t="s">
        <v>1903</v>
      </c>
      <c r="C1388" s="10" t="s">
        <v>1934</v>
      </c>
      <c r="D1388" s="10" t="s">
        <v>6936</v>
      </c>
      <c r="E1388" s="10">
        <v>64</v>
      </c>
    </row>
    <row r="1389" spans="1:5" ht="54.95" customHeight="1" x14ac:dyDescent="0.25">
      <c r="A1389" s="10">
        <f>SUBTOTAL(3,$B$3:B1389)</f>
        <v>1387</v>
      </c>
      <c r="B1389" s="10" t="s">
        <v>1903</v>
      </c>
      <c r="C1389" s="10" t="s">
        <v>1934</v>
      </c>
      <c r="D1389" s="10" t="s">
        <v>6937</v>
      </c>
      <c r="E1389" s="10">
        <v>66</v>
      </c>
    </row>
    <row r="1390" spans="1:5" ht="54.95" customHeight="1" x14ac:dyDescent="0.25">
      <c r="A1390" s="10">
        <f>SUBTOTAL(3,$B$3:B1390)</f>
        <v>1388</v>
      </c>
      <c r="B1390" s="10" t="s">
        <v>1903</v>
      </c>
      <c r="C1390" s="10" t="s">
        <v>1948</v>
      </c>
      <c r="D1390" s="10" t="s">
        <v>6938</v>
      </c>
      <c r="E1390" s="10">
        <v>70</v>
      </c>
    </row>
    <row r="1391" spans="1:5" ht="54.95" customHeight="1" x14ac:dyDescent="0.25">
      <c r="A1391" s="10">
        <f>SUBTOTAL(3,$B$3:B1391)</f>
        <v>1389</v>
      </c>
      <c r="B1391" s="10" t="s">
        <v>1903</v>
      </c>
      <c r="C1391" s="10" t="s">
        <v>1948</v>
      </c>
      <c r="D1391" s="10" t="s">
        <v>6939</v>
      </c>
      <c r="E1391" s="10">
        <v>70</v>
      </c>
    </row>
    <row r="1392" spans="1:5" ht="54.95" customHeight="1" x14ac:dyDescent="0.25">
      <c r="A1392" s="10">
        <f>SUBTOTAL(3,$B$3:B1392)</f>
        <v>1390</v>
      </c>
      <c r="B1392" s="10" t="s">
        <v>1903</v>
      </c>
      <c r="C1392" s="10" t="s">
        <v>1948</v>
      </c>
      <c r="D1392" s="10" t="s">
        <v>6940</v>
      </c>
      <c r="E1392" s="10">
        <v>74</v>
      </c>
    </row>
    <row r="1393" spans="1:5" ht="54.95" customHeight="1" x14ac:dyDescent="0.25">
      <c r="A1393" s="10">
        <f>SUBTOTAL(3,$B$3:B1393)</f>
        <v>1391</v>
      </c>
      <c r="B1393" s="10" t="s">
        <v>1956</v>
      </c>
      <c r="C1393" s="10" t="s">
        <v>1957</v>
      </c>
      <c r="D1393" s="10" t="s">
        <v>6941</v>
      </c>
      <c r="E1393" s="10">
        <v>66</v>
      </c>
    </row>
    <row r="1394" spans="1:5" ht="54.95" customHeight="1" x14ac:dyDescent="0.25">
      <c r="A1394" s="10">
        <f>SUBTOTAL(3,$B$3:B1394)</f>
        <v>1392</v>
      </c>
      <c r="B1394" s="10" t="s">
        <v>1956</v>
      </c>
      <c r="C1394" s="10" t="s">
        <v>1957</v>
      </c>
      <c r="D1394" s="10" t="s">
        <v>6942</v>
      </c>
      <c r="E1394" s="10">
        <v>1</v>
      </c>
    </row>
    <row r="1395" spans="1:5" ht="54.95" customHeight="1" x14ac:dyDescent="0.25">
      <c r="A1395" s="10">
        <f>SUBTOTAL(3,$B$3:B1395)</f>
        <v>1393</v>
      </c>
      <c r="B1395" s="10" t="s">
        <v>1956</v>
      </c>
      <c r="C1395" s="10" t="s">
        <v>1957</v>
      </c>
      <c r="D1395" s="10" t="s">
        <v>6943</v>
      </c>
      <c r="E1395" s="10">
        <v>67</v>
      </c>
    </row>
    <row r="1396" spans="1:5" ht="54.95" customHeight="1" x14ac:dyDescent="0.25">
      <c r="A1396" s="10">
        <f>SUBTOTAL(3,$B$3:B1396)</f>
        <v>1394</v>
      </c>
      <c r="B1396" s="10" t="s">
        <v>1956</v>
      </c>
      <c r="C1396" s="10" t="s">
        <v>1957</v>
      </c>
      <c r="D1396" s="10" t="s">
        <v>6944</v>
      </c>
      <c r="E1396" s="10">
        <v>25</v>
      </c>
    </row>
    <row r="1397" spans="1:5" ht="54.95" customHeight="1" x14ac:dyDescent="0.25">
      <c r="A1397" s="10">
        <f>SUBTOTAL(3,$B$3:B1397)</f>
        <v>1395</v>
      </c>
      <c r="B1397" s="10" t="s">
        <v>1956</v>
      </c>
      <c r="C1397" s="10" t="s">
        <v>1957</v>
      </c>
      <c r="D1397" s="10" t="s">
        <v>6945</v>
      </c>
      <c r="E1397" s="10">
        <v>58</v>
      </c>
    </row>
    <row r="1398" spans="1:5" ht="54.95" customHeight="1" x14ac:dyDescent="0.25">
      <c r="A1398" s="10">
        <f>SUBTOTAL(3,$B$3:B1398)</f>
        <v>1396</v>
      </c>
      <c r="B1398" s="10" t="s">
        <v>1956</v>
      </c>
      <c r="C1398" s="10" t="s">
        <v>1957</v>
      </c>
      <c r="D1398" s="10" t="s">
        <v>6946</v>
      </c>
      <c r="E1398" s="10">
        <v>49</v>
      </c>
    </row>
    <row r="1399" spans="1:5" ht="54.95" customHeight="1" x14ac:dyDescent="0.25">
      <c r="A1399" s="10">
        <f>SUBTOTAL(3,$B$3:B1399)</f>
        <v>1397</v>
      </c>
      <c r="B1399" s="10" t="s">
        <v>1956</v>
      </c>
      <c r="C1399" s="10" t="s">
        <v>1957</v>
      </c>
      <c r="D1399" s="10" t="s">
        <v>6947</v>
      </c>
      <c r="E1399" s="10">
        <v>67</v>
      </c>
    </row>
    <row r="1400" spans="1:5" ht="54.95" customHeight="1" x14ac:dyDescent="0.25">
      <c r="A1400" s="10">
        <f>SUBTOTAL(3,$B$3:B1400)</f>
        <v>1398</v>
      </c>
      <c r="B1400" s="10" t="s">
        <v>1956</v>
      </c>
      <c r="C1400" s="10" t="s">
        <v>1957</v>
      </c>
      <c r="D1400" s="10" t="s">
        <v>6948</v>
      </c>
      <c r="E1400" s="10">
        <v>22</v>
      </c>
    </row>
    <row r="1401" spans="1:5" ht="54.95" customHeight="1" x14ac:dyDescent="0.25">
      <c r="A1401" s="10">
        <f>SUBTOTAL(3,$B$3:B1401)</f>
        <v>1399</v>
      </c>
      <c r="B1401" s="10" t="s">
        <v>1956</v>
      </c>
      <c r="C1401" s="10" t="s">
        <v>1957</v>
      </c>
      <c r="D1401" s="10" t="s">
        <v>6949</v>
      </c>
      <c r="E1401" s="10">
        <v>69</v>
      </c>
    </row>
    <row r="1402" spans="1:5" ht="54.95" customHeight="1" x14ac:dyDescent="0.25">
      <c r="A1402" s="10">
        <f>SUBTOTAL(3,$B$3:B1402)</f>
        <v>1400</v>
      </c>
      <c r="B1402" s="10" t="s">
        <v>1956</v>
      </c>
      <c r="C1402" s="10" t="s">
        <v>3760</v>
      </c>
      <c r="D1402" s="10" t="s">
        <v>6950</v>
      </c>
      <c r="E1402" s="10">
        <v>1</v>
      </c>
    </row>
    <row r="1403" spans="1:5" ht="54.95" customHeight="1" x14ac:dyDescent="0.25">
      <c r="A1403" s="10">
        <f>SUBTOTAL(3,$B$3:B1403)</f>
        <v>1401</v>
      </c>
      <c r="B1403" s="10" t="s">
        <v>1956</v>
      </c>
      <c r="C1403" s="10" t="s">
        <v>3760</v>
      </c>
      <c r="D1403" s="10" t="s">
        <v>6951</v>
      </c>
      <c r="E1403" s="10">
        <v>19</v>
      </c>
    </row>
    <row r="1404" spans="1:5" ht="54.95" customHeight="1" x14ac:dyDescent="0.25">
      <c r="A1404" s="10">
        <f>SUBTOTAL(3,$B$3:B1404)</f>
        <v>1402</v>
      </c>
      <c r="B1404" s="10" t="s">
        <v>1956</v>
      </c>
      <c r="C1404" s="10" t="s">
        <v>3760</v>
      </c>
      <c r="D1404" s="10" t="s">
        <v>11317</v>
      </c>
      <c r="E1404" s="10">
        <v>8</v>
      </c>
    </row>
    <row r="1405" spans="1:5" ht="54.95" customHeight="1" x14ac:dyDescent="0.25">
      <c r="A1405" s="10">
        <f>SUBTOTAL(3,$B$3:B1405)</f>
        <v>1403</v>
      </c>
      <c r="B1405" s="10" t="s">
        <v>1956</v>
      </c>
      <c r="C1405" s="10" t="s">
        <v>6952</v>
      </c>
      <c r="D1405" s="10" t="s">
        <v>6953</v>
      </c>
      <c r="E1405" s="10">
        <v>62</v>
      </c>
    </row>
    <row r="1406" spans="1:5" ht="54.95" customHeight="1" x14ac:dyDescent="0.25">
      <c r="A1406" s="10">
        <f>SUBTOTAL(3,$B$3:B1406)</f>
        <v>1404</v>
      </c>
      <c r="B1406" s="10" t="s">
        <v>1956</v>
      </c>
      <c r="C1406" s="10" t="s">
        <v>6952</v>
      </c>
      <c r="D1406" s="9" t="s">
        <v>11431</v>
      </c>
      <c r="E1406" s="9">
        <v>57</v>
      </c>
    </row>
    <row r="1407" spans="1:5" ht="54.95" customHeight="1" x14ac:dyDescent="0.25">
      <c r="A1407" s="10">
        <f>SUBTOTAL(3,$B$3:B1407)</f>
        <v>1405</v>
      </c>
      <c r="B1407" s="10" t="s">
        <v>1956</v>
      </c>
      <c r="C1407" s="10" t="s">
        <v>6952</v>
      </c>
      <c r="D1407" s="9" t="s">
        <v>11432</v>
      </c>
      <c r="E1407" s="9">
        <v>54</v>
      </c>
    </row>
    <row r="1408" spans="1:5" ht="54.95" customHeight="1" x14ac:dyDescent="0.25">
      <c r="A1408" s="10">
        <f>SUBTOTAL(3,$B$3:B1408)</f>
        <v>1406</v>
      </c>
      <c r="B1408" s="10" t="s">
        <v>1956</v>
      </c>
      <c r="C1408" s="10" t="s">
        <v>6952</v>
      </c>
      <c r="D1408" s="9" t="s">
        <v>11433</v>
      </c>
      <c r="E1408" s="9">
        <v>54</v>
      </c>
    </row>
    <row r="1409" spans="1:5" ht="54.95" customHeight="1" x14ac:dyDescent="0.25">
      <c r="A1409" s="10">
        <f>SUBTOTAL(3,$B$3:B1409)</f>
        <v>1407</v>
      </c>
      <c r="B1409" s="10" t="s">
        <v>1956</v>
      </c>
      <c r="C1409" s="10" t="s">
        <v>6952</v>
      </c>
      <c r="D1409" s="9" t="s">
        <v>11434</v>
      </c>
      <c r="E1409" s="9">
        <v>44</v>
      </c>
    </row>
    <row r="1410" spans="1:5" ht="54.95" customHeight="1" x14ac:dyDescent="0.25">
      <c r="A1410" s="10">
        <f>SUBTOTAL(3,$B$3:B1410)</f>
        <v>1408</v>
      </c>
      <c r="B1410" s="10" t="s">
        <v>1956</v>
      </c>
      <c r="C1410" s="10" t="s">
        <v>6952</v>
      </c>
      <c r="D1410" s="9" t="s">
        <v>6954</v>
      </c>
      <c r="E1410" s="9">
        <v>66</v>
      </c>
    </row>
    <row r="1411" spans="1:5" ht="54.95" customHeight="1" x14ac:dyDescent="0.25">
      <c r="A1411" s="10">
        <f>SUBTOTAL(3,$B$3:B1411)</f>
        <v>1409</v>
      </c>
      <c r="B1411" s="10" t="s">
        <v>1956</v>
      </c>
      <c r="C1411" s="10" t="s">
        <v>5267</v>
      </c>
      <c r="D1411" s="10" t="s">
        <v>6955</v>
      </c>
      <c r="E1411" s="10">
        <v>0</v>
      </c>
    </row>
    <row r="1412" spans="1:5" ht="54.95" customHeight="1" x14ac:dyDescent="0.25">
      <c r="A1412" s="10">
        <f>SUBTOTAL(3,$B$3:B1412)</f>
        <v>1410</v>
      </c>
      <c r="B1412" s="10" t="s">
        <v>1956</v>
      </c>
      <c r="C1412" s="10" t="s">
        <v>5267</v>
      </c>
      <c r="D1412" s="10" t="s">
        <v>6956</v>
      </c>
      <c r="E1412" s="10">
        <v>15</v>
      </c>
    </row>
    <row r="1413" spans="1:5" ht="54.95" customHeight="1" x14ac:dyDescent="0.25">
      <c r="A1413" s="10">
        <f>SUBTOTAL(3,$B$3:B1413)</f>
        <v>1411</v>
      </c>
      <c r="B1413" s="10" t="s">
        <v>1956</v>
      </c>
      <c r="C1413" s="10" t="s">
        <v>1965</v>
      </c>
      <c r="D1413" s="10" t="s">
        <v>6957</v>
      </c>
      <c r="E1413" s="10">
        <v>24</v>
      </c>
    </row>
    <row r="1414" spans="1:5" ht="54.95" customHeight="1" x14ac:dyDescent="0.25">
      <c r="A1414" s="10">
        <f>SUBTOTAL(3,$B$3:B1414)</f>
        <v>1412</v>
      </c>
      <c r="B1414" s="10" t="s">
        <v>1956</v>
      </c>
      <c r="C1414" s="10" t="s">
        <v>1969</v>
      </c>
      <c r="D1414" s="10" t="s">
        <v>6958</v>
      </c>
      <c r="E1414" s="10">
        <v>18</v>
      </c>
    </row>
    <row r="1415" spans="1:5" ht="54.95" customHeight="1" x14ac:dyDescent="0.25">
      <c r="A1415" s="10">
        <f>SUBTOTAL(3,$B$3:B1415)</f>
        <v>1413</v>
      </c>
      <c r="B1415" s="10" t="s">
        <v>1956</v>
      </c>
      <c r="C1415" s="10" t="s">
        <v>1969</v>
      </c>
      <c r="D1415" s="10" t="s">
        <v>6959</v>
      </c>
      <c r="E1415" s="10">
        <v>0</v>
      </c>
    </row>
    <row r="1416" spans="1:5" ht="54.95" customHeight="1" x14ac:dyDescent="0.25">
      <c r="A1416" s="10">
        <f>SUBTOTAL(3,$B$3:B1416)</f>
        <v>1414</v>
      </c>
      <c r="B1416" s="10" t="s">
        <v>1956</v>
      </c>
      <c r="C1416" s="10" t="s">
        <v>1969</v>
      </c>
      <c r="D1416" s="10" t="s">
        <v>6960</v>
      </c>
      <c r="E1416" s="10">
        <v>26</v>
      </c>
    </row>
    <row r="1417" spans="1:5" ht="54.95" customHeight="1" x14ac:dyDescent="0.25">
      <c r="A1417" s="10">
        <f>SUBTOTAL(3,$B$3:B1417)</f>
        <v>1415</v>
      </c>
      <c r="B1417" s="10" t="s">
        <v>1956</v>
      </c>
      <c r="C1417" s="10" t="s">
        <v>1969</v>
      </c>
      <c r="D1417" s="10" t="s">
        <v>6961</v>
      </c>
      <c r="E1417" s="10">
        <v>64</v>
      </c>
    </row>
    <row r="1418" spans="1:5" ht="54.95" customHeight="1" x14ac:dyDescent="0.25">
      <c r="A1418" s="10">
        <f>SUBTOTAL(3,$B$3:B1418)</f>
        <v>1416</v>
      </c>
      <c r="B1418" s="10" t="s">
        <v>1956</v>
      </c>
      <c r="C1418" s="10" t="s">
        <v>1969</v>
      </c>
      <c r="D1418" s="10" t="s">
        <v>11318</v>
      </c>
      <c r="E1418" s="10">
        <v>21</v>
      </c>
    </row>
    <row r="1419" spans="1:5" ht="54.95" customHeight="1" x14ac:dyDescent="0.25">
      <c r="A1419" s="10">
        <f>SUBTOTAL(3,$B$3:B1419)</f>
        <v>1417</v>
      </c>
      <c r="B1419" s="10" t="s">
        <v>1956</v>
      </c>
      <c r="C1419" s="10" t="s">
        <v>1969</v>
      </c>
      <c r="D1419" s="10" t="s">
        <v>6962</v>
      </c>
      <c r="E1419" s="10">
        <v>58</v>
      </c>
    </row>
    <row r="1420" spans="1:5" ht="54.95" customHeight="1" x14ac:dyDescent="0.25">
      <c r="A1420" s="10">
        <f>SUBTOTAL(3,$B$3:B1420)</f>
        <v>1418</v>
      </c>
      <c r="B1420" s="10" t="s">
        <v>1956</v>
      </c>
      <c r="C1420" s="10" t="s">
        <v>1969</v>
      </c>
      <c r="D1420" s="10" t="s">
        <v>6963</v>
      </c>
      <c r="E1420" s="10">
        <v>13</v>
      </c>
    </row>
    <row r="1421" spans="1:5" ht="54.95" customHeight="1" x14ac:dyDescent="0.25">
      <c r="A1421" s="10">
        <f>SUBTOTAL(3,$B$3:B1421)</f>
        <v>1419</v>
      </c>
      <c r="B1421" s="10" t="s">
        <v>1956</v>
      </c>
      <c r="C1421" s="10" t="s">
        <v>1969</v>
      </c>
      <c r="D1421" s="10" t="s">
        <v>6964</v>
      </c>
      <c r="E1421" s="10">
        <v>67</v>
      </c>
    </row>
    <row r="1422" spans="1:5" ht="54.95" customHeight="1" x14ac:dyDescent="0.25">
      <c r="A1422" s="10">
        <f>SUBTOTAL(3,$B$3:B1422)</f>
        <v>1420</v>
      </c>
      <c r="B1422" s="10" t="s">
        <v>1956</v>
      </c>
      <c r="C1422" s="10" t="s">
        <v>1969</v>
      </c>
      <c r="D1422" s="10" t="s">
        <v>6965</v>
      </c>
      <c r="E1422" s="10">
        <v>35</v>
      </c>
    </row>
    <row r="1423" spans="1:5" ht="54.95" customHeight="1" x14ac:dyDescent="0.25">
      <c r="A1423" s="10">
        <f>SUBTOTAL(3,$B$3:B1423)</f>
        <v>1421</v>
      </c>
      <c r="B1423" s="10" t="s">
        <v>1974</v>
      </c>
      <c r="C1423" s="10" t="s">
        <v>1978</v>
      </c>
      <c r="D1423" s="10" t="s">
        <v>6966</v>
      </c>
      <c r="E1423" s="10">
        <v>73</v>
      </c>
    </row>
    <row r="1424" spans="1:5" ht="54.95" customHeight="1" x14ac:dyDescent="0.25">
      <c r="A1424" s="10">
        <f>SUBTOTAL(3,$B$3:B1424)</f>
        <v>1422</v>
      </c>
      <c r="B1424" s="10" t="s">
        <v>1974</v>
      </c>
      <c r="C1424" s="10" t="s">
        <v>1978</v>
      </c>
      <c r="D1424" s="10" t="s">
        <v>6967</v>
      </c>
      <c r="E1424" s="10">
        <v>74</v>
      </c>
    </row>
    <row r="1425" spans="1:5" ht="54.95" customHeight="1" x14ac:dyDescent="0.25">
      <c r="A1425" s="10">
        <f>SUBTOTAL(3,$B$3:B1425)</f>
        <v>1423</v>
      </c>
      <c r="B1425" s="10" t="s">
        <v>1974</v>
      </c>
      <c r="C1425" s="10" t="s">
        <v>1978</v>
      </c>
      <c r="D1425" s="10" t="s">
        <v>6968</v>
      </c>
      <c r="E1425" s="10">
        <v>74</v>
      </c>
    </row>
    <row r="1426" spans="1:5" ht="54.95" customHeight="1" x14ac:dyDescent="0.25">
      <c r="A1426" s="10">
        <f>SUBTOTAL(3,$B$3:B1426)</f>
        <v>1424</v>
      </c>
      <c r="B1426" s="10" t="s">
        <v>1974</v>
      </c>
      <c r="C1426" s="10" t="s">
        <v>1978</v>
      </c>
      <c r="D1426" s="10" t="s">
        <v>6969</v>
      </c>
      <c r="E1426" s="10">
        <v>74</v>
      </c>
    </row>
    <row r="1427" spans="1:5" ht="54.95" customHeight="1" x14ac:dyDescent="0.25">
      <c r="A1427" s="10">
        <f>SUBTOTAL(3,$B$3:B1427)</f>
        <v>1425</v>
      </c>
      <c r="B1427" s="10" t="s">
        <v>1974</v>
      </c>
      <c r="C1427" s="10" t="s">
        <v>1978</v>
      </c>
      <c r="D1427" s="10" t="s">
        <v>6970</v>
      </c>
      <c r="E1427" s="10">
        <v>59</v>
      </c>
    </row>
    <row r="1428" spans="1:5" ht="54.95" customHeight="1" x14ac:dyDescent="0.25">
      <c r="A1428" s="10">
        <f>SUBTOTAL(3,$B$3:B1428)</f>
        <v>1426</v>
      </c>
      <c r="B1428" s="10" t="s">
        <v>1974</v>
      </c>
      <c r="C1428" s="10" t="s">
        <v>1978</v>
      </c>
      <c r="D1428" s="10" t="s">
        <v>6971</v>
      </c>
      <c r="E1428" s="10">
        <v>61</v>
      </c>
    </row>
    <row r="1429" spans="1:5" ht="54.95" customHeight="1" x14ac:dyDescent="0.25">
      <c r="A1429" s="10">
        <f>SUBTOTAL(3,$B$3:B1429)</f>
        <v>1427</v>
      </c>
      <c r="B1429" s="10" t="s">
        <v>1974</v>
      </c>
      <c r="C1429" s="10" t="s">
        <v>1978</v>
      </c>
      <c r="D1429" s="10" t="s">
        <v>6972</v>
      </c>
      <c r="E1429" s="10">
        <v>71</v>
      </c>
    </row>
    <row r="1430" spans="1:5" ht="54.95" customHeight="1" x14ac:dyDescent="0.25">
      <c r="A1430" s="10">
        <f>SUBTOTAL(3,$B$3:B1430)</f>
        <v>1428</v>
      </c>
      <c r="B1430" s="10" t="s">
        <v>1974</v>
      </c>
      <c r="C1430" s="10" t="s">
        <v>1978</v>
      </c>
      <c r="D1430" s="10" t="s">
        <v>6973</v>
      </c>
      <c r="E1430" s="10">
        <v>69</v>
      </c>
    </row>
    <row r="1431" spans="1:5" ht="54.95" customHeight="1" x14ac:dyDescent="0.25">
      <c r="A1431" s="10">
        <f>SUBTOTAL(3,$B$3:B1431)</f>
        <v>1429</v>
      </c>
      <c r="B1431" s="10" t="s">
        <v>1974</v>
      </c>
      <c r="C1431" s="10" t="s">
        <v>1978</v>
      </c>
      <c r="D1431" s="10" t="s">
        <v>6974</v>
      </c>
      <c r="E1431" s="10">
        <v>39</v>
      </c>
    </row>
    <row r="1432" spans="1:5" ht="54.95" customHeight="1" x14ac:dyDescent="0.25">
      <c r="A1432" s="10">
        <f>SUBTOTAL(3,$B$3:B1432)</f>
        <v>1430</v>
      </c>
      <c r="B1432" s="10" t="s">
        <v>1974</v>
      </c>
      <c r="C1432" s="10" t="s">
        <v>1978</v>
      </c>
      <c r="D1432" s="10" t="s">
        <v>6975</v>
      </c>
      <c r="E1432" s="10">
        <v>73</v>
      </c>
    </row>
    <row r="1433" spans="1:5" ht="54.95" customHeight="1" x14ac:dyDescent="0.25">
      <c r="A1433" s="10">
        <f>SUBTOTAL(3,$B$3:B1433)</f>
        <v>1431</v>
      </c>
      <c r="B1433" s="10" t="s">
        <v>1974</v>
      </c>
      <c r="C1433" s="10" t="s">
        <v>1978</v>
      </c>
      <c r="D1433" s="10" t="s">
        <v>6976</v>
      </c>
      <c r="E1433" s="10">
        <v>52</v>
      </c>
    </row>
    <row r="1434" spans="1:5" ht="54.95" customHeight="1" x14ac:dyDescent="0.25">
      <c r="A1434" s="10">
        <f>SUBTOTAL(3,$B$3:B1434)</f>
        <v>1432</v>
      </c>
      <c r="B1434" s="10" t="s">
        <v>1974</v>
      </c>
      <c r="C1434" s="10" t="s">
        <v>1978</v>
      </c>
      <c r="D1434" s="10" t="s">
        <v>6977</v>
      </c>
      <c r="E1434" s="10">
        <v>53</v>
      </c>
    </row>
    <row r="1435" spans="1:5" ht="54.95" customHeight="1" x14ac:dyDescent="0.25">
      <c r="A1435" s="10">
        <f>SUBTOTAL(3,$B$3:B1435)</f>
        <v>1433</v>
      </c>
      <c r="B1435" s="10" t="s">
        <v>1974</v>
      </c>
      <c r="C1435" s="10" t="s">
        <v>1989</v>
      </c>
      <c r="D1435" s="10" t="s">
        <v>6978</v>
      </c>
      <c r="E1435" s="10">
        <v>14</v>
      </c>
    </row>
    <row r="1436" spans="1:5" ht="54.95" customHeight="1" x14ac:dyDescent="0.25">
      <c r="A1436" s="10">
        <f>SUBTOTAL(3,$B$3:B1436)</f>
        <v>1434</v>
      </c>
      <c r="B1436" s="10" t="s">
        <v>1974</v>
      </c>
      <c r="C1436" s="10" t="s">
        <v>1991</v>
      </c>
      <c r="D1436" s="10" t="s">
        <v>6979</v>
      </c>
      <c r="E1436" s="10">
        <v>70</v>
      </c>
    </row>
    <row r="1437" spans="1:5" ht="54.95" customHeight="1" x14ac:dyDescent="0.25">
      <c r="A1437" s="10">
        <f>SUBTOTAL(3,$B$3:B1437)</f>
        <v>1435</v>
      </c>
      <c r="B1437" s="10" t="s">
        <v>1974</v>
      </c>
      <c r="C1437" s="10" t="s">
        <v>1991</v>
      </c>
      <c r="D1437" s="10" t="s">
        <v>6980</v>
      </c>
      <c r="E1437" s="10">
        <v>70</v>
      </c>
    </row>
    <row r="1438" spans="1:5" ht="54.95" customHeight="1" x14ac:dyDescent="0.25">
      <c r="A1438" s="10">
        <f>SUBTOTAL(3,$B$3:B1438)</f>
        <v>1436</v>
      </c>
      <c r="B1438" s="10" t="s">
        <v>1974</v>
      </c>
      <c r="C1438" s="10" t="s">
        <v>1991</v>
      </c>
      <c r="D1438" s="10" t="s">
        <v>6981</v>
      </c>
      <c r="E1438" s="10">
        <v>73</v>
      </c>
    </row>
    <row r="1439" spans="1:5" ht="54.95" customHeight="1" x14ac:dyDescent="0.25">
      <c r="A1439" s="10">
        <f>SUBTOTAL(3,$B$3:B1439)</f>
        <v>1437</v>
      </c>
      <c r="B1439" s="10" t="s">
        <v>1974</v>
      </c>
      <c r="C1439" s="10" t="s">
        <v>1991</v>
      </c>
      <c r="D1439" s="10" t="s">
        <v>6982</v>
      </c>
      <c r="E1439" s="10">
        <v>70</v>
      </c>
    </row>
    <row r="1440" spans="1:5" ht="54.95" customHeight="1" x14ac:dyDescent="0.25">
      <c r="A1440" s="10">
        <f>SUBTOTAL(3,$B$3:B1440)</f>
        <v>1438</v>
      </c>
      <c r="B1440" s="10" t="s">
        <v>1974</v>
      </c>
      <c r="C1440" s="10" t="s">
        <v>1991</v>
      </c>
      <c r="D1440" s="10" t="s">
        <v>6983</v>
      </c>
      <c r="E1440" s="10">
        <v>64</v>
      </c>
    </row>
    <row r="1441" spans="1:5" ht="54.95" customHeight="1" x14ac:dyDescent="0.25">
      <c r="A1441" s="10">
        <f>SUBTOTAL(3,$B$3:B1441)</f>
        <v>1439</v>
      </c>
      <c r="B1441" s="10" t="s">
        <v>1974</v>
      </c>
      <c r="C1441" s="10" t="s">
        <v>1991</v>
      </c>
      <c r="D1441" s="10" t="s">
        <v>6984</v>
      </c>
      <c r="E1441" s="10">
        <v>74</v>
      </c>
    </row>
    <row r="1442" spans="1:5" ht="54.95" customHeight="1" x14ac:dyDescent="0.25">
      <c r="A1442" s="10">
        <f>SUBTOTAL(3,$B$3:B1442)</f>
        <v>1440</v>
      </c>
      <c r="B1442" s="10" t="s">
        <v>1974</v>
      </c>
      <c r="C1442" s="10" t="s">
        <v>1991</v>
      </c>
      <c r="D1442" s="10" t="s">
        <v>6985</v>
      </c>
      <c r="E1442" s="10">
        <v>61</v>
      </c>
    </row>
    <row r="1443" spans="1:5" ht="54.95" customHeight="1" x14ac:dyDescent="0.25">
      <c r="A1443" s="10">
        <f>SUBTOTAL(3,$B$3:B1443)</f>
        <v>1441</v>
      </c>
      <c r="B1443" s="10" t="s">
        <v>1974</v>
      </c>
      <c r="C1443" s="10" t="s">
        <v>1991</v>
      </c>
      <c r="D1443" s="10" t="s">
        <v>6986</v>
      </c>
      <c r="E1443" s="10">
        <v>57</v>
      </c>
    </row>
    <row r="1444" spans="1:5" ht="54.95" customHeight="1" x14ac:dyDescent="0.25">
      <c r="A1444" s="10">
        <f>SUBTOTAL(3,$B$3:B1444)</f>
        <v>1442</v>
      </c>
      <c r="B1444" s="10" t="s">
        <v>1974</v>
      </c>
      <c r="C1444" s="10" t="s">
        <v>1991</v>
      </c>
      <c r="D1444" s="10" t="s">
        <v>6987</v>
      </c>
      <c r="E1444" s="10">
        <v>73</v>
      </c>
    </row>
    <row r="1445" spans="1:5" ht="54.95" customHeight="1" x14ac:dyDescent="0.25">
      <c r="A1445" s="10">
        <f>SUBTOTAL(3,$B$3:B1445)</f>
        <v>1443</v>
      </c>
      <c r="B1445" s="10" t="s">
        <v>1974</v>
      </c>
      <c r="C1445" s="10" t="s">
        <v>1991</v>
      </c>
      <c r="D1445" s="10" t="s">
        <v>6988</v>
      </c>
      <c r="E1445" s="10">
        <v>63</v>
      </c>
    </row>
    <row r="1446" spans="1:5" ht="54.95" customHeight="1" x14ac:dyDescent="0.25">
      <c r="A1446" s="10">
        <f>SUBTOTAL(3,$B$3:B1446)</f>
        <v>1444</v>
      </c>
      <c r="B1446" s="10" t="s">
        <v>1974</v>
      </c>
      <c r="C1446" s="10" t="s">
        <v>1991</v>
      </c>
      <c r="D1446" s="10" t="s">
        <v>6989</v>
      </c>
      <c r="E1446" s="10">
        <v>64</v>
      </c>
    </row>
    <row r="1447" spans="1:5" ht="54.95" customHeight="1" x14ac:dyDescent="0.25">
      <c r="A1447" s="10">
        <f>SUBTOTAL(3,$B$3:B1447)</f>
        <v>1445</v>
      </c>
      <c r="B1447" s="10" t="s">
        <v>1974</v>
      </c>
      <c r="C1447" s="10" t="s">
        <v>1991</v>
      </c>
      <c r="D1447" s="10" t="s">
        <v>6990</v>
      </c>
      <c r="E1447" s="10">
        <v>55</v>
      </c>
    </row>
    <row r="1448" spans="1:5" ht="54.95" customHeight="1" x14ac:dyDescent="0.25">
      <c r="A1448" s="10">
        <f>SUBTOTAL(3,$B$3:B1448)</f>
        <v>1446</v>
      </c>
      <c r="B1448" s="10" t="s">
        <v>1974</v>
      </c>
      <c r="C1448" s="10" t="s">
        <v>1991</v>
      </c>
      <c r="D1448" s="10" t="s">
        <v>6991</v>
      </c>
      <c r="E1448" s="10">
        <v>63</v>
      </c>
    </row>
    <row r="1449" spans="1:5" ht="54.95" customHeight="1" x14ac:dyDescent="0.25">
      <c r="A1449" s="10">
        <f>SUBTOTAL(3,$B$3:B1449)</f>
        <v>1447</v>
      </c>
      <c r="B1449" s="10" t="s">
        <v>1974</v>
      </c>
      <c r="C1449" s="10" t="s">
        <v>5309</v>
      </c>
      <c r="D1449" s="10" t="s">
        <v>6992</v>
      </c>
      <c r="E1449" s="10">
        <v>71</v>
      </c>
    </row>
    <row r="1450" spans="1:5" ht="54.95" customHeight="1" x14ac:dyDescent="0.25">
      <c r="A1450" s="10">
        <f>SUBTOTAL(3,$B$3:B1450)</f>
        <v>1448</v>
      </c>
      <c r="B1450" s="10" t="s">
        <v>1974</v>
      </c>
      <c r="C1450" s="10" t="s">
        <v>2014</v>
      </c>
      <c r="D1450" s="10" t="s">
        <v>6993</v>
      </c>
      <c r="E1450" s="10">
        <v>48</v>
      </c>
    </row>
    <row r="1451" spans="1:5" ht="54.95" customHeight="1" x14ac:dyDescent="0.25">
      <c r="A1451" s="10">
        <f>SUBTOTAL(3,$B$3:B1451)</f>
        <v>1449</v>
      </c>
      <c r="B1451" s="10" t="s">
        <v>1974</v>
      </c>
      <c r="C1451" s="10" t="s">
        <v>2014</v>
      </c>
      <c r="D1451" s="10" t="s">
        <v>6994</v>
      </c>
      <c r="E1451" s="10">
        <v>67</v>
      </c>
    </row>
    <row r="1452" spans="1:5" ht="54.95" customHeight="1" x14ac:dyDescent="0.25">
      <c r="A1452" s="10">
        <f>SUBTOTAL(3,$B$3:B1452)</f>
        <v>1450</v>
      </c>
      <c r="B1452" s="10" t="s">
        <v>1974</v>
      </c>
      <c r="C1452" s="10" t="s">
        <v>2014</v>
      </c>
      <c r="D1452" s="10" t="s">
        <v>6995</v>
      </c>
      <c r="E1452" s="10">
        <v>63</v>
      </c>
    </row>
    <row r="1453" spans="1:5" ht="54.95" customHeight="1" x14ac:dyDescent="0.25">
      <c r="A1453" s="10">
        <f>SUBTOTAL(3,$B$3:B1453)</f>
        <v>1451</v>
      </c>
      <c r="B1453" s="10" t="s">
        <v>2027</v>
      </c>
      <c r="C1453" s="10" t="s">
        <v>2028</v>
      </c>
      <c r="D1453" s="10" t="s">
        <v>6996</v>
      </c>
      <c r="E1453" s="10">
        <v>74</v>
      </c>
    </row>
    <row r="1454" spans="1:5" ht="54.95" customHeight="1" x14ac:dyDescent="0.25">
      <c r="A1454" s="10">
        <f>SUBTOTAL(3,$B$3:B1454)</f>
        <v>1452</v>
      </c>
      <c r="B1454" s="10" t="s">
        <v>2027</v>
      </c>
      <c r="C1454" s="10" t="s">
        <v>2028</v>
      </c>
      <c r="D1454" s="10" t="s">
        <v>6999</v>
      </c>
      <c r="E1454" s="10">
        <v>24</v>
      </c>
    </row>
    <row r="1455" spans="1:5" ht="54.95" customHeight="1" x14ac:dyDescent="0.25">
      <c r="A1455" s="10">
        <f>SUBTOTAL(3,$B$3:B1455)</f>
        <v>1453</v>
      </c>
      <c r="B1455" s="10" t="s">
        <v>2027</v>
      </c>
      <c r="C1455" s="10" t="s">
        <v>2033</v>
      </c>
      <c r="D1455" s="10" t="s">
        <v>6998</v>
      </c>
      <c r="E1455" s="10">
        <v>54</v>
      </c>
    </row>
    <row r="1456" spans="1:5" ht="54.95" customHeight="1" x14ac:dyDescent="0.25">
      <c r="A1456" s="10">
        <f>SUBTOTAL(3,$B$3:B1456)</f>
        <v>1454</v>
      </c>
      <c r="B1456" s="10" t="s">
        <v>2027</v>
      </c>
      <c r="C1456" s="10" t="s">
        <v>3826</v>
      </c>
      <c r="D1456" s="10" t="s">
        <v>6999</v>
      </c>
      <c r="E1456" s="10">
        <v>39</v>
      </c>
    </row>
    <row r="1457" spans="1:5" ht="54.95" customHeight="1" x14ac:dyDescent="0.25">
      <c r="A1457" s="10">
        <f>SUBTOTAL(3,$B$3:B1457)</f>
        <v>1455</v>
      </c>
      <c r="B1457" s="10" t="s">
        <v>2027</v>
      </c>
      <c r="C1457" s="10" t="s">
        <v>3826</v>
      </c>
      <c r="D1457" s="10" t="s">
        <v>7000</v>
      </c>
      <c r="E1457" s="10">
        <v>39</v>
      </c>
    </row>
    <row r="1458" spans="1:5" ht="54.95" customHeight="1" x14ac:dyDescent="0.25">
      <c r="A1458" s="10">
        <f>SUBTOTAL(3,$B$3:B1458)</f>
        <v>1456</v>
      </c>
      <c r="B1458" s="10" t="s">
        <v>2027</v>
      </c>
      <c r="C1458" s="10" t="s">
        <v>2038</v>
      </c>
      <c r="D1458" s="10" t="s">
        <v>7001</v>
      </c>
      <c r="E1458" s="10">
        <v>64</v>
      </c>
    </row>
    <row r="1459" spans="1:5" ht="54.95" customHeight="1" x14ac:dyDescent="0.25">
      <c r="A1459" s="10">
        <f>SUBTOTAL(3,$B$3:B1459)</f>
        <v>1457</v>
      </c>
      <c r="B1459" s="10" t="s">
        <v>2027</v>
      </c>
      <c r="C1459" s="10" t="s">
        <v>2042</v>
      </c>
      <c r="D1459" s="10" t="s">
        <v>7002</v>
      </c>
      <c r="E1459" s="10">
        <v>20</v>
      </c>
    </row>
    <row r="1460" spans="1:5" ht="54.95" customHeight="1" x14ac:dyDescent="0.25">
      <c r="A1460" s="10">
        <f>SUBTOTAL(3,$B$3:B1460)</f>
        <v>1458</v>
      </c>
      <c r="B1460" s="10" t="s">
        <v>2027</v>
      </c>
      <c r="C1460" s="10" t="s">
        <v>2042</v>
      </c>
      <c r="D1460" s="10" t="s">
        <v>7003</v>
      </c>
      <c r="E1460" s="10">
        <v>22</v>
      </c>
    </row>
    <row r="1461" spans="1:5" ht="54.95" customHeight="1" x14ac:dyDescent="0.25">
      <c r="A1461" s="10">
        <f>SUBTOTAL(3,$B$3:B1461)</f>
        <v>1459</v>
      </c>
      <c r="B1461" s="10" t="s">
        <v>2027</v>
      </c>
      <c r="C1461" s="10" t="s">
        <v>2042</v>
      </c>
      <c r="D1461" s="10" t="s">
        <v>6997</v>
      </c>
      <c r="E1461" s="10">
        <v>45</v>
      </c>
    </row>
    <row r="1462" spans="1:5" ht="54.95" customHeight="1" x14ac:dyDescent="0.25">
      <c r="A1462" s="10">
        <f>SUBTOTAL(3,$B$3:B1462)</f>
        <v>1460</v>
      </c>
      <c r="B1462" s="10" t="s">
        <v>2027</v>
      </c>
      <c r="C1462" s="10" t="s">
        <v>2042</v>
      </c>
      <c r="D1462" s="10" t="s">
        <v>7004</v>
      </c>
      <c r="E1462" s="10">
        <v>11</v>
      </c>
    </row>
    <row r="1463" spans="1:5" ht="54.95" customHeight="1" x14ac:dyDescent="0.25">
      <c r="A1463" s="10">
        <f>SUBTOTAL(3,$B$3:B1463)</f>
        <v>1461</v>
      </c>
      <c r="B1463" s="10" t="s">
        <v>2027</v>
      </c>
      <c r="C1463" s="10" t="s">
        <v>2042</v>
      </c>
      <c r="D1463" s="10" t="s">
        <v>7005</v>
      </c>
      <c r="E1463" s="10">
        <v>19</v>
      </c>
    </row>
    <row r="1464" spans="1:5" ht="54.95" customHeight="1" x14ac:dyDescent="0.25">
      <c r="A1464" s="10">
        <f>SUBTOTAL(3,$B$3:B1464)</f>
        <v>1462</v>
      </c>
      <c r="B1464" s="10" t="s">
        <v>2044</v>
      </c>
      <c r="C1464" s="10" t="s">
        <v>2045</v>
      </c>
      <c r="D1464" s="10" t="s">
        <v>7006</v>
      </c>
      <c r="E1464" s="10">
        <v>48</v>
      </c>
    </row>
    <row r="1465" spans="1:5" ht="54.95" customHeight="1" x14ac:dyDescent="0.25">
      <c r="A1465" s="10">
        <f>SUBTOTAL(3,$B$3:B1465)</f>
        <v>1463</v>
      </c>
      <c r="B1465" s="10" t="s">
        <v>2044</v>
      </c>
      <c r="C1465" s="10" t="s">
        <v>2045</v>
      </c>
      <c r="D1465" s="10" t="s">
        <v>7007</v>
      </c>
      <c r="E1465" s="10">
        <v>49</v>
      </c>
    </row>
    <row r="1466" spans="1:5" ht="54.95" customHeight="1" x14ac:dyDescent="0.25">
      <c r="A1466" s="10">
        <f>SUBTOTAL(3,$B$3:B1466)</f>
        <v>1464</v>
      </c>
      <c r="B1466" s="10" t="s">
        <v>2044</v>
      </c>
      <c r="C1466" s="10" t="s">
        <v>2045</v>
      </c>
      <c r="D1466" s="10" t="s">
        <v>7008</v>
      </c>
      <c r="E1466" s="10">
        <v>48</v>
      </c>
    </row>
    <row r="1467" spans="1:5" ht="54.95" customHeight="1" x14ac:dyDescent="0.25">
      <c r="A1467" s="10">
        <f>SUBTOTAL(3,$B$3:B1467)</f>
        <v>1465</v>
      </c>
      <c r="B1467" s="10" t="s">
        <v>2044</v>
      </c>
      <c r="C1467" s="10" t="s">
        <v>2045</v>
      </c>
      <c r="D1467" s="10" t="s">
        <v>7009</v>
      </c>
      <c r="E1467" s="10">
        <v>71</v>
      </c>
    </row>
    <row r="1468" spans="1:5" ht="54.95" customHeight="1" x14ac:dyDescent="0.25">
      <c r="A1468" s="10">
        <f>SUBTOTAL(3,$B$3:B1468)</f>
        <v>1466</v>
      </c>
      <c r="B1468" s="10" t="s">
        <v>2044</v>
      </c>
      <c r="C1468" s="10" t="s">
        <v>2045</v>
      </c>
      <c r="D1468" s="10" t="s">
        <v>7010</v>
      </c>
      <c r="E1468" s="10">
        <v>74</v>
      </c>
    </row>
    <row r="1469" spans="1:5" ht="54.95" customHeight="1" x14ac:dyDescent="0.25">
      <c r="A1469" s="10">
        <f>SUBTOTAL(3,$B$3:B1469)</f>
        <v>1467</v>
      </c>
      <c r="B1469" s="10" t="s">
        <v>2044</v>
      </c>
      <c r="C1469" s="10" t="s">
        <v>2045</v>
      </c>
      <c r="D1469" s="10" t="s">
        <v>7011</v>
      </c>
      <c r="E1469" s="10">
        <v>36</v>
      </c>
    </row>
    <row r="1470" spans="1:5" ht="54.95" customHeight="1" x14ac:dyDescent="0.25">
      <c r="A1470" s="10">
        <f>SUBTOTAL(3,$B$3:B1470)</f>
        <v>1468</v>
      </c>
      <c r="B1470" s="10" t="s">
        <v>2044</v>
      </c>
      <c r="C1470" s="10" t="s">
        <v>2045</v>
      </c>
      <c r="D1470" s="10" t="s">
        <v>7012</v>
      </c>
      <c r="E1470" s="10">
        <v>71</v>
      </c>
    </row>
    <row r="1471" spans="1:5" ht="54.95" customHeight="1" x14ac:dyDescent="0.25">
      <c r="A1471" s="10">
        <f>SUBTOTAL(3,$B$3:B1471)</f>
        <v>1469</v>
      </c>
      <c r="B1471" s="10" t="s">
        <v>2044</v>
      </c>
      <c r="C1471" s="10" t="s">
        <v>2063</v>
      </c>
      <c r="D1471" s="10" t="s">
        <v>7013</v>
      </c>
      <c r="E1471" s="10">
        <v>71</v>
      </c>
    </row>
    <row r="1472" spans="1:5" ht="54.95" customHeight="1" x14ac:dyDescent="0.25">
      <c r="A1472" s="10">
        <f>SUBTOTAL(3,$B$3:B1472)</f>
        <v>1470</v>
      </c>
      <c r="B1472" s="10" t="s">
        <v>2044</v>
      </c>
      <c r="C1472" s="10" t="s">
        <v>2063</v>
      </c>
      <c r="D1472" s="10" t="s">
        <v>7014</v>
      </c>
      <c r="E1472" s="10">
        <v>62</v>
      </c>
    </row>
    <row r="1473" spans="1:5" ht="54.95" customHeight="1" x14ac:dyDescent="0.25">
      <c r="A1473" s="10">
        <f>SUBTOTAL(3,$B$3:B1473)</f>
        <v>1471</v>
      </c>
      <c r="B1473" s="10" t="s">
        <v>2044</v>
      </c>
      <c r="C1473" s="10" t="s">
        <v>2063</v>
      </c>
      <c r="D1473" s="10" t="s">
        <v>7015</v>
      </c>
      <c r="E1473" s="10">
        <v>73</v>
      </c>
    </row>
    <row r="1474" spans="1:5" ht="54.95" customHeight="1" x14ac:dyDescent="0.25">
      <c r="A1474" s="10">
        <f>SUBTOTAL(3,$B$3:B1474)</f>
        <v>1472</v>
      </c>
      <c r="B1474" s="10" t="s">
        <v>2044</v>
      </c>
      <c r="C1474" s="10" t="s">
        <v>2063</v>
      </c>
      <c r="D1474" s="10" t="s">
        <v>7016</v>
      </c>
      <c r="E1474" s="10">
        <v>70</v>
      </c>
    </row>
    <row r="1475" spans="1:5" ht="54.95" customHeight="1" x14ac:dyDescent="0.25">
      <c r="A1475" s="10">
        <f>SUBTOTAL(3,$B$3:B1475)</f>
        <v>1473</v>
      </c>
      <c r="B1475" s="10" t="s">
        <v>2044</v>
      </c>
      <c r="C1475" s="10" t="s">
        <v>2063</v>
      </c>
      <c r="D1475" s="10" t="s">
        <v>7017</v>
      </c>
      <c r="E1475" s="10">
        <v>73</v>
      </c>
    </row>
    <row r="1476" spans="1:5" ht="54.95" customHeight="1" x14ac:dyDescent="0.25">
      <c r="A1476" s="10">
        <f>SUBTOTAL(3,$B$3:B1476)</f>
        <v>1474</v>
      </c>
      <c r="B1476" s="10" t="s">
        <v>2044</v>
      </c>
      <c r="C1476" s="10" t="s">
        <v>2069</v>
      </c>
      <c r="D1476" s="10" t="s">
        <v>7018</v>
      </c>
      <c r="E1476" s="10">
        <v>68</v>
      </c>
    </row>
    <row r="1477" spans="1:5" ht="54.95" customHeight="1" x14ac:dyDescent="0.25">
      <c r="A1477" s="10">
        <f>SUBTOTAL(3,$B$3:B1477)</f>
        <v>1475</v>
      </c>
      <c r="B1477" s="10" t="s">
        <v>2044</v>
      </c>
      <c r="C1477" s="10" t="s">
        <v>2069</v>
      </c>
      <c r="D1477" s="10" t="s">
        <v>7019</v>
      </c>
      <c r="E1477" s="10">
        <v>70</v>
      </c>
    </row>
    <row r="1478" spans="1:5" ht="54.95" customHeight="1" x14ac:dyDescent="0.25">
      <c r="A1478" s="10">
        <f>SUBTOTAL(3,$B$3:B1478)</f>
        <v>1476</v>
      </c>
      <c r="B1478" s="10" t="s">
        <v>2044</v>
      </c>
      <c r="C1478" s="10" t="s">
        <v>2069</v>
      </c>
      <c r="D1478" s="10" t="s">
        <v>7020</v>
      </c>
      <c r="E1478" s="10">
        <v>1</v>
      </c>
    </row>
    <row r="1479" spans="1:5" ht="54.95" customHeight="1" x14ac:dyDescent="0.25">
      <c r="A1479" s="10">
        <f>SUBTOTAL(3,$B$3:B1479)</f>
        <v>1477</v>
      </c>
      <c r="B1479" s="10" t="s">
        <v>2044</v>
      </c>
      <c r="C1479" s="10" t="s">
        <v>2069</v>
      </c>
      <c r="D1479" s="10" t="s">
        <v>7021</v>
      </c>
      <c r="E1479" s="10">
        <v>66</v>
      </c>
    </row>
    <row r="1480" spans="1:5" ht="54.95" customHeight="1" x14ac:dyDescent="0.25">
      <c r="A1480" s="10">
        <f>SUBTOTAL(3,$B$3:B1480)</f>
        <v>1478</v>
      </c>
      <c r="B1480" s="10" t="s">
        <v>2044</v>
      </c>
      <c r="C1480" s="10" t="s">
        <v>2069</v>
      </c>
      <c r="D1480" s="10" t="s">
        <v>7022</v>
      </c>
      <c r="E1480" s="10">
        <v>29</v>
      </c>
    </row>
    <row r="1481" spans="1:5" ht="54.95" customHeight="1" x14ac:dyDescent="0.25">
      <c r="A1481" s="10">
        <f>SUBTOTAL(3,$B$3:B1481)</f>
        <v>1479</v>
      </c>
      <c r="B1481" s="10" t="s">
        <v>2044</v>
      </c>
      <c r="C1481" s="10" t="s">
        <v>2069</v>
      </c>
      <c r="D1481" s="10" t="s">
        <v>7023</v>
      </c>
      <c r="E1481" s="10">
        <v>74</v>
      </c>
    </row>
    <row r="1482" spans="1:5" ht="54.95" customHeight="1" x14ac:dyDescent="0.25">
      <c r="A1482" s="10">
        <f>SUBTOTAL(3,$B$3:B1482)</f>
        <v>1480</v>
      </c>
      <c r="B1482" s="10" t="s">
        <v>2044</v>
      </c>
      <c r="C1482" s="10" t="s">
        <v>2069</v>
      </c>
      <c r="D1482" s="10" t="s">
        <v>7024</v>
      </c>
      <c r="E1482" s="10">
        <v>67</v>
      </c>
    </row>
    <row r="1483" spans="1:5" ht="54.95" customHeight="1" x14ac:dyDescent="0.25">
      <c r="A1483" s="10">
        <f>SUBTOTAL(3,$B$3:B1483)</f>
        <v>1481</v>
      </c>
      <c r="B1483" s="10" t="s">
        <v>2044</v>
      </c>
      <c r="C1483" s="10" t="s">
        <v>2069</v>
      </c>
      <c r="D1483" s="10" t="s">
        <v>7025</v>
      </c>
      <c r="E1483" s="10">
        <v>63</v>
      </c>
    </row>
    <row r="1484" spans="1:5" ht="54.95" customHeight="1" x14ac:dyDescent="0.25">
      <c r="A1484" s="10">
        <f>SUBTOTAL(3,$B$3:B1484)</f>
        <v>1482</v>
      </c>
      <c r="B1484" s="10" t="s">
        <v>2044</v>
      </c>
      <c r="C1484" s="10" t="s">
        <v>2069</v>
      </c>
      <c r="D1484" s="10" t="s">
        <v>7026</v>
      </c>
      <c r="E1484" s="10">
        <v>5</v>
      </c>
    </row>
    <row r="1485" spans="1:5" ht="54.95" customHeight="1" x14ac:dyDescent="0.25">
      <c r="A1485" s="10">
        <f>SUBTOTAL(3,$B$3:B1485)</f>
        <v>1483</v>
      </c>
      <c r="B1485" s="10" t="s">
        <v>2044</v>
      </c>
      <c r="C1485" s="10" t="s">
        <v>2069</v>
      </c>
      <c r="D1485" s="10" t="s">
        <v>7027</v>
      </c>
      <c r="E1485" s="10">
        <v>58</v>
      </c>
    </row>
    <row r="1486" spans="1:5" ht="54.95" customHeight="1" x14ac:dyDescent="0.25">
      <c r="A1486" s="10">
        <f>SUBTOTAL(3,$B$3:B1486)</f>
        <v>1484</v>
      </c>
      <c r="B1486" s="10" t="s">
        <v>2044</v>
      </c>
      <c r="C1486" s="10" t="s">
        <v>2069</v>
      </c>
      <c r="D1486" s="10" t="s">
        <v>7028</v>
      </c>
      <c r="E1486" s="10">
        <v>73</v>
      </c>
    </row>
    <row r="1487" spans="1:5" ht="54.95" customHeight="1" x14ac:dyDescent="0.25">
      <c r="A1487" s="10">
        <f>SUBTOTAL(3,$B$3:B1487)</f>
        <v>1485</v>
      </c>
      <c r="B1487" s="10" t="s">
        <v>2044</v>
      </c>
      <c r="C1487" s="10" t="s">
        <v>2081</v>
      </c>
      <c r="D1487" s="10" t="s">
        <v>7029</v>
      </c>
      <c r="E1487" s="10">
        <v>64</v>
      </c>
    </row>
    <row r="1488" spans="1:5" ht="54.95" customHeight="1" x14ac:dyDescent="0.25">
      <c r="A1488" s="10">
        <f>SUBTOTAL(3,$B$3:B1488)</f>
        <v>1486</v>
      </c>
      <c r="B1488" s="10" t="s">
        <v>2044</v>
      </c>
      <c r="C1488" s="10" t="s">
        <v>2081</v>
      </c>
      <c r="D1488" s="10" t="s">
        <v>7030</v>
      </c>
      <c r="E1488" s="10">
        <v>57</v>
      </c>
    </row>
    <row r="1489" spans="1:5" ht="54.95" customHeight="1" x14ac:dyDescent="0.25">
      <c r="A1489" s="10">
        <f>SUBTOTAL(3,$B$3:B1489)</f>
        <v>1487</v>
      </c>
      <c r="B1489" s="10" t="s">
        <v>2044</v>
      </c>
      <c r="C1489" s="10" t="s">
        <v>2081</v>
      </c>
      <c r="D1489" s="10" t="s">
        <v>7031</v>
      </c>
      <c r="E1489" s="10">
        <v>74</v>
      </c>
    </row>
    <row r="1490" spans="1:5" ht="54.95" customHeight="1" x14ac:dyDescent="0.25">
      <c r="A1490" s="10">
        <f>SUBTOTAL(3,$B$3:B1490)</f>
        <v>1488</v>
      </c>
      <c r="B1490" s="10" t="s">
        <v>2044</v>
      </c>
      <c r="C1490" s="10" t="s">
        <v>2081</v>
      </c>
      <c r="D1490" s="10" t="s">
        <v>7032</v>
      </c>
      <c r="E1490" s="10">
        <v>68</v>
      </c>
    </row>
    <row r="1491" spans="1:5" ht="54.95" customHeight="1" x14ac:dyDescent="0.25">
      <c r="A1491" s="10">
        <f>SUBTOTAL(3,$B$3:B1491)</f>
        <v>1489</v>
      </c>
      <c r="B1491" s="10" t="s">
        <v>2044</v>
      </c>
      <c r="C1491" s="10" t="s">
        <v>2081</v>
      </c>
      <c r="D1491" s="10" t="s">
        <v>7033</v>
      </c>
      <c r="E1491" s="10">
        <v>65</v>
      </c>
    </row>
    <row r="1492" spans="1:5" ht="54.95" customHeight="1" x14ac:dyDescent="0.25">
      <c r="A1492" s="10">
        <f>SUBTOTAL(3,$B$3:B1492)</f>
        <v>1490</v>
      </c>
      <c r="B1492" s="10" t="s">
        <v>2044</v>
      </c>
      <c r="C1492" s="10" t="s">
        <v>2081</v>
      </c>
      <c r="D1492" s="10" t="s">
        <v>7034</v>
      </c>
      <c r="E1492" s="10">
        <v>73</v>
      </c>
    </row>
    <row r="1493" spans="1:5" ht="54.95" customHeight="1" x14ac:dyDescent="0.25">
      <c r="A1493" s="10">
        <f>SUBTOTAL(3,$B$3:B1493)</f>
        <v>1491</v>
      </c>
      <c r="B1493" s="10" t="s">
        <v>2044</v>
      </c>
      <c r="C1493" s="10" t="s">
        <v>2081</v>
      </c>
      <c r="D1493" s="10" t="s">
        <v>7035</v>
      </c>
      <c r="E1493" s="10">
        <v>68</v>
      </c>
    </row>
    <row r="1494" spans="1:5" ht="54.95" customHeight="1" x14ac:dyDescent="0.25">
      <c r="A1494" s="10">
        <f>SUBTOTAL(3,$B$3:B1494)</f>
        <v>1492</v>
      </c>
      <c r="B1494" s="10" t="s">
        <v>2044</v>
      </c>
      <c r="C1494" s="10" t="s">
        <v>2081</v>
      </c>
      <c r="D1494" s="10" t="s">
        <v>7036</v>
      </c>
      <c r="E1494" s="10">
        <v>70</v>
      </c>
    </row>
    <row r="1495" spans="1:5" ht="54.95" customHeight="1" x14ac:dyDescent="0.25">
      <c r="A1495" s="10">
        <f>SUBTOTAL(3,$B$3:B1495)</f>
        <v>1493</v>
      </c>
      <c r="B1495" s="10" t="s">
        <v>2044</v>
      </c>
      <c r="C1495" s="10" t="s">
        <v>2089</v>
      </c>
      <c r="D1495" s="10" t="s">
        <v>7038</v>
      </c>
      <c r="E1495" s="10">
        <v>53</v>
      </c>
    </row>
    <row r="1496" spans="1:5" ht="54.95" customHeight="1" x14ac:dyDescent="0.25">
      <c r="A1496" s="10">
        <f>SUBTOTAL(3,$B$3:B1496)</f>
        <v>1494</v>
      </c>
      <c r="B1496" s="10" t="s">
        <v>2044</v>
      </c>
      <c r="C1496" s="10" t="s">
        <v>2095</v>
      </c>
      <c r="D1496" s="10" t="s">
        <v>7039</v>
      </c>
      <c r="E1496" s="10">
        <v>29</v>
      </c>
    </row>
    <row r="1497" spans="1:5" ht="54.95" customHeight="1" x14ac:dyDescent="0.25">
      <c r="A1497" s="10">
        <f>SUBTOTAL(3,$B$3:B1497)</f>
        <v>1495</v>
      </c>
      <c r="B1497" s="10" t="s">
        <v>2044</v>
      </c>
      <c r="C1497" s="10" t="s">
        <v>2095</v>
      </c>
      <c r="D1497" s="10" t="s">
        <v>7040</v>
      </c>
      <c r="E1497" s="10">
        <v>5</v>
      </c>
    </row>
    <row r="1498" spans="1:5" ht="54.95" customHeight="1" x14ac:dyDescent="0.25">
      <c r="A1498" s="10">
        <f>SUBTOTAL(3,$B$3:B1498)</f>
        <v>1496</v>
      </c>
      <c r="B1498" s="10" t="s">
        <v>2044</v>
      </c>
      <c r="C1498" s="10" t="s">
        <v>2095</v>
      </c>
      <c r="D1498" s="10" t="s">
        <v>7041</v>
      </c>
      <c r="E1498" s="10">
        <v>63</v>
      </c>
    </row>
    <row r="1499" spans="1:5" ht="54.95" customHeight="1" x14ac:dyDescent="0.25">
      <c r="A1499" s="10">
        <f>SUBTOTAL(3,$B$3:B1499)</f>
        <v>1497</v>
      </c>
      <c r="B1499" s="10" t="s">
        <v>2044</v>
      </c>
      <c r="C1499" s="10" t="s">
        <v>2095</v>
      </c>
      <c r="D1499" s="10" t="s">
        <v>7042</v>
      </c>
      <c r="E1499" s="10">
        <v>63</v>
      </c>
    </row>
    <row r="1500" spans="1:5" ht="54.95" customHeight="1" x14ac:dyDescent="0.25">
      <c r="A1500" s="10">
        <f>SUBTOTAL(3,$B$3:B1500)</f>
        <v>1498</v>
      </c>
      <c r="B1500" s="10" t="s">
        <v>2044</v>
      </c>
      <c r="C1500" s="10" t="s">
        <v>2095</v>
      </c>
      <c r="D1500" s="10" t="s">
        <v>7043</v>
      </c>
      <c r="E1500" s="10">
        <v>49</v>
      </c>
    </row>
    <row r="1501" spans="1:5" ht="54.95" customHeight="1" x14ac:dyDescent="0.25">
      <c r="A1501" s="10">
        <f>SUBTOTAL(3,$B$3:B1501)</f>
        <v>1499</v>
      </c>
      <c r="B1501" s="10" t="s">
        <v>2044</v>
      </c>
      <c r="C1501" s="10" t="s">
        <v>2095</v>
      </c>
      <c r="D1501" s="10" t="s">
        <v>7044</v>
      </c>
      <c r="E1501" s="10">
        <v>35</v>
      </c>
    </row>
    <row r="1502" spans="1:5" ht="54.95" customHeight="1" x14ac:dyDescent="0.25">
      <c r="A1502" s="10">
        <f>SUBTOTAL(3,$B$3:B1502)</f>
        <v>1500</v>
      </c>
      <c r="B1502" s="10" t="s">
        <v>2044</v>
      </c>
      <c r="C1502" s="10" t="s">
        <v>2095</v>
      </c>
      <c r="D1502" s="10" t="s">
        <v>7045</v>
      </c>
      <c r="E1502" s="10">
        <v>72</v>
      </c>
    </row>
    <row r="1503" spans="1:5" ht="54.95" customHeight="1" x14ac:dyDescent="0.25">
      <c r="A1503" s="10">
        <f>SUBTOTAL(3,$B$3:B1503)</f>
        <v>1501</v>
      </c>
      <c r="B1503" s="10" t="s">
        <v>2044</v>
      </c>
      <c r="C1503" s="10" t="s">
        <v>2095</v>
      </c>
      <c r="D1503" s="10" t="s">
        <v>7046</v>
      </c>
      <c r="E1503" s="10">
        <v>69</v>
      </c>
    </row>
    <row r="1504" spans="1:5" ht="54.95" customHeight="1" x14ac:dyDescent="0.25">
      <c r="A1504" s="10">
        <f>SUBTOTAL(3,$B$3:B1504)</f>
        <v>1502</v>
      </c>
      <c r="B1504" s="10" t="s">
        <v>2044</v>
      </c>
      <c r="C1504" s="10" t="s">
        <v>2095</v>
      </c>
      <c r="D1504" s="10" t="s">
        <v>7047</v>
      </c>
      <c r="E1504" s="10">
        <v>43</v>
      </c>
    </row>
    <row r="1505" spans="1:5" ht="54.95" customHeight="1" x14ac:dyDescent="0.25">
      <c r="A1505" s="10">
        <f>SUBTOTAL(3,$B$3:B1505)</f>
        <v>1503</v>
      </c>
      <c r="B1505" s="10" t="s">
        <v>2044</v>
      </c>
      <c r="C1505" s="10" t="s">
        <v>2095</v>
      </c>
      <c r="D1505" s="10" t="s">
        <v>7048</v>
      </c>
      <c r="E1505" s="10">
        <v>3</v>
      </c>
    </row>
    <row r="1506" spans="1:5" ht="54.95" customHeight="1" x14ac:dyDescent="0.25">
      <c r="A1506" s="10">
        <f>SUBTOTAL(3,$B$3:B1506)</f>
        <v>1504</v>
      </c>
      <c r="B1506" s="10" t="s">
        <v>2044</v>
      </c>
      <c r="C1506" s="10" t="s">
        <v>2205</v>
      </c>
      <c r="D1506" s="10" t="s">
        <v>7049</v>
      </c>
      <c r="E1506" s="10">
        <v>55</v>
      </c>
    </row>
    <row r="1507" spans="1:5" ht="54.95" customHeight="1" x14ac:dyDescent="0.25">
      <c r="A1507" s="10">
        <f>SUBTOTAL(3,$B$3:B1507)</f>
        <v>1505</v>
      </c>
      <c r="B1507" s="10" t="s">
        <v>2044</v>
      </c>
      <c r="C1507" s="10" t="s">
        <v>2104</v>
      </c>
      <c r="D1507" s="10" t="s">
        <v>7050</v>
      </c>
      <c r="E1507" s="10">
        <v>68</v>
      </c>
    </row>
    <row r="1508" spans="1:5" ht="54.95" customHeight="1" x14ac:dyDescent="0.25">
      <c r="A1508" s="10">
        <f>SUBTOTAL(3,$B$3:B1508)</f>
        <v>1506</v>
      </c>
      <c r="B1508" s="10" t="s">
        <v>2044</v>
      </c>
      <c r="C1508" s="10" t="s">
        <v>2104</v>
      </c>
      <c r="D1508" s="10" t="s">
        <v>7051</v>
      </c>
      <c r="E1508" s="10">
        <v>27</v>
      </c>
    </row>
    <row r="1509" spans="1:5" ht="54.95" customHeight="1" x14ac:dyDescent="0.25">
      <c r="A1509" s="10">
        <f>SUBTOTAL(3,$B$3:B1509)</f>
        <v>1507</v>
      </c>
      <c r="B1509" s="10" t="s">
        <v>2044</v>
      </c>
      <c r="C1509" s="10" t="s">
        <v>2104</v>
      </c>
      <c r="D1509" s="10" t="s">
        <v>7052</v>
      </c>
      <c r="E1509" s="10">
        <v>27</v>
      </c>
    </row>
    <row r="1510" spans="1:5" ht="54.95" customHeight="1" x14ac:dyDescent="0.25">
      <c r="A1510" s="10">
        <f>SUBTOTAL(3,$B$3:B1510)</f>
        <v>1508</v>
      </c>
      <c r="B1510" s="10" t="s">
        <v>2044</v>
      </c>
      <c r="C1510" s="10" t="s">
        <v>2104</v>
      </c>
      <c r="D1510" s="10" t="s">
        <v>7053</v>
      </c>
      <c r="E1510" s="10">
        <v>13</v>
      </c>
    </row>
    <row r="1511" spans="1:5" ht="54.95" customHeight="1" x14ac:dyDescent="0.25">
      <c r="A1511" s="10">
        <f>SUBTOTAL(3,$B$3:B1511)</f>
        <v>1509</v>
      </c>
      <c r="B1511" s="10" t="s">
        <v>2044</v>
      </c>
      <c r="C1511" s="10" t="s">
        <v>2108</v>
      </c>
      <c r="D1511" s="10" t="s">
        <v>7054</v>
      </c>
      <c r="E1511" s="10">
        <v>67</v>
      </c>
    </row>
    <row r="1512" spans="1:5" ht="54.95" customHeight="1" x14ac:dyDescent="0.25">
      <c r="A1512" s="10">
        <f>SUBTOTAL(3,$B$3:B1512)</f>
        <v>1510</v>
      </c>
      <c r="B1512" s="10" t="s">
        <v>2044</v>
      </c>
      <c r="C1512" s="10" t="s">
        <v>2110</v>
      </c>
      <c r="D1512" s="10" t="s">
        <v>7055</v>
      </c>
      <c r="E1512" s="10">
        <v>24</v>
      </c>
    </row>
    <row r="1513" spans="1:5" ht="54.95" customHeight="1" x14ac:dyDescent="0.25">
      <c r="A1513" s="10">
        <f>SUBTOTAL(3,$B$3:B1513)</f>
        <v>1511</v>
      </c>
      <c r="B1513" s="10" t="s">
        <v>2044</v>
      </c>
      <c r="C1513" s="10" t="s">
        <v>2110</v>
      </c>
      <c r="D1513" s="10" t="s">
        <v>7056</v>
      </c>
      <c r="E1513" s="10">
        <v>26</v>
      </c>
    </row>
    <row r="1514" spans="1:5" ht="54.95" customHeight="1" x14ac:dyDescent="0.25">
      <c r="A1514" s="10">
        <f>SUBTOTAL(3,$B$3:B1514)</f>
        <v>1512</v>
      </c>
      <c r="B1514" s="10" t="s">
        <v>2044</v>
      </c>
      <c r="C1514" s="10" t="s">
        <v>2125</v>
      </c>
      <c r="D1514" s="10" t="s">
        <v>7057</v>
      </c>
      <c r="E1514" s="10">
        <v>61</v>
      </c>
    </row>
    <row r="1515" spans="1:5" ht="54.95" customHeight="1" x14ac:dyDescent="0.25">
      <c r="A1515" s="10">
        <f>SUBTOTAL(3,$B$3:B1515)</f>
        <v>1513</v>
      </c>
      <c r="B1515" s="10" t="s">
        <v>2044</v>
      </c>
      <c r="C1515" s="10" t="s">
        <v>2125</v>
      </c>
      <c r="D1515" s="10" t="s">
        <v>7058</v>
      </c>
      <c r="E1515" s="10">
        <v>73</v>
      </c>
    </row>
    <row r="1516" spans="1:5" ht="54.95" customHeight="1" x14ac:dyDescent="0.25">
      <c r="A1516" s="10">
        <f>SUBTOTAL(3,$B$3:B1516)</f>
        <v>1514</v>
      </c>
      <c r="B1516" s="10" t="s">
        <v>2044</v>
      </c>
      <c r="C1516" s="10" t="s">
        <v>2125</v>
      </c>
      <c r="D1516" s="10" t="s">
        <v>7059</v>
      </c>
      <c r="E1516" s="10">
        <v>25</v>
      </c>
    </row>
    <row r="1517" spans="1:5" ht="54.95" customHeight="1" x14ac:dyDescent="0.25">
      <c r="A1517" s="10">
        <f>SUBTOTAL(3,$B$3:B1517)</f>
        <v>1515</v>
      </c>
      <c r="B1517" s="10" t="s">
        <v>2044</v>
      </c>
      <c r="C1517" s="10" t="s">
        <v>2125</v>
      </c>
      <c r="D1517" s="10" t="s">
        <v>7062</v>
      </c>
      <c r="E1517" s="10">
        <v>13</v>
      </c>
    </row>
    <row r="1518" spans="1:5" ht="54.95" customHeight="1" x14ac:dyDescent="0.25">
      <c r="A1518" s="10">
        <f>SUBTOTAL(3,$B$3:B1518)</f>
        <v>1516</v>
      </c>
      <c r="B1518" s="10" t="s">
        <v>2044</v>
      </c>
      <c r="C1518" s="10" t="s">
        <v>2125</v>
      </c>
      <c r="D1518" s="10" t="s">
        <v>7063</v>
      </c>
      <c r="E1518" s="10">
        <v>26</v>
      </c>
    </row>
    <row r="1519" spans="1:5" ht="54.95" customHeight="1" x14ac:dyDescent="0.25">
      <c r="A1519" s="10">
        <f>SUBTOTAL(3,$B$3:B1519)</f>
        <v>1517</v>
      </c>
      <c r="B1519" s="10" t="s">
        <v>2044</v>
      </c>
      <c r="C1519" s="10" t="s">
        <v>2125</v>
      </c>
      <c r="D1519" s="10" t="s">
        <v>7064</v>
      </c>
      <c r="E1519" s="10">
        <v>15</v>
      </c>
    </row>
    <row r="1520" spans="1:5" ht="54.95" customHeight="1" x14ac:dyDescent="0.25">
      <c r="A1520" s="10">
        <f>SUBTOTAL(3,$B$3:B1520)</f>
        <v>1518</v>
      </c>
      <c r="B1520" s="10" t="s">
        <v>2044</v>
      </c>
      <c r="C1520" s="10" t="s">
        <v>2125</v>
      </c>
      <c r="D1520" s="10" t="s">
        <v>7065</v>
      </c>
      <c r="E1520" s="10">
        <v>60</v>
      </c>
    </row>
    <row r="1521" spans="1:5" ht="54.95" customHeight="1" x14ac:dyDescent="0.25">
      <c r="A1521" s="10">
        <f>SUBTOTAL(3,$B$3:B1521)</f>
        <v>1519</v>
      </c>
      <c r="B1521" s="10" t="s">
        <v>2044</v>
      </c>
      <c r="C1521" s="10" t="s">
        <v>2125</v>
      </c>
      <c r="D1521" s="10" t="s">
        <v>7066</v>
      </c>
      <c r="E1521" s="10">
        <v>65</v>
      </c>
    </row>
    <row r="1522" spans="1:5" ht="54.95" customHeight="1" x14ac:dyDescent="0.25">
      <c r="A1522" s="10">
        <f>SUBTOTAL(3,$B$3:B1522)</f>
        <v>1520</v>
      </c>
      <c r="B1522" s="10" t="s">
        <v>2044</v>
      </c>
      <c r="C1522" s="10" t="s">
        <v>2125</v>
      </c>
      <c r="D1522" s="10" t="s">
        <v>7067</v>
      </c>
      <c r="E1522" s="10">
        <v>19</v>
      </c>
    </row>
    <row r="1523" spans="1:5" ht="54.95" customHeight="1" x14ac:dyDescent="0.25">
      <c r="A1523" s="10">
        <f>SUBTOTAL(3,$B$3:B1523)</f>
        <v>1521</v>
      </c>
      <c r="B1523" s="10" t="s">
        <v>2044</v>
      </c>
      <c r="C1523" s="10" t="s">
        <v>2125</v>
      </c>
      <c r="D1523" s="10" t="s">
        <v>7068</v>
      </c>
      <c r="E1523" s="10">
        <v>73</v>
      </c>
    </row>
    <row r="1524" spans="1:5" ht="54.95" customHeight="1" x14ac:dyDescent="0.25">
      <c r="A1524" s="10">
        <f>SUBTOTAL(3,$B$3:B1524)</f>
        <v>1522</v>
      </c>
      <c r="B1524" s="10" t="s">
        <v>2044</v>
      </c>
      <c r="C1524" s="10" t="s">
        <v>2125</v>
      </c>
      <c r="D1524" s="10" t="s">
        <v>7069</v>
      </c>
      <c r="E1524" s="10">
        <v>70</v>
      </c>
    </row>
    <row r="1525" spans="1:5" ht="54.95" customHeight="1" x14ac:dyDescent="0.25">
      <c r="A1525" s="10">
        <f>SUBTOTAL(3,$B$3:B1525)</f>
        <v>1523</v>
      </c>
      <c r="B1525" s="10" t="s">
        <v>2044</v>
      </c>
      <c r="C1525" s="10" t="s">
        <v>2125</v>
      </c>
      <c r="D1525" s="10" t="s">
        <v>7070</v>
      </c>
      <c r="E1525" s="10">
        <v>64</v>
      </c>
    </row>
    <row r="1526" spans="1:5" ht="54.95" customHeight="1" x14ac:dyDescent="0.25">
      <c r="A1526" s="10">
        <f>SUBTOTAL(3,$B$3:B1526)</f>
        <v>1524</v>
      </c>
      <c r="B1526" s="10" t="s">
        <v>2044</v>
      </c>
      <c r="C1526" s="10" t="s">
        <v>2125</v>
      </c>
      <c r="D1526" s="10" t="s">
        <v>7071</v>
      </c>
      <c r="E1526" s="10">
        <v>61</v>
      </c>
    </row>
    <row r="1527" spans="1:5" ht="54.95" customHeight="1" x14ac:dyDescent="0.25">
      <c r="A1527" s="10">
        <f>SUBTOTAL(3,$B$3:B1527)</f>
        <v>1525</v>
      </c>
      <c r="B1527" s="10" t="s">
        <v>2044</v>
      </c>
      <c r="C1527" s="10" t="s">
        <v>2151</v>
      </c>
      <c r="D1527" s="10" t="s">
        <v>7072</v>
      </c>
      <c r="E1527" s="10">
        <v>57</v>
      </c>
    </row>
    <row r="1528" spans="1:5" ht="54.95" customHeight="1" x14ac:dyDescent="0.25">
      <c r="A1528" s="10">
        <f>SUBTOTAL(3,$B$3:B1528)</f>
        <v>1526</v>
      </c>
      <c r="B1528" s="10" t="s">
        <v>2044</v>
      </c>
      <c r="C1528" s="10" t="s">
        <v>2151</v>
      </c>
      <c r="D1528" s="10" t="s">
        <v>7073</v>
      </c>
      <c r="E1528" s="10">
        <v>56</v>
      </c>
    </row>
    <row r="1529" spans="1:5" ht="54.95" customHeight="1" x14ac:dyDescent="0.25">
      <c r="A1529" s="10">
        <f>SUBTOTAL(3,$B$3:B1529)</f>
        <v>1527</v>
      </c>
      <c r="B1529" s="10" t="s">
        <v>2044</v>
      </c>
      <c r="C1529" s="10" t="s">
        <v>2151</v>
      </c>
      <c r="D1529" s="10" t="s">
        <v>7074</v>
      </c>
      <c r="E1529" s="10">
        <v>0</v>
      </c>
    </row>
    <row r="1530" spans="1:5" ht="54.95" customHeight="1" x14ac:dyDescent="0.25">
      <c r="A1530" s="10">
        <f>SUBTOTAL(3,$B$3:B1530)</f>
        <v>1528</v>
      </c>
      <c r="B1530" s="10" t="s">
        <v>2044</v>
      </c>
      <c r="C1530" s="10" t="s">
        <v>2151</v>
      </c>
      <c r="D1530" s="10" t="s">
        <v>7075</v>
      </c>
      <c r="E1530" s="10">
        <v>27</v>
      </c>
    </row>
    <row r="1531" spans="1:5" ht="54.95" customHeight="1" x14ac:dyDescent="0.25">
      <c r="A1531" s="10">
        <f>SUBTOTAL(3,$B$3:B1531)</f>
        <v>1529</v>
      </c>
      <c r="B1531" s="10" t="s">
        <v>2044</v>
      </c>
      <c r="C1531" s="10" t="s">
        <v>2151</v>
      </c>
      <c r="D1531" s="10" t="s">
        <v>7076</v>
      </c>
      <c r="E1531" s="10">
        <v>65</v>
      </c>
    </row>
    <row r="1532" spans="1:5" ht="54.95" customHeight="1" x14ac:dyDescent="0.25">
      <c r="A1532" s="10">
        <f>SUBTOTAL(3,$B$3:B1532)</f>
        <v>1530</v>
      </c>
      <c r="B1532" s="10" t="s">
        <v>2044</v>
      </c>
      <c r="C1532" s="10" t="s">
        <v>2151</v>
      </c>
      <c r="D1532" s="10" t="s">
        <v>7077</v>
      </c>
      <c r="E1532" s="10">
        <v>63</v>
      </c>
    </row>
    <row r="1533" spans="1:5" ht="54.95" customHeight="1" x14ac:dyDescent="0.25">
      <c r="A1533" s="10">
        <f>SUBTOTAL(3,$B$3:B1533)</f>
        <v>1531</v>
      </c>
      <c r="B1533" s="10" t="s">
        <v>2044</v>
      </c>
      <c r="C1533" s="10" t="s">
        <v>2151</v>
      </c>
      <c r="D1533" s="10" t="s">
        <v>7078</v>
      </c>
      <c r="E1533" s="10">
        <v>68</v>
      </c>
    </row>
    <row r="1534" spans="1:5" ht="54.95" customHeight="1" x14ac:dyDescent="0.25">
      <c r="A1534" s="10">
        <f>SUBTOTAL(3,$B$3:B1534)</f>
        <v>1532</v>
      </c>
      <c r="B1534" s="10" t="s">
        <v>2044</v>
      </c>
      <c r="C1534" s="10" t="s">
        <v>2151</v>
      </c>
      <c r="D1534" s="10" t="s">
        <v>7079</v>
      </c>
      <c r="E1534" s="10">
        <v>43</v>
      </c>
    </row>
    <row r="1535" spans="1:5" ht="54.95" customHeight="1" x14ac:dyDescent="0.25">
      <c r="A1535" s="10">
        <f>SUBTOTAL(3,$B$3:B1535)</f>
        <v>1533</v>
      </c>
      <c r="B1535" s="10" t="s">
        <v>2044</v>
      </c>
      <c r="C1535" s="10" t="s">
        <v>2159</v>
      </c>
      <c r="D1535" s="10" t="s">
        <v>7080</v>
      </c>
      <c r="E1535" s="10">
        <v>64</v>
      </c>
    </row>
    <row r="1536" spans="1:5" ht="54.95" customHeight="1" x14ac:dyDescent="0.25">
      <c r="A1536" s="10">
        <f>SUBTOTAL(3,$B$3:B1536)</f>
        <v>1534</v>
      </c>
      <c r="B1536" s="10" t="s">
        <v>2044</v>
      </c>
      <c r="C1536" s="10" t="s">
        <v>2159</v>
      </c>
      <c r="D1536" s="10" t="s">
        <v>7081</v>
      </c>
      <c r="E1536" s="10">
        <v>19</v>
      </c>
    </row>
    <row r="1537" spans="1:5" ht="54.95" customHeight="1" x14ac:dyDescent="0.25">
      <c r="A1537" s="10">
        <f>SUBTOTAL(3,$B$3:B1537)</f>
        <v>1535</v>
      </c>
      <c r="B1537" s="10" t="s">
        <v>2044</v>
      </c>
      <c r="C1537" s="10" t="s">
        <v>2159</v>
      </c>
      <c r="D1537" s="10" t="s">
        <v>7082</v>
      </c>
      <c r="E1537" s="10">
        <v>61</v>
      </c>
    </row>
    <row r="1538" spans="1:5" ht="54.95" customHeight="1" x14ac:dyDescent="0.25">
      <c r="A1538" s="10">
        <f>SUBTOTAL(3,$B$3:B1538)</f>
        <v>1536</v>
      </c>
      <c r="B1538" s="10" t="s">
        <v>2044</v>
      </c>
      <c r="C1538" s="10" t="s">
        <v>2159</v>
      </c>
      <c r="D1538" s="10" t="s">
        <v>7083</v>
      </c>
      <c r="E1538" s="10">
        <v>60</v>
      </c>
    </row>
    <row r="1539" spans="1:5" ht="54.95" customHeight="1" x14ac:dyDescent="0.25">
      <c r="A1539" s="10">
        <f>SUBTOTAL(3,$B$3:B1539)</f>
        <v>1537</v>
      </c>
      <c r="B1539" s="10" t="s">
        <v>2044</v>
      </c>
      <c r="C1539" s="10" t="s">
        <v>2159</v>
      </c>
      <c r="D1539" s="10" t="s">
        <v>7084</v>
      </c>
      <c r="E1539" s="10">
        <v>61</v>
      </c>
    </row>
    <row r="1540" spans="1:5" ht="54.95" customHeight="1" x14ac:dyDescent="0.25">
      <c r="A1540" s="10">
        <f>SUBTOTAL(3,$B$3:B1540)</f>
        <v>1538</v>
      </c>
      <c r="B1540" s="10" t="s">
        <v>2044</v>
      </c>
      <c r="C1540" s="10" t="s">
        <v>2159</v>
      </c>
      <c r="D1540" s="10" t="s">
        <v>7085</v>
      </c>
      <c r="E1540" s="10">
        <v>56</v>
      </c>
    </row>
    <row r="1541" spans="1:5" ht="54.95" customHeight="1" x14ac:dyDescent="0.25">
      <c r="A1541" s="10">
        <f>SUBTOTAL(3,$B$3:B1541)</f>
        <v>1539</v>
      </c>
      <c r="B1541" s="10" t="s">
        <v>2044</v>
      </c>
      <c r="C1541" s="10" t="s">
        <v>2159</v>
      </c>
      <c r="D1541" s="10" t="s">
        <v>7086</v>
      </c>
      <c r="E1541" s="10">
        <v>59</v>
      </c>
    </row>
    <row r="1542" spans="1:5" ht="54.95" customHeight="1" x14ac:dyDescent="0.25">
      <c r="A1542" s="10">
        <f>SUBTOTAL(3,$B$3:B1542)</f>
        <v>1540</v>
      </c>
      <c r="B1542" s="10" t="s">
        <v>2044</v>
      </c>
      <c r="C1542" s="10" t="s">
        <v>2159</v>
      </c>
      <c r="D1542" s="10" t="s">
        <v>7087</v>
      </c>
      <c r="E1542" s="10">
        <v>50</v>
      </c>
    </row>
    <row r="1543" spans="1:5" ht="54.95" customHeight="1" x14ac:dyDescent="0.25">
      <c r="A1543" s="10">
        <f>SUBTOTAL(3,$B$3:B1543)</f>
        <v>1541</v>
      </c>
      <c r="B1543" s="10" t="s">
        <v>2044</v>
      </c>
      <c r="C1543" s="10" t="s">
        <v>2159</v>
      </c>
      <c r="D1543" s="10" t="s">
        <v>7088</v>
      </c>
      <c r="E1543" s="10">
        <v>70</v>
      </c>
    </row>
    <row r="1544" spans="1:5" ht="54.95" customHeight="1" x14ac:dyDescent="0.25">
      <c r="A1544" s="10">
        <f>SUBTOTAL(3,$B$3:B1544)</f>
        <v>1542</v>
      </c>
      <c r="B1544" s="10" t="s">
        <v>2044</v>
      </c>
      <c r="C1544" s="10" t="s">
        <v>2159</v>
      </c>
      <c r="D1544" s="10" t="s">
        <v>7089</v>
      </c>
      <c r="E1544" s="10">
        <v>64</v>
      </c>
    </row>
    <row r="1545" spans="1:5" ht="54.95" customHeight="1" x14ac:dyDescent="0.25">
      <c r="A1545" s="10">
        <f>SUBTOTAL(3,$B$3:B1545)</f>
        <v>1543</v>
      </c>
      <c r="B1545" s="10" t="s">
        <v>2044</v>
      </c>
      <c r="C1545" s="10" t="s">
        <v>2159</v>
      </c>
      <c r="D1545" s="10" t="s">
        <v>7090</v>
      </c>
      <c r="E1545" s="10">
        <v>57</v>
      </c>
    </row>
    <row r="1546" spans="1:5" ht="54.95" customHeight="1" x14ac:dyDescent="0.25">
      <c r="A1546" s="10">
        <f>SUBTOTAL(3,$B$3:B1546)</f>
        <v>1544</v>
      </c>
      <c r="B1546" s="10" t="s">
        <v>2044</v>
      </c>
      <c r="C1546" s="10" t="s">
        <v>2159</v>
      </c>
      <c r="D1546" s="10" t="s">
        <v>7091</v>
      </c>
      <c r="E1546" s="10">
        <v>40</v>
      </c>
    </row>
    <row r="1547" spans="1:5" ht="54.95" customHeight="1" x14ac:dyDescent="0.25">
      <c r="A1547" s="10">
        <f>SUBTOTAL(3,$B$3:B1547)</f>
        <v>1545</v>
      </c>
      <c r="B1547" s="10" t="s">
        <v>2044</v>
      </c>
      <c r="C1547" s="10" t="s">
        <v>2159</v>
      </c>
      <c r="D1547" s="10" t="s">
        <v>7092</v>
      </c>
      <c r="E1547" s="10">
        <v>62</v>
      </c>
    </row>
    <row r="1548" spans="1:5" ht="54.95" customHeight="1" x14ac:dyDescent="0.25">
      <c r="A1548" s="10">
        <f>SUBTOTAL(3,$B$3:B1548)</f>
        <v>1546</v>
      </c>
      <c r="B1548" s="10" t="s">
        <v>2044</v>
      </c>
      <c r="C1548" s="10" t="s">
        <v>2159</v>
      </c>
      <c r="D1548" s="10" t="s">
        <v>7093</v>
      </c>
      <c r="E1548" s="10">
        <v>56</v>
      </c>
    </row>
    <row r="1549" spans="1:5" ht="54.95" customHeight="1" x14ac:dyDescent="0.25">
      <c r="A1549" s="10">
        <f>SUBTOTAL(3,$B$3:B1549)</f>
        <v>1547</v>
      </c>
      <c r="B1549" s="10" t="s">
        <v>2044</v>
      </c>
      <c r="C1549" s="10" t="s">
        <v>2159</v>
      </c>
      <c r="D1549" s="10" t="s">
        <v>7094</v>
      </c>
      <c r="E1549" s="10">
        <v>48</v>
      </c>
    </row>
    <row r="1550" spans="1:5" ht="54.95" customHeight="1" x14ac:dyDescent="0.25">
      <c r="A1550" s="10">
        <f>SUBTOTAL(3,$B$3:B1550)</f>
        <v>1548</v>
      </c>
      <c r="B1550" s="10" t="s">
        <v>2044</v>
      </c>
      <c r="C1550" s="10" t="s">
        <v>2159</v>
      </c>
      <c r="D1550" s="10" t="s">
        <v>7095</v>
      </c>
      <c r="E1550" s="10">
        <v>63</v>
      </c>
    </row>
    <row r="1551" spans="1:5" ht="54.95" customHeight="1" x14ac:dyDescent="0.25">
      <c r="A1551" s="10">
        <f>SUBTOTAL(3,$B$3:B1551)</f>
        <v>1549</v>
      </c>
      <c r="B1551" s="10" t="s">
        <v>2044</v>
      </c>
      <c r="C1551" s="10" t="s">
        <v>2159</v>
      </c>
      <c r="D1551" s="10" t="s">
        <v>7096</v>
      </c>
      <c r="E1551" s="10">
        <v>62</v>
      </c>
    </row>
    <row r="1552" spans="1:5" ht="54.95" customHeight="1" x14ac:dyDescent="0.25">
      <c r="A1552" s="10">
        <f>SUBTOTAL(3,$B$3:B1552)</f>
        <v>1550</v>
      </c>
      <c r="B1552" s="10" t="s">
        <v>2044</v>
      </c>
      <c r="C1552" s="10" t="s">
        <v>2159</v>
      </c>
      <c r="D1552" s="10" t="s">
        <v>7097</v>
      </c>
      <c r="E1552" s="10">
        <v>24</v>
      </c>
    </row>
    <row r="1553" spans="1:5" ht="54.95" customHeight="1" x14ac:dyDescent="0.25">
      <c r="A1553" s="10">
        <f>SUBTOTAL(3,$B$3:B1553)</f>
        <v>1551</v>
      </c>
      <c r="B1553" s="10" t="s">
        <v>2044</v>
      </c>
      <c r="C1553" s="10" t="s">
        <v>7098</v>
      </c>
      <c r="D1553" s="10" t="s">
        <v>7099</v>
      </c>
      <c r="E1553" s="10">
        <v>42</v>
      </c>
    </row>
    <row r="1554" spans="1:5" ht="54.95" customHeight="1" x14ac:dyDescent="0.25">
      <c r="A1554" s="10">
        <f>SUBTOTAL(3,$B$3:B1554)</f>
        <v>1552</v>
      </c>
      <c r="B1554" s="10" t="s">
        <v>2172</v>
      </c>
      <c r="C1554" s="10" t="s">
        <v>3882</v>
      </c>
      <c r="D1554" s="10" t="s">
        <v>7100</v>
      </c>
      <c r="E1554" s="10">
        <v>70</v>
      </c>
    </row>
    <row r="1555" spans="1:5" ht="54.95" customHeight="1" x14ac:dyDescent="0.25">
      <c r="A1555" s="10">
        <f>SUBTOTAL(3,$B$3:B1555)</f>
        <v>1553</v>
      </c>
      <c r="B1555" s="10" t="s">
        <v>2172</v>
      </c>
      <c r="C1555" s="10" t="s">
        <v>3882</v>
      </c>
      <c r="D1555" s="10" t="s">
        <v>7101</v>
      </c>
      <c r="E1555" s="10">
        <v>17</v>
      </c>
    </row>
    <row r="1556" spans="1:5" ht="54.95" customHeight="1" x14ac:dyDescent="0.25">
      <c r="A1556" s="10">
        <f>SUBTOTAL(3,$B$3:B1556)</f>
        <v>1554</v>
      </c>
      <c r="B1556" s="10" t="s">
        <v>2172</v>
      </c>
      <c r="C1556" s="10" t="s">
        <v>2173</v>
      </c>
      <c r="D1556" s="10" t="s">
        <v>7102</v>
      </c>
      <c r="E1556" s="10">
        <v>28</v>
      </c>
    </row>
    <row r="1557" spans="1:5" ht="54.95" customHeight="1" x14ac:dyDescent="0.25">
      <c r="A1557" s="10">
        <f>SUBTOTAL(3,$B$3:B1557)</f>
        <v>1555</v>
      </c>
      <c r="B1557" s="10" t="s">
        <v>2172</v>
      </c>
      <c r="C1557" s="10" t="s">
        <v>2173</v>
      </c>
      <c r="D1557" s="10" t="s">
        <v>7103</v>
      </c>
      <c r="E1557" s="10">
        <v>52</v>
      </c>
    </row>
    <row r="1558" spans="1:5" ht="54.95" customHeight="1" x14ac:dyDescent="0.25">
      <c r="A1558" s="10">
        <f>SUBTOTAL(3,$B$3:B1558)</f>
        <v>1556</v>
      </c>
      <c r="B1558" s="10" t="s">
        <v>2172</v>
      </c>
      <c r="C1558" s="10" t="s">
        <v>2173</v>
      </c>
      <c r="D1558" s="10" t="s">
        <v>7104</v>
      </c>
      <c r="E1558" s="10">
        <v>5</v>
      </c>
    </row>
    <row r="1559" spans="1:5" ht="54.95" customHeight="1" x14ac:dyDescent="0.25">
      <c r="A1559" s="10">
        <f>SUBTOTAL(3,$B$3:B1559)</f>
        <v>1557</v>
      </c>
      <c r="B1559" s="10" t="s">
        <v>2172</v>
      </c>
      <c r="C1559" s="10" t="s">
        <v>2173</v>
      </c>
      <c r="D1559" s="10" t="s">
        <v>7105</v>
      </c>
      <c r="E1559" s="10">
        <v>63</v>
      </c>
    </row>
    <row r="1560" spans="1:5" ht="54.95" customHeight="1" x14ac:dyDescent="0.25">
      <c r="A1560" s="10">
        <f>SUBTOTAL(3,$B$3:B1560)</f>
        <v>1558</v>
      </c>
      <c r="B1560" s="10" t="s">
        <v>2172</v>
      </c>
      <c r="C1560" s="10" t="s">
        <v>2173</v>
      </c>
      <c r="D1560" s="10" t="s">
        <v>7106</v>
      </c>
      <c r="E1560" s="10">
        <v>56</v>
      </c>
    </row>
    <row r="1561" spans="1:5" ht="54.95" customHeight="1" x14ac:dyDescent="0.25">
      <c r="A1561" s="10">
        <f>SUBTOTAL(3,$B$3:B1561)</f>
        <v>1559</v>
      </c>
      <c r="B1561" s="10" t="s">
        <v>2172</v>
      </c>
      <c r="C1561" s="10" t="s">
        <v>2173</v>
      </c>
      <c r="D1561" s="10" t="s">
        <v>7107</v>
      </c>
      <c r="E1561" s="10">
        <v>67</v>
      </c>
    </row>
    <row r="1562" spans="1:5" ht="54.95" customHeight="1" x14ac:dyDescent="0.25">
      <c r="A1562" s="10">
        <f>SUBTOTAL(3,$B$3:B1562)</f>
        <v>1560</v>
      </c>
      <c r="B1562" s="10" t="s">
        <v>2172</v>
      </c>
      <c r="C1562" s="10" t="s">
        <v>2173</v>
      </c>
      <c r="D1562" s="10" t="s">
        <v>7108</v>
      </c>
      <c r="E1562" s="10">
        <v>67</v>
      </c>
    </row>
    <row r="1563" spans="1:5" ht="54.95" customHeight="1" x14ac:dyDescent="0.25">
      <c r="A1563" s="10">
        <f>SUBTOTAL(3,$B$3:B1563)</f>
        <v>1561</v>
      </c>
      <c r="B1563" s="10" t="s">
        <v>2172</v>
      </c>
      <c r="C1563" s="10" t="s">
        <v>3907</v>
      </c>
      <c r="D1563" s="10" t="s">
        <v>7109</v>
      </c>
      <c r="E1563" s="10">
        <v>5</v>
      </c>
    </row>
    <row r="1564" spans="1:5" ht="54.95" customHeight="1" x14ac:dyDescent="0.25">
      <c r="A1564" s="10">
        <f>SUBTOTAL(3,$B$3:B1564)</f>
        <v>1562</v>
      </c>
      <c r="B1564" s="10" t="s">
        <v>2172</v>
      </c>
      <c r="C1564" s="10" t="s">
        <v>3907</v>
      </c>
      <c r="D1564" s="10" t="s">
        <v>7110</v>
      </c>
      <c r="E1564" s="10">
        <v>19</v>
      </c>
    </row>
    <row r="1565" spans="1:5" ht="54.95" customHeight="1" x14ac:dyDescent="0.25">
      <c r="A1565" s="10">
        <f>SUBTOTAL(3,$B$3:B1565)</f>
        <v>1563</v>
      </c>
      <c r="B1565" s="10" t="s">
        <v>2172</v>
      </c>
      <c r="C1565" s="10" t="s">
        <v>3907</v>
      </c>
      <c r="D1565" s="10" t="s">
        <v>11411</v>
      </c>
      <c r="E1565" s="10">
        <v>6</v>
      </c>
    </row>
    <row r="1566" spans="1:5" ht="54.95" customHeight="1" x14ac:dyDescent="0.25">
      <c r="A1566" s="10">
        <f>SUBTOTAL(3,$B$3:B1566)</f>
        <v>1564</v>
      </c>
      <c r="B1566" s="10" t="s">
        <v>2172</v>
      </c>
      <c r="C1566" s="10" t="s">
        <v>3907</v>
      </c>
      <c r="D1566" s="10" t="s">
        <v>7111</v>
      </c>
      <c r="E1566" s="10">
        <v>35</v>
      </c>
    </row>
    <row r="1567" spans="1:5" ht="54.95" customHeight="1" x14ac:dyDescent="0.25">
      <c r="A1567" s="10">
        <f>SUBTOTAL(3,$B$3:B1567)</f>
        <v>1565</v>
      </c>
      <c r="B1567" s="10" t="s">
        <v>2172</v>
      </c>
      <c r="C1567" s="10" t="s">
        <v>3907</v>
      </c>
      <c r="D1567" s="10" t="s">
        <v>7112</v>
      </c>
      <c r="E1567" s="10">
        <v>0</v>
      </c>
    </row>
    <row r="1568" spans="1:5" ht="54.95" customHeight="1" x14ac:dyDescent="0.25">
      <c r="A1568" s="10">
        <f>SUBTOTAL(3,$B$3:B1568)</f>
        <v>1566</v>
      </c>
      <c r="B1568" s="10" t="s">
        <v>2172</v>
      </c>
      <c r="C1568" s="10" t="s">
        <v>2191</v>
      </c>
      <c r="D1568" s="10" t="s">
        <v>7113</v>
      </c>
      <c r="E1568" s="10">
        <v>61</v>
      </c>
    </row>
    <row r="1569" spans="1:5" ht="54.95" customHeight="1" x14ac:dyDescent="0.25">
      <c r="A1569" s="10">
        <f>SUBTOTAL(3,$B$3:B1569)</f>
        <v>1567</v>
      </c>
      <c r="B1569" s="10" t="s">
        <v>2172</v>
      </c>
      <c r="C1569" s="10" t="s">
        <v>2191</v>
      </c>
      <c r="D1569" s="10" t="s">
        <v>7114</v>
      </c>
      <c r="E1569" s="10">
        <v>60</v>
      </c>
    </row>
    <row r="1570" spans="1:5" ht="54.95" customHeight="1" x14ac:dyDescent="0.25">
      <c r="A1570" s="10">
        <f>SUBTOTAL(3,$B$3:B1570)</f>
        <v>1568</v>
      </c>
      <c r="B1570" s="10" t="s">
        <v>2172</v>
      </c>
      <c r="C1570" s="10" t="s">
        <v>2191</v>
      </c>
      <c r="D1570" s="10" t="s">
        <v>7115</v>
      </c>
      <c r="E1570" s="10">
        <v>62</v>
      </c>
    </row>
    <row r="1571" spans="1:5" ht="54.95" customHeight="1" x14ac:dyDescent="0.25">
      <c r="A1571" s="10">
        <f>SUBTOTAL(3,$B$3:B1571)</f>
        <v>1569</v>
      </c>
      <c r="B1571" s="10" t="s">
        <v>2172</v>
      </c>
      <c r="C1571" s="10" t="s">
        <v>2191</v>
      </c>
      <c r="D1571" s="10" t="s">
        <v>7116</v>
      </c>
      <c r="E1571" s="10">
        <v>19</v>
      </c>
    </row>
    <row r="1572" spans="1:5" ht="54.95" customHeight="1" x14ac:dyDescent="0.25">
      <c r="A1572" s="10">
        <f>SUBTOTAL(3,$B$3:B1572)</f>
        <v>1570</v>
      </c>
      <c r="B1572" s="10" t="s">
        <v>2172</v>
      </c>
      <c r="C1572" s="10" t="s">
        <v>2191</v>
      </c>
      <c r="D1572" s="10" t="s">
        <v>7117</v>
      </c>
      <c r="E1572" s="10">
        <v>37</v>
      </c>
    </row>
    <row r="1573" spans="1:5" ht="54.95" customHeight="1" x14ac:dyDescent="0.25">
      <c r="A1573" s="10">
        <f>SUBTOTAL(3,$B$3:B1573)</f>
        <v>1571</v>
      </c>
      <c r="B1573" s="10" t="s">
        <v>2172</v>
      </c>
      <c r="C1573" s="10" t="s">
        <v>2191</v>
      </c>
      <c r="D1573" s="10" t="s">
        <v>7118</v>
      </c>
      <c r="E1573" s="10">
        <v>40</v>
      </c>
    </row>
    <row r="1574" spans="1:5" ht="54.95" customHeight="1" x14ac:dyDescent="0.25">
      <c r="A1574" s="10">
        <f>SUBTOTAL(3,$B$3:B1574)</f>
        <v>1572</v>
      </c>
      <c r="B1574" s="10" t="s">
        <v>2172</v>
      </c>
      <c r="C1574" s="10" t="s">
        <v>2191</v>
      </c>
      <c r="D1574" s="10" t="s">
        <v>7119</v>
      </c>
      <c r="E1574" s="10">
        <v>34</v>
      </c>
    </row>
    <row r="1575" spans="1:5" ht="54.95" customHeight="1" x14ac:dyDescent="0.25">
      <c r="A1575" s="10">
        <f>SUBTOTAL(3,$B$3:B1575)</f>
        <v>1573</v>
      </c>
      <c r="B1575" s="10" t="s">
        <v>2172</v>
      </c>
      <c r="C1575" s="10" t="s">
        <v>2191</v>
      </c>
      <c r="D1575" s="10" t="s">
        <v>7120</v>
      </c>
      <c r="E1575" s="10">
        <v>39</v>
      </c>
    </row>
    <row r="1576" spans="1:5" ht="54.95" customHeight="1" x14ac:dyDescent="0.25">
      <c r="A1576" s="10">
        <f>SUBTOTAL(3,$B$3:B1576)</f>
        <v>1574</v>
      </c>
      <c r="B1576" s="10" t="s">
        <v>2172</v>
      </c>
      <c r="C1576" s="10" t="s">
        <v>2191</v>
      </c>
      <c r="D1576" s="10" t="s">
        <v>7121</v>
      </c>
      <c r="E1576" s="10">
        <v>46</v>
      </c>
    </row>
    <row r="1577" spans="1:5" ht="54.95" customHeight="1" x14ac:dyDescent="0.25">
      <c r="A1577" s="10">
        <f>SUBTOTAL(3,$B$3:B1577)</f>
        <v>1575</v>
      </c>
      <c r="B1577" s="10" t="s">
        <v>2172</v>
      </c>
      <c r="C1577" s="10" t="s">
        <v>2191</v>
      </c>
      <c r="D1577" s="10" t="s">
        <v>7122</v>
      </c>
      <c r="E1577" s="10">
        <v>52</v>
      </c>
    </row>
    <row r="1578" spans="1:5" ht="54.95" customHeight="1" x14ac:dyDescent="0.25">
      <c r="A1578" s="10">
        <f>SUBTOTAL(3,$B$3:B1578)</f>
        <v>1576</v>
      </c>
      <c r="B1578" s="10" t="s">
        <v>2172</v>
      </c>
      <c r="C1578" s="10" t="s">
        <v>2191</v>
      </c>
      <c r="D1578" s="10" t="s">
        <v>7123</v>
      </c>
      <c r="E1578" s="10">
        <v>17</v>
      </c>
    </row>
    <row r="1579" spans="1:5" ht="54.95" customHeight="1" x14ac:dyDescent="0.25">
      <c r="A1579" s="10">
        <f>SUBTOTAL(3,$B$3:B1579)</f>
        <v>1577</v>
      </c>
      <c r="B1579" s="10" t="s">
        <v>2172</v>
      </c>
      <c r="C1579" s="10" t="s">
        <v>2196</v>
      </c>
      <c r="D1579" s="10" t="s">
        <v>7124</v>
      </c>
      <c r="E1579" s="10">
        <v>20</v>
      </c>
    </row>
    <row r="1580" spans="1:5" ht="54.95" customHeight="1" x14ac:dyDescent="0.25">
      <c r="A1580" s="10">
        <f>SUBTOTAL(3,$B$3:B1580)</f>
        <v>1578</v>
      </c>
      <c r="B1580" s="10" t="s">
        <v>2172</v>
      </c>
      <c r="C1580" s="10" t="s">
        <v>2196</v>
      </c>
      <c r="D1580" s="10" t="s">
        <v>7125</v>
      </c>
      <c r="E1580" s="10">
        <v>67</v>
      </c>
    </row>
    <row r="1581" spans="1:5" ht="54.95" customHeight="1" x14ac:dyDescent="0.25">
      <c r="A1581" s="10">
        <f>SUBTOTAL(3,$B$3:B1581)</f>
        <v>1579</v>
      </c>
      <c r="B1581" s="10" t="s">
        <v>2172</v>
      </c>
      <c r="C1581" s="10" t="s">
        <v>2196</v>
      </c>
      <c r="D1581" s="10" t="s">
        <v>7126</v>
      </c>
      <c r="E1581" s="10">
        <v>73</v>
      </c>
    </row>
    <row r="1582" spans="1:5" ht="54.95" customHeight="1" x14ac:dyDescent="0.25">
      <c r="A1582" s="10">
        <f>SUBTOTAL(3,$B$3:B1582)</f>
        <v>1580</v>
      </c>
      <c r="B1582" s="10" t="s">
        <v>2172</v>
      </c>
      <c r="C1582" s="10" t="s">
        <v>2196</v>
      </c>
      <c r="D1582" s="10" t="s">
        <v>7127</v>
      </c>
      <c r="E1582" s="10">
        <v>16</v>
      </c>
    </row>
    <row r="1583" spans="1:5" ht="54.95" customHeight="1" x14ac:dyDescent="0.25">
      <c r="A1583" s="10">
        <f>SUBTOTAL(3,$B$3:B1583)</f>
        <v>1581</v>
      </c>
      <c r="B1583" s="10" t="s">
        <v>2172</v>
      </c>
      <c r="C1583" s="10" t="s">
        <v>7128</v>
      </c>
      <c r="D1583" s="10" t="s">
        <v>7129</v>
      </c>
      <c r="E1583" s="10">
        <v>24</v>
      </c>
    </row>
    <row r="1584" spans="1:5" ht="54.95" customHeight="1" x14ac:dyDescent="0.25">
      <c r="A1584" s="10">
        <f>SUBTOTAL(3,$B$3:B1584)</f>
        <v>1582</v>
      </c>
      <c r="B1584" s="10" t="s">
        <v>2200</v>
      </c>
      <c r="C1584" s="10" t="s">
        <v>2201</v>
      </c>
      <c r="D1584" s="10" t="s">
        <v>7130</v>
      </c>
      <c r="E1584" s="10">
        <v>49</v>
      </c>
    </row>
    <row r="1585" spans="1:5" ht="54.95" customHeight="1" x14ac:dyDescent="0.25">
      <c r="A1585" s="10">
        <f>SUBTOTAL(3,$B$3:B1585)</f>
        <v>1583</v>
      </c>
      <c r="B1585" s="10" t="s">
        <v>2200</v>
      </c>
      <c r="C1585" s="10" t="s">
        <v>2205</v>
      </c>
      <c r="D1585" s="10" t="s">
        <v>7131</v>
      </c>
      <c r="E1585" s="10">
        <v>53</v>
      </c>
    </row>
    <row r="1586" spans="1:5" ht="54.95" customHeight="1" x14ac:dyDescent="0.25">
      <c r="A1586" s="10">
        <f>SUBTOTAL(3,$B$3:B1586)</f>
        <v>1584</v>
      </c>
      <c r="B1586" s="10" t="s">
        <v>2200</v>
      </c>
      <c r="C1586" s="10" t="s">
        <v>2207</v>
      </c>
      <c r="D1586" s="10" t="s">
        <v>7132</v>
      </c>
      <c r="E1586" s="10">
        <v>54</v>
      </c>
    </row>
    <row r="1587" spans="1:5" ht="54.95" customHeight="1" x14ac:dyDescent="0.25">
      <c r="A1587" s="10">
        <f>SUBTOTAL(3,$B$3:B1587)</f>
        <v>1585</v>
      </c>
      <c r="B1587" s="10" t="s">
        <v>2200</v>
      </c>
      <c r="C1587" s="10" t="s">
        <v>2211</v>
      </c>
      <c r="D1587" s="10" t="s">
        <v>7133</v>
      </c>
      <c r="E1587" s="10">
        <v>51</v>
      </c>
    </row>
    <row r="1588" spans="1:5" ht="54.95" customHeight="1" x14ac:dyDescent="0.25">
      <c r="A1588" s="10">
        <f>SUBTOTAL(3,$B$3:B1588)</f>
        <v>1586</v>
      </c>
      <c r="B1588" s="10" t="s">
        <v>2200</v>
      </c>
      <c r="C1588" s="10" t="s">
        <v>2214</v>
      </c>
      <c r="D1588" s="10" t="s">
        <v>7135</v>
      </c>
      <c r="E1588" s="10">
        <v>17</v>
      </c>
    </row>
    <row r="1589" spans="1:5" ht="54.95" customHeight="1" x14ac:dyDescent="0.25">
      <c r="A1589" s="10">
        <f>SUBTOTAL(3,$B$3:B1589)</f>
        <v>1587</v>
      </c>
      <c r="B1589" s="10" t="s">
        <v>2200</v>
      </c>
      <c r="C1589" s="10" t="s">
        <v>2214</v>
      </c>
      <c r="D1589" s="10" t="s">
        <v>7136</v>
      </c>
      <c r="E1589" s="10">
        <v>46</v>
      </c>
    </row>
    <row r="1590" spans="1:5" ht="54.95" customHeight="1" x14ac:dyDescent="0.25">
      <c r="A1590" s="10">
        <f>SUBTOTAL(3,$B$3:B1590)</f>
        <v>1588</v>
      </c>
      <c r="B1590" s="10" t="s">
        <v>2200</v>
      </c>
      <c r="C1590" s="10" t="s">
        <v>2214</v>
      </c>
      <c r="D1590" s="10" t="s">
        <v>7137</v>
      </c>
      <c r="E1590" s="10">
        <v>49</v>
      </c>
    </row>
    <row r="1591" spans="1:5" ht="54.95" customHeight="1" x14ac:dyDescent="0.25">
      <c r="A1591" s="10">
        <f>SUBTOTAL(3,$B$3:B1591)</f>
        <v>1589</v>
      </c>
      <c r="B1591" s="10" t="s">
        <v>2200</v>
      </c>
      <c r="C1591" s="10" t="s">
        <v>2214</v>
      </c>
      <c r="D1591" s="10" t="s">
        <v>7138</v>
      </c>
      <c r="E1591" s="10">
        <v>41</v>
      </c>
    </row>
    <row r="1592" spans="1:5" ht="54.95" customHeight="1" x14ac:dyDescent="0.25">
      <c r="A1592" s="10">
        <f>SUBTOTAL(3,$B$3:B1592)</f>
        <v>1590</v>
      </c>
      <c r="B1592" s="10" t="s">
        <v>2200</v>
      </c>
      <c r="C1592" s="10" t="s">
        <v>2214</v>
      </c>
      <c r="D1592" s="10" t="s">
        <v>7139</v>
      </c>
      <c r="E1592" s="10">
        <v>10</v>
      </c>
    </row>
    <row r="1593" spans="1:5" ht="54.95" customHeight="1" x14ac:dyDescent="0.25">
      <c r="A1593" s="10">
        <f>SUBTOTAL(3,$B$3:B1593)</f>
        <v>1591</v>
      </c>
      <c r="B1593" s="10" t="s">
        <v>2200</v>
      </c>
      <c r="C1593" s="10" t="s">
        <v>7140</v>
      </c>
      <c r="D1593" s="10" t="s">
        <v>7141</v>
      </c>
      <c r="E1593" s="10">
        <v>59</v>
      </c>
    </row>
    <row r="1594" spans="1:5" ht="54.95" customHeight="1" x14ac:dyDescent="0.25">
      <c r="A1594" s="10">
        <f>SUBTOTAL(3,$B$3:B1594)</f>
        <v>1592</v>
      </c>
      <c r="B1594" s="10" t="s">
        <v>2200</v>
      </c>
      <c r="C1594" s="10" t="s">
        <v>2217</v>
      </c>
      <c r="D1594" s="10" t="s">
        <v>7142</v>
      </c>
      <c r="E1594" s="10">
        <v>60</v>
      </c>
    </row>
    <row r="1595" spans="1:5" ht="54.95" customHeight="1" x14ac:dyDescent="0.25">
      <c r="A1595" s="10">
        <f>SUBTOTAL(3,$B$3:B1595)</f>
        <v>1593</v>
      </c>
      <c r="B1595" s="10" t="s">
        <v>2200</v>
      </c>
      <c r="C1595" s="10" t="s">
        <v>2217</v>
      </c>
      <c r="D1595" s="10" t="s">
        <v>7143</v>
      </c>
      <c r="E1595" s="10">
        <v>34</v>
      </c>
    </row>
    <row r="1596" spans="1:5" ht="54.95" customHeight="1" x14ac:dyDescent="0.25">
      <c r="A1596" s="10">
        <f>SUBTOTAL(3,$B$3:B1596)</f>
        <v>1594</v>
      </c>
      <c r="B1596" s="10" t="s">
        <v>2200</v>
      </c>
      <c r="C1596" s="10" t="s">
        <v>2217</v>
      </c>
      <c r="D1596" s="10" t="s">
        <v>7144</v>
      </c>
      <c r="E1596" s="10">
        <v>49</v>
      </c>
    </row>
    <row r="1597" spans="1:5" ht="54.95" customHeight="1" x14ac:dyDescent="0.25">
      <c r="A1597" s="10">
        <f>SUBTOTAL(3,$B$3:B1597)</f>
        <v>1595</v>
      </c>
      <c r="B1597" s="10" t="s">
        <v>2200</v>
      </c>
      <c r="C1597" s="10" t="s">
        <v>2217</v>
      </c>
      <c r="D1597" s="10" t="s">
        <v>7145</v>
      </c>
      <c r="E1597" s="10">
        <v>68</v>
      </c>
    </row>
    <row r="1598" spans="1:5" ht="54.95" customHeight="1" x14ac:dyDescent="0.25">
      <c r="A1598" s="10">
        <f>SUBTOTAL(3,$B$3:B1598)</f>
        <v>1596</v>
      </c>
      <c r="B1598" s="10" t="s">
        <v>2200</v>
      </c>
      <c r="C1598" s="10" t="s">
        <v>2217</v>
      </c>
      <c r="D1598" s="10" t="s">
        <v>7146</v>
      </c>
      <c r="E1598" s="10">
        <v>33</v>
      </c>
    </row>
    <row r="1599" spans="1:5" ht="54.95" customHeight="1" x14ac:dyDescent="0.25">
      <c r="A1599" s="10">
        <f>SUBTOTAL(3,$B$3:B1599)</f>
        <v>1597</v>
      </c>
      <c r="B1599" s="10" t="s">
        <v>2200</v>
      </c>
      <c r="C1599" s="10" t="s">
        <v>2217</v>
      </c>
      <c r="D1599" s="10" t="s">
        <v>7147</v>
      </c>
      <c r="E1599" s="10">
        <v>39</v>
      </c>
    </row>
    <row r="1600" spans="1:5" ht="54.95" customHeight="1" x14ac:dyDescent="0.25">
      <c r="A1600" s="10">
        <f>SUBTOTAL(3,$B$3:B1600)</f>
        <v>1598</v>
      </c>
      <c r="B1600" s="10" t="s">
        <v>2200</v>
      </c>
      <c r="C1600" s="10" t="s">
        <v>2217</v>
      </c>
      <c r="D1600" s="10" t="s">
        <v>7148</v>
      </c>
      <c r="E1600" s="10">
        <v>57</v>
      </c>
    </row>
    <row r="1601" spans="1:5" ht="54.95" customHeight="1" x14ac:dyDescent="0.25">
      <c r="A1601" s="10">
        <f>SUBTOTAL(3,$B$3:B1601)</f>
        <v>1599</v>
      </c>
      <c r="B1601" s="10" t="s">
        <v>2200</v>
      </c>
      <c r="C1601" s="10" t="s">
        <v>2221</v>
      </c>
      <c r="D1601" s="10" t="s">
        <v>7149</v>
      </c>
      <c r="E1601" s="10">
        <v>47</v>
      </c>
    </row>
    <row r="1602" spans="1:5" ht="54.95" customHeight="1" x14ac:dyDescent="0.25">
      <c r="A1602" s="10">
        <f>SUBTOTAL(3,$B$3:B1602)</f>
        <v>1600</v>
      </c>
      <c r="B1602" s="10" t="s">
        <v>2200</v>
      </c>
      <c r="C1602" s="10" t="s">
        <v>2221</v>
      </c>
      <c r="D1602" s="10" t="s">
        <v>7150</v>
      </c>
      <c r="E1602" s="10">
        <v>55</v>
      </c>
    </row>
    <row r="1603" spans="1:5" ht="54.95" customHeight="1" x14ac:dyDescent="0.25">
      <c r="A1603" s="10">
        <f>SUBTOTAL(3,$B$3:B1603)</f>
        <v>1601</v>
      </c>
      <c r="B1603" s="10" t="s">
        <v>2200</v>
      </c>
      <c r="C1603" s="10" t="s">
        <v>2224</v>
      </c>
      <c r="D1603" s="10" t="s">
        <v>7151</v>
      </c>
      <c r="E1603" s="10">
        <v>3</v>
      </c>
    </row>
    <row r="1604" spans="1:5" ht="54.95" customHeight="1" x14ac:dyDescent="0.25">
      <c r="A1604" s="10">
        <f>SUBTOTAL(3,$B$3:B1604)</f>
        <v>1602</v>
      </c>
      <c r="B1604" s="10" t="s">
        <v>2200</v>
      </c>
      <c r="C1604" s="10" t="s">
        <v>2224</v>
      </c>
      <c r="D1604" s="10" t="s">
        <v>7152</v>
      </c>
      <c r="E1604" s="10">
        <v>55</v>
      </c>
    </row>
    <row r="1605" spans="1:5" ht="54.95" customHeight="1" x14ac:dyDescent="0.25">
      <c r="A1605" s="10">
        <f>SUBTOTAL(3,$B$3:B1605)</f>
        <v>1603</v>
      </c>
      <c r="B1605" s="10" t="s">
        <v>2200</v>
      </c>
      <c r="C1605" s="10" t="s">
        <v>2224</v>
      </c>
      <c r="D1605" s="10" t="s">
        <v>7153</v>
      </c>
      <c r="E1605" s="10">
        <v>64</v>
      </c>
    </row>
    <row r="1606" spans="1:5" ht="54.95" customHeight="1" x14ac:dyDescent="0.25">
      <c r="A1606" s="10">
        <f>SUBTOTAL(3,$B$3:B1606)</f>
        <v>1604</v>
      </c>
      <c r="B1606" s="10" t="s">
        <v>2200</v>
      </c>
      <c r="C1606" s="10" t="s">
        <v>2224</v>
      </c>
      <c r="D1606" s="10" t="s">
        <v>7134</v>
      </c>
      <c r="E1606" s="10">
        <v>68</v>
      </c>
    </row>
    <row r="1607" spans="1:5" ht="54.95" customHeight="1" x14ac:dyDescent="0.25">
      <c r="A1607" s="10">
        <f>SUBTOTAL(3,$B$3:B1607)</f>
        <v>1605</v>
      </c>
      <c r="B1607" s="10" t="s">
        <v>2200</v>
      </c>
      <c r="C1607" s="10" t="s">
        <v>2224</v>
      </c>
      <c r="D1607" s="10" t="s">
        <v>7154</v>
      </c>
      <c r="E1607" s="10">
        <v>70</v>
      </c>
    </row>
    <row r="1608" spans="1:5" ht="54.95" customHeight="1" x14ac:dyDescent="0.25">
      <c r="A1608" s="10">
        <f>SUBTOTAL(3,$B$3:B1608)</f>
        <v>1606</v>
      </c>
      <c r="B1608" s="10" t="s">
        <v>2200</v>
      </c>
      <c r="C1608" s="10" t="s">
        <v>2224</v>
      </c>
      <c r="D1608" s="10" t="s">
        <v>7155</v>
      </c>
      <c r="E1608" s="10">
        <v>31</v>
      </c>
    </row>
    <row r="1609" spans="1:5" ht="54.95" customHeight="1" x14ac:dyDescent="0.25">
      <c r="A1609" s="10">
        <f>SUBTOTAL(3,$B$3:B1609)</f>
        <v>1607</v>
      </c>
      <c r="B1609" s="10" t="s">
        <v>2200</v>
      </c>
      <c r="C1609" s="10" t="s">
        <v>2224</v>
      </c>
      <c r="D1609" s="10" t="s">
        <v>7156</v>
      </c>
      <c r="E1609" s="10">
        <v>55</v>
      </c>
    </row>
    <row r="1610" spans="1:5" ht="54.95" customHeight="1" x14ac:dyDescent="0.25">
      <c r="A1610" s="10">
        <f>SUBTOTAL(3,$B$3:B1610)</f>
        <v>1608</v>
      </c>
      <c r="B1610" s="10" t="s">
        <v>2200</v>
      </c>
      <c r="C1610" s="10" t="s">
        <v>2224</v>
      </c>
      <c r="D1610" s="10" t="s">
        <v>7157</v>
      </c>
      <c r="E1610" s="10">
        <v>70</v>
      </c>
    </row>
    <row r="1611" spans="1:5" ht="54.95" customHeight="1" x14ac:dyDescent="0.25">
      <c r="A1611" s="10">
        <f>SUBTOTAL(3,$B$3:B1611)</f>
        <v>1609</v>
      </c>
      <c r="B1611" s="10" t="s">
        <v>2200</v>
      </c>
      <c r="C1611" s="10" t="s">
        <v>2224</v>
      </c>
      <c r="D1611" s="10" t="s">
        <v>7158</v>
      </c>
      <c r="E1611" s="10">
        <v>67</v>
      </c>
    </row>
    <row r="1612" spans="1:5" ht="54.95" customHeight="1" x14ac:dyDescent="0.25">
      <c r="A1612" s="10">
        <f>SUBTOTAL(3,$B$3:B1612)</f>
        <v>1610</v>
      </c>
      <c r="B1612" s="10" t="s">
        <v>2200</v>
      </c>
      <c r="C1612" s="10" t="s">
        <v>2224</v>
      </c>
      <c r="D1612" s="10" t="s">
        <v>7159</v>
      </c>
      <c r="E1612" s="10">
        <v>4</v>
      </c>
    </row>
    <row r="1613" spans="1:5" ht="54.95" customHeight="1" x14ac:dyDescent="0.25">
      <c r="A1613" s="10">
        <f>SUBTOTAL(3,$B$3:B1613)</f>
        <v>1611</v>
      </c>
      <c r="B1613" s="10" t="s">
        <v>2200</v>
      </c>
      <c r="C1613" s="10" t="s">
        <v>2224</v>
      </c>
      <c r="D1613" s="10" t="s">
        <v>7160</v>
      </c>
      <c r="E1613" s="10">
        <v>42</v>
      </c>
    </row>
    <row r="1614" spans="1:5" ht="54.95" customHeight="1" x14ac:dyDescent="0.25">
      <c r="A1614" s="10">
        <f>SUBTOTAL(3,$B$3:B1614)</f>
        <v>1612</v>
      </c>
      <c r="B1614" s="10" t="s">
        <v>2200</v>
      </c>
      <c r="C1614" s="10" t="s">
        <v>2224</v>
      </c>
      <c r="D1614" s="10" t="s">
        <v>7161</v>
      </c>
      <c r="E1614" s="10">
        <v>37</v>
      </c>
    </row>
    <row r="1615" spans="1:5" ht="54.95" customHeight="1" x14ac:dyDescent="0.25">
      <c r="A1615" s="10">
        <f>SUBTOTAL(3,$B$3:B1615)</f>
        <v>1613</v>
      </c>
      <c r="B1615" s="10" t="s">
        <v>2200</v>
      </c>
      <c r="C1615" s="10" t="s">
        <v>2224</v>
      </c>
      <c r="D1615" s="10" t="s">
        <v>7162</v>
      </c>
      <c r="E1615" s="10">
        <v>65</v>
      </c>
    </row>
    <row r="1616" spans="1:5" ht="54.95" customHeight="1" x14ac:dyDescent="0.25">
      <c r="A1616" s="10">
        <f>SUBTOTAL(3,$B$3:B1616)</f>
        <v>1614</v>
      </c>
      <c r="B1616" s="10" t="s">
        <v>2200</v>
      </c>
      <c r="C1616" s="10" t="s">
        <v>2224</v>
      </c>
      <c r="D1616" s="10" t="s">
        <v>7163</v>
      </c>
      <c r="E1616" s="10">
        <v>74</v>
      </c>
    </row>
    <row r="1617" spans="1:5" ht="54.95" customHeight="1" x14ac:dyDescent="0.25">
      <c r="A1617" s="10">
        <f>SUBTOTAL(3,$B$3:B1617)</f>
        <v>1615</v>
      </c>
      <c r="B1617" s="10" t="s">
        <v>2200</v>
      </c>
      <c r="C1617" s="10" t="s">
        <v>2224</v>
      </c>
      <c r="D1617" s="10" t="s">
        <v>7164</v>
      </c>
      <c r="E1617" s="10">
        <v>74</v>
      </c>
    </row>
    <row r="1618" spans="1:5" ht="54.95" customHeight="1" x14ac:dyDescent="0.25">
      <c r="A1618" s="10">
        <f>SUBTOTAL(3,$B$3:B1618)</f>
        <v>1616</v>
      </c>
      <c r="B1618" s="10" t="s">
        <v>2200</v>
      </c>
      <c r="C1618" s="10" t="s">
        <v>2224</v>
      </c>
      <c r="D1618" s="10" t="s">
        <v>7165</v>
      </c>
      <c r="E1618" s="10">
        <v>19</v>
      </c>
    </row>
    <row r="1619" spans="1:5" ht="54.95" customHeight="1" x14ac:dyDescent="0.25">
      <c r="A1619" s="10">
        <f>SUBTOTAL(3,$B$3:B1619)</f>
        <v>1617</v>
      </c>
      <c r="B1619" s="10" t="s">
        <v>2200</v>
      </c>
      <c r="C1619" s="10" t="s">
        <v>2224</v>
      </c>
      <c r="D1619" s="10" t="s">
        <v>7166</v>
      </c>
      <c r="E1619" s="10">
        <v>28</v>
      </c>
    </row>
    <row r="1620" spans="1:5" ht="54.95" customHeight="1" x14ac:dyDescent="0.25">
      <c r="A1620" s="10">
        <f>SUBTOTAL(3,$B$3:B1620)</f>
        <v>1618</v>
      </c>
      <c r="B1620" s="10" t="s">
        <v>2200</v>
      </c>
      <c r="C1620" s="10" t="s">
        <v>2224</v>
      </c>
      <c r="D1620" s="10" t="s">
        <v>7167</v>
      </c>
      <c r="E1620" s="10">
        <v>59</v>
      </c>
    </row>
    <row r="1621" spans="1:5" ht="54.95" customHeight="1" x14ac:dyDescent="0.25">
      <c r="A1621" s="10">
        <f>SUBTOTAL(3,$B$3:B1621)</f>
        <v>1619</v>
      </c>
      <c r="B1621" s="10" t="s">
        <v>2235</v>
      </c>
      <c r="C1621" s="10" t="s">
        <v>2238</v>
      </c>
      <c r="D1621" s="10" t="s">
        <v>7168</v>
      </c>
      <c r="E1621" s="10">
        <v>61</v>
      </c>
    </row>
    <row r="1622" spans="1:5" ht="54.95" customHeight="1" x14ac:dyDescent="0.25">
      <c r="A1622" s="10">
        <f>SUBTOTAL(3,$B$3:B1622)</f>
        <v>1620</v>
      </c>
      <c r="B1622" s="10" t="s">
        <v>2235</v>
      </c>
      <c r="C1622" s="10" t="s">
        <v>3960</v>
      </c>
      <c r="D1622" s="10" t="s">
        <v>7169</v>
      </c>
      <c r="E1622" s="10">
        <v>74</v>
      </c>
    </row>
    <row r="1623" spans="1:5" ht="54.95" customHeight="1" x14ac:dyDescent="0.25">
      <c r="A1623" s="10">
        <f>SUBTOTAL(3,$B$3:B1623)</f>
        <v>1621</v>
      </c>
      <c r="B1623" s="10" t="s">
        <v>2235</v>
      </c>
      <c r="C1623" s="10" t="s">
        <v>3960</v>
      </c>
      <c r="D1623" s="10" t="s">
        <v>7170</v>
      </c>
      <c r="E1623" s="10">
        <v>15</v>
      </c>
    </row>
    <row r="1624" spans="1:5" ht="54.95" customHeight="1" x14ac:dyDescent="0.25">
      <c r="A1624" s="10">
        <f>SUBTOTAL(3,$B$3:B1624)</f>
        <v>1622</v>
      </c>
      <c r="B1624" s="10" t="s">
        <v>2235</v>
      </c>
      <c r="C1624" s="10" t="s">
        <v>3960</v>
      </c>
      <c r="D1624" s="10" t="s">
        <v>7171</v>
      </c>
      <c r="E1624" s="10">
        <v>65</v>
      </c>
    </row>
    <row r="1625" spans="1:5" ht="54.95" customHeight="1" x14ac:dyDescent="0.25">
      <c r="A1625" s="10">
        <f>SUBTOTAL(3,$B$3:B1625)</f>
        <v>1623</v>
      </c>
      <c r="B1625" s="10" t="s">
        <v>2235</v>
      </c>
      <c r="C1625" s="10" t="s">
        <v>2242</v>
      </c>
      <c r="D1625" s="10" t="s">
        <v>7172</v>
      </c>
      <c r="E1625" s="10">
        <v>73</v>
      </c>
    </row>
    <row r="1626" spans="1:5" ht="54.95" customHeight="1" x14ac:dyDescent="0.25">
      <c r="A1626" s="10">
        <f>SUBTOTAL(3,$B$3:B1626)</f>
        <v>1624</v>
      </c>
      <c r="B1626" s="10" t="s">
        <v>2235</v>
      </c>
      <c r="C1626" s="10" t="s">
        <v>3964</v>
      </c>
      <c r="D1626" s="10" t="s">
        <v>7173</v>
      </c>
      <c r="E1626" s="10">
        <v>54</v>
      </c>
    </row>
    <row r="1627" spans="1:5" ht="54.95" customHeight="1" x14ac:dyDescent="0.25">
      <c r="A1627" s="10">
        <f>SUBTOTAL(3,$B$3:B1627)</f>
        <v>1625</v>
      </c>
      <c r="B1627" s="10" t="s">
        <v>2235</v>
      </c>
      <c r="C1627" s="10" t="s">
        <v>3964</v>
      </c>
      <c r="D1627" s="10" t="s">
        <v>7174</v>
      </c>
      <c r="E1627" s="10">
        <v>70</v>
      </c>
    </row>
    <row r="1628" spans="1:5" ht="54.95" customHeight="1" x14ac:dyDescent="0.25">
      <c r="A1628" s="10">
        <f>SUBTOTAL(3,$B$3:B1628)</f>
        <v>1626</v>
      </c>
      <c r="B1628" s="10" t="s">
        <v>2235</v>
      </c>
      <c r="C1628" s="10" t="s">
        <v>3964</v>
      </c>
      <c r="D1628" s="10" t="s">
        <v>7175</v>
      </c>
      <c r="E1628" s="10">
        <v>70</v>
      </c>
    </row>
    <row r="1629" spans="1:5" ht="54.95" customHeight="1" x14ac:dyDescent="0.25">
      <c r="A1629" s="10">
        <f>SUBTOTAL(3,$B$3:B1629)</f>
        <v>1627</v>
      </c>
      <c r="B1629" s="10" t="s">
        <v>2247</v>
      </c>
      <c r="C1629" s="10" t="s">
        <v>2249</v>
      </c>
      <c r="D1629" s="10" t="s">
        <v>7176</v>
      </c>
      <c r="E1629" s="10">
        <v>15</v>
      </c>
    </row>
    <row r="1630" spans="1:5" ht="54.95" customHeight="1" x14ac:dyDescent="0.25">
      <c r="A1630" s="10">
        <f>SUBTOTAL(3,$B$3:B1630)</f>
        <v>1628</v>
      </c>
      <c r="B1630" s="10" t="s">
        <v>2247</v>
      </c>
      <c r="C1630" s="10" t="s">
        <v>2249</v>
      </c>
      <c r="D1630" s="10" t="s">
        <v>7177</v>
      </c>
      <c r="E1630" s="10">
        <v>45</v>
      </c>
    </row>
    <row r="1631" spans="1:5" ht="54.95" customHeight="1" x14ac:dyDescent="0.25">
      <c r="A1631" s="10">
        <f>SUBTOTAL(3,$B$3:B1631)</f>
        <v>1629</v>
      </c>
      <c r="B1631" s="10" t="s">
        <v>2247</v>
      </c>
      <c r="C1631" s="10" t="s">
        <v>2249</v>
      </c>
      <c r="D1631" s="10" t="s">
        <v>7178</v>
      </c>
      <c r="E1631" s="10">
        <v>21</v>
      </c>
    </row>
    <row r="1632" spans="1:5" ht="54.95" customHeight="1" x14ac:dyDescent="0.25">
      <c r="A1632" s="10">
        <f>SUBTOTAL(3,$B$3:B1632)</f>
        <v>1630</v>
      </c>
      <c r="B1632" s="10" t="s">
        <v>2247</v>
      </c>
      <c r="C1632" s="10" t="s">
        <v>2249</v>
      </c>
      <c r="D1632" s="10" t="s">
        <v>7179</v>
      </c>
      <c r="E1632" s="10">
        <v>23</v>
      </c>
    </row>
    <row r="1633" spans="1:5" ht="54.95" customHeight="1" x14ac:dyDescent="0.25">
      <c r="A1633" s="10">
        <f>SUBTOTAL(3,$B$3:B1633)</f>
        <v>1631</v>
      </c>
      <c r="B1633" s="10" t="s">
        <v>2247</v>
      </c>
      <c r="C1633" s="10" t="s">
        <v>2249</v>
      </c>
      <c r="D1633" s="10" t="s">
        <v>7180</v>
      </c>
      <c r="E1633" s="10">
        <v>40</v>
      </c>
    </row>
    <row r="1634" spans="1:5" ht="54.95" customHeight="1" x14ac:dyDescent="0.25">
      <c r="A1634" s="10">
        <f>SUBTOTAL(3,$B$3:B1634)</f>
        <v>1632</v>
      </c>
      <c r="B1634" s="10" t="s">
        <v>2247</v>
      </c>
      <c r="C1634" s="10" t="s">
        <v>2249</v>
      </c>
      <c r="D1634" s="10" t="s">
        <v>7181</v>
      </c>
      <c r="E1634" s="10">
        <v>27</v>
      </c>
    </row>
    <row r="1635" spans="1:5" ht="54.95" customHeight="1" x14ac:dyDescent="0.25">
      <c r="A1635" s="10">
        <f>SUBTOTAL(3,$B$3:B1635)</f>
        <v>1633</v>
      </c>
      <c r="B1635" s="10" t="s">
        <v>2247</v>
      </c>
      <c r="C1635" s="10" t="s">
        <v>2249</v>
      </c>
      <c r="D1635" s="10" t="s">
        <v>7182</v>
      </c>
      <c r="E1635" s="10">
        <v>16</v>
      </c>
    </row>
    <row r="1636" spans="1:5" ht="54.95" customHeight="1" x14ac:dyDescent="0.25">
      <c r="A1636" s="10">
        <f>SUBTOTAL(3,$B$3:B1636)</f>
        <v>1634</v>
      </c>
      <c r="B1636" s="10" t="s">
        <v>2247</v>
      </c>
      <c r="C1636" s="10" t="s">
        <v>2259</v>
      </c>
      <c r="D1636" s="10" t="s">
        <v>7183</v>
      </c>
      <c r="E1636" s="10">
        <v>69</v>
      </c>
    </row>
    <row r="1637" spans="1:5" ht="54.95" customHeight="1" x14ac:dyDescent="0.25">
      <c r="A1637" s="10">
        <f>SUBTOTAL(3,$B$3:B1637)</f>
        <v>1635</v>
      </c>
      <c r="B1637" s="10" t="s">
        <v>2247</v>
      </c>
      <c r="C1637" s="10" t="s">
        <v>2259</v>
      </c>
      <c r="D1637" s="10" t="s">
        <v>7184</v>
      </c>
      <c r="E1637" s="10">
        <v>22</v>
      </c>
    </row>
    <row r="1638" spans="1:5" ht="54.95" customHeight="1" x14ac:dyDescent="0.25">
      <c r="A1638" s="10">
        <f>SUBTOTAL(3,$B$3:B1638)</f>
        <v>1636</v>
      </c>
      <c r="B1638" s="10" t="s">
        <v>2247</v>
      </c>
      <c r="C1638" s="10" t="s">
        <v>2259</v>
      </c>
      <c r="D1638" s="10" t="s">
        <v>7185</v>
      </c>
      <c r="E1638" s="10">
        <v>56</v>
      </c>
    </row>
    <row r="1639" spans="1:5" ht="54.95" customHeight="1" x14ac:dyDescent="0.25">
      <c r="A1639" s="10">
        <f>SUBTOTAL(3,$B$3:B1639)</f>
        <v>1637</v>
      </c>
      <c r="B1639" s="10" t="s">
        <v>2247</v>
      </c>
      <c r="C1639" s="10" t="s">
        <v>2259</v>
      </c>
      <c r="D1639" s="10" t="s">
        <v>7186</v>
      </c>
      <c r="E1639" s="10">
        <v>51</v>
      </c>
    </row>
    <row r="1640" spans="1:5" ht="54.95" customHeight="1" x14ac:dyDescent="0.25">
      <c r="A1640" s="10">
        <f>SUBTOTAL(3,$B$3:B1640)</f>
        <v>1638</v>
      </c>
      <c r="B1640" s="10" t="s">
        <v>2247</v>
      </c>
      <c r="C1640" s="10" t="s">
        <v>2264</v>
      </c>
      <c r="D1640" s="10" t="s">
        <v>7187</v>
      </c>
      <c r="E1640" s="10">
        <v>74</v>
      </c>
    </row>
    <row r="1641" spans="1:5" ht="54.95" customHeight="1" x14ac:dyDescent="0.25">
      <c r="A1641" s="10">
        <f>SUBTOTAL(3,$B$3:B1641)</f>
        <v>1639</v>
      </c>
      <c r="B1641" s="10" t="s">
        <v>2247</v>
      </c>
      <c r="C1641" s="10" t="s">
        <v>2264</v>
      </c>
      <c r="D1641" s="10" t="s">
        <v>7188</v>
      </c>
      <c r="E1641" s="10">
        <v>55</v>
      </c>
    </row>
    <row r="1642" spans="1:5" ht="54.95" customHeight="1" x14ac:dyDescent="0.25">
      <c r="A1642" s="10">
        <f>SUBTOTAL(3,$B$3:B1642)</f>
        <v>1640</v>
      </c>
      <c r="B1642" s="10" t="s">
        <v>2247</v>
      </c>
      <c r="C1642" s="10" t="s">
        <v>2264</v>
      </c>
      <c r="D1642" s="10" t="s">
        <v>7189</v>
      </c>
      <c r="E1642" s="10">
        <v>63</v>
      </c>
    </row>
    <row r="1643" spans="1:5" ht="54.95" customHeight="1" x14ac:dyDescent="0.25">
      <c r="A1643" s="10">
        <f>SUBTOTAL(3,$B$3:B1643)</f>
        <v>1641</v>
      </c>
      <c r="B1643" s="10" t="s">
        <v>2247</v>
      </c>
      <c r="C1643" s="10" t="s">
        <v>2264</v>
      </c>
      <c r="D1643" s="10" t="s">
        <v>7190</v>
      </c>
      <c r="E1643" s="10">
        <v>0</v>
      </c>
    </row>
    <row r="1644" spans="1:5" ht="54.95" customHeight="1" x14ac:dyDescent="0.25">
      <c r="A1644" s="10">
        <f>SUBTOTAL(3,$B$3:B1644)</f>
        <v>1642</v>
      </c>
      <c r="B1644" s="10" t="s">
        <v>2247</v>
      </c>
      <c r="C1644" s="10" t="s">
        <v>2264</v>
      </c>
      <c r="D1644" s="10" t="s">
        <v>7191</v>
      </c>
      <c r="E1644" s="10">
        <v>72</v>
      </c>
    </row>
    <row r="1645" spans="1:5" ht="54.95" customHeight="1" x14ac:dyDescent="0.25">
      <c r="A1645" s="10">
        <f>SUBTOTAL(3,$B$3:B1645)</f>
        <v>1643</v>
      </c>
      <c r="B1645" s="10" t="s">
        <v>2247</v>
      </c>
      <c r="C1645" s="10" t="s">
        <v>2264</v>
      </c>
      <c r="D1645" s="10" t="s">
        <v>5579</v>
      </c>
      <c r="E1645" s="31">
        <v>67</v>
      </c>
    </row>
    <row r="1646" spans="1:5" ht="54.95" customHeight="1" x14ac:dyDescent="0.25">
      <c r="A1646" s="10">
        <f>SUBTOTAL(3,$B$3:B1646)</f>
        <v>1644</v>
      </c>
      <c r="B1646" s="10" t="s">
        <v>2247</v>
      </c>
      <c r="C1646" s="10" t="s">
        <v>2264</v>
      </c>
      <c r="D1646" s="10" t="s">
        <v>7192</v>
      </c>
      <c r="E1646" s="10">
        <v>57</v>
      </c>
    </row>
    <row r="1647" spans="1:5" ht="54.95" customHeight="1" x14ac:dyDescent="0.25">
      <c r="A1647" s="10">
        <f>SUBTOTAL(3,$B$3:B1647)</f>
        <v>1645</v>
      </c>
      <c r="B1647" s="10" t="s">
        <v>2247</v>
      </c>
      <c r="C1647" s="10" t="s">
        <v>2264</v>
      </c>
      <c r="D1647" s="10" t="s">
        <v>7193</v>
      </c>
      <c r="E1647" s="10">
        <v>28</v>
      </c>
    </row>
    <row r="1648" spans="1:5" ht="54.95" customHeight="1" x14ac:dyDescent="0.25">
      <c r="A1648" s="10">
        <f>SUBTOTAL(3,$B$3:B1648)</f>
        <v>1646</v>
      </c>
      <c r="B1648" s="10" t="s">
        <v>2247</v>
      </c>
      <c r="C1648" s="10" t="s">
        <v>2264</v>
      </c>
      <c r="D1648" s="10" t="s">
        <v>7194</v>
      </c>
      <c r="E1648" s="10">
        <v>59</v>
      </c>
    </row>
    <row r="1649" spans="1:5" ht="54.95" customHeight="1" x14ac:dyDescent="0.25">
      <c r="A1649" s="10">
        <f>SUBTOTAL(3,$B$3:B1649)</f>
        <v>1647</v>
      </c>
      <c r="B1649" s="10" t="s">
        <v>2247</v>
      </c>
      <c r="C1649" s="10" t="s">
        <v>5520</v>
      </c>
      <c r="D1649" s="10" t="s">
        <v>7195</v>
      </c>
      <c r="E1649" s="10">
        <v>19</v>
      </c>
    </row>
    <row r="1650" spans="1:5" ht="54.95" customHeight="1" x14ac:dyDescent="0.25">
      <c r="A1650" s="10">
        <f>SUBTOTAL(3,$B$3:B1650)</f>
        <v>1648</v>
      </c>
      <c r="B1650" s="10" t="s">
        <v>2247</v>
      </c>
      <c r="C1650" s="10" t="s">
        <v>5520</v>
      </c>
      <c r="D1650" s="10" t="s">
        <v>7196</v>
      </c>
      <c r="E1650" s="10">
        <v>72</v>
      </c>
    </row>
    <row r="1651" spans="1:5" ht="54.95" customHeight="1" x14ac:dyDescent="0.25">
      <c r="A1651" s="10">
        <f>SUBTOTAL(3,$B$3:B1651)</f>
        <v>1649</v>
      </c>
      <c r="B1651" s="10" t="s">
        <v>2247</v>
      </c>
      <c r="C1651" s="10" t="s">
        <v>2273</v>
      </c>
      <c r="D1651" s="10" t="s">
        <v>7197</v>
      </c>
      <c r="E1651" s="10">
        <v>57</v>
      </c>
    </row>
    <row r="1652" spans="1:5" ht="54.95" customHeight="1" x14ac:dyDescent="0.25">
      <c r="A1652" s="10">
        <f>SUBTOTAL(3,$B$3:B1652)</f>
        <v>1650</v>
      </c>
      <c r="B1652" s="10" t="s">
        <v>2278</v>
      </c>
      <c r="C1652" s="10" t="s">
        <v>2279</v>
      </c>
      <c r="D1652" s="10" t="s">
        <v>7198</v>
      </c>
      <c r="E1652" s="10">
        <v>60</v>
      </c>
    </row>
    <row r="1653" spans="1:5" ht="54.95" customHeight="1" x14ac:dyDescent="0.25">
      <c r="A1653" s="10">
        <f>SUBTOTAL(3,$B$3:B1653)</f>
        <v>1651</v>
      </c>
      <c r="B1653" s="10" t="s">
        <v>2278</v>
      </c>
      <c r="C1653" s="10" t="s">
        <v>2286</v>
      </c>
      <c r="D1653" s="10" t="s">
        <v>7199</v>
      </c>
      <c r="E1653" s="10">
        <v>72</v>
      </c>
    </row>
    <row r="1654" spans="1:5" ht="54.95" customHeight="1" x14ac:dyDescent="0.25">
      <c r="A1654" s="10">
        <f>SUBTOTAL(3,$B$3:B1654)</f>
        <v>1652</v>
      </c>
      <c r="B1654" s="10" t="s">
        <v>2278</v>
      </c>
      <c r="C1654" s="10" t="s">
        <v>2286</v>
      </c>
      <c r="D1654" s="10" t="s">
        <v>7200</v>
      </c>
      <c r="E1654" s="10">
        <v>61</v>
      </c>
    </row>
    <row r="1655" spans="1:5" ht="54.95" customHeight="1" x14ac:dyDescent="0.25">
      <c r="A1655" s="10">
        <f>SUBTOTAL(3,$B$3:B1655)</f>
        <v>1653</v>
      </c>
      <c r="B1655" s="10" t="s">
        <v>2278</v>
      </c>
      <c r="C1655" s="10" t="s">
        <v>2286</v>
      </c>
      <c r="D1655" s="10" t="s">
        <v>7201</v>
      </c>
      <c r="E1655" s="10">
        <v>23</v>
      </c>
    </row>
    <row r="1656" spans="1:5" ht="54.95" customHeight="1" x14ac:dyDescent="0.25">
      <c r="A1656" s="10">
        <f>SUBTOTAL(3,$B$3:B1656)</f>
        <v>1654</v>
      </c>
      <c r="B1656" s="10" t="s">
        <v>2278</v>
      </c>
      <c r="C1656" s="10" t="s">
        <v>2286</v>
      </c>
      <c r="D1656" s="10" t="s">
        <v>11248</v>
      </c>
      <c r="E1656" s="10">
        <v>15</v>
      </c>
    </row>
    <row r="1657" spans="1:5" ht="54.95" customHeight="1" x14ac:dyDescent="0.25">
      <c r="A1657" s="10">
        <f>SUBTOTAL(3,$B$3:B1657)</f>
        <v>1655</v>
      </c>
      <c r="B1657" s="10" t="s">
        <v>2278</v>
      </c>
      <c r="C1657" s="10" t="s">
        <v>2286</v>
      </c>
      <c r="D1657" s="10" t="s">
        <v>7202</v>
      </c>
      <c r="E1657" s="10">
        <v>70</v>
      </c>
    </row>
    <row r="1658" spans="1:5" ht="54.95" customHeight="1" x14ac:dyDescent="0.25">
      <c r="A1658" s="10">
        <f>SUBTOTAL(3,$B$3:B1658)</f>
        <v>1656</v>
      </c>
      <c r="B1658" s="10" t="s">
        <v>2278</v>
      </c>
      <c r="C1658" s="10" t="s">
        <v>2286</v>
      </c>
      <c r="D1658" s="10" t="s">
        <v>7203</v>
      </c>
      <c r="E1658" s="10">
        <v>66</v>
      </c>
    </row>
    <row r="1659" spans="1:5" ht="54.95" customHeight="1" x14ac:dyDescent="0.25">
      <c r="A1659" s="10">
        <f>SUBTOTAL(3,$B$3:B1659)</f>
        <v>1657</v>
      </c>
      <c r="B1659" s="10" t="s">
        <v>2278</v>
      </c>
      <c r="C1659" s="10" t="s">
        <v>2286</v>
      </c>
      <c r="D1659" s="10" t="s">
        <v>7204</v>
      </c>
      <c r="E1659" s="10">
        <v>61</v>
      </c>
    </row>
    <row r="1660" spans="1:5" ht="54.95" customHeight="1" x14ac:dyDescent="0.25">
      <c r="A1660" s="10">
        <f>SUBTOTAL(3,$B$3:B1660)</f>
        <v>1657</v>
      </c>
      <c r="B1660" s="10"/>
      <c r="C1660" s="10"/>
      <c r="D1660" s="10"/>
      <c r="E1660" s="10"/>
    </row>
    <row r="1661" spans="1:5" ht="54.95" customHeight="1" x14ac:dyDescent="0.25">
      <c r="A1661" s="10">
        <f>SUBTOTAL(3,$B$3:B1661)</f>
        <v>1657</v>
      </c>
      <c r="B1661" s="10"/>
      <c r="C1661" s="10"/>
      <c r="D1661" s="10"/>
      <c r="E1661" s="10"/>
    </row>
    <row r="1662" spans="1:5" ht="54.95" customHeight="1" x14ac:dyDescent="0.25">
      <c r="A1662" s="10">
        <f>SUBTOTAL(3,$B$3:B1662)</f>
        <v>1657</v>
      </c>
      <c r="B1662" s="10"/>
      <c r="C1662" s="10"/>
      <c r="D1662" s="10"/>
      <c r="E1662" s="10"/>
    </row>
    <row r="1663" spans="1:5" ht="54.95" customHeight="1" x14ac:dyDescent="0.25">
      <c r="A1663" s="10">
        <f>SUBTOTAL(3,$B$3:B1663)</f>
        <v>1657</v>
      </c>
      <c r="B1663" s="10"/>
      <c r="C1663" s="10"/>
      <c r="D1663" s="10"/>
      <c r="E1663" s="10"/>
    </row>
    <row r="1664" spans="1:5" ht="54.95" customHeight="1" x14ac:dyDescent="0.25">
      <c r="A1664" s="10">
        <f>SUBTOTAL(3,$B$3:B1664)</f>
        <v>1657</v>
      </c>
      <c r="B1664" s="10"/>
      <c r="C1664" s="10"/>
      <c r="D1664" s="10"/>
      <c r="E1664" s="10"/>
    </row>
    <row r="1665" spans="1:5" ht="54.95" customHeight="1" x14ac:dyDescent="0.25">
      <c r="A1665" s="10">
        <f>SUBTOTAL(3,$B$3:B1665)</f>
        <v>1657</v>
      </c>
      <c r="B1665" s="10"/>
      <c r="C1665" s="10"/>
      <c r="D1665" s="10"/>
      <c r="E1665" s="10"/>
    </row>
    <row r="1666" spans="1:5" ht="54.95" customHeight="1" x14ac:dyDescent="0.25">
      <c r="A1666" s="10">
        <f>SUBTOTAL(3,$B$3:B1666)</f>
        <v>1657</v>
      </c>
      <c r="B1666" s="10"/>
      <c r="C1666" s="10"/>
      <c r="D1666" s="10"/>
      <c r="E1666" s="10"/>
    </row>
    <row r="1667" spans="1:5" ht="54.95" customHeight="1" x14ac:dyDescent="0.25">
      <c r="A1667" s="10">
        <f>SUBTOTAL(3,$B$3:B1667)</f>
        <v>1657</v>
      </c>
      <c r="B1667" s="10"/>
      <c r="C1667" s="10"/>
      <c r="D1667" s="10"/>
      <c r="E1667" s="10"/>
    </row>
    <row r="1668" spans="1:5" ht="54.95" customHeight="1" x14ac:dyDescent="0.25">
      <c r="A1668" s="10">
        <f>SUBTOTAL(3,$B$3:B1668)</f>
        <v>1657</v>
      </c>
      <c r="B1668" s="10"/>
      <c r="C1668" s="10"/>
      <c r="D1668" s="10"/>
      <c r="E1668" s="10"/>
    </row>
    <row r="1669" spans="1:5" ht="54.95" customHeight="1" x14ac:dyDescent="0.25">
      <c r="A1669" s="10">
        <f>SUBTOTAL(3,$B$3:B1669)</f>
        <v>1657</v>
      </c>
      <c r="B1669" s="10"/>
      <c r="C1669" s="10"/>
      <c r="D1669" s="10"/>
      <c r="E1669" s="10"/>
    </row>
    <row r="1670" spans="1:5" ht="54.95" customHeight="1" x14ac:dyDescent="0.25">
      <c r="A1670" s="10">
        <f>SUBTOTAL(3,$B$3:B1670)</f>
        <v>1657</v>
      </c>
      <c r="B1670" s="10"/>
      <c r="C1670" s="10"/>
      <c r="D1670" s="10"/>
      <c r="E1670" s="10"/>
    </row>
    <row r="1671" spans="1:5" ht="54.95" customHeight="1" x14ac:dyDescent="0.25">
      <c r="A1671" s="10">
        <f>SUBTOTAL(3,$B$3:B1671)</f>
        <v>1657</v>
      </c>
      <c r="B1671" s="10"/>
      <c r="C1671" s="10"/>
      <c r="D1671" s="10"/>
      <c r="E1671" s="10"/>
    </row>
    <row r="1672" spans="1:5" ht="54.95" customHeight="1" x14ac:dyDescent="0.25">
      <c r="A1672" s="10">
        <f>SUBTOTAL(3,$B$3:B1672)</f>
        <v>1657</v>
      </c>
      <c r="B1672" s="10"/>
      <c r="C1672" s="10"/>
      <c r="D1672" s="10"/>
      <c r="E1672" s="10"/>
    </row>
    <row r="1673" spans="1:5" ht="54.95" customHeight="1" x14ac:dyDescent="0.25">
      <c r="A1673" s="10">
        <f>SUBTOTAL(3,$B$3:B1673)</f>
        <v>1657</v>
      </c>
      <c r="B1673" s="10"/>
      <c r="C1673" s="10"/>
      <c r="D1673" s="10"/>
      <c r="E1673" s="10"/>
    </row>
    <row r="1674" spans="1:5" ht="54.95" customHeight="1" x14ac:dyDescent="0.25">
      <c r="A1674" s="10">
        <f>SUBTOTAL(3,$B$3:B1674)</f>
        <v>1657</v>
      </c>
      <c r="B1674" s="10"/>
      <c r="C1674" s="10"/>
      <c r="D1674" s="10"/>
      <c r="E1674" s="10"/>
    </row>
    <row r="1675" spans="1:5" ht="54.95" customHeight="1" x14ac:dyDescent="0.25">
      <c r="A1675" s="10">
        <f>SUBTOTAL(3,$B$3:B1675)</f>
        <v>1657</v>
      </c>
      <c r="B1675" s="10"/>
      <c r="C1675" s="10"/>
      <c r="D1675" s="10"/>
      <c r="E1675" s="10"/>
    </row>
    <row r="1676" spans="1:5" ht="54.95" customHeight="1" x14ac:dyDescent="0.25">
      <c r="A1676" s="10">
        <f>SUBTOTAL(3,$B$3:B1676)</f>
        <v>1657</v>
      </c>
      <c r="B1676" s="10"/>
      <c r="C1676" s="10"/>
      <c r="D1676" s="10"/>
      <c r="E1676" s="10"/>
    </row>
    <row r="1677" spans="1:5" ht="54.95" customHeight="1" x14ac:dyDescent="0.25">
      <c r="A1677" s="10">
        <f>SUBTOTAL(3,$B$3:B1677)</f>
        <v>1657</v>
      </c>
      <c r="B1677" s="10"/>
      <c r="C1677" s="10"/>
      <c r="D1677" s="10"/>
      <c r="E1677" s="10"/>
    </row>
    <row r="1678" spans="1:5" ht="54.95" customHeight="1" x14ac:dyDescent="0.25">
      <c r="A1678" s="10">
        <f>SUBTOTAL(3,$B$3:B1678)</f>
        <v>1657</v>
      </c>
      <c r="B1678" s="10"/>
      <c r="C1678" s="10"/>
      <c r="D1678" s="10"/>
      <c r="E1678" s="10"/>
    </row>
    <row r="1679" spans="1:5" ht="54.95" customHeight="1" x14ac:dyDescent="0.25">
      <c r="A1679" s="10">
        <f>SUBTOTAL(3,$B$3:B1679)</f>
        <v>1657</v>
      </c>
      <c r="B1679" s="10"/>
      <c r="C1679" s="10"/>
      <c r="D1679" s="10"/>
      <c r="E1679" s="10"/>
    </row>
    <row r="1680" spans="1:5" ht="54.95" customHeight="1" x14ac:dyDescent="0.25">
      <c r="A1680" s="10">
        <f>SUBTOTAL(3,$B$3:B1680)</f>
        <v>1657</v>
      </c>
      <c r="B1680" s="10"/>
      <c r="C1680" s="10"/>
      <c r="D1680" s="10"/>
      <c r="E1680" s="10"/>
    </row>
    <row r="1681" spans="1:5" ht="54.95" customHeight="1" x14ac:dyDescent="0.25">
      <c r="A1681" s="10">
        <f>SUBTOTAL(3,$B$3:B1681)</f>
        <v>1657</v>
      </c>
      <c r="B1681" s="10"/>
      <c r="C1681" s="10"/>
      <c r="D1681" s="10"/>
      <c r="E1681" s="10"/>
    </row>
    <row r="1682" spans="1:5" ht="54.95" customHeight="1" x14ac:dyDescent="0.25">
      <c r="A1682" s="10">
        <f>SUBTOTAL(3,$B$3:B1682)</f>
        <v>1657</v>
      </c>
      <c r="B1682" s="10"/>
      <c r="C1682" s="10"/>
      <c r="D1682" s="10"/>
      <c r="E1682" s="10"/>
    </row>
    <row r="1683" spans="1:5" ht="54.95" customHeight="1" x14ac:dyDescent="0.25">
      <c r="A1683" s="10">
        <f>SUBTOTAL(3,$B$3:B1683)</f>
        <v>1657</v>
      </c>
      <c r="B1683" s="10"/>
      <c r="C1683" s="10"/>
      <c r="D1683" s="10"/>
      <c r="E1683" s="10"/>
    </row>
    <row r="1684" spans="1:5" ht="54.95" customHeight="1" x14ac:dyDescent="0.25">
      <c r="A1684" s="10">
        <f>SUBTOTAL(3,$B$3:B1684)</f>
        <v>1657</v>
      </c>
      <c r="B1684" s="10"/>
      <c r="C1684" s="10"/>
      <c r="D1684" s="10"/>
      <c r="E1684" s="10"/>
    </row>
    <row r="1685" spans="1:5" ht="54.95" customHeight="1" x14ac:dyDescent="0.25">
      <c r="A1685" s="10">
        <f>SUBTOTAL(3,$B$3:B1685)</f>
        <v>1657</v>
      </c>
      <c r="B1685" s="10"/>
      <c r="C1685" s="10"/>
      <c r="D1685" s="10"/>
      <c r="E1685" s="10"/>
    </row>
    <row r="1686" spans="1:5" ht="54.95" customHeight="1" x14ac:dyDescent="0.25">
      <c r="A1686" s="10">
        <f>SUBTOTAL(3,$B$3:B1686)</f>
        <v>1657</v>
      </c>
      <c r="B1686" s="10"/>
      <c r="C1686" s="10"/>
      <c r="D1686" s="10"/>
      <c r="E1686" s="10"/>
    </row>
    <row r="1687" spans="1:5" ht="54.95" customHeight="1" x14ac:dyDescent="0.25">
      <c r="A1687" s="10">
        <f>SUBTOTAL(3,$B$3:B1687)</f>
        <v>1657</v>
      </c>
      <c r="B1687" s="10"/>
      <c r="C1687" s="10"/>
      <c r="D1687" s="10"/>
      <c r="E1687" s="10"/>
    </row>
    <row r="1688" spans="1:5" ht="54.95" customHeight="1" x14ac:dyDescent="0.25">
      <c r="A1688" s="10">
        <f>SUBTOTAL(3,$B$3:B1688)</f>
        <v>1657</v>
      </c>
      <c r="B1688" s="10"/>
      <c r="C1688" s="10"/>
      <c r="D1688" s="10"/>
      <c r="E1688" s="10"/>
    </row>
    <row r="1689" spans="1:5" ht="54.95" customHeight="1" x14ac:dyDescent="0.25">
      <c r="A1689" s="10">
        <f>SUBTOTAL(3,$B$3:B1689)</f>
        <v>1657</v>
      </c>
      <c r="B1689" s="10"/>
      <c r="C1689" s="10"/>
      <c r="D1689" s="10"/>
      <c r="E1689" s="10"/>
    </row>
    <row r="1690" spans="1:5" ht="54.95" customHeight="1" x14ac:dyDescent="0.25">
      <c r="A1690" s="10">
        <f>SUBTOTAL(3,$B$3:B1690)</f>
        <v>1657</v>
      </c>
      <c r="B1690" s="10"/>
      <c r="C1690" s="10"/>
      <c r="D1690" s="10"/>
      <c r="E1690" s="10"/>
    </row>
    <row r="1691" spans="1:5" ht="54.95" customHeight="1" x14ac:dyDescent="0.25">
      <c r="A1691" s="10">
        <f>SUBTOTAL(3,$B$3:B1691)</f>
        <v>1657</v>
      </c>
      <c r="B1691" s="10"/>
      <c r="C1691" s="10"/>
      <c r="D1691" s="10"/>
      <c r="E1691" s="10"/>
    </row>
    <row r="1692" spans="1:5" ht="54.95" customHeight="1" x14ac:dyDescent="0.25">
      <c r="A1692" s="10">
        <f>SUBTOTAL(3,$B$3:B1692)</f>
        <v>1657</v>
      </c>
      <c r="B1692" s="10"/>
      <c r="C1692" s="10"/>
      <c r="D1692" s="10"/>
      <c r="E1692" s="10"/>
    </row>
    <row r="1693" spans="1:5" ht="54.95" customHeight="1" x14ac:dyDescent="0.25">
      <c r="A1693" s="10">
        <f>SUBTOTAL(3,$B$3:B1693)</f>
        <v>1657</v>
      </c>
      <c r="B1693" s="10"/>
      <c r="C1693" s="10"/>
      <c r="D1693" s="10"/>
      <c r="E1693" s="10"/>
    </row>
    <row r="1694" spans="1:5" ht="54.95" customHeight="1" x14ac:dyDescent="0.25">
      <c r="A1694" s="10">
        <f>SUBTOTAL(3,$B$3:B1694)</f>
        <v>1657</v>
      </c>
      <c r="B1694" s="10"/>
      <c r="C1694" s="10"/>
      <c r="D1694" s="10"/>
      <c r="E1694" s="10"/>
    </row>
    <row r="1695" spans="1:5" ht="54.95" customHeight="1" x14ac:dyDescent="0.25">
      <c r="A1695" s="10">
        <f>SUBTOTAL(3,$B$3:B1695)</f>
        <v>1657</v>
      </c>
      <c r="B1695" s="10"/>
      <c r="C1695" s="10"/>
      <c r="D1695" s="10"/>
      <c r="E1695" s="10"/>
    </row>
    <row r="1696" spans="1:5" ht="54.95" customHeight="1" x14ac:dyDescent="0.25">
      <c r="A1696" s="10">
        <f>SUBTOTAL(3,$B$3:B1696)</f>
        <v>1657</v>
      </c>
      <c r="B1696" s="10"/>
      <c r="C1696" s="10"/>
      <c r="D1696" s="10"/>
      <c r="E1696" s="10"/>
    </row>
    <row r="1697" spans="1:5" ht="54.95" customHeight="1" x14ac:dyDescent="0.25">
      <c r="A1697" s="10">
        <f>SUBTOTAL(3,$B$3:B1697)</f>
        <v>1657</v>
      </c>
      <c r="B1697" s="10"/>
      <c r="C1697" s="10"/>
      <c r="D1697" s="10"/>
      <c r="E1697" s="10"/>
    </row>
    <row r="1698" spans="1:5" ht="54.95" customHeight="1" x14ac:dyDescent="0.25">
      <c r="A1698" s="10">
        <f>SUBTOTAL(3,$B$3:B1698)</f>
        <v>1657</v>
      </c>
      <c r="B1698" s="10"/>
      <c r="C1698" s="10"/>
      <c r="D1698" s="10"/>
      <c r="E1698" s="10"/>
    </row>
    <row r="1699" spans="1:5" ht="54.95" customHeight="1" x14ac:dyDescent="0.25">
      <c r="A1699" s="10">
        <f>SUBTOTAL(3,$B$3:B1699)</f>
        <v>1657</v>
      </c>
      <c r="B1699" s="10"/>
      <c r="C1699" s="10"/>
      <c r="D1699" s="10"/>
      <c r="E1699" s="10"/>
    </row>
    <row r="1700" spans="1:5" ht="54.95" customHeight="1" x14ac:dyDescent="0.25">
      <c r="A1700" s="10">
        <f>SUBTOTAL(3,$B$3:B1700)</f>
        <v>1657</v>
      </c>
      <c r="B1700" s="10"/>
      <c r="C1700" s="10"/>
      <c r="D1700" s="10"/>
      <c r="E1700" s="10"/>
    </row>
    <row r="1701" spans="1:5" ht="54.95" customHeight="1" x14ac:dyDescent="0.25">
      <c r="A1701" s="10">
        <f>SUBTOTAL(3,$B$3:B1701)</f>
        <v>1657</v>
      </c>
      <c r="B1701" s="10"/>
      <c r="C1701" s="10"/>
      <c r="D1701" s="10"/>
      <c r="E1701" s="10"/>
    </row>
    <row r="1702" spans="1:5" ht="54.95" customHeight="1" x14ac:dyDescent="0.25">
      <c r="A1702" s="10">
        <f>SUBTOTAL(3,$B$3:B1702)</f>
        <v>1657</v>
      </c>
      <c r="B1702" s="10"/>
      <c r="C1702" s="10"/>
      <c r="D1702" s="10"/>
      <c r="E1702" s="10"/>
    </row>
    <row r="1703" spans="1:5" ht="54.95" customHeight="1" x14ac:dyDescent="0.25">
      <c r="A1703" s="10">
        <f>SUBTOTAL(3,$B$3:B1703)</f>
        <v>1657</v>
      </c>
      <c r="B1703" s="10"/>
      <c r="C1703" s="10"/>
      <c r="D1703" s="10"/>
      <c r="E1703" s="10"/>
    </row>
    <row r="1704" spans="1:5" ht="54.95" customHeight="1" x14ac:dyDescent="0.25">
      <c r="A1704" s="10">
        <f>SUBTOTAL(3,$B$3:B1704)</f>
        <v>1657</v>
      </c>
      <c r="B1704" s="10"/>
      <c r="C1704" s="10"/>
      <c r="D1704" s="10"/>
      <c r="E1704" s="10"/>
    </row>
    <row r="1705" spans="1:5" ht="54.95" customHeight="1" x14ac:dyDescent="0.25">
      <c r="A1705" s="10">
        <f>SUBTOTAL(3,$B$3:B1705)</f>
        <v>1657</v>
      </c>
      <c r="B1705" s="10"/>
      <c r="C1705" s="10"/>
      <c r="D1705" s="10"/>
      <c r="E1705" s="10"/>
    </row>
    <row r="1706" spans="1:5" ht="54.95" customHeight="1" x14ac:dyDescent="0.25">
      <c r="A1706" s="10">
        <f>SUBTOTAL(3,$B$3:B1706)</f>
        <v>1657</v>
      </c>
      <c r="B1706" s="10"/>
      <c r="C1706" s="10"/>
      <c r="D1706" s="10"/>
      <c r="E1706" s="10"/>
    </row>
    <row r="1707" spans="1:5" ht="54.95" customHeight="1" x14ac:dyDescent="0.25">
      <c r="A1707" s="10">
        <f>SUBTOTAL(3,$B$3:B1707)</f>
        <v>1657</v>
      </c>
      <c r="B1707" s="10"/>
      <c r="C1707" s="10"/>
      <c r="D1707" s="10"/>
      <c r="E1707" s="10"/>
    </row>
    <row r="1708" spans="1:5" ht="54.95" customHeight="1" x14ac:dyDescent="0.25">
      <c r="A1708" s="10">
        <f>SUBTOTAL(3,$B$3:B1708)</f>
        <v>1657</v>
      </c>
      <c r="B1708" s="10"/>
      <c r="C1708" s="10"/>
      <c r="D1708" s="10"/>
      <c r="E1708" s="10"/>
    </row>
    <row r="1709" spans="1:5" ht="54.95" customHeight="1" x14ac:dyDescent="0.25">
      <c r="A1709" s="10">
        <f>SUBTOTAL(3,$B$3:B1709)</f>
        <v>1657</v>
      </c>
      <c r="B1709" s="10"/>
      <c r="C1709" s="10"/>
      <c r="D1709" s="10"/>
      <c r="E1709" s="10"/>
    </row>
    <row r="1710" spans="1:5" ht="54.95" customHeight="1" x14ac:dyDescent="0.25">
      <c r="A1710" s="10">
        <f>SUBTOTAL(3,$B$3:B1710)</f>
        <v>1657</v>
      </c>
      <c r="B1710" s="10"/>
      <c r="C1710" s="10"/>
      <c r="D1710" s="10"/>
      <c r="E1710" s="10"/>
    </row>
    <row r="1711" spans="1:5" ht="54.95" customHeight="1" x14ac:dyDescent="0.25">
      <c r="A1711" s="10">
        <f>SUBTOTAL(3,$B$3:B1711)</f>
        <v>1657</v>
      </c>
      <c r="B1711" s="10"/>
      <c r="C1711" s="10"/>
      <c r="D1711" s="10"/>
      <c r="E1711" s="10"/>
    </row>
    <row r="1712" spans="1:5" ht="54.95" customHeight="1" x14ac:dyDescent="0.25">
      <c r="A1712" s="10">
        <f>SUBTOTAL(3,$B$3:B1712)</f>
        <v>1657</v>
      </c>
      <c r="B1712" s="10"/>
      <c r="C1712" s="10"/>
      <c r="D1712" s="10"/>
      <c r="E1712" s="10"/>
    </row>
    <row r="1713" spans="1:5" ht="54.95" customHeight="1" x14ac:dyDescent="0.25">
      <c r="A1713" s="10">
        <f>SUBTOTAL(3,$B$3:B1713)</f>
        <v>1657</v>
      </c>
      <c r="B1713" s="10"/>
      <c r="C1713" s="10"/>
      <c r="D1713" s="10"/>
      <c r="E1713" s="10"/>
    </row>
    <row r="1714" spans="1:5" ht="54.95" customHeight="1" x14ac:dyDescent="0.25">
      <c r="A1714" s="10">
        <f>SUBTOTAL(3,$B$3:B1714)</f>
        <v>1657</v>
      </c>
      <c r="B1714" s="10"/>
      <c r="C1714" s="10"/>
      <c r="D1714" s="10"/>
      <c r="E1714" s="10"/>
    </row>
    <row r="1715" spans="1:5" ht="54.95" customHeight="1" x14ac:dyDescent="0.25">
      <c r="A1715" s="10">
        <f>SUBTOTAL(3,$B$3:B1715)</f>
        <v>1657</v>
      </c>
      <c r="B1715" s="10"/>
      <c r="C1715" s="10"/>
      <c r="D1715" s="10"/>
      <c r="E1715" s="10"/>
    </row>
    <row r="1716" spans="1:5" ht="54.95" customHeight="1" x14ac:dyDescent="0.25">
      <c r="A1716" s="10">
        <f>SUBTOTAL(3,$B$3:B1716)</f>
        <v>1657</v>
      </c>
      <c r="B1716" s="10"/>
      <c r="C1716" s="10"/>
      <c r="D1716" s="10"/>
      <c r="E1716" s="10"/>
    </row>
    <row r="1717" spans="1:5" ht="54.95" customHeight="1" x14ac:dyDescent="0.25">
      <c r="A1717" s="10">
        <f>SUBTOTAL(3,$B$3:B1717)</f>
        <v>1657</v>
      </c>
      <c r="B1717" s="10"/>
      <c r="C1717" s="10"/>
      <c r="D1717" s="10"/>
      <c r="E1717" s="10"/>
    </row>
    <row r="1718" spans="1:5" ht="54.95" customHeight="1" x14ac:dyDescent="0.25">
      <c r="A1718" s="10">
        <f>SUBTOTAL(3,$B$3:B1718)</f>
        <v>1657</v>
      </c>
      <c r="B1718" s="10"/>
      <c r="C1718" s="10"/>
      <c r="D1718" s="10"/>
      <c r="E1718" s="10"/>
    </row>
    <row r="1719" spans="1:5" ht="54.95" customHeight="1" x14ac:dyDescent="0.25">
      <c r="A1719" s="10">
        <f>SUBTOTAL(3,$B$3:B1719)</f>
        <v>1657</v>
      </c>
      <c r="B1719" s="10"/>
      <c r="C1719" s="10"/>
      <c r="D1719" s="10"/>
      <c r="E1719" s="10"/>
    </row>
    <row r="1720" spans="1:5" ht="54.95" customHeight="1" x14ac:dyDescent="0.25">
      <c r="A1720" s="10">
        <f>SUBTOTAL(3,$B$3:B1720)</f>
        <v>1657</v>
      </c>
      <c r="B1720" s="10"/>
      <c r="C1720" s="10"/>
      <c r="D1720" s="10"/>
      <c r="E1720" s="10"/>
    </row>
    <row r="1721" spans="1:5" ht="54.95" customHeight="1" x14ac:dyDescent="0.25">
      <c r="A1721" s="10">
        <f>SUBTOTAL(3,$B$3:B1721)</f>
        <v>1657</v>
      </c>
      <c r="B1721" s="10"/>
      <c r="C1721" s="10"/>
      <c r="D1721" s="10"/>
      <c r="E1721" s="10"/>
    </row>
    <row r="1722" spans="1:5" ht="54.95" customHeight="1" x14ac:dyDescent="0.25">
      <c r="A1722" s="10">
        <f>SUBTOTAL(3,$B$3:B1722)</f>
        <v>1657</v>
      </c>
      <c r="B1722" s="10"/>
      <c r="C1722" s="10"/>
      <c r="D1722" s="10"/>
      <c r="E1722" s="10"/>
    </row>
    <row r="1723" spans="1:5" ht="54.95" customHeight="1" x14ac:dyDescent="0.25">
      <c r="A1723" s="10">
        <f>SUBTOTAL(3,$B$3:B1723)</f>
        <v>1657</v>
      </c>
      <c r="B1723" s="10"/>
      <c r="C1723" s="10"/>
      <c r="D1723" s="10"/>
      <c r="E1723" s="10"/>
    </row>
    <row r="1724" spans="1:5" ht="54.95" customHeight="1" x14ac:dyDescent="0.25">
      <c r="A1724" s="10">
        <f>SUBTOTAL(3,$B$3:B1724)</f>
        <v>1657</v>
      </c>
      <c r="B1724" s="10"/>
      <c r="C1724" s="10"/>
      <c r="D1724" s="10"/>
      <c r="E1724" s="10"/>
    </row>
    <row r="1725" spans="1:5" ht="54.95" customHeight="1" x14ac:dyDescent="0.25">
      <c r="A1725" s="10">
        <f>SUBTOTAL(3,$B$3:B1725)</f>
        <v>1657</v>
      </c>
      <c r="B1725" s="10"/>
      <c r="C1725" s="10"/>
      <c r="D1725" s="10"/>
      <c r="E1725" s="10"/>
    </row>
    <row r="1726" spans="1:5" ht="54.95" customHeight="1" x14ac:dyDescent="0.25">
      <c r="A1726" s="10">
        <f>SUBTOTAL(3,$B$3:B1726)</f>
        <v>1657</v>
      </c>
      <c r="B1726" s="10"/>
      <c r="C1726" s="10"/>
      <c r="D1726" s="10"/>
      <c r="E1726" s="10"/>
    </row>
    <row r="1727" spans="1:5" ht="54.95" customHeight="1" x14ac:dyDescent="0.25">
      <c r="A1727" s="10">
        <f>SUBTOTAL(3,$B$3:B1727)</f>
        <v>1657</v>
      </c>
      <c r="B1727" s="10"/>
      <c r="C1727" s="10"/>
      <c r="D1727" s="10"/>
      <c r="E1727" s="10"/>
    </row>
    <row r="1728" spans="1:5" ht="54.95" customHeight="1" x14ac:dyDescent="0.25">
      <c r="A1728" s="10">
        <f>SUBTOTAL(3,$B$3:B1728)</f>
        <v>1657</v>
      </c>
      <c r="B1728" s="10"/>
      <c r="C1728" s="10"/>
      <c r="D1728" s="10"/>
      <c r="E1728" s="10"/>
    </row>
    <row r="1729" spans="1:5" ht="54.95" customHeight="1" x14ac:dyDescent="0.25">
      <c r="A1729" s="10">
        <f>SUBTOTAL(3,$B$3:B1729)</f>
        <v>1657</v>
      </c>
      <c r="B1729" s="10"/>
      <c r="C1729" s="10"/>
      <c r="D1729" s="10"/>
      <c r="E1729" s="10"/>
    </row>
    <row r="1730" spans="1:5" ht="54.95" customHeight="1" x14ac:dyDescent="0.25">
      <c r="A1730" s="10">
        <f>SUBTOTAL(3,$B$3:B1730)</f>
        <v>1657</v>
      </c>
      <c r="B1730" s="10"/>
      <c r="C1730" s="10"/>
      <c r="D1730" s="10"/>
      <c r="E1730" s="10"/>
    </row>
    <row r="1731" spans="1:5" ht="54.95" customHeight="1" x14ac:dyDescent="0.25">
      <c r="A1731" s="10">
        <f>SUBTOTAL(3,$B$3:B1731)</f>
        <v>1657</v>
      </c>
      <c r="B1731" s="10"/>
      <c r="C1731" s="10"/>
      <c r="D1731" s="10"/>
      <c r="E1731" s="10"/>
    </row>
    <row r="1732" spans="1:5" ht="54.95" customHeight="1" x14ac:dyDescent="0.25">
      <c r="A1732" s="10">
        <f>SUBTOTAL(3,$B$3:B1732)</f>
        <v>1657</v>
      </c>
      <c r="B1732" s="10"/>
      <c r="C1732" s="10"/>
      <c r="D1732" s="10"/>
      <c r="E1732" s="10"/>
    </row>
    <row r="1733" spans="1:5" ht="54.95" customHeight="1" x14ac:dyDescent="0.25">
      <c r="A1733" s="10">
        <f>SUBTOTAL(3,$B$3:B1733)</f>
        <v>1657</v>
      </c>
      <c r="B1733" s="10"/>
      <c r="C1733" s="10"/>
      <c r="D1733" s="10"/>
      <c r="E1733" s="10"/>
    </row>
    <row r="1734" spans="1:5" ht="54.95" customHeight="1" x14ac:dyDescent="0.25">
      <c r="A1734" s="10">
        <f>SUBTOTAL(3,$B$3:B1734)</f>
        <v>1657</v>
      </c>
      <c r="B1734" s="10"/>
      <c r="C1734" s="10"/>
      <c r="D1734" s="10"/>
      <c r="E1734" s="10"/>
    </row>
    <row r="1735" spans="1:5" ht="54.95" customHeight="1" x14ac:dyDescent="0.25">
      <c r="A1735" s="10">
        <f>SUBTOTAL(3,$B$3:B1735)</f>
        <v>1657</v>
      </c>
      <c r="B1735" s="10"/>
      <c r="C1735" s="10"/>
      <c r="D1735" s="10"/>
      <c r="E1735" s="10"/>
    </row>
    <row r="1736" spans="1:5" ht="54.95" customHeight="1" x14ac:dyDescent="0.25">
      <c r="A1736" s="10">
        <f>SUBTOTAL(3,$B$3:B1736)</f>
        <v>1657</v>
      </c>
      <c r="B1736" s="10"/>
      <c r="C1736" s="10"/>
      <c r="D1736" s="10"/>
      <c r="E1736" s="10"/>
    </row>
    <row r="1737" spans="1:5" ht="54.95" customHeight="1" x14ac:dyDescent="0.25">
      <c r="A1737" s="10">
        <f>SUBTOTAL(3,$B$3:B1737)</f>
        <v>1657</v>
      </c>
      <c r="B1737" s="10"/>
      <c r="C1737" s="10"/>
      <c r="D1737" s="10"/>
      <c r="E1737" s="10"/>
    </row>
    <row r="1738" spans="1:5" ht="54.95" customHeight="1" x14ac:dyDescent="0.25">
      <c r="A1738" s="10">
        <f>SUBTOTAL(3,$B$3:B1738)</f>
        <v>1657</v>
      </c>
      <c r="B1738" s="10"/>
      <c r="C1738" s="10"/>
      <c r="D1738" s="10"/>
      <c r="E1738" s="10"/>
    </row>
    <row r="1739" spans="1:5" ht="54.95" customHeight="1" x14ac:dyDescent="0.25">
      <c r="A1739" s="10">
        <f>SUBTOTAL(3,$B$3:B1739)</f>
        <v>1657</v>
      </c>
      <c r="B1739" s="10"/>
      <c r="C1739" s="10"/>
      <c r="D1739" s="10"/>
      <c r="E1739" s="10"/>
    </row>
    <row r="1740" spans="1:5" ht="54.95" customHeight="1" x14ac:dyDescent="0.25">
      <c r="A1740" s="10">
        <f>SUBTOTAL(3,$B$3:B1740)</f>
        <v>1657</v>
      </c>
      <c r="B1740" s="10"/>
      <c r="C1740" s="10"/>
      <c r="D1740" s="10"/>
      <c r="E1740" s="10"/>
    </row>
    <row r="1741" spans="1:5" ht="54.95" customHeight="1" x14ac:dyDescent="0.25">
      <c r="A1741" s="10">
        <f>SUBTOTAL(3,$B$3:B1741)</f>
        <v>1657</v>
      </c>
      <c r="B1741" s="10"/>
      <c r="C1741" s="10"/>
      <c r="D1741" s="10"/>
      <c r="E1741" s="10"/>
    </row>
    <row r="1742" spans="1:5" ht="54.95" customHeight="1" x14ac:dyDescent="0.25">
      <c r="A1742" s="10">
        <f>SUBTOTAL(3,$B$3:B1742)</f>
        <v>1657</v>
      </c>
      <c r="B1742" s="10"/>
      <c r="C1742" s="10"/>
      <c r="D1742" s="10"/>
      <c r="E1742" s="10"/>
    </row>
    <row r="1743" spans="1:5" ht="54.95" customHeight="1" x14ac:dyDescent="0.25">
      <c r="A1743" s="10">
        <f>SUBTOTAL(3,$B$3:B1743)</f>
        <v>1657</v>
      </c>
      <c r="B1743" s="10"/>
      <c r="C1743" s="10"/>
      <c r="D1743" s="10"/>
      <c r="E1743" s="10"/>
    </row>
    <row r="1744" spans="1:5" ht="54.95" customHeight="1" x14ac:dyDescent="0.25">
      <c r="A1744" s="10">
        <f>SUBTOTAL(3,$B$3:B1744)</f>
        <v>1657</v>
      </c>
      <c r="B1744" s="10"/>
      <c r="C1744" s="10"/>
      <c r="D1744" s="10"/>
      <c r="E1744" s="10"/>
    </row>
    <row r="1745" spans="1:5" ht="54.95" customHeight="1" x14ac:dyDescent="0.25">
      <c r="A1745" s="10">
        <f>SUBTOTAL(3,$B$3:B1745)</f>
        <v>1657</v>
      </c>
      <c r="B1745" s="10"/>
      <c r="C1745" s="10"/>
      <c r="D1745" s="10"/>
      <c r="E1745" s="10"/>
    </row>
    <row r="1746" spans="1:5" ht="54.95" customHeight="1" x14ac:dyDescent="0.25">
      <c r="A1746" s="10">
        <f>SUBTOTAL(3,$B$3:B1746)</f>
        <v>1657</v>
      </c>
      <c r="B1746" s="10"/>
      <c r="C1746" s="10"/>
      <c r="D1746" s="10"/>
      <c r="E1746" s="10"/>
    </row>
    <row r="1747" spans="1:5" ht="54.95" customHeight="1" x14ac:dyDescent="0.25">
      <c r="A1747" s="10">
        <f>SUBTOTAL(3,$B$3:B1747)</f>
        <v>1657</v>
      </c>
      <c r="B1747" s="10"/>
      <c r="C1747" s="10"/>
      <c r="D1747" s="10"/>
      <c r="E1747" s="10"/>
    </row>
    <row r="1748" spans="1:5" ht="54.95" customHeight="1" x14ac:dyDescent="0.25">
      <c r="A1748" s="10">
        <f>SUBTOTAL(3,$B$3:B1748)</f>
        <v>1657</v>
      </c>
      <c r="B1748" s="10"/>
      <c r="C1748" s="10"/>
      <c r="D1748" s="10"/>
      <c r="E1748" s="10"/>
    </row>
    <row r="1749" spans="1:5" ht="54.95" customHeight="1" x14ac:dyDescent="0.25">
      <c r="A1749" s="10">
        <f>SUBTOTAL(3,$B$3:B1749)</f>
        <v>1657</v>
      </c>
      <c r="B1749" s="10"/>
      <c r="C1749" s="10"/>
      <c r="D1749" s="10"/>
      <c r="E1749" s="10"/>
    </row>
    <row r="1750" spans="1:5" ht="54.95" customHeight="1" x14ac:dyDescent="0.25">
      <c r="A1750" s="10">
        <f>SUBTOTAL(3,$B$3:B1750)</f>
        <v>1657</v>
      </c>
      <c r="B1750" s="10"/>
      <c r="C1750" s="10"/>
      <c r="D1750" s="10"/>
      <c r="E1750" s="10"/>
    </row>
    <row r="1751" spans="1:5" ht="54.95" customHeight="1" x14ac:dyDescent="0.25">
      <c r="A1751" s="10">
        <f>SUBTOTAL(3,$B$3:B1751)</f>
        <v>1657</v>
      </c>
      <c r="B1751" s="10"/>
      <c r="C1751" s="10"/>
      <c r="D1751" s="10"/>
      <c r="E1751" s="10"/>
    </row>
    <row r="1752" spans="1:5" ht="54.95" customHeight="1" x14ac:dyDescent="0.25">
      <c r="A1752" s="10">
        <f>SUBTOTAL(3,$B$3:B1752)</f>
        <v>1657</v>
      </c>
      <c r="B1752" s="10"/>
      <c r="C1752" s="10"/>
      <c r="D1752" s="10"/>
      <c r="E1752" s="10"/>
    </row>
    <row r="1753" spans="1:5" ht="54.95" customHeight="1" x14ac:dyDescent="0.25">
      <c r="A1753" s="10">
        <f>SUBTOTAL(3,$B$3:B1753)</f>
        <v>1657</v>
      </c>
      <c r="B1753" s="10"/>
      <c r="C1753" s="10"/>
      <c r="D1753" s="10"/>
      <c r="E1753" s="10"/>
    </row>
    <row r="1754" spans="1:5" ht="54.95" customHeight="1" x14ac:dyDescent="0.25">
      <c r="A1754" s="10">
        <f>SUBTOTAL(3,$B$3:B1754)</f>
        <v>1657</v>
      </c>
      <c r="B1754" s="10"/>
      <c r="C1754" s="10"/>
      <c r="D1754" s="10"/>
      <c r="E1754" s="10"/>
    </row>
    <row r="1755" spans="1:5" ht="54.95" customHeight="1" x14ac:dyDescent="0.25">
      <c r="A1755" s="10">
        <f>SUBTOTAL(3,$B$3:B1755)</f>
        <v>1657</v>
      </c>
      <c r="B1755" s="10"/>
      <c r="C1755" s="10"/>
      <c r="D1755" s="10"/>
      <c r="E1755" s="10"/>
    </row>
    <row r="1756" spans="1:5" ht="54.95" customHeight="1" x14ac:dyDescent="0.25">
      <c r="A1756" s="10">
        <f>SUBTOTAL(3,$B$3:B1756)</f>
        <v>1657</v>
      </c>
      <c r="B1756" s="10"/>
      <c r="C1756" s="10"/>
      <c r="D1756" s="10"/>
      <c r="E1756" s="10"/>
    </row>
    <row r="1757" spans="1:5" ht="54.95" customHeight="1" x14ac:dyDescent="0.25">
      <c r="A1757" s="10">
        <f>SUBTOTAL(3,$B$3:B1757)</f>
        <v>1657</v>
      </c>
      <c r="B1757" s="10"/>
      <c r="C1757" s="10"/>
      <c r="D1757" s="10"/>
      <c r="E1757" s="10"/>
    </row>
    <row r="1758" spans="1:5" ht="54.95" customHeight="1" x14ac:dyDescent="0.25">
      <c r="A1758" s="10">
        <f>SUBTOTAL(3,$B$3:B1758)</f>
        <v>1657</v>
      </c>
      <c r="B1758" s="10"/>
      <c r="C1758" s="10"/>
      <c r="D1758" s="10"/>
      <c r="E1758" s="10"/>
    </row>
    <row r="1759" spans="1:5" ht="54.95" customHeight="1" x14ac:dyDescent="0.25">
      <c r="A1759" s="10">
        <f>SUBTOTAL(3,$B$3:B1759)</f>
        <v>1657</v>
      </c>
      <c r="B1759" s="10"/>
      <c r="C1759" s="10"/>
      <c r="D1759" s="10"/>
      <c r="E1759" s="10"/>
    </row>
    <row r="1760" spans="1:5" ht="54.95" customHeight="1" x14ac:dyDescent="0.25">
      <c r="A1760" s="10">
        <f>SUBTOTAL(3,$B$3:B1760)</f>
        <v>1657</v>
      </c>
      <c r="B1760" s="10"/>
      <c r="C1760" s="10"/>
      <c r="D1760" s="10"/>
      <c r="E1760" s="10"/>
    </row>
    <row r="1761" spans="1:5" ht="54.95" customHeight="1" x14ac:dyDescent="0.25">
      <c r="A1761" s="10">
        <f>SUBTOTAL(3,$B$3:B1761)</f>
        <v>1657</v>
      </c>
      <c r="B1761" s="10"/>
      <c r="C1761" s="10"/>
      <c r="D1761" s="10"/>
      <c r="E1761" s="10"/>
    </row>
    <row r="1762" spans="1:5" ht="54.95" customHeight="1" x14ac:dyDescent="0.25">
      <c r="A1762" s="10">
        <f>SUBTOTAL(3,$B$3:B1762)</f>
        <v>1657</v>
      </c>
      <c r="B1762" s="10"/>
      <c r="C1762" s="10"/>
      <c r="D1762" s="10"/>
      <c r="E1762" s="10"/>
    </row>
    <row r="1763" spans="1:5" ht="54.95" customHeight="1" x14ac:dyDescent="0.25">
      <c r="A1763" s="10">
        <f>SUBTOTAL(3,$B$3:B1763)</f>
        <v>1657</v>
      </c>
      <c r="B1763" s="10"/>
      <c r="C1763" s="10"/>
      <c r="D1763" s="10"/>
      <c r="E1763" s="10"/>
    </row>
    <row r="1764" spans="1:5" ht="54.95" customHeight="1" x14ac:dyDescent="0.25">
      <c r="A1764" s="10">
        <f>SUBTOTAL(3,$B$3:B1764)</f>
        <v>1657</v>
      </c>
      <c r="B1764" s="10"/>
      <c r="C1764" s="10"/>
      <c r="D1764" s="10"/>
      <c r="E1764" s="10"/>
    </row>
    <row r="1765" spans="1:5" ht="54.95" customHeight="1" x14ac:dyDescent="0.25">
      <c r="A1765" s="10">
        <f>SUBTOTAL(3,$B$3:B1765)</f>
        <v>1657</v>
      </c>
      <c r="B1765" s="10"/>
      <c r="C1765" s="10"/>
      <c r="D1765" s="10"/>
      <c r="E1765" s="10"/>
    </row>
    <row r="1766" spans="1:5" ht="54.95" customHeight="1" x14ac:dyDescent="0.25">
      <c r="A1766" s="10">
        <f>SUBTOTAL(3,$B$3:B1766)</f>
        <v>1657</v>
      </c>
      <c r="B1766" s="10"/>
      <c r="C1766" s="10"/>
      <c r="D1766" s="10"/>
      <c r="E1766" s="10"/>
    </row>
    <row r="1767" spans="1:5" ht="54.95" customHeight="1" x14ac:dyDescent="0.25">
      <c r="A1767" s="10">
        <f>SUBTOTAL(3,$B$3:B1767)</f>
        <v>1657</v>
      </c>
      <c r="B1767" s="10"/>
      <c r="C1767" s="10"/>
      <c r="D1767" s="10"/>
      <c r="E1767" s="10"/>
    </row>
    <row r="1768" spans="1:5" ht="54.95" customHeight="1" x14ac:dyDescent="0.25">
      <c r="A1768" s="10">
        <f>SUBTOTAL(3,$B$3:B1768)</f>
        <v>1657</v>
      </c>
      <c r="B1768" s="10"/>
      <c r="C1768" s="10"/>
      <c r="D1768" s="10"/>
      <c r="E1768" s="10"/>
    </row>
    <row r="1769" spans="1:5" ht="54.95" customHeight="1" x14ac:dyDescent="0.25">
      <c r="A1769" s="10">
        <f>SUBTOTAL(3,$B$3:B1769)</f>
        <v>1657</v>
      </c>
      <c r="B1769" s="10"/>
      <c r="C1769" s="10"/>
      <c r="D1769" s="10"/>
      <c r="E1769" s="10"/>
    </row>
    <row r="1770" spans="1:5" ht="54.95" customHeight="1" x14ac:dyDescent="0.25">
      <c r="A1770" s="10">
        <f>SUBTOTAL(3,$B$3:B1770)</f>
        <v>1657</v>
      </c>
      <c r="B1770" s="10"/>
      <c r="C1770" s="10"/>
      <c r="D1770" s="10"/>
      <c r="E1770" s="10"/>
    </row>
    <row r="1771" spans="1:5" ht="54.95" customHeight="1" x14ac:dyDescent="0.25">
      <c r="A1771" s="10">
        <f>SUBTOTAL(3,$B$3:B1771)</f>
        <v>1657</v>
      </c>
      <c r="B1771" s="10"/>
      <c r="C1771" s="10"/>
      <c r="D1771" s="10"/>
      <c r="E1771" s="10"/>
    </row>
    <row r="1772" spans="1:5" ht="54.95" customHeight="1" x14ac:dyDescent="0.25">
      <c r="A1772" s="10">
        <f>SUBTOTAL(3,$B$3:B1772)</f>
        <v>1657</v>
      </c>
      <c r="B1772" s="10"/>
      <c r="C1772" s="10"/>
      <c r="D1772" s="10"/>
      <c r="E1772" s="10"/>
    </row>
    <row r="1773" spans="1:5" ht="54.95" customHeight="1" x14ac:dyDescent="0.25">
      <c r="A1773" s="10">
        <f>SUBTOTAL(3,$B$3:B1773)</f>
        <v>1657</v>
      </c>
      <c r="B1773" s="10"/>
      <c r="C1773" s="10"/>
      <c r="D1773" s="10"/>
      <c r="E1773" s="10"/>
    </row>
    <row r="1774" spans="1:5" ht="54.95" customHeight="1" x14ac:dyDescent="0.25">
      <c r="A1774" s="10">
        <f>SUBTOTAL(3,$B$3:B1774)</f>
        <v>1657</v>
      </c>
      <c r="B1774" s="10"/>
      <c r="C1774" s="10"/>
      <c r="D1774" s="10"/>
      <c r="E1774" s="10"/>
    </row>
    <row r="1775" spans="1:5" ht="54.95" customHeight="1" x14ac:dyDescent="0.25">
      <c r="A1775" s="10">
        <f>SUBTOTAL(3,$B$3:B1775)</f>
        <v>1657</v>
      </c>
      <c r="B1775" s="10"/>
      <c r="C1775" s="10"/>
      <c r="D1775" s="10"/>
      <c r="E1775" s="10"/>
    </row>
    <row r="1776" spans="1:5" ht="54.95" customHeight="1" x14ac:dyDescent="0.25">
      <c r="A1776" s="10">
        <f>SUBTOTAL(3,$B$3:B1776)</f>
        <v>1657</v>
      </c>
      <c r="B1776" s="10"/>
      <c r="C1776" s="10"/>
      <c r="D1776" s="10"/>
      <c r="E1776" s="10"/>
    </row>
    <row r="1777" spans="1:5" ht="54.95" customHeight="1" x14ac:dyDescent="0.25">
      <c r="A1777" s="10">
        <f>SUBTOTAL(3,$B$3:B1777)</f>
        <v>1657</v>
      </c>
      <c r="B1777" s="10"/>
      <c r="C1777" s="10"/>
      <c r="D1777" s="10"/>
      <c r="E1777" s="10"/>
    </row>
    <row r="1778" spans="1:5" ht="54.95" customHeight="1" x14ac:dyDescent="0.25">
      <c r="A1778" s="10">
        <f>SUBTOTAL(3,$B$3:B1778)</f>
        <v>1657</v>
      </c>
      <c r="B1778" s="10"/>
      <c r="C1778" s="10"/>
      <c r="D1778" s="10"/>
      <c r="E1778" s="10"/>
    </row>
    <row r="1779" spans="1:5" ht="54.95" customHeight="1" x14ac:dyDescent="0.25">
      <c r="A1779" s="10">
        <f>SUBTOTAL(3,$B$3:B1779)</f>
        <v>1657</v>
      </c>
      <c r="B1779" s="10"/>
      <c r="C1779" s="10"/>
      <c r="D1779" s="10"/>
      <c r="E1779" s="10"/>
    </row>
    <row r="1780" spans="1:5" ht="54.95" customHeight="1" x14ac:dyDescent="0.25">
      <c r="A1780" s="10">
        <f>SUBTOTAL(3,$B$3:B1780)</f>
        <v>1657</v>
      </c>
      <c r="B1780" s="10"/>
      <c r="C1780" s="10"/>
      <c r="D1780" s="10"/>
      <c r="E1780" s="10"/>
    </row>
    <row r="1781" spans="1:5" ht="54.95" customHeight="1" x14ac:dyDescent="0.25">
      <c r="A1781" s="10">
        <f>SUBTOTAL(3,$B$3:B1781)</f>
        <v>1657</v>
      </c>
      <c r="B1781" s="10"/>
      <c r="C1781" s="10"/>
      <c r="D1781" s="10"/>
      <c r="E1781" s="10"/>
    </row>
    <row r="1782" spans="1:5" ht="54.95" customHeight="1" x14ac:dyDescent="0.25">
      <c r="A1782" s="10">
        <f>SUBTOTAL(3,$B$3:B1782)</f>
        <v>1657</v>
      </c>
      <c r="B1782" s="10"/>
      <c r="C1782" s="10"/>
      <c r="D1782" s="10"/>
      <c r="E1782" s="10"/>
    </row>
    <row r="1783" spans="1:5" ht="54.95" customHeight="1" x14ac:dyDescent="0.25">
      <c r="A1783" s="10">
        <f>SUBTOTAL(3,$B$3:B1783)</f>
        <v>1657</v>
      </c>
      <c r="B1783" s="10"/>
      <c r="C1783" s="10"/>
      <c r="D1783" s="10"/>
      <c r="E1783" s="10"/>
    </row>
    <row r="1784" spans="1:5" ht="54.95" customHeight="1" x14ac:dyDescent="0.25">
      <c r="A1784" s="10">
        <f>SUBTOTAL(3,$B$3:B1784)</f>
        <v>1657</v>
      </c>
      <c r="B1784" s="10"/>
      <c r="C1784" s="10"/>
      <c r="D1784" s="10"/>
      <c r="E1784" s="10"/>
    </row>
    <row r="1785" spans="1:5" ht="54.95" customHeight="1" x14ac:dyDescent="0.25">
      <c r="A1785" s="10">
        <f>SUBTOTAL(3,$B$3:B1785)</f>
        <v>1657</v>
      </c>
      <c r="B1785" s="10"/>
      <c r="C1785" s="10"/>
      <c r="D1785" s="10"/>
      <c r="E1785" s="10"/>
    </row>
    <row r="1786" spans="1:5" ht="54.95" customHeight="1" x14ac:dyDescent="0.25">
      <c r="A1786" s="10">
        <f>SUBTOTAL(3,$B$3:B1786)</f>
        <v>1657</v>
      </c>
      <c r="B1786" s="10"/>
      <c r="C1786" s="10"/>
      <c r="D1786" s="10"/>
      <c r="E1786" s="10"/>
    </row>
    <row r="1787" spans="1:5" ht="54.95" customHeight="1" x14ac:dyDescent="0.25">
      <c r="A1787" s="10">
        <f>SUBTOTAL(3,$B$3:B1787)</f>
        <v>1657</v>
      </c>
      <c r="B1787" s="10"/>
      <c r="C1787" s="10"/>
      <c r="D1787" s="10"/>
      <c r="E1787" s="10"/>
    </row>
    <row r="1788" spans="1:5" ht="54.95" customHeight="1" x14ac:dyDescent="0.25">
      <c r="A1788" s="10">
        <f>SUBTOTAL(3,$B$3:B1788)</f>
        <v>1657</v>
      </c>
      <c r="B1788" s="10"/>
      <c r="C1788" s="10"/>
      <c r="D1788" s="10"/>
      <c r="E1788" s="10"/>
    </row>
    <row r="1789" spans="1:5" ht="54.95" customHeight="1" x14ac:dyDescent="0.25">
      <c r="A1789" s="10">
        <f>SUBTOTAL(3,$B$3:B1789)</f>
        <v>1657</v>
      </c>
      <c r="B1789" s="10"/>
      <c r="C1789" s="10"/>
      <c r="D1789" s="10"/>
      <c r="E1789" s="10"/>
    </row>
    <row r="1790" spans="1:5" ht="54.95" customHeight="1" x14ac:dyDescent="0.25">
      <c r="A1790" s="10">
        <f>SUBTOTAL(3,$B$3:B1790)</f>
        <v>1657</v>
      </c>
      <c r="B1790" s="10"/>
      <c r="C1790" s="10"/>
      <c r="D1790" s="10"/>
      <c r="E1790" s="10"/>
    </row>
    <row r="1791" spans="1:5" ht="54.95" customHeight="1" x14ac:dyDescent="0.25">
      <c r="A1791" s="10">
        <f>SUBTOTAL(3,$B$3:B1791)</f>
        <v>1657</v>
      </c>
      <c r="B1791" s="10"/>
      <c r="C1791" s="10"/>
      <c r="D1791" s="10"/>
      <c r="E1791" s="10"/>
    </row>
    <row r="1792" spans="1:5" ht="54.95" customHeight="1" x14ac:dyDescent="0.25">
      <c r="A1792" s="10">
        <f>SUBTOTAL(3,$B$3:B1792)</f>
        <v>1657</v>
      </c>
      <c r="B1792" s="10"/>
      <c r="C1792" s="10"/>
      <c r="D1792" s="10"/>
      <c r="E1792" s="10"/>
    </row>
    <row r="1793" spans="1:5" ht="54.95" customHeight="1" x14ac:dyDescent="0.25">
      <c r="A1793" s="10">
        <f>SUBTOTAL(3,$B$3:B1793)</f>
        <v>1657</v>
      </c>
      <c r="B1793" s="10"/>
      <c r="C1793" s="10"/>
      <c r="D1793" s="10"/>
      <c r="E1793" s="10"/>
    </row>
    <row r="1794" spans="1:5" ht="54.95" customHeight="1" x14ac:dyDescent="0.25">
      <c r="A1794" s="10">
        <f>SUBTOTAL(3,$B$3:B1794)</f>
        <v>1657</v>
      </c>
      <c r="B1794" s="10"/>
      <c r="C1794" s="10"/>
      <c r="D1794" s="10"/>
      <c r="E1794" s="10"/>
    </row>
    <row r="1795" spans="1:5" ht="54.95" customHeight="1" x14ac:dyDescent="0.25">
      <c r="A1795" s="10">
        <f>SUBTOTAL(3,$B$3:B1795)</f>
        <v>1657</v>
      </c>
      <c r="B1795" s="10"/>
      <c r="C1795" s="10"/>
      <c r="D1795" s="10"/>
      <c r="E1795" s="10"/>
    </row>
    <row r="1796" spans="1:5" ht="54.95" customHeight="1" x14ac:dyDescent="0.25">
      <c r="A1796" s="10">
        <f>SUBTOTAL(3,$B$3:B1796)</f>
        <v>1657</v>
      </c>
      <c r="B1796" s="10"/>
      <c r="C1796" s="10"/>
      <c r="D1796" s="10"/>
      <c r="E1796" s="10"/>
    </row>
    <row r="1797" spans="1:5" ht="54.95" customHeight="1" x14ac:dyDescent="0.25">
      <c r="A1797" s="10">
        <f>SUBTOTAL(3,$B$3:B1797)</f>
        <v>1657</v>
      </c>
      <c r="B1797" s="10"/>
      <c r="C1797" s="10"/>
      <c r="D1797" s="10"/>
      <c r="E1797" s="10"/>
    </row>
    <row r="1798" spans="1:5" ht="54.95" customHeight="1" x14ac:dyDescent="0.25">
      <c r="A1798" s="10">
        <f>SUBTOTAL(3,$B$3:B1798)</f>
        <v>1657</v>
      </c>
      <c r="B1798" s="10"/>
      <c r="C1798" s="10"/>
      <c r="D1798" s="10"/>
      <c r="E1798" s="10"/>
    </row>
    <row r="1799" spans="1:5" ht="54.95" customHeight="1" x14ac:dyDescent="0.25">
      <c r="A1799" s="10">
        <f>SUBTOTAL(3,$B$3:B1799)</f>
        <v>1657</v>
      </c>
      <c r="B1799" s="10"/>
      <c r="C1799" s="10"/>
      <c r="D1799" s="10"/>
      <c r="E1799" s="10"/>
    </row>
    <row r="1800" spans="1:5" ht="54.95" customHeight="1" x14ac:dyDescent="0.25">
      <c r="A1800" s="10">
        <f>SUBTOTAL(3,$B$3:B1800)</f>
        <v>1657</v>
      </c>
      <c r="B1800" s="10"/>
      <c r="C1800" s="10"/>
      <c r="D1800" s="10"/>
      <c r="E1800" s="10"/>
    </row>
    <row r="1801" spans="1:5" ht="54.95" customHeight="1" x14ac:dyDescent="0.25">
      <c r="A1801" s="10">
        <f>SUBTOTAL(3,$B$3:B1801)</f>
        <v>1657</v>
      </c>
      <c r="B1801" s="10"/>
      <c r="C1801" s="10"/>
      <c r="D1801" s="10"/>
      <c r="E1801" s="10"/>
    </row>
    <row r="1802" spans="1:5" ht="54.95" customHeight="1" x14ac:dyDescent="0.25">
      <c r="A1802" s="10">
        <f>SUBTOTAL(3,$B$3:B1802)</f>
        <v>1657</v>
      </c>
      <c r="B1802" s="10"/>
      <c r="C1802" s="10"/>
      <c r="D1802" s="10"/>
      <c r="E1802" s="10"/>
    </row>
    <row r="1803" spans="1:5" ht="54.95" customHeight="1" x14ac:dyDescent="0.25">
      <c r="A1803" s="10">
        <f>SUBTOTAL(3,$B$3:B1803)</f>
        <v>1657</v>
      </c>
      <c r="B1803" s="10"/>
      <c r="C1803" s="10"/>
      <c r="D1803" s="10"/>
      <c r="E1803" s="10"/>
    </row>
    <row r="1804" spans="1:5" ht="54.95" customHeight="1" x14ac:dyDescent="0.25">
      <c r="A1804" s="10">
        <f>SUBTOTAL(3,$B$3:B1804)</f>
        <v>1657</v>
      </c>
      <c r="B1804" s="10"/>
      <c r="C1804" s="10"/>
      <c r="D1804" s="10"/>
      <c r="E1804" s="10"/>
    </row>
    <row r="1805" spans="1:5" ht="54.95" customHeight="1" x14ac:dyDescent="0.25">
      <c r="A1805" s="10">
        <f>SUBTOTAL(3,$B$3:B1805)</f>
        <v>1657</v>
      </c>
      <c r="B1805" s="10"/>
      <c r="C1805" s="10"/>
      <c r="D1805" s="10"/>
      <c r="E1805" s="10"/>
    </row>
    <row r="1806" spans="1:5" ht="54.95" customHeight="1" x14ac:dyDescent="0.25">
      <c r="A1806" s="10">
        <f>SUBTOTAL(3,$B$3:B1806)</f>
        <v>1657</v>
      </c>
      <c r="B1806" s="10"/>
      <c r="C1806" s="10"/>
      <c r="D1806" s="10"/>
      <c r="E1806" s="10"/>
    </row>
    <row r="1807" spans="1:5" ht="54.95" customHeight="1" x14ac:dyDescent="0.25">
      <c r="A1807" s="10">
        <f>SUBTOTAL(3,$B$3:B1807)</f>
        <v>1657</v>
      </c>
      <c r="B1807" s="10"/>
      <c r="C1807" s="10"/>
      <c r="D1807" s="10"/>
      <c r="E1807" s="10"/>
    </row>
    <row r="1808" spans="1:5" ht="54.95" customHeight="1" x14ac:dyDescent="0.25">
      <c r="A1808" s="10">
        <f>SUBTOTAL(3,$B$3:B1808)</f>
        <v>1657</v>
      </c>
      <c r="B1808" s="10"/>
      <c r="C1808" s="10"/>
      <c r="D1808" s="10"/>
      <c r="E1808" s="10"/>
    </row>
    <row r="1809" spans="1:5" ht="54.95" customHeight="1" x14ac:dyDescent="0.25">
      <c r="A1809" s="10">
        <f>SUBTOTAL(3,$B$3:B1809)</f>
        <v>1657</v>
      </c>
      <c r="B1809" s="10"/>
      <c r="C1809" s="10"/>
      <c r="D1809" s="10"/>
      <c r="E1809" s="10"/>
    </row>
    <row r="1810" spans="1:5" ht="54.95" customHeight="1" x14ac:dyDescent="0.25">
      <c r="A1810" s="10">
        <f>SUBTOTAL(3,$B$3:B1810)</f>
        <v>1657</v>
      </c>
      <c r="B1810" s="10"/>
      <c r="C1810" s="10"/>
      <c r="D1810" s="10"/>
      <c r="E1810" s="10"/>
    </row>
    <row r="1811" spans="1:5" ht="54.95" customHeight="1" x14ac:dyDescent="0.25">
      <c r="A1811" s="10">
        <f>SUBTOTAL(3,$B$3:B1811)</f>
        <v>1657</v>
      </c>
      <c r="B1811" s="10"/>
      <c r="C1811" s="10"/>
      <c r="D1811" s="10"/>
      <c r="E1811" s="10"/>
    </row>
    <row r="1812" spans="1:5" ht="54.95" customHeight="1" x14ac:dyDescent="0.25">
      <c r="A1812" s="10">
        <f>SUBTOTAL(3,$B$3:B1812)</f>
        <v>1657</v>
      </c>
      <c r="B1812" s="10"/>
      <c r="C1812" s="10"/>
      <c r="D1812" s="10"/>
      <c r="E1812" s="10"/>
    </row>
    <row r="1813" spans="1:5" ht="54.95" customHeight="1" x14ac:dyDescent="0.25">
      <c r="A1813" s="10">
        <f>SUBTOTAL(3,$B$3:B1813)</f>
        <v>1657</v>
      </c>
      <c r="B1813" s="10"/>
      <c r="C1813" s="10"/>
      <c r="D1813" s="10"/>
      <c r="E1813" s="10"/>
    </row>
    <row r="1814" spans="1:5" ht="54.95" customHeight="1" x14ac:dyDescent="0.25">
      <c r="A1814" s="10">
        <f>SUBTOTAL(3,$B$3:B1814)</f>
        <v>1657</v>
      </c>
      <c r="B1814" s="10"/>
      <c r="C1814" s="10"/>
      <c r="D1814" s="10"/>
      <c r="E1814" s="10"/>
    </row>
    <row r="1815" spans="1:5" ht="54.95" customHeight="1" x14ac:dyDescent="0.25">
      <c r="A1815" s="10">
        <f>SUBTOTAL(3,$B$3:B1815)</f>
        <v>1657</v>
      </c>
      <c r="B1815" s="10"/>
      <c r="C1815" s="10"/>
      <c r="D1815" s="10"/>
      <c r="E1815" s="10"/>
    </row>
    <row r="1816" spans="1:5" ht="54.95" customHeight="1" x14ac:dyDescent="0.25">
      <c r="A1816" s="10">
        <f>SUBTOTAL(3,$B$3:B1816)</f>
        <v>1657</v>
      </c>
      <c r="B1816" s="10"/>
      <c r="C1816" s="10"/>
      <c r="D1816" s="10"/>
      <c r="E1816" s="10"/>
    </row>
    <row r="1817" spans="1:5" ht="54.95" customHeight="1" x14ac:dyDescent="0.25">
      <c r="A1817" s="10">
        <f>SUBTOTAL(3,$B$3:B1817)</f>
        <v>1657</v>
      </c>
      <c r="B1817" s="10"/>
      <c r="C1817" s="10"/>
      <c r="D1817" s="10"/>
      <c r="E1817" s="10"/>
    </row>
    <row r="1818" spans="1:5" ht="54.95" customHeight="1" x14ac:dyDescent="0.25">
      <c r="A1818" s="10">
        <f>SUBTOTAL(3,$B$3:B1818)</f>
        <v>1657</v>
      </c>
      <c r="B1818" s="10"/>
      <c r="C1818" s="10"/>
      <c r="D1818" s="10"/>
      <c r="E1818" s="10"/>
    </row>
    <row r="1819" spans="1:5" ht="54.95" customHeight="1" x14ac:dyDescent="0.25">
      <c r="A1819" s="10">
        <f>SUBTOTAL(3,$B$3:B1819)</f>
        <v>1657</v>
      </c>
      <c r="B1819" s="10"/>
      <c r="C1819" s="10"/>
      <c r="D1819" s="10"/>
      <c r="E1819" s="10"/>
    </row>
    <row r="1820" spans="1:5" ht="54.95" customHeight="1" x14ac:dyDescent="0.25">
      <c r="A1820" s="10">
        <f>SUBTOTAL(3,$B$3:B1820)</f>
        <v>1657</v>
      </c>
      <c r="B1820" s="10"/>
      <c r="C1820" s="10"/>
      <c r="D1820" s="10"/>
      <c r="E1820" s="10"/>
    </row>
    <row r="1821" spans="1:5" ht="54.95" customHeight="1" x14ac:dyDescent="0.25">
      <c r="A1821" s="10">
        <f>SUBTOTAL(3,$B$3:B1821)</f>
        <v>1657</v>
      </c>
      <c r="B1821" s="10"/>
      <c r="C1821" s="10"/>
      <c r="D1821" s="10"/>
      <c r="E1821" s="10"/>
    </row>
    <row r="1822" spans="1:5" ht="54.95" customHeight="1" x14ac:dyDescent="0.25">
      <c r="A1822" s="10">
        <f>SUBTOTAL(3,$B$3:B1822)</f>
        <v>1657</v>
      </c>
      <c r="B1822" s="10"/>
      <c r="C1822" s="10"/>
      <c r="D1822" s="10"/>
      <c r="E1822" s="10"/>
    </row>
    <row r="1823" spans="1:5" ht="54.95" customHeight="1" x14ac:dyDescent="0.25">
      <c r="A1823" s="10">
        <f>SUBTOTAL(3,$B$3:B1823)</f>
        <v>1657</v>
      </c>
      <c r="B1823" s="10"/>
      <c r="C1823" s="10"/>
      <c r="D1823" s="10"/>
      <c r="E1823" s="10"/>
    </row>
    <row r="1824" spans="1:5" ht="54.95" customHeight="1" x14ac:dyDescent="0.25">
      <c r="A1824" s="10">
        <f>SUBTOTAL(3,$B$3:B1824)</f>
        <v>1657</v>
      </c>
      <c r="B1824" s="10"/>
      <c r="C1824" s="10"/>
      <c r="D1824" s="10"/>
      <c r="E1824" s="10"/>
    </row>
    <row r="1825" spans="1:5" ht="54.95" customHeight="1" x14ac:dyDescent="0.25">
      <c r="A1825" s="10">
        <f>SUBTOTAL(3,$B$3:B1825)</f>
        <v>1657</v>
      </c>
      <c r="B1825" s="10"/>
      <c r="C1825" s="10"/>
      <c r="D1825" s="10"/>
      <c r="E1825" s="10"/>
    </row>
    <row r="1826" spans="1:5" ht="54.95" customHeight="1" x14ac:dyDescent="0.25">
      <c r="A1826" s="10">
        <f>SUBTOTAL(3,$B$3:B1826)</f>
        <v>1657</v>
      </c>
      <c r="B1826" s="10"/>
      <c r="C1826" s="10"/>
      <c r="D1826" s="10"/>
      <c r="E1826" s="10"/>
    </row>
    <row r="1827" spans="1:5" ht="54.95" customHeight="1" x14ac:dyDescent="0.25">
      <c r="A1827" s="10">
        <f>SUBTOTAL(3,$B$3:B1827)</f>
        <v>1657</v>
      </c>
      <c r="B1827" s="10"/>
      <c r="C1827" s="10"/>
      <c r="D1827" s="10"/>
      <c r="E1827" s="10"/>
    </row>
    <row r="1828" spans="1:5" ht="54.95" customHeight="1" x14ac:dyDescent="0.25">
      <c r="A1828" s="10">
        <f>SUBTOTAL(3,$B$3:B1828)</f>
        <v>1657</v>
      </c>
      <c r="B1828" s="10"/>
      <c r="C1828" s="10"/>
      <c r="D1828" s="10"/>
      <c r="E1828" s="10"/>
    </row>
    <row r="1829" spans="1:5" ht="54.95" customHeight="1" x14ac:dyDescent="0.25">
      <c r="A1829" s="10">
        <f>SUBTOTAL(3,$B$3:B1829)</f>
        <v>1657</v>
      </c>
      <c r="B1829" s="10"/>
      <c r="C1829" s="10"/>
      <c r="D1829" s="10"/>
      <c r="E1829" s="10"/>
    </row>
    <row r="1830" spans="1:5" ht="54.95" customHeight="1" x14ac:dyDescent="0.25">
      <c r="A1830" s="10">
        <f>SUBTOTAL(3,$B$3:B1830)</f>
        <v>1657</v>
      </c>
      <c r="B1830" s="10"/>
      <c r="C1830" s="10"/>
      <c r="D1830" s="10"/>
      <c r="E1830" s="10"/>
    </row>
    <row r="1831" spans="1:5" ht="54.95" customHeight="1" x14ac:dyDescent="0.25">
      <c r="A1831" s="10">
        <f>SUBTOTAL(3,$B$3:B1831)</f>
        <v>1657</v>
      </c>
      <c r="B1831" s="10"/>
      <c r="C1831" s="10"/>
      <c r="D1831" s="10"/>
      <c r="E1831" s="10"/>
    </row>
    <row r="1832" spans="1:5" ht="54.95" customHeight="1" x14ac:dyDescent="0.25">
      <c r="A1832" s="10">
        <f>SUBTOTAL(3,$B$3:B1832)</f>
        <v>1657</v>
      </c>
      <c r="B1832" s="10"/>
      <c r="C1832" s="10"/>
      <c r="D1832" s="10"/>
      <c r="E1832" s="10"/>
    </row>
    <row r="1833" spans="1:5" ht="54.95" customHeight="1" x14ac:dyDescent="0.25">
      <c r="A1833" s="10">
        <f>SUBTOTAL(3,$B$3:B1833)</f>
        <v>1657</v>
      </c>
      <c r="B1833" s="10"/>
      <c r="C1833" s="10"/>
      <c r="D1833" s="10"/>
      <c r="E1833" s="10"/>
    </row>
    <row r="1834" spans="1:5" ht="54.95" customHeight="1" x14ac:dyDescent="0.25">
      <c r="A1834" s="10">
        <f>SUBTOTAL(3,$B$3:B1834)</f>
        <v>1657</v>
      </c>
      <c r="B1834" s="10"/>
      <c r="C1834" s="10"/>
      <c r="D1834" s="10"/>
      <c r="E1834" s="10"/>
    </row>
    <row r="1835" spans="1:5" ht="54.95" customHeight="1" x14ac:dyDescent="0.25">
      <c r="A1835" s="10">
        <f>SUBTOTAL(3,$B$3:B1835)</f>
        <v>1657</v>
      </c>
      <c r="B1835" s="10"/>
      <c r="C1835" s="10"/>
      <c r="D1835" s="10"/>
      <c r="E1835" s="10"/>
    </row>
    <row r="1836" spans="1:5" ht="54.95" customHeight="1" x14ac:dyDescent="0.25">
      <c r="A1836" s="10">
        <f>SUBTOTAL(3,$B$3:B1836)</f>
        <v>1657</v>
      </c>
      <c r="B1836" s="10"/>
      <c r="C1836" s="10"/>
      <c r="D1836" s="10"/>
      <c r="E1836" s="10"/>
    </row>
    <row r="1837" spans="1:5" ht="54.95" customHeight="1" x14ac:dyDescent="0.25">
      <c r="A1837" s="10">
        <f>SUBTOTAL(3,$B$3:B1837)</f>
        <v>1657</v>
      </c>
      <c r="B1837" s="10"/>
      <c r="C1837" s="10"/>
      <c r="D1837" s="10"/>
      <c r="E1837" s="10"/>
    </row>
    <row r="1838" spans="1:5" ht="54.95" customHeight="1" x14ac:dyDescent="0.25">
      <c r="A1838" s="10">
        <f>SUBTOTAL(3,$B$3:B1838)</f>
        <v>1657</v>
      </c>
      <c r="B1838" s="10"/>
      <c r="C1838" s="10"/>
      <c r="D1838" s="10"/>
      <c r="E1838" s="10"/>
    </row>
    <row r="1839" spans="1:5" ht="54.95" customHeight="1" x14ac:dyDescent="0.25">
      <c r="A1839" s="10">
        <f>SUBTOTAL(3,$B$3:B1839)</f>
        <v>1657</v>
      </c>
      <c r="B1839" s="10"/>
      <c r="C1839" s="10"/>
      <c r="D1839" s="10"/>
      <c r="E1839" s="10"/>
    </row>
    <row r="1840" spans="1:5" ht="54.95" customHeight="1" x14ac:dyDescent="0.25">
      <c r="A1840" s="10">
        <f>SUBTOTAL(3,$B$3:B1840)</f>
        <v>1657</v>
      </c>
      <c r="B1840" s="10"/>
      <c r="C1840" s="10"/>
      <c r="D1840" s="10"/>
      <c r="E1840" s="10"/>
    </row>
    <row r="1841" spans="1:5" ht="54.95" customHeight="1" x14ac:dyDescent="0.25">
      <c r="A1841" s="10">
        <f>SUBTOTAL(3,$B$3:B1841)</f>
        <v>1657</v>
      </c>
      <c r="B1841" s="10"/>
      <c r="C1841" s="10"/>
      <c r="D1841" s="10"/>
      <c r="E1841" s="10"/>
    </row>
    <row r="1842" spans="1:5" ht="54.95" customHeight="1" x14ac:dyDescent="0.25">
      <c r="A1842" s="10">
        <f>SUBTOTAL(3,$B$3:B1842)</f>
        <v>1657</v>
      </c>
      <c r="B1842" s="10"/>
      <c r="C1842" s="10"/>
      <c r="D1842" s="10"/>
      <c r="E1842" s="10"/>
    </row>
    <row r="1843" spans="1:5" ht="54.95" customHeight="1" x14ac:dyDescent="0.25">
      <c r="A1843" s="10">
        <f>SUBTOTAL(3,$B$3:B1843)</f>
        <v>1657</v>
      </c>
      <c r="B1843" s="10"/>
      <c r="C1843" s="10"/>
      <c r="D1843" s="10"/>
      <c r="E1843" s="10"/>
    </row>
    <row r="1844" spans="1:5" ht="54.95" customHeight="1" x14ac:dyDescent="0.25">
      <c r="A1844" s="10">
        <f>SUBTOTAL(3,$B$3:B1844)</f>
        <v>1657</v>
      </c>
      <c r="B1844" s="10"/>
      <c r="C1844" s="10"/>
      <c r="D1844" s="10"/>
      <c r="E1844" s="10"/>
    </row>
    <row r="1845" spans="1:5" ht="54.95" customHeight="1" x14ac:dyDescent="0.25">
      <c r="A1845" s="10">
        <f>SUBTOTAL(3,$B$3:B1845)</f>
        <v>1657</v>
      </c>
      <c r="B1845" s="10"/>
      <c r="C1845" s="10"/>
      <c r="D1845" s="10"/>
      <c r="E1845" s="10"/>
    </row>
    <row r="1846" spans="1:5" ht="54.95" customHeight="1" x14ac:dyDescent="0.25">
      <c r="A1846" s="10">
        <f>SUBTOTAL(3,$B$3:B1846)</f>
        <v>1657</v>
      </c>
      <c r="B1846" s="10"/>
      <c r="C1846" s="10"/>
      <c r="D1846" s="10"/>
      <c r="E1846" s="10"/>
    </row>
    <row r="1847" spans="1:5" ht="54.95" customHeight="1" x14ac:dyDescent="0.25">
      <c r="A1847" s="10">
        <f>SUBTOTAL(3,$B$3:B1847)</f>
        <v>1657</v>
      </c>
      <c r="B1847" s="10"/>
      <c r="C1847" s="10"/>
      <c r="D1847" s="10"/>
      <c r="E1847" s="10"/>
    </row>
    <row r="1848" spans="1:5" ht="54.95" customHeight="1" x14ac:dyDescent="0.25">
      <c r="A1848" s="10">
        <f>SUBTOTAL(3,$B$3:B1848)</f>
        <v>1657</v>
      </c>
      <c r="B1848" s="10"/>
      <c r="C1848" s="10"/>
      <c r="D1848" s="10"/>
      <c r="E1848" s="10"/>
    </row>
    <row r="1849" spans="1:5" ht="54.95" customHeight="1" x14ac:dyDescent="0.25">
      <c r="A1849" s="10">
        <f>SUBTOTAL(3,$B$3:B1849)</f>
        <v>1657</v>
      </c>
      <c r="B1849" s="10"/>
      <c r="C1849" s="10"/>
      <c r="D1849" s="10"/>
      <c r="E1849" s="10"/>
    </row>
    <row r="1850" spans="1:5" ht="54.95" customHeight="1" x14ac:dyDescent="0.25">
      <c r="A1850" s="10">
        <f>SUBTOTAL(3,$B$3:B1850)</f>
        <v>1657</v>
      </c>
      <c r="B1850" s="10"/>
      <c r="C1850" s="10"/>
      <c r="D1850" s="10"/>
      <c r="E1850" s="10"/>
    </row>
    <row r="1851" spans="1:5" ht="54.95" customHeight="1" x14ac:dyDescent="0.25">
      <c r="A1851" s="10">
        <f>SUBTOTAL(3,$B$3:B1851)</f>
        <v>1657</v>
      </c>
      <c r="B1851" s="10"/>
      <c r="C1851" s="10"/>
      <c r="D1851" s="10"/>
      <c r="E1851" s="10"/>
    </row>
    <row r="1852" spans="1:5" ht="54.95" customHeight="1" x14ac:dyDescent="0.25">
      <c r="A1852" s="10">
        <f>SUBTOTAL(3,$B$3:B1852)</f>
        <v>1657</v>
      </c>
      <c r="B1852" s="10"/>
      <c r="C1852" s="10"/>
      <c r="D1852" s="10"/>
      <c r="E1852" s="10"/>
    </row>
    <row r="1853" spans="1:5" ht="54.95" customHeight="1" x14ac:dyDescent="0.25">
      <c r="A1853" s="10">
        <f>SUBTOTAL(3,$B$3:B1853)</f>
        <v>1657</v>
      </c>
      <c r="B1853" s="10"/>
      <c r="C1853" s="10"/>
      <c r="D1853" s="10"/>
      <c r="E1853" s="10"/>
    </row>
    <row r="1854" spans="1:5" ht="54.95" customHeight="1" x14ac:dyDescent="0.25">
      <c r="A1854" s="10">
        <f>SUBTOTAL(3,$B$3:B1854)</f>
        <v>1657</v>
      </c>
      <c r="B1854" s="10"/>
      <c r="C1854" s="10"/>
      <c r="D1854" s="10"/>
      <c r="E1854" s="10"/>
    </row>
    <row r="1855" spans="1:5" ht="54.95" customHeight="1" x14ac:dyDescent="0.25">
      <c r="A1855" s="10">
        <f>SUBTOTAL(3,$B$3:B1855)</f>
        <v>1657</v>
      </c>
      <c r="B1855" s="10"/>
      <c r="C1855" s="10"/>
      <c r="D1855" s="10"/>
      <c r="E1855" s="10"/>
    </row>
    <row r="1856" spans="1:5" ht="54.95" customHeight="1" x14ac:dyDescent="0.25">
      <c r="A1856" s="10">
        <f>SUBTOTAL(3,$B$3:B1856)</f>
        <v>1657</v>
      </c>
      <c r="B1856" s="10"/>
      <c r="C1856" s="10"/>
      <c r="D1856" s="10"/>
      <c r="E1856" s="10"/>
    </row>
    <row r="1857" spans="1:5" ht="54.95" customHeight="1" x14ac:dyDescent="0.25">
      <c r="A1857" s="10">
        <f>SUBTOTAL(3,$B$3:B1857)</f>
        <v>1657</v>
      </c>
      <c r="B1857" s="10"/>
      <c r="C1857" s="10"/>
      <c r="D1857" s="10"/>
      <c r="E1857" s="10"/>
    </row>
    <row r="1858" spans="1:5" ht="54.95" customHeight="1" x14ac:dyDescent="0.25">
      <c r="A1858" s="10">
        <f>SUBTOTAL(3,$B$3:B1858)</f>
        <v>1657</v>
      </c>
      <c r="B1858" s="10"/>
      <c r="C1858" s="10"/>
      <c r="D1858" s="10"/>
      <c r="E1858" s="10"/>
    </row>
    <row r="1859" spans="1:5" ht="54.95" customHeight="1" x14ac:dyDescent="0.25">
      <c r="A1859" s="10">
        <f>SUBTOTAL(3,$B$3:B1859)</f>
        <v>1657</v>
      </c>
      <c r="B1859" s="10"/>
      <c r="C1859" s="10"/>
      <c r="D1859" s="10"/>
      <c r="E1859" s="10"/>
    </row>
    <row r="1860" spans="1:5" ht="54.95" customHeight="1" x14ac:dyDescent="0.25">
      <c r="A1860" s="10">
        <f>SUBTOTAL(3,$B$3:B1860)</f>
        <v>1657</v>
      </c>
      <c r="B1860" s="10"/>
      <c r="C1860" s="10"/>
      <c r="D1860" s="10"/>
      <c r="E1860" s="10"/>
    </row>
    <row r="1861" spans="1:5" ht="54.95" customHeight="1" x14ac:dyDescent="0.25">
      <c r="A1861" s="10">
        <f>SUBTOTAL(3,$B$3:B1861)</f>
        <v>1657</v>
      </c>
      <c r="B1861" s="10"/>
      <c r="C1861" s="10"/>
      <c r="D1861" s="10"/>
      <c r="E1861" s="10"/>
    </row>
    <row r="1862" spans="1:5" ht="54.95" customHeight="1" x14ac:dyDescent="0.25">
      <c r="A1862" s="10">
        <f>SUBTOTAL(3,$B$3:B1862)</f>
        <v>1657</v>
      </c>
      <c r="B1862" s="10"/>
      <c r="C1862" s="10"/>
      <c r="D1862" s="10"/>
      <c r="E1862" s="10"/>
    </row>
    <row r="1863" spans="1:5" ht="54.95" customHeight="1" x14ac:dyDescent="0.25">
      <c r="A1863" s="10">
        <f>SUBTOTAL(3,$B$3:B1863)</f>
        <v>1657</v>
      </c>
      <c r="B1863" s="10"/>
      <c r="C1863" s="10"/>
      <c r="D1863" s="10"/>
      <c r="E1863" s="10"/>
    </row>
    <row r="1864" spans="1:5" ht="54.95" customHeight="1" x14ac:dyDescent="0.25">
      <c r="A1864" s="10">
        <f>SUBTOTAL(3,$B$3:B1864)</f>
        <v>1657</v>
      </c>
      <c r="B1864" s="10"/>
      <c r="C1864" s="10"/>
      <c r="D1864" s="10"/>
      <c r="E1864" s="10"/>
    </row>
    <row r="1865" spans="1:5" ht="54.95" customHeight="1" x14ac:dyDescent="0.25">
      <c r="A1865" s="10">
        <f>SUBTOTAL(3,$B$3:B1865)</f>
        <v>1657</v>
      </c>
      <c r="B1865" s="10"/>
      <c r="C1865" s="10"/>
      <c r="D1865" s="10"/>
      <c r="E1865" s="10"/>
    </row>
    <row r="1866" spans="1:5" ht="54.95" customHeight="1" x14ac:dyDescent="0.25">
      <c r="A1866" s="10">
        <f>SUBTOTAL(3,$B$3:B1866)</f>
        <v>1657</v>
      </c>
      <c r="B1866" s="10"/>
      <c r="C1866" s="10"/>
      <c r="D1866" s="10"/>
      <c r="E1866" s="10"/>
    </row>
    <row r="1867" spans="1:5" ht="54.95" customHeight="1" x14ac:dyDescent="0.25">
      <c r="A1867" s="10">
        <f>SUBTOTAL(3,$B$3:B1867)</f>
        <v>1657</v>
      </c>
      <c r="B1867" s="10"/>
      <c r="C1867" s="10"/>
      <c r="D1867" s="10"/>
      <c r="E1867" s="10"/>
    </row>
    <row r="1868" spans="1:5" ht="54.95" customHeight="1" x14ac:dyDescent="0.25">
      <c r="A1868" s="10">
        <f>SUBTOTAL(3,$B$3:B1868)</f>
        <v>1657</v>
      </c>
      <c r="B1868" s="10"/>
      <c r="C1868" s="10"/>
      <c r="D1868" s="10"/>
      <c r="E1868" s="10"/>
    </row>
    <row r="1869" spans="1:5" ht="54.95" customHeight="1" x14ac:dyDescent="0.25">
      <c r="A1869" s="10">
        <f>SUBTOTAL(3,$B$3:B1869)</f>
        <v>1657</v>
      </c>
      <c r="B1869" s="10"/>
      <c r="C1869" s="10"/>
      <c r="D1869" s="10"/>
      <c r="E1869" s="10"/>
    </row>
    <row r="1870" spans="1:5" ht="54.95" customHeight="1" x14ac:dyDescent="0.25">
      <c r="A1870" s="10">
        <f>SUBTOTAL(3,$B$3:B1870)</f>
        <v>1657</v>
      </c>
      <c r="B1870" s="10"/>
      <c r="C1870" s="10"/>
      <c r="D1870" s="10"/>
      <c r="E1870" s="10"/>
    </row>
    <row r="1871" spans="1:5" ht="54.95" customHeight="1" x14ac:dyDescent="0.25">
      <c r="A1871" s="10">
        <f>SUBTOTAL(3,$B$3:B1871)</f>
        <v>1657</v>
      </c>
      <c r="B1871" s="10"/>
      <c r="C1871" s="10"/>
      <c r="D1871" s="10"/>
      <c r="E1871" s="10"/>
    </row>
    <row r="1872" spans="1:5" ht="54.95" customHeight="1" x14ac:dyDescent="0.25">
      <c r="A1872" s="10">
        <f>SUBTOTAL(3,$B$3:B1872)</f>
        <v>1657</v>
      </c>
      <c r="B1872" s="10"/>
      <c r="C1872" s="10"/>
      <c r="D1872" s="10"/>
      <c r="E1872" s="10"/>
    </row>
    <row r="1873" spans="1:5" ht="54.95" customHeight="1" x14ac:dyDescent="0.25">
      <c r="A1873" s="10">
        <f>SUBTOTAL(3,$B$3:B1873)</f>
        <v>1657</v>
      </c>
      <c r="B1873" s="10"/>
      <c r="C1873" s="10"/>
      <c r="D1873" s="10"/>
      <c r="E1873" s="10"/>
    </row>
    <row r="1874" spans="1:5" ht="54.95" customHeight="1" x14ac:dyDescent="0.25">
      <c r="A1874" s="10">
        <f>SUBTOTAL(3,$B$3:B1874)</f>
        <v>1657</v>
      </c>
      <c r="B1874" s="10"/>
      <c r="C1874" s="10"/>
      <c r="D1874" s="10"/>
      <c r="E1874" s="10"/>
    </row>
    <row r="1875" spans="1:5" ht="54.95" customHeight="1" x14ac:dyDescent="0.25">
      <c r="A1875" s="10">
        <f>SUBTOTAL(3,$B$3:B1875)</f>
        <v>1657</v>
      </c>
      <c r="B1875" s="10"/>
      <c r="C1875" s="10"/>
      <c r="D1875" s="10"/>
      <c r="E1875" s="10"/>
    </row>
    <row r="1876" spans="1:5" ht="54.95" customHeight="1" x14ac:dyDescent="0.25">
      <c r="A1876" s="10">
        <f>SUBTOTAL(3,$B$3:B1876)</f>
        <v>1657</v>
      </c>
      <c r="B1876" s="10"/>
      <c r="C1876" s="10"/>
      <c r="D1876" s="10"/>
      <c r="E1876" s="10"/>
    </row>
    <row r="1877" spans="1:5" ht="54.95" customHeight="1" x14ac:dyDescent="0.25">
      <c r="A1877" s="10">
        <f>SUBTOTAL(3,$B$3:B1877)</f>
        <v>1657</v>
      </c>
      <c r="B1877" s="10"/>
      <c r="C1877" s="10"/>
      <c r="D1877" s="10"/>
      <c r="E1877" s="10"/>
    </row>
    <row r="1878" spans="1:5" ht="54.95" customHeight="1" x14ac:dyDescent="0.25">
      <c r="A1878" s="10">
        <f>SUBTOTAL(3,$B$3:B1878)</f>
        <v>1657</v>
      </c>
      <c r="B1878" s="10"/>
      <c r="C1878" s="10"/>
      <c r="D1878" s="10"/>
      <c r="E1878" s="10"/>
    </row>
    <row r="1879" spans="1:5" ht="54.95" customHeight="1" x14ac:dyDescent="0.25">
      <c r="A1879" s="10">
        <f>SUBTOTAL(3,$B$3:B1879)</f>
        <v>1657</v>
      </c>
      <c r="B1879" s="10"/>
      <c r="C1879" s="10"/>
      <c r="D1879" s="10"/>
      <c r="E1879" s="10"/>
    </row>
    <row r="1880" spans="1:5" ht="54.95" customHeight="1" x14ac:dyDescent="0.25">
      <c r="A1880" s="10">
        <f>SUBTOTAL(3,$B$3:B1880)</f>
        <v>1657</v>
      </c>
      <c r="B1880" s="10"/>
      <c r="C1880" s="10"/>
      <c r="D1880" s="10"/>
      <c r="E1880" s="10"/>
    </row>
    <row r="1881" spans="1:5" ht="54.95" customHeight="1" x14ac:dyDescent="0.25">
      <c r="A1881" s="10">
        <f>SUBTOTAL(3,$B$3:B1881)</f>
        <v>1657</v>
      </c>
      <c r="B1881" s="10"/>
      <c r="C1881" s="10"/>
      <c r="D1881" s="10"/>
      <c r="E1881" s="10"/>
    </row>
    <row r="1882" spans="1:5" ht="54.95" customHeight="1" x14ac:dyDescent="0.25">
      <c r="A1882" s="10">
        <f>SUBTOTAL(3,$B$3:B1882)</f>
        <v>1657</v>
      </c>
      <c r="B1882" s="10"/>
      <c r="C1882" s="10"/>
      <c r="D1882" s="10"/>
      <c r="E1882" s="10"/>
    </row>
    <row r="1883" spans="1:5" ht="54.95" customHeight="1" x14ac:dyDescent="0.25">
      <c r="A1883" s="10">
        <f>SUBTOTAL(3,$B$3:B1883)</f>
        <v>1657</v>
      </c>
      <c r="B1883" s="10"/>
      <c r="C1883" s="10"/>
      <c r="D1883" s="10"/>
      <c r="E1883" s="10"/>
    </row>
    <row r="1884" spans="1:5" ht="54.95" customHeight="1" x14ac:dyDescent="0.25">
      <c r="A1884" s="10">
        <f>SUBTOTAL(3,$B$3:B1884)</f>
        <v>1657</v>
      </c>
      <c r="B1884" s="10"/>
      <c r="C1884" s="10"/>
      <c r="D1884" s="10"/>
      <c r="E1884" s="10"/>
    </row>
    <row r="1885" spans="1:5" ht="54.95" customHeight="1" x14ac:dyDescent="0.25">
      <c r="A1885" s="10">
        <f>SUBTOTAL(3,$B$3:B1885)</f>
        <v>1657</v>
      </c>
      <c r="B1885" s="10"/>
      <c r="C1885" s="10"/>
      <c r="D1885" s="10"/>
      <c r="E1885" s="10"/>
    </row>
    <row r="1886" spans="1:5" ht="54.95" customHeight="1" x14ac:dyDescent="0.25">
      <c r="A1886" s="10">
        <f>SUBTOTAL(3,$B$3:B1886)</f>
        <v>1657</v>
      </c>
      <c r="B1886" s="10"/>
      <c r="C1886" s="10"/>
      <c r="D1886" s="10"/>
      <c r="E1886" s="10"/>
    </row>
    <row r="1887" spans="1:5" ht="54.95" customHeight="1" x14ac:dyDescent="0.25">
      <c r="A1887" s="10">
        <f>SUBTOTAL(3,$B$3:B1887)</f>
        <v>1657</v>
      </c>
      <c r="B1887" s="10"/>
      <c r="C1887" s="10"/>
      <c r="D1887" s="10"/>
      <c r="E1887" s="10"/>
    </row>
    <row r="1888" spans="1:5" ht="54.95" customHeight="1" x14ac:dyDescent="0.25">
      <c r="A1888" s="10">
        <f>SUBTOTAL(3,$B$3:B1888)</f>
        <v>1657</v>
      </c>
      <c r="B1888" s="10"/>
      <c r="C1888" s="10"/>
      <c r="D1888" s="10"/>
      <c r="E1888" s="10"/>
    </row>
    <row r="1889" spans="1:5" ht="54.95" customHeight="1" x14ac:dyDescent="0.25">
      <c r="A1889" s="10">
        <f>SUBTOTAL(3,$B$3:B1889)</f>
        <v>1657</v>
      </c>
      <c r="B1889" s="10"/>
      <c r="C1889" s="10"/>
      <c r="D1889" s="10"/>
      <c r="E1889" s="10"/>
    </row>
    <row r="1890" spans="1:5" ht="54.95" customHeight="1" x14ac:dyDescent="0.25">
      <c r="A1890" s="10">
        <f>SUBTOTAL(3,$B$3:B1890)</f>
        <v>1657</v>
      </c>
      <c r="B1890" s="10"/>
      <c r="C1890" s="10"/>
      <c r="D1890" s="10"/>
      <c r="E1890" s="10"/>
    </row>
    <row r="1891" spans="1:5" ht="54.95" customHeight="1" x14ac:dyDescent="0.25">
      <c r="A1891" s="10">
        <f>SUBTOTAL(3,$B$3:B1891)</f>
        <v>1657</v>
      </c>
      <c r="B1891" s="10"/>
      <c r="C1891" s="10"/>
      <c r="D1891" s="10"/>
      <c r="E1891" s="10"/>
    </row>
    <row r="1892" spans="1:5" ht="54.95" customHeight="1" x14ac:dyDescent="0.25">
      <c r="A1892" s="10">
        <f>SUBTOTAL(3,$B$3:B1892)</f>
        <v>1657</v>
      </c>
      <c r="B1892" s="10"/>
      <c r="C1892" s="10"/>
      <c r="D1892" s="10"/>
      <c r="E1892" s="10"/>
    </row>
    <row r="1893" spans="1:5" ht="54.95" customHeight="1" x14ac:dyDescent="0.25">
      <c r="A1893" s="10">
        <f>SUBTOTAL(3,$B$3:B1893)</f>
        <v>1657</v>
      </c>
      <c r="B1893" s="10"/>
      <c r="C1893" s="10"/>
      <c r="D1893" s="10"/>
      <c r="E1893" s="10"/>
    </row>
    <row r="1894" spans="1:5" ht="54.95" customHeight="1" x14ac:dyDescent="0.25">
      <c r="A1894" s="10">
        <f>SUBTOTAL(3,$B$3:B1894)</f>
        <v>1657</v>
      </c>
      <c r="B1894" s="10"/>
      <c r="C1894" s="10"/>
      <c r="D1894" s="10"/>
      <c r="E1894" s="10"/>
    </row>
    <row r="1895" spans="1:5" ht="54.95" customHeight="1" x14ac:dyDescent="0.25">
      <c r="A1895" s="10">
        <f>SUBTOTAL(3,$B$3:B1895)</f>
        <v>1657</v>
      </c>
      <c r="B1895" s="10"/>
      <c r="C1895" s="10"/>
      <c r="D1895" s="10"/>
      <c r="E1895" s="10"/>
    </row>
    <row r="1896" spans="1:5" ht="54.95" customHeight="1" x14ac:dyDescent="0.25">
      <c r="A1896" s="10">
        <f>SUBTOTAL(3,$B$3:B1896)</f>
        <v>1657</v>
      </c>
      <c r="B1896" s="10"/>
      <c r="C1896" s="10"/>
      <c r="D1896" s="10"/>
      <c r="E1896" s="10"/>
    </row>
    <row r="1897" spans="1:5" ht="54.95" customHeight="1" x14ac:dyDescent="0.25">
      <c r="A1897" s="10">
        <f>SUBTOTAL(3,$B$3:B1897)</f>
        <v>1657</v>
      </c>
      <c r="B1897" s="10"/>
      <c r="C1897" s="10"/>
      <c r="D1897" s="10"/>
      <c r="E1897" s="10"/>
    </row>
    <row r="1898" spans="1:5" ht="54.95" customHeight="1" x14ac:dyDescent="0.25">
      <c r="A1898" s="10">
        <f>SUBTOTAL(3,$B$3:B1898)</f>
        <v>1657</v>
      </c>
      <c r="B1898" s="10"/>
      <c r="C1898" s="10"/>
      <c r="D1898" s="10"/>
      <c r="E1898" s="10"/>
    </row>
    <row r="1899" spans="1:5" ht="54.95" customHeight="1" x14ac:dyDescent="0.25">
      <c r="A1899" s="10">
        <f>SUBTOTAL(3,$B$3:B1899)</f>
        <v>1657</v>
      </c>
      <c r="B1899" s="10"/>
      <c r="C1899" s="10"/>
      <c r="D1899" s="10"/>
      <c r="E1899" s="10"/>
    </row>
    <row r="1900" spans="1:5" ht="54.95" customHeight="1" x14ac:dyDescent="0.25">
      <c r="A1900" s="10">
        <f>SUBTOTAL(3,$B$3:B1900)</f>
        <v>1657</v>
      </c>
      <c r="B1900" s="10"/>
      <c r="C1900" s="10"/>
      <c r="D1900" s="10"/>
      <c r="E1900" s="10"/>
    </row>
    <row r="1901" spans="1:5" ht="54.95" customHeight="1" x14ac:dyDescent="0.25">
      <c r="A1901" s="10">
        <f>SUBTOTAL(3,$B$3:B1901)</f>
        <v>1657</v>
      </c>
      <c r="B1901" s="10"/>
      <c r="C1901" s="10"/>
      <c r="D1901" s="10"/>
      <c r="E1901" s="10"/>
    </row>
    <row r="1902" spans="1:5" ht="54.95" customHeight="1" x14ac:dyDescent="0.25">
      <c r="A1902" s="10">
        <f>SUBTOTAL(3,$B$3:B1902)</f>
        <v>1657</v>
      </c>
      <c r="B1902" s="10"/>
      <c r="C1902" s="10"/>
      <c r="D1902" s="10"/>
      <c r="E1902" s="10"/>
    </row>
    <row r="1903" spans="1:5" ht="54.95" customHeight="1" x14ac:dyDescent="0.25">
      <c r="A1903" s="10">
        <f>SUBTOTAL(3,$B$3:B1903)</f>
        <v>1657</v>
      </c>
      <c r="B1903" s="10"/>
      <c r="C1903" s="10"/>
      <c r="D1903" s="10"/>
      <c r="E1903" s="10"/>
    </row>
    <row r="1904" spans="1:5" ht="54.95" customHeight="1" x14ac:dyDescent="0.25">
      <c r="A1904" s="10">
        <f>SUBTOTAL(3,$B$3:B1904)</f>
        <v>1657</v>
      </c>
      <c r="B1904" s="10"/>
      <c r="C1904" s="10"/>
      <c r="D1904" s="10"/>
      <c r="E1904" s="10"/>
    </row>
    <row r="1905" spans="1:5" ht="54.95" customHeight="1" x14ac:dyDescent="0.25">
      <c r="A1905" s="10">
        <f>SUBTOTAL(3,$B$3:B1905)</f>
        <v>1657</v>
      </c>
      <c r="B1905" s="10"/>
      <c r="C1905" s="10"/>
      <c r="D1905" s="10"/>
      <c r="E1905" s="10"/>
    </row>
    <row r="1906" spans="1:5" ht="54.95" customHeight="1" x14ac:dyDescent="0.25">
      <c r="A1906" s="10">
        <f>SUBTOTAL(3,$B$3:B1906)</f>
        <v>1657</v>
      </c>
      <c r="B1906" s="10"/>
      <c r="C1906" s="10"/>
      <c r="D1906" s="10"/>
      <c r="E1906" s="10"/>
    </row>
    <row r="1907" spans="1:5" ht="54.95" customHeight="1" x14ac:dyDescent="0.25">
      <c r="A1907" s="10">
        <f>SUBTOTAL(3,$B$3:B1907)</f>
        <v>1657</v>
      </c>
      <c r="B1907" s="10"/>
      <c r="C1907" s="10"/>
      <c r="D1907" s="10"/>
      <c r="E1907" s="10"/>
    </row>
    <row r="1908" spans="1:5" ht="54.95" customHeight="1" x14ac:dyDescent="0.25">
      <c r="A1908" s="10">
        <f>SUBTOTAL(3,$B$3:B1908)</f>
        <v>1657</v>
      </c>
      <c r="B1908" s="10"/>
      <c r="C1908" s="10"/>
      <c r="D1908" s="10"/>
      <c r="E1908" s="10"/>
    </row>
    <row r="1909" spans="1:5" ht="54.95" customHeight="1" x14ac:dyDescent="0.25">
      <c r="A1909" s="10">
        <f>SUBTOTAL(3,$B$3:B1909)</f>
        <v>1657</v>
      </c>
      <c r="B1909" s="10"/>
      <c r="C1909" s="10"/>
      <c r="D1909" s="10"/>
      <c r="E1909" s="10"/>
    </row>
    <row r="1910" spans="1:5" ht="54.95" customHeight="1" x14ac:dyDescent="0.25">
      <c r="A1910" s="10">
        <f>SUBTOTAL(3,$B$3:B1910)</f>
        <v>1657</v>
      </c>
      <c r="B1910" s="10"/>
      <c r="C1910" s="10"/>
      <c r="D1910" s="10"/>
      <c r="E1910" s="10"/>
    </row>
    <row r="1911" spans="1:5" ht="54.95" customHeight="1" x14ac:dyDescent="0.25">
      <c r="A1911" s="10">
        <f>SUBTOTAL(3,$B$3:B1911)</f>
        <v>1657</v>
      </c>
      <c r="B1911" s="10"/>
      <c r="C1911" s="10"/>
      <c r="D1911" s="10"/>
      <c r="E1911" s="10"/>
    </row>
    <row r="1912" spans="1:5" ht="54.95" customHeight="1" x14ac:dyDescent="0.25">
      <c r="A1912" s="10">
        <f>SUBTOTAL(3,$B$3:B1912)</f>
        <v>1657</v>
      </c>
      <c r="B1912" s="10"/>
      <c r="C1912" s="10"/>
      <c r="D1912" s="10"/>
      <c r="E1912" s="10"/>
    </row>
    <row r="1913" spans="1:5" ht="54.95" customHeight="1" x14ac:dyDescent="0.25">
      <c r="A1913" s="10">
        <f>SUBTOTAL(3,$B$3:B1913)</f>
        <v>1657</v>
      </c>
      <c r="B1913" s="10"/>
      <c r="C1913" s="10"/>
      <c r="D1913" s="10"/>
      <c r="E1913" s="10"/>
    </row>
    <row r="1914" spans="1:5" ht="54.95" customHeight="1" x14ac:dyDescent="0.25">
      <c r="A1914" s="10">
        <f>SUBTOTAL(3,$B$3:B1914)</f>
        <v>1657</v>
      </c>
      <c r="B1914" s="10"/>
      <c r="C1914" s="10"/>
      <c r="D1914" s="10"/>
      <c r="E1914" s="10"/>
    </row>
    <row r="1915" spans="1:5" ht="54.95" customHeight="1" x14ac:dyDescent="0.25">
      <c r="A1915" s="10">
        <f>SUBTOTAL(3,$B$3:B1915)</f>
        <v>1657</v>
      </c>
      <c r="B1915" s="10"/>
      <c r="C1915" s="10"/>
      <c r="D1915" s="10"/>
      <c r="E1915" s="10"/>
    </row>
    <row r="1916" spans="1:5" ht="54.95" customHeight="1" x14ac:dyDescent="0.25">
      <c r="A1916" s="10">
        <f>SUBTOTAL(3,$B$3:B1916)</f>
        <v>1657</v>
      </c>
      <c r="B1916" s="10"/>
      <c r="C1916" s="10"/>
      <c r="D1916" s="10"/>
      <c r="E1916" s="10"/>
    </row>
    <row r="1917" spans="1:5" ht="54.95" customHeight="1" x14ac:dyDescent="0.25">
      <c r="A1917" s="10">
        <f>SUBTOTAL(3,$B$3:B1917)</f>
        <v>1657</v>
      </c>
      <c r="B1917" s="10"/>
      <c r="C1917" s="10"/>
      <c r="D1917" s="10"/>
      <c r="E1917" s="10"/>
    </row>
    <row r="1918" spans="1:5" ht="54.95" customHeight="1" x14ac:dyDescent="0.25">
      <c r="A1918" s="10">
        <f>SUBTOTAL(3,$B$3:B1918)</f>
        <v>1657</v>
      </c>
      <c r="B1918" s="10"/>
      <c r="C1918" s="10"/>
      <c r="D1918" s="10"/>
      <c r="E1918" s="10"/>
    </row>
    <row r="1919" spans="1:5" ht="54.95" customHeight="1" x14ac:dyDescent="0.25">
      <c r="A1919" s="10">
        <f>SUBTOTAL(3,$B$3:B1919)</f>
        <v>1657</v>
      </c>
      <c r="B1919" s="10"/>
      <c r="C1919" s="10"/>
      <c r="D1919" s="10"/>
      <c r="E1919" s="10"/>
    </row>
    <row r="1920" spans="1:5" ht="54.95" customHeight="1" x14ac:dyDescent="0.25">
      <c r="A1920" s="10">
        <f>SUBTOTAL(3,$B$3:B1920)</f>
        <v>1657</v>
      </c>
      <c r="B1920" s="10"/>
      <c r="C1920" s="10"/>
      <c r="D1920" s="10"/>
      <c r="E1920" s="10"/>
    </row>
    <row r="1921" spans="1:5" ht="54.95" customHeight="1" x14ac:dyDescent="0.25">
      <c r="A1921" s="10">
        <f>SUBTOTAL(3,$B$3:B1921)</f>
        <v>1657</v>
      </c>
      <c r="B1921" s="10"/>
      <c r="C1921" s="10"/>
      <c r="D1921" s="10"/>
      <c r="E1921" s="10"/>
    </row>
    <row r="1922" spans="1:5" ht="54.95" customHeight="1" x14ac:dyDescent="0.25">
      <c r="A1922" s="10">
        <f>SUBTOTAL(3,$B$3:B1922)</f>
        <v>1657</v>
      </c>
      <c r="B1922" s="10"/>
      <c r="C1922" s="10"/>
      <c r="D1922" s="10"/>
      <c r="E1922" s="10"/>
    </row>
    <row r="1923" spans="1:5" ht="54.95" customHeight="1" x14ac:dyDescent="0.25">
      <c r="A1923" s="10">
        <f>SUBTOTAL(3,$B$3:B1923)</f>
        <v>1657</v>
      </c>
      <c r="B1923" s="10"/>
      <c r="C1923" s="10"/>
      <c r="D1923" s="10"/>
      <c r="E1923" s="10"/>
    </row>
    <row r="1924" spans="1:5" ht="54.95" customHeight="1" x14ac:dyDescent="0.25">
      <c r="A1924" s="10">
        <f>SUBTOTAL(3,$B$3:B1924)</f>
        <v>1657</v>
      </c>
      <c r="B1924" s="10"/>
      <c r="C1924" s="10"/>
      <c r="D1924" s="10"/>
      <c r="E1924" s="10"/>
    </row>
    <row r="1925" spans="1:5" ht="54.95" customHeight="1" x14ac:dyDescent="0.25">
      <c r="A1925" s="10">
        <f>SUBTOTAL(3,$B$3:B1925)</f>
        <v>1657</v>
      </c>
      <c r="B1925" s="10"/>
      <c r="C1925" s="10"/>
      <c r="D1925" s="10"/>
      <c r="E1925" s="10"/>
    </row>
    <row r="1926" spans="1:5" ht="54.95" customHeight="1" x14ac:dyDescent="0.25">
      <c r="A1926" s="10">
        <f>SUBTOTAL(3,$B$3:B1926)</f>
        <v>1657</v>
      </c>
      <c r="B1926" s="10"/>
      <c r="C1926" s="10"/>
      <c r="D1926" s="10"/>
      <c r="E1926" s="10"/>
    </row>
    <row r="1927" spans="1:5" ht="54.95" customHeight="1" x14ac:dyDescent="0.25">
      <c r="A1927" s="10">
        <f>SUBTOTAL(3,$B$3:B1927)</f>
        <v>1657</v>
      </c>
      <c r="B1927" s="10"/>
      <c r="C1927" s="10"/>
      <c r="D1927" s="10"/>
      <c r="E1927" s="10"/>
    </row>
    <row r="1928" spans="1:5" ht="54.95" customHeight="1" x14ac:dyDescent="0.25">
      <c r="A1928" s="10">
        <f>SUBTOTAL(3,$B$3:B1928)</f>
        <v>1657</v>
      </c>
      <c r="B1928" s="10"/>
      <c r="C1928" s="10"/>
      <c r="D1928" s="10"/>
      <c r="E1928" s="10"/>
    </row>
    <row r="1929" spans="1:5" ht="54.95" customHeight="1" x14ac:dyDescent="0.25">
      <c r="A1929" s="10">
        <f>SUBTOTAL(3,$B$3:B1929)</f>
        <v>1657</v>
      </c>
      <c r="B1929" s="10"/>
      <c r="C1929" s="10"/>
      <c r="D1929" s="10"/>
      <c r="E1929" s="10"/>
    </row>
    <row r="1930" spans="1:5" ht="54.95" customHeight="1" x14ac:dyDescent="0.25">
      <c r="A1930" s="10">
        <f>SUBTOTAL(3,$B$3:B1930)</f>
        <v>1657</v>
      </c>
      <c r="B1930" s="10"/>
      <c r="C1930" s="10"/>
      <c r="D1930" s="10"/>
      <c r="E1930" s="10"/>
    </row>
    <row r="1931" spans="1:5" ht="54.95" customHeight="1" x14ac:dyDescent="0.25">
      <c r="A1931" s="10">
        <f>SUBTOTAL(3,$B$3:B1931)</f>
        <v>1657</v>
      </c>
      <c r="B1931" s="10"/>
      <c r="C1931" s="10"/>
      <c r="D1931" s="10"/>
      <c r="E1931" s="10"/>
    </row>
    <row r="1932" spans="1:5" ht="54.95" customHeight="1" x14ac:dyDescent="0.25">
      <c r="A1932" s="10">
        <f>SUBTOTAL(3,$B$3:B1932)</f>
        <v>1657</v>
      </c>
      <c r="B1932" s="10"/>
      <c r="C1932" s="10"/>
      <c r="D1932" s="10"/>
      <c r="E1932" s="10"/>
    </row>
    <row r="1933" spans="1:5" ht="54.95" customHeight="1" x14ac:dyDescent="0.25">
      <c r="A1933" s="10">
        <f>SUBTOTAL(3,$B$3:B1933)</f>
        <v>1657</v>
      </c>
      <c r="B1933" s="10"/>
      <c r="C1933" s="10"/>
      <c r="D1933" s="10"/>
      <c r="E1933" s="10"/>
    </row>
    <row r="1934" spans="1:5" ht="54.95" customHeight="1" x14ac:dyDescent="0.25">
      <c r="A1934" s="10">
        <f>SUBTOTAL(3,$B$3:B1934)</f>
        <v>1657</v>
      </c>
      <c r="B1934" s="10"/>
      <c r="C1934" s="10"/>
      <c r="D1934" s="10"/>
      <c r="E1934" s="10"/>
    </row>
    <row r="1935" spans="1:5" ht="54.95" customHeight="1" x14ac:dyDescent="0.25">
      <c r="A1935" s="10">
        <f>SUBTOTAL(3,$B$3:B1935)</f>
        <v>1657</v>
      </c>
      <c r="B1935" s="10"/>
      <c r="C1935" s="10"/>
      <c r="D1935" s="10"/>
      <c r="E1935" s="10"/>
    </row>
    <row r="1936" spans="1:5" ht="54.95" customHeight="1" x14ac:dyDescent="0.25">
      <c r="A1936" s="10">
        <f>SUBTOTAL(3,$B$3:B1936)</f>
        <v>1657</v>
      </c>
      <c r="B1936" s="10"/>
      <c r="C1936" s="10"/>
      <c r="D1936" s="10"/>
      <c r="E1936" s="10"/>
    </row>
    <row r="1937" spans="1:5" ht="54.95" customHeight="1" x14ac:dyDescent="0.25">
      <c r="A1937" s="10">
        <f>SUBTOTAL(3,$B$3:B1937)</f>
        <v>1657</v>
      </c>
      <c r="B1937" s="10"/>
      <c r="C1937" s="10"/>
      <c r="D1937" s="10"/>
      <c r="E1937" s="10"/>
    </row>
    <row r="1938" spans="1:5" ht="54.95" customHeight="1" x14ac:dyDescent="0.25">
      <c r="A1938" s="10">
        <f>SUBTOTAL(3,$B$3:B1938)</f>
        <v>1657</v>
      </c>
      <c r="B1938" s="10"/>
      <c r="C1938" s="10"/>
      <c r="D1938" s="10"/>
      <c r="E1938" s="10"/>
    </row>
    <row r="1939" spans="1:5" ht="54.95" customHeight="1" x14ac:dyDescent="0.25">
      <c r="A1939" s="10">
        <f>SUBTOTAL(3,$B$3:B1939)</f>
        <v>1657</v>
      </c>
      <c r="B1939" s="10"/>
      <c r="C1939" s="10"/>
      <c r="D1939" s="10"/>
      <c r="E1939" s="10"/>
    </row>
    <row r="1940" spans="1:5" ht="54.95" customHeight="1" x14ac:dyDescent="0.25">
      <c r="A1940" s="10">
        <f>SUBTOTAL(3,$B$3:B1940)</f>
        <v>1657</v>
      </c>
      <c r="B1940" s="10"/>
      <c r="C1940" s="10"/>
      <c r="D1940" s="10"/>
      <c r="E1940" s="10"/>
    </row>
    <row r="1941" spans="1:5" ht="54.95" customHeight="1" x14ac:dyDescent="0.25">
      <c r="A1941" s="10">
        <f>SUBTOTAL(3,$B$3:B1941)</f>
        <v>1657</v>
      </c>
      <c r="B1941" s="10"/>
      <c r="C1941" s="10"/>
      <c r="D1941" s="10"/>
      <c r="E1941" s="10"/>
    </row>
    <row r="1942" spans="1:5" ht="54.95" customHeight="1" x14ac:dyDescent="0.25">
      <c r="A1942" s="10">
        <f>SUBTOTAL(3,$B$3:B1942)</f>
        <v>1657</v>
      </c>
      <c r="B1942" s="10"/>
      <c r="C1942" s="10"/>
      <c r="D1942" s="10"/>
      <c r="E1942" s="10"/>
    </row>
    <row r="1943" spans="1:5" ht="54.95" customHeight="1" x14ac:dyDescent="0.25">
      <c r="A1943" s="10">
        <f>SUBTOTAL(3,$B$3:B1943)</f>
        <v>1657</v>
      </c>
      <c r="B1943" s="10"/>
      <c r="C1943" s="10"/>
      <c r="D1943" s="10"/>
      <c r="E1943" s="10"/>
    </row>
    <row r="1944" spans="1:5" ht="54.95" customHeight="1" x14ac:dyDescent="0.25">
      <c r="A1944" s="10">
        <f>SUBTOTAL(3,$B$3:B1944)</f>
        <v>1657</v>
      </c>
      <c r="B1944" s="10"/>
      <c r="C1944" s="10"/>
      <c r="D1944" s="10"/>
      <c r="E1944" s="10"/>
    </row>
    <row r="1945" spans="1:5" ht="54.95" customHeight="1" x14ac:dyDescent="0.25">
      <c r="A1945" s="10">
        <f>SUBTOTAL(3,$B$3:B1945)</f>
        <v>1657</v>
      </c>
      <c r="B1945" s="10"/>
      <c r="C1945" s="10"/>
      <c r="D1945" s="10"/>
      <c r="E1945" s="10"/>
    </row>
    <row r="1946" spans="1:5" ht="54.95" customHeight="1" x14ac:dyDescent="0.25">
      <c r="A1946" s="10">
        <f>SUBTOTAL(3,$B$3:B1946)</f>
        <v>1657</v>
      </c>
      <c r="B1946" s="10"/>
      <c r="C1946" s="10"/>
      <c r="D1946" s="10"/>
      <c r="E1946" s="10"/>
    </row>
    <row r="1947" spans="1:5" ht="54.95" customHeight="1" x14ac:dyDescent="0.25">
      <c r="A1947" s="10">
        <f>SUBTOTAL(3,$B$3:B1947)</f>
        <v>1657</v>
      </c>
      <c r="B1947" s="10"/>
      <c r="C1947" s="10"/>
      <c r="D1947" s="10"/>
      <c r="E1947" s="10"/>
    </row>
    <row r="1948" spans="1:5" ht="54.95" customHeight="1" x14ac:dyDescent="0.25">
      <c r="A1948" s="10">
        <f>SUBTOTAL(3,$B$3:B1948)</f>
        <v>1657</v>
      </c>
      <c r="B1948" s="10"/>
      <c r="C1948" s="10"/>
      <c r="D1948" s="10"/>
      <c r="E1948" s="10"/>
    </row>
    <row r="1949" spans="1:5" ht="54.95" customHeight="1" x14ac:dyDescent="0.25">
      <c r="A1949" s="10">
        <f>SUBTOTAL(3,$B$3:B1949)</f>
        <v>1657</v>
      </c>
      <c r="B1949" s="10"/>
      <c r="C1949" s="10"/>
      <c r="D1949" s="10"/>
      <c r="E1949" s="10"/>
    </row>
    <row r="1950" spans="1:5" ht="54.95" customHeight="1" x14ac:dyDescent="0.25">
      <c r="A1950" s="10">
        <f>SUBTOTAL(3,$B$3:B1950)</f>
        <v>1657</v>
      </c>
      <c r="B1950" s="10"/>
      <c r="C1950" s="10"/>
      <c r="D1950" s="10"/>
      <c r="E1950" s="10"/>
    </row>
    <row r="1951" spans="1:5" ht="54.95" customHeight="1" x14ac:dyDescent="0.25">
      <c r="A1951" s="10">
        <f>SUBTOTAL(3,$B$3:B1951)</f>
        <v>1657</v>
      </c>
      <c r="B1951" s="10"/>
      <c r="C1951" s="10"/>
      <c r="D1951" s="10"/>
      <c r="E1951" s="10"/>
    </row>
    <row r="1952" spans="1:5" ht="54.95" customHeight="1" x14ac:dyDescent="0.25">
      <c r="A1952" s="10">
        <f>SUBTOTAL(3,$B$3:B1952)</f>
        <v>1657</v>
      </c>
      <c r="B1952" s="10"/>
      <c r="C1952" s="10"/>
      <c r="D1952" s="10"/>
      <c r="E1952" s="10"/>
    </row>
    <row r="1953" spans="1:5" ht="54.95" customHeight="1" x14ac:dyDescent="0.25">
      <c r="A1953" s="10">
        <f>SUBTOTAL(3,$B$3:B1953)</f>
        <v>1657</v>
      </c>
      <c r="B1953" s="10"/>
      <c r="C1953" s="10"/>
      <c r="D1953" s="10"/>
      <c r="E1953" s="10"/>
    </row>
    <row r="1954" spans="1:5" ht="54.95" customHeight="1" x14ac:dyDescent="0.25">
      <c r="A1954" s="10">
        <f>SUBTOTAL(3,$B$3:B1954)</f>
        <v>1657</v>
      </c>
      <c r="B1954" s="10"/>
      <c r="C1954" s="10"/>
      <c r="D1954" s="10"/>
      <c r="E1954" s="10"/>
    </row>
    <row r="1955" spans="1:5" ht="54.95" customHeight="1" x14ac:dyDescent="0.25">
      <c r="A1955" s="10">
        <f>SUBTOTAL(3,$B$3:B1955)</f>
        <v>1657</v>
      </c>
      <c r="B1955" s="10"/>
      <c r="C1955" s="10"/>
      <c r="D1955" s="10"/>
      <c r="E1955" s="10"/>
    </row>
    <row r="1956" spans="1:5" ht="54.95" customHeight="1" x14ac:dyDescent="0.25">
      <c r="A1956" s="10">
        <f>SUBTOTAL(3,$B$3:B1956)</f>
        <v>1657</v>
      </c>
      <c r="B1956" s="10"/>
      <c r="C1956" s="10"/>
      <c r="D1956" s="10"/>
      <c r="E1956" s="10"/>
    </row>
    <row r="1957" spans="1:5" ht="54.95" customHeight="1" x14ac:dyDescent="0.25">
      <c r="A1957" s="10">
        <f>SUBTOTAL(3,$B$3:B1957)</f>
        <v>1657</v>
      </c>
      <c r="B1957" s="10"/>
      <c r="C1957" s="10"/>
      <c r="D1957" s="10"/>
      <c r="E1957" s="10"/>
    </row>
    <row r="1958" spans="1:5" ht="54.95" customHeight="1" x14ac:dyDescent="0.25">
      <c r="A1958" s="10">
        <f>SUBTOTAL(3,$B$3:B1958)</f>
        <v>1657</v>
      </c>
      <c r="B1958" s="10"/>
      <c r="C1958" s="10"/>
      <c r="D1958" s="10"/>
      <c r="E1958" s="10"/>
    </row>
    <row r="1959" spans="1:5" ht="54.95" customHeight="1" x14ac:dyDescent="0.25">
      <c r="A1959" s="10">
        <f>SUBTOTAL(3,$B$3:B1959)</f>
        <v>1657</v>
      </c>
      <c r="B1959" s="10"/>
      <c r="C1959" s="10"/>
      <c r="D1959" s="10"/>
      <c r="E1959" s="10"/>
    </row>
    <row r="1960" spans="1:5" ht="54.95" customHeight="1" x14ac:dyDescent="0.25">
      <c r="A1960" s="10">
        <f>SUBTOTAL(3,$B$3:B1960)</f>
        <v>1657</v>
      </c>
      <c r="B1960" s="10"/>
      <c r="C1960" s="10"/>
      <c r="D1960" s="10"/>
      <c r="E1960" s="10"/>
    </row>
    <row r="1961" spans="1:5" ht="54.95" customHeight="1" x14ac:dyDescent="0.25">
      <c r="A1961" s="10">
        <f>SUBTOTAL(3,$B$3:B1961)</f>
        <v>1657</v>
      </c>
      <c r="B1961" s="10"/>
      <c r="C1961" s="10"/>
      <c r="D1961" s="10"/>
      <c r="E1961" s="10"/>
    </row>
    <row r="1962" spans="1:5" ht="54.95" customHeight="1" x14ac:dyDescent="0.25">
      <c r="A1962" s="10">
        <f>SUBTOTAL(3,$B$3:B1962)</f>
        <v>1657</v>
      </c>
      <c r="B1962" s="10"/>
      <c r="C1962" s="10"/>
      <c r="D1962" s="10"/>
      <c r="E1962" s="10"/>
    </row>
    <row r="1963" spans="1:5" ht="54.95" customHeight="1" x14ac:dyDescent="0.25">
      <c r="A1963" s="10">
        <f>SUBTOTAL(3,$B$3:B1963)</f>
        <v>1657</v>
      </c>
      <c r="B1963" s="10"/>
      <c r="C1963" s="10"/>
      <c r="D1963" s="10"/>
      <c r="E1963" s="10"/>
    </row>
    <row r="1964" spans="1:5" ht="54.95" customHeight="1" x14ac:dyDescent="0.25">
      <c r="A1964" s="10">
        <f>SUBTOTAL(3,$B$3:B1964)</f>
        <v>1657</v>
      </c>
      <c r="B1964" s="10"/>
      <c r="C1964" s="10"/>
      <c r="D1964" s="10"/>
      <c r="E1964" s="10"/>
    </row>
    <row r="1965" spans="1:5" ht="54.95" customHeight="1" x14ac:dyDescent="0.25">
      <c r="A1965" s="10">
        <f>SUBTOTAL(3,$B$3:B1965)</f>
        <v>1657</v>
      </c>
      <c r="B1965" s="10"/>
      <c r="C1965" s="10"/>
      <c r="D1965" s="10"/>
      <c r="E1965" s="10"/>
    </row>
    <row r="1966" spans="1:5" ht="54.95" customHeight="1" x14ac:dyDescent="0.25">
      <c r="A1966" s="10">
        <f>SUBTOTAL(3,$B$3:B1966)</f>
        <v>1657</v>
      </c>
      <c r="B1966" s="10"/>
      <c r="C1966" s="10"/>
      <c r="D1966" s="10"/>
      <c r="E1966" s="10"/>
    </row>
    <row r="1967" spans="1:5" ht="54.95" customHeight="1" x14ac:dyDescent="0.25">
      <c r="A1967" s="10">
        <f>SUBTOTAL(3,$B$3:B1967)</f>
        <v>1657</v>
      </c>
      <c r="B1967" s="10"/>
      <c r="C1967" s="10"/>
      <c r="D1967" s="10"/>
      <c r="E1967" s="10"/>
    </row>
    <row r="1968" spans="1:5" ht="54.95" customHeight="1" x14ac:dyDescent="0.25">
      <c r="A1968" s="10">
        <f>SUBTOTAL(3,$B$3:B1968)</f>
        <v>1657</v>
      </c>
      <c r="B1968" s="10"/>
      <c r="C1968" s="10"/>
      <c r="D1968" s="10"/>
      <c r="E1968" s="10"/>
    </row>
    <row r="1969" spans="1:5" ht="54.95" customHeight="1" x14ac:dyDescent="0.25">
      <c r="A1969" s="10">
        <f>SUBTOTAL(3,$B$3:B1969)</f>
        <v>1657</v>
      </c>
      <c r="B1969" s="10"/>
      <c r="C1969" s="10"/>
      <c r="D1969" s="10"/>
      <c r="E1969" s="10"/>
    </row>
    <row r="1970" spans="1:5" ht="54.95" customHeight="1" x14ac:dyDescent="0.25">
      <c r="A1970" s="10">
        <f>SUBTOTAL(3,$B$3:B1970)</f>
        <v>1657</v>
      </c>
      <c r="B1970" s="10"/>
      <c r="C1970" s="10"/>
      <c r="D1970" s="10"/>
      <c r="E1970" s="10"/>
    </row>
    <row r="1971" spans="1:5" ht="54.95" customHeight="1" x14ac:dyDescent="0.25">
      <c r="A1971" s="10">
        <f>SUBTOTAL(3,$B$3:B1971)</f>
        <v>1657</v>
      </c>
      <c r="B1971" s="10"/>
      <c r="C1971" s="10"/>
      <c r="D1971" s="10"/>
      <c r="E1971" s="10"/>
    </row>
    <row r="1972" spans="1:5" ht="54.95" customHeight="1" x14ac:dyDescent="0.25">
      <c r="A1972" s="10">
        <f>SUBTOTAL(3,$B$3:B1972)</f>
        <v>1657</v>
      </c>
      <c r="B1972" s="10"/>
      <c r="C1972" s="10"/>
      <c r="D1972" s="10"/>
      <c r="E1972" s="10"/>
    </row>
    <row r="1973" spans="1:5" ht="54.95" customHeight="1" x14ac:dyDescent="0.25">
      <c r="A1973" s="10">
        <f>SUBTOTAL(3,$B$3:B1973)</f>
        <v>1657</v>
      </c>
      <c r="B1973" s="10"/>
      <c r="C1973" s="10"/>
      <c r="D1973" s="10"/>
      <c r="E1973" s="10"/>
    </row>
    <row r="1974" spans="1:5" ht="54.95" customHeight="1" x14ac:dyDescent="0.25">
      <c r="A1974" s="10">
        <f>SUBTOTAL(3,$B$3:B1974)</f>
        <v>1657</v>
      </c>
      <c r="B1974" s="10"/>
      <c r="C1974" s="10"/>
      <c r="D1974" s="10"/>
      <c r="E1974" s="10"/>
    </row>
    <row r="1975" spans="1:5" ht="54.95" customHeight="1" x14ac:dyDescent="0.25">
      <c r="A1975" s="10">
        <f>SUBTOTAL(3,$B$3:B1975)</f>
        <v>1657</v>
      </c>
      <c r="B1975" s="10"/>
      <c r="C1975" s="10"/>
      <c r="D1975" s="10"/>
      <c r="E1975" s="10"/>
    </row>
    <row r="1976" spans="1:5" ht="54.95" customHeight="1" x14ac:dyDescent="0.25">
      <c r="A1976" s="10">
        <f>SUBTOTAL(3,$B$3:B1976)</f>
        <v>1657</v>
      </c>
      <c r="B1976" s="10"/>
      <c r="C1976" s="10"/>
      <c r="D1976" s="10"/>
      <c r="E1976" s="10"/>
    </row>
    <row r="1977" spans="1:5" ht="54.95" customHeight="1" x14ac:dyDescent="0.25">
      <c r="A1977" s="10">
        <f>SUBTOTAL(3,$B$3:B1977)</f>
        <v>1657</v>
      </c>
      <c r="B1977" s="10"/>
      <c r="C1977" s="10"/>
      <c r="D1977" s="10"/>
      <c r="E1977" s="10"/>
    </row>
    <row r="1978" spans="1:5" ht="54.95" customHeight="1" x14ac:dyDescent="0.25">
      <c r="A1978" s="10">
        <f>SUBTOTAL(3,$B$3:B1978)</f>
        <v>1657</v>
      </c>
      <c r="B1978" s="10"/>
      <c r="C1978" s="10"/>
      <c r="D1978" s="10"/>
      <c r="E1978" s="10"/>
    </row>
    <row r="1979" spans="1:5" ht="54.95" customHeight="1" x14ac:dyDescent="0.25">
      <c r="A1979" s="10">
        <f>SUBTOTAL(3,$B$3:B1979)</f>
        <v>1657</v>
      </c>
      <c r="B1979" s="10"/>
      <c r="C1979" s="10"/>
      <c r="D1979" s="10"/>
      <c r="E1979" s="10"/>
    </row>
    <row r="1980" spans="1:5" ht="54.95" customHeight="1" x14ac:dyDescent="0.25">
      <c r="A1980" s="10">
        <f>SUBTOTAL(3,$B$3:B1980)</f>
        <v>1657</v>
      </c>
      <c r="B1980" s="10"/>
      <c r="C1980" s="10"/>
      <c r="D1980" s="10"/>
      <c r="E1980" s="10"/>
    </row>
    <row r="1981" spans="1:5" ht="54.95" customHeight="1" x14ac:dyDescent="0.25">
      <c r="A1981" s="10">
        <f>SUBTOTAL(3,$B$3:B1981)</f>
        <v>1657</v>
      </c>
      <c r="B1981" s="10"/>
      <c r="C1981" s="10"/>
      <c r="D1981" s="10"/>
      <c r="E1981" s="10"/>
    </row>
    <row r="1982" spans="1:5" ht="54.95" customHeight="1" x14ac:dyDescent="0.25">
      <c r="A1982" s="10">
        <f>SUBTOTAL(3,$B$3:B1982)</f>
        <v>1657</v>
      </c>
      <c r="B1982" s="10"/>
      <c r="C1982" s="10"/>
      <c r="D1982" s="10"/>
      <c r="E1982" s="10"/>
    </row>
    <row r="1983" spans="1:5" ht="54.95" customHeight="1" x14ac:dyDescent="0.25">
      <c r="A1983" s="10">
        <f>SUBTOTAL(3,$B$3:B1983)</f>
        <v>1657</v>
      </c>
      <c r="B1983" s="10"/>
      <c r="C1983" s="10"/>
      <c r="D1983" s="10"/>
      <c r="E1983" s="10"/>
    </row>
    <row r="1984" spans="1:5" ht="54.95" customHeight="1" x14ac:dyDescent="0.25">
      <c r="A1984" s="10">
        <f>SUBTOTAL(3,$B$3:B1984)</f>
        <v>1657</v>
      </c>
      <c r="B1984" s="10"/>
      <c r="C1984" s="10"/>
      <c r="D1984" s="10"/>
      <c r="E1984" s="10"/>
    </row>
    <row r="1985" spans="1:5" ht="54.95" customHeight="1" x14ac:dyDescent="0.25">
      <c r="A1985" s="10">
        <f>SUBTOTAL(3,$B$3:B1985)</f>
        <v>1657</v>
      </c>
      <c r="B1985" s="10"/>
      <c r="C1985" s="10"/>
      <c r="D1985" s="10"/>
      <c r="E1985" s="10"/>
    </row>
    <row r="1986" spans="1:5" ht="54.95" customHeight="1" x14ac:dyDescent="0.25">
      <c r="A1986" s="10">
        <f>SUBTOTAL(3,$B$3:B1986)</f>
        <v>1657</v>
      </c>
      <c r="B1986" s="10"/>
      <c r="C1986" s="10"/>
      <c r="D1986" s="10"/>
      <c r="E1986" s="10"/>
    </row>
    <row r="1987" spans="1:5" ht="54.95" customHeight="1" x14ac:dyDescent="0.25">
      <c r="A1987" s="10">
        <f>SUBTOTAL(3,$B$3:B1987)</f>
        <v>1657</v>
      </c>
      <c r="B1987" s="10"/>
      <c r="C1987" s="10"/>
      <c r="D1987" s="10"/>
      <c r="E1987" s="10"/>
    </row>
    <row r="1988" spans="1:5" ht="54.95" customHeight="1" x14ac:dyDescent="0.25">
      <c r="A1988" s="10">
        <f>SUBTOTAL(3,$B$3:B1988)</f>
        <v>1657</v>
      </c>
      <c r="B1988" s="10"/>
      <c r="C1988" s="10"/>
      <c r="D1988" s="10"/>
      <c r="E1988" s="10"/>
    </row>
    <row r="1989" spans="1:5" ht="54.95" customHeight="1" x14ac:dyDescent="0.25">
      <c r="A1989" s="10">
        <f>SUBTOTAL(3,$B$3:B1989)</f>
        <v>1657</v>
      </c>
      <c r="B1989" s="10"/>
      <c r="C1989" s="10"/>
      <c r="D1989" s="10"/>
      <c r="E1989" s="10"/>
    </row>
    <row r="1990" spans="1:5" ht="54.95" customHeight="1" x14ac:dyDescent="0.25">
      <c r="A1990" s="10">
        <f>SUBTOTAL(3,$B$3:B1990)</f>
        <v>1657</v>
      </c>
      <c r="B1990" s="10"/>
      <c r="C1990" s="10"/>
      <c r="D1990" s="10"/>
      <c r="E1990" s="10"/>
    </row>
    <row r="1991" spans="1:5" ht="54.95" customHeight="1" x14ac:dyDescent="0.25">
      <c r="A1991" s="10">
        <f>SUBTOTAL(3,$B$3:B1991)</f>
        <v>1657</v>
      </c>
      <c r="B1991" s="10"/>
      <c r="C1991" s="10"/>
      <c r="D1991" s="10"/>
      <c r="E1991" s="10"/>
    </row>
    <row r="1992" spans="1:5" ht="54.95" customHeight="1" x14ac:dyDescent="0.25">
      <c r="A1992" s="10">
        <f>SUBTOTAL(3,$B$3:B1992)</f>
        <v>1657</v>
      </c>
      <c r="B1992" s="10"/>
      <c r="C1992" s="10"/>
      <c r="D1992" s="10"/>
      <c r="E1992" s="10"/>
    </row>
    <row r="1993" spans="1:5" ht="54.95" customHeight="1" x14ac:dyDescent="0.25">
      <c r="A1993" s="10">
        <f>SUBTOTAL(3,$B$3:B1993)</f>
        <v>1657</v>
      </c>
      <c r="B1993" s="10"/>
      <c r="C1993" s="10"/>
      <c r="D1993" s="10"/>
      <c r="E1993" s="10"/>
    </row>
    <row r="1994" spans="1:5" ht="54.95" customHeight="1" x14ac:dyDescent="0.25">
      <c r="A1994" s="10">
        <f>SUBTOTAL(3,$B$3:B1994)</f>
        <v>1657</v>
      </c>
      <c r="B1994" s="10"/>
      <c r="C1994" s="10"/>
      <c r="D1994" s="10"/>
      <c r="E1994" s="10"/>
    </row>
    <row r="1995" spans="1:5" ht="54.95" customHeight="1" x14ac:dyDescent="0.25">
      <c r="A1995" s="10">
        <f>SUBTOTAL(3,$B$3:B1995)</f>
        <v>1657</v>
      </c>
      <c r="B1995" s="10"/>
      <c r="C1995" s="10"/>
      <c r="D1995" s="10"/>
      <c r="E1995" s="10"/>
    </row>
    <row r="1996" spans="1:5" ht="54.95" customHeight="1" x14ac:dyDescent="0.25">
      <c r="A1996" s="10">
        <f>SUBTOTAL(3,$B$3:B1996)</f>
        <v>1657</v>
      </c>
      <c r="B1996" s="10"/>
      <c r="C1996" s="10"/>
      <c r="D1996" s="10"/>
      <c r="E1996" s="10"/>
    </row>
    <row r="1997" spans="1:5" ht="54.95" customHeight="1" x14ac:dyDescent="0.25">
      <c r="A1997" s="10">
        <f>SUBTOTAL(3,$B$3:B1997)</f>
        <v>1657</v>
      </c>
      <c r="B1997" s="10"/>
      <c r="C1997" s="10"/>
      <c r="D1997" s="10"/>
      <c r="E1997" s="10"/>
    </row>
    <row r="1998" spans="1:5" ht="54.95" customHeight="1" x14ac:dyDescent="0.25">
      <c r="A1998" s="10">
        <f>SUBTOTAL(3,$B$3:B1998)</f>
        <v>1657</v>
      </c>
      <c r="B1998" s="10"/>
      <c r="C1998" s="10"/>
      <c r="D1998" s="10"/>
      <c r="E1998" s="10"/>
    </row>
    <row r="1999" spans="1:5" ht="54.95" customHeight="1" x14ac:dyDescent="0.25">
      <c r="A1999" s="10">
        <f>SUBTOTAL(3,$B$3:B1999)</f>
        <v>1657</v>
      </c>
      <c r="B1999" s="10"/>
      <c r="C1999" s="10"/>
      <c r="D1999" s="10"/>
      <c r="E1999" s="10"/>
    </row>
    <row r="2000" spans="1:5" ht="54.95" customHeight="1" x14ac:dyDescent="0.25">
      <c r="A2000" s="10">
        <f>SUBTOTAL(3,$B$3:B2000)</f>
        <v>1657</v>
      </c>
      <c r="B2000" s="10"/>
      <c r="C2000" s="10"/>
      <c r="D2000" s="10"/>
      <c r="E2000" s="10"/>
    </row>
    <row r="2001" spans="1:5" ht="54.95" customHeight="1" x14ac:dyDescent="0.25">
      <c r="A2001" s="10">
        <f>SUBTOTAL(3,$B$3:B2001)</f>
        <v>1657</v>
      </c>
      <c r="B2001" s="10"/>
      <c r="C2001" s="10"/>
      <c r="D2001" s="10"/>
      <c r="E2001" s="10"/>
    </row>
    <row r="2002" spans="1:5" ht="54.95" customHeight="1" x14ac:dyDescent="0.25">
      <c r="A2002" s="10">
        <f>SUBTOTAL(3,$B$3:B2002)</f>
        <v>1657</v>
      </c>
      <c r="B2002" s="10"/>
      <c r="C2002" s="10"/>
      <c r="D2002" s="10"/>
      <c r="E2002" s="10"/>
    </row>
    <row r="2003" spans="1:5" ht="54.95" customHeight="1" x14ac:dyDescent="0.25">
      <c r="A2003" s="10">
        <f>SUBTOTAL(3,$B$3:B2003)</f>
        <v>1657</v>
      </c>
      <c r="B2003" s="10"/>
      <c r="C2003" s="10"/>
      <c r="D2003" s="10"/>
      <c r="E2003" s="10"/>
    </row>
    <row r="2004" spans="1:5" ht="54.95" customHeight="1" x14ac:dyDescent="0.25">
      <c r="A2004" s="10">
        <f>SUBTOTAL(3,$B$3:B2004)</f>
        <v>1657</v>
      </c>
      <c r="B2004" s="10"/>
      <c r="C2004" s="10"/>
      <c r="D2004" s="10"/>
      <c r="E2004" s="10"/>
    </row>
    <row r="2005" spans="1:5" ht="54.95" customHeight="1" x14ac:dyDescent="0.25">
      <c r="A2005" s="10">
        <f>SUBTOTAL(3,$B$3:B2005)</f>
        <v>1657</v>
      </c>
      <c r="B2005" s="10"/>
      <c r="C2005" s="10"/>
      <c r="D2005" s="10"/>
      <c r="E2005" s="10"/>
    </row>
    <row r="2006" spans="1:5" ht="54.95" customHeight="1" x14ac:dyDescent="0.25">
      <c r="A2006" s="10">
        <f>SUBTOTAL(3,$B$3:B2006)</f>
        <v>1657</v>
      </c>
      <c r="B2006" s="10"/>
      <c r="C2006" s="10"/>
      <c r="D2006" s="10"/>
      <c r="E2006" s="10"/>
    </row>
    <row r="2007" spans="1:5" ht="54.95" customHeight="1" x14ac:dyDescent="0.25">
      <c r="A2007" s="10">
        <f>SUBTOTAL(3,$B$3:B2007)</f>
        <v>1657</v>
      </c>
      <c r="B2007" s="10"/>
      <c r="C2007" s="10"/>
      <c r="D2007" s="10"/>
      <c r="E2007" s="10"/>
    </row>
    <row r="2008" spans="1:5" ht="54.95" customHeight="1" x14ac:dyDescent="0.25">
      <c r="A2008" s="10">
        <f>SUBTOTAL(3,$B$3:B2008)</f>
        <v>1657</v>
      </c>
      <c r="B2008" s="10"/>
      <c r="C2008" s="10"/>
      <c r="D2008" s="10"/>
      <c r="E2008" s="10"/>
    </row>
    <row r="2009" spans="1:5" ht="54.95" customHeight="1" x14ac:dyDescent="0.25">
      <c r="A2009" s="10">
        <f>SUBTOTAL(3,$B$3:B2009)</f>
        <v>1657</v>
      </c>
      <c r="B2009" s="10"/>
      <c r="C2009" s="10"/>
      <c r="D2009" s="10"/>
      <c r="E2009" s="10"/>
    </row>
    <row r="2010" spans="1:5" ht="54.95" customHeight="1" x14ac:dyDescent="0.25">
      <c r="A2010" s="10">
        <f>SUBTOTAL(3,$B$3:B2010)</f>
        <v>1657</v>
      </c>
      <c r="B2010" s="10"/>
      <c r="C2010" s="10"/>
      <c r="D2010" s="10"/>
      <c r="E2010" s="10"/>
    </row>
    <row r="2011" spans="1:5" ht="54.95" customHeight="1" x14ac:dyDescent="0.25">
      <c r="A2011" s="10">
        <f>SUBTOTAL(3,$B$3:B2011)</f>
        <v>1657</v>
      </c>
      <c r="B2011" s="10"/>
      <c r="C2011" s="10"/>
      <c r="D2011" s="10"/>
      <c r="E2011" s="10"/>
    </row>
    <row r="2012" spans="1:5" ht="54.95" customHeight="1" x14ac:dyDescent="0.25">
      <c r="A2012" s="10">
        <f>SUBTOTAL(3,$B$3:B2012)</f>
        <v>1657</v>
      </c>
      <c r="B2012" s="10"/>
      <c r="C2012" s="10"/>
      <c r="D2012" s="10"/>
      <c r="E2012" s="10"/>
    </row>
    <row r="2013" spans="1:5" ht="54.95" customHeight="1" x14ac:dyDescent="0.25">
      <c r="A2013" s="10">
        <f>SUBTOTAL(3,$B$3:B2013)</f>
        <v>1657</v>
      </c>
      <c r="B2013" s="10"/>
      <c r="C2013" s="10"/>
      <c r="D2013" s="10"/>
      <c r="E2013" s="10"/>
    </row>
    <row r="2014" spans="1:5" ht="54.95" customHeight="1" x14ac:dyDescent="0.25">
      <c r="A2014" s="10">
        <f>SUBTOTAL(3,$B$3:B2014)</f>
        <v>1657</v>
      </c>
      <c r="B2014" s="10"/>
      <c r="C2014" s="10"/>
      <c r="D2014" s="10"/>
      <c r="E2014" s="10"/>
    </row>
    <row r="2015" spans="1:5" ht="54.95" customHeight="1" x14ac:dyDescent="0.25">
      <c r="A2015" s="10">
        <f>SUBTOTAL(3,$B$3:B2015)</f>
        <v>1657</v>
      </c>
      <c r="B2015" s="10"/>
      <c r="C2015" s="10"/>
      <c r="D2015" s="10"/>
      <c r="E2015" s="10"/>
    </row>
    <row r="2016" spans="1:5" ht="54.95" customHeight="1" x14ac:dyDescent="0.25">
      <c r="A2016" s="10">
        <f>SUBTOTAL(3,$B$3:B2016)</f>
        <v>1657</v>
      </c>
      <c r="B2016" s="10"/>
      <c r="C2016" s="10"/>
      <c r="D2016" s="10"/>
      <c r="E2016" s="10"/>
    </row>
    <row r="2017" spans="1:5" ht="54.95" customHeight="1" x14ac:dyDescent="0.25">
      <c r="A2017" s="10">
        <f>SUBTOTAL(3,$B$3:B2017)</f>
        <v>1657</v>
      </c>
      <c r="B2017" s="10"/>
      <c r="C2017" s="10"/>
      <c r="D2017" s="10"/>
      <c r="E2017" s="10"/>
    </row>
    <row r="2018" spans="1:5" ht="54.95" customHeight="1" x14ac:dyDescent="0.25">
      <c r="A2018" s="10">
        <f>SUBTOTAL(3,$B$3:B2018)</f>
        <v>1657</v>
      </c>
      <c r="B2018" s="10"/>
      <c r="C2018" s="10"/>
      <c r="D2018" s="10"/>
      <c r="E2018" s="10"/>
    </row>
    <row r="2019" spans="1:5" ht="54.95" customHeight="1" x14ac:dyDescent="0.25">
      <c r="A2019" s="10">
        <f>SUBTOTAL(3,$B$3:B2019)</f>
        <v>1657</v>
      </c>
      <c r="B2019" s="10"/>
      <c r="C2019" s="10"/>
      <c r="D2019" s="10"/>
      <c r="E2019" s="10"/>
    </row>
    <row r="2020" spans="1:5" ht="54.95" customHeight="1" x14ac:dyDescent="0.25">
      <c r="A2020" s="10">
        <f>SUBTOTAL(3,$B$3:B2020)</f>
        <v>1657</v>
      </c>
      <c r="B2020" s="10"/>
      <c r="C2020" s="10"/>
      <c r="D2020" s="10"/>
      <c r="E2020" s="10"/>
    </row>
    <row r="2021" spans="1:5" ht="54.95" customHeight="1" x14ac:dyDescent="0.25">
      <c r="A2021" s="10">
        <f>SUBTOTAL(3,$B$3:B2021)</f>
        <v>1657</v>
      </c>
      <c r="B2021" s="10"/>
      <c r="C2021" s="10"/>
      <c r="D2021" s="10"/>
      <c r="E2021" s="10"/>
    </row>
    <row r="2022" spans="1:5" ht="54.95" customHeight="1" x14ac:dyDescent="0.25">
      <c r="A2022" s="10">
        <f>SUBTOTAL(3,$B$3:B2022)</f>
        <v>1657</v>
      </c>
      <c r="B2022" s="10"/>
      <c r="C2022" s="10"/>
      <c r="D2022" s="10"/>
      <c r="E2022" s="10"/>
    </row>
    <row r="2023" spans="1:5" ht="54.95" customHeight="1" x14ac:dyDescent="0.25">
      <c r="A2023" s="10">
        <f>SUBTOTAL(3,$B$3:B2023)</f>
        <v>1657</v>
      </c>
      <c r="B2023" s="10"/>
      <c r="C2023" s="10"/>
      <c r="D2023" s="10"/>
      <c r="E2023" s="10"/>
    </row>
    <row r="2024" spans="1:5" ht="54.95" customHeight="1" x14ac:dyDescent="0.25">
      <c r="A2024" s="10">
        <f>SUBTOTAL(3,$B$3:B2024)</f>
        <v>1657</v>
      </c>
      <c r="B2024" s="10"/>
      <c r="C2024" s="10"/>
      <c r="D2024" s="10"/>
      <c r="E2024" s="10"/>
    </row>
    <row r="2025" spans="1:5" ht="54.95" customHeight="1" x14ac:dyDescent="0.25">
      <c r="A2025" s="10">
        <f>SUBTOTAL(3,$B$3:B2025)</f>
        <v>1657</v>
      </c>
      <c r="B2025" s="10"/>
      <c r="C2025" s="10"/>
      <c r="D2025" s="10"/>
      <c r="E2025" s="10"/>
    </row>
    <row r="2026" spans="1:5" ht="54.95" customHeight="1" x14ac:dyDescent="0.25">
      <c r="A2026" s="10">
        <f>SUBTOTAL(3,$B$3:B2026)</f>
        <v>1657</v>
      </c>
      <c r="B2026" s="10"/>
      <c r="C2026" s="10"/>
      <c r="D2026" s="10"/>
      <c r="E2026" s="10"/>
    </row>
    <row r="2027" spans="1:5" ht="54.95" customHeight="1" x14ac:dyDescent="0.25">
      <c r="A2027" s="10">
        <f>SUBTOTAL(3,$B$3:B2027)</f>
        <v>1657</v>
      </c>
      <c r="B2027" s="10"/>
      <c r="C2027" s="10"/>
      <c r="D2027" s="10"/>
      <c r="E2027" s="10"/>
    </row>
    <row r="2028" spans="1:5" ht="54.95" customHeight="1" x14ac:dyDescent="0.25">
      <c r="A2028" s="10">
        <f>SUBTOTAL(3,$B$3:B2028)</f>
        <v>1657</v>
      </c>
      <c r="B2028" s="10"/>
      <c r="C2028" s="10"/>
      <c r="D2028" s="10"/>
      <c r="E2028" s="10"/>
    </row>
    <row r="2029" spans="1:5" ht="54.95" customHeight="1" x14ac:dyDescent="0.25">
      <c r="A2029" s="10">
        <f>SUBTOTAL(3,$B$3:B2029)</f>
        <v>1657</v>
      </c>
      <c r="B2029" s="10"/>
      <c r="C2029" s="10"/>
      <c r="D2029" s="10"/>
      <c r="E2029" s="10"/>
    </row>
    <row r="2030" spans="1:5" ht="54.95" customHeight="1" x14ac:dyDescent="0.25">
      <c r="A2030" s="10">
        <f>SUBTOTAL(3,$B$3:B2030)</f>
        <v>1657</v>
      </c>
      <c r="B2030" s="10"/>
      <c r="C2030" s="10"/>
      <c r="D2030" s="10"/>
      <c r="E2030" s="10"/>
    </row>
    <row r="2031" spans="1:5" ht="54.95" customHeight="1" x14ac:dyDescent="0.25">
      <c r="A2031" s="10">
        <f>SUBTOTAL(3,$B$3:B2031)</f>
        <v>1657</v>
      </c>
      <c r="B2031" s="10"/>
      <c r="C2031" s="10"/>
      <c r="D2031" s="10"/>
      <c r="E2031" s="10"/>
    </row>
    <row r="2032" spans="1:5" ht="54.95" customHeight="1" x14ac:dyDescent="0.25">
      <c r="A2032" s="10">
        <f>SUBTOTAL(3,$B$3:B2032)</f>
        <v>1657</v>
      </c>
      <c r="B2032" s="10"/>
      <c r="C2032" s="10"/>
      <c r="D2032" s="10"/>
      <c r="E2032" s="10"/>
    </row>
    <row r="2033" spans="1:5" ht="54.95" customHeight="1" x14ac:dyDescent="0.25">
      <c r="A2033" s="10">
        <f>SUBTOTAL(3,$B$3:B2033)</f>
        <v>1657</v>
      </c>
      <c r="B2033" s="10"/>
      <c r="C2033" s="10"/>
      <c r="D2033" s="10"/>
      <c r="E2033" s="10"/>
    </row>
    <row r="2034" spans="1:5" ht="54.95" customHeight="1" x14ac:dyDescent="0.25">
      <c r="A2034" s="10">
        <f>SUBTOTAL(3,$B$3:B2034)</f>
        <v>1657</v>
      </c>
      <c r="B2034" s="10"/>
      <c r="C2034" s="10"/>
      <c r="D2034" s="10"/>
      <c r="E2034" s="10"/>
    </row>
    <row r="2035" spans="1:5" ht="54.95" customHeight="1" x14ac:dyDescent="0.25">
      <c r="A2035" s="10">
        <f>SUBTOTAL(3,$B$3:B2035)</f>
        <v>1657</v>
      </c>
      <c r="B2035" s="10"/>
      <c r="C2035" s="10"/>
      <c r="D2035" s="10"/>
      <c r="E2035" s="10"/>
    </row>
    <row r="2036" spans="1:5" ht="54.95" customHeight="1" x14ac:dyDescent="0.25">
      <c r="A2036" s="10">
        <f>SUBTOTAL(3,$B$3:B2036)</f>
        <v>1657</v>
      </c>
      <c r="B2036" s="10"/>
      <c r="C2036" s="10"/>
      <c r="D2036" s="10"/>
      <c r="E2036" s="10"/>
    </row>
    <row r="2037" spans="1:5" ht="54.95" customHeight="1" x14ac:dyDescent="0.25">
      <c r="A2037" s="10">
        <f>SUBTOTAL(3,$B$3:B2037)</f>
        <v>1657</v>
      </c>
      <c r="B2037" s="10"/>
      <c r="C2037" s="10"/>
      <c r="D2037" s="10"/>
      <c r="E2037" s="10"/>
    </row>
    <row r="2038" spans="1:5" ht="54.95" customHeight="1" x14ac:dyDescent="0.25">
      <c r="A2038" s="10">
        <f>SUBTOTAL(3,$B$3:B2038)</f>
        <v>1657</v>
      </c>
      <c r="B2038" s="10"/>
      <c r="C2038" s="10"/>
      <c r="D2038" s="10"/>
      <c r="E2038" s="10"/>
    </row>
    <row r="2039" spans="1:5" ht="54.95" customHeight="1" x14ac:dyDescent="0.25">
      <c r="A2039" s="10">
        <f>SUBTOTAL(3,$B$3:B2039)</f>
        <v>1657</v>
      </c>
      <c r="B2039" s="10"/>
      <c r="C2039" s="10"/>
      <c r="D2039" s="10"/>
      <c r="E2039" s="10"/>
    </row>
    <row r="2040" spans="1:5" ht="54.95" customHeight="1" x14ac:dyDescent="0.25">
      <c r="A2040" s="10">
        <f>SUBTOTAL(3,$B$3:B2040)</f>
        <v>1657</v>
      </c>
      <c r="B2040" s="10"/>
      <c r="C2040" s="10"/>
      <c r="D2040" s="10"/>
      <c r="E2040" s="10"/>
    </row>
    <row r="2041" spans="1:5" ht="54.95" customHeight="1" x14ac:dyDescent="0.25">
      <c r="A2041" s="10">
        <f>SUBTOTAL(3,$B$3:B2041)</f>
        <v>1657</v>
      </c>
      <c r="B2041" s="10"/>
      <c r="C2041" s="10"/>
      <c r="D2041" s="10"/>
      <c r="E2041" s="10"/>
    </row>
    <row r="2042" spans="1:5" ht="54.95" customHeight="1" x14ac:dyDescent="0.25">
      <c r="A2042" s="10">
        <f>SUBTOTAL(3,$B$3:B2042)</f>
        <v>1657</v>
      </c>
      <c r="B2042" s="10"/>
      <c r="C2042" s="10"/>
      <c r="D2042" s="10"/>
      <c r="E2042" s="10"/>
    </row>
    <row r="2043" spans="1:5" ht="54.95" customHeight="1" x14ac:dyDescent="0.25">
      <c r="A2043" s="10">
        <f>SUBTOTAL(3,$B$3:B2043)</f>
        <v>1657</v>
      </c>
      <c r="B2043" s="10"/>
      <c r="C2043" s="10"/>
      <c r="D2043" s="10"/>
      <c r="E2043" s="10"/>
    </row>
    <row r="2044" spans="1:5" ht="54.95" customHeight="1" x14ac:dyDescent="0.25">
      <c r="A2044" s="10">
        <f>SUBTOTAL(3,$B$3:B2044)</f>
        <v>1657</v>
      </c>
      <c r="B2044" s="10"/>
      <c r="C2044" s="10"/>
      <c r="D2044" s="10"/>
      <c r="E2044" s="10"/>
    </row>
    <row r="2045" spans="1:5" ht="54.95" customHeight="1" x14ac:dyDescent="0.25">
      <c r="A2045" s="10">
        <f>SUBTOTAL(3,$B$3:B2045)</f>
        <v>1657</v>
      </c>
      <c r="B2045" s="10"/>
      <c r="C2045" s="10"/>
      <c r="D2045" s="10"/>
      <c r="E2045" s="10"/>
    </row>
    <row r="2046" spans="1:5" ht="54.95" customHeight="1" x14ac:dyDescent="0.25">
      <c r="A2046" s="10">
        <f>SUBTOTAL(3,$B$3:B2046)</f>
        <v>1657</v>
      </c>
      <c r="B2046" s="10"/>
      <c r="C2046" s="10"/>
      <c r="D2046" s="10"/>
      <c r="E2046" s="10"/>
    </row>
    <row r="2047" spans="1:5" ht="54.95" customHeight="1" x14ac:dyDescent="0.25">
      <c r="A2047" s="10">
        <f>SUBTOTAL(3,$B$3:B2047)</f>
        <v>1657</v>
      </c>
      <c r="B2047" s="10"/>
      <c r="C2047" s="10"/>
      <c r="D2047" s="10"/>
      <c r="E2047" s="10"/>
    </row>
    <row r="2048" spans="1:5" ht="54.95" customHeight="1" x14ac:dyDescent="0.25">
      <c r="A2048" s="10">
        <f>SUBTOTAL(3,$B$3:B2048)</f>
        <v>1657</v>
      </c>
      <c r="B2048" s="10"/>
      <c r="C2048" s="10"/>
      <c r="D2048" s="10"/>
      <c r="E2048" s="10"/>
    </row>
    <row r="2049" spans="1:5" ht="54.95" customHeight="1" x14ac:dyDescent="0.25">
      <c r="A2049" s="10">
        <f>SUBTOTAL(3,$B$3:B2049)</f>
        <v>1657</v>
      </c>
      <c r="B2049" s="10"/>
      <c r="C2049" s="10"/>
      <c r="D2049" s="10"/>
      <c r="E2049" s="10"/>
    </row>
    <row r="2050" spans="1:5" ht="54.95" customHeight="1" x14ac:dyDescent="0.25">
      <c r="A2050" s="10">
        <f>SUBTOTAL(3,$B$3:B2050)</f>
        <v>1657</v>
      </c>
      <c r="B2050" s="10"/>
      <c r="C2050" s="10"/>
      <c r="D2050" s="10"/>
      <c r="E2050" s="10"/>
    </row>
    <row r="2051" spans="1:5" ht="54.95" customHeight="1" x14ac:dyDescent="0.25">
      <c r="A2051" s="10">
        <f>SUBTOTAL(3,$B$3:B2051)</f>
        <v>1657</v>
      </c>
      <c r="B2051" s="10"/>
      <c r="C2051" s="10"/>
      <c r="D2051" s="10"/>
      <c r="E2051" s="10"/>
    </row>
    <row r="2052" spans="1:5" ht="54.95" customHeight="1" x14ac:dyDescent="0.25">
      <c r="A2052" s="10">
        <f>SUBTOTAL(3,$B$3:B2052)</f>
        <v>1657</v>
      </c>
      <c r="B2052" s="10"/>
      <c r="C2052" s="10"/>
      <c r="D2052" s="10"/>
      <c r="E2052" s="10"/>
    </row>
    <row r="2053" spans="1:5" ht="54.95" customHeight="1" x14ac:dyDescent="0.25">
      <c r="A2053" s="10">
        <f>SUBTOTAL(3,$B$3:B2053)</f>
        <v>1657</v>
      </c>
      <c r="B2053" s="10"/>
      <c r="C2053" s="10"/>
      <c r="D2053" s="10"/>
      <c r="E2053" s="10"/>
    </row>
    <row r="2054" spans="1:5" ht="54.95" customHeight="1" x14ac:dyDescent="0.25">
      <c r="A2054" s="10">
        <f>SUBTOTAL(3,$B$3:B2054)</f>
        <v>1657</v>
      </c>
      <c r="B2054" s="10"/>
      <c r="C2054" s="10"/>
      <c r="D2054" s="10"/>
      <c r="E2054" s="10"/>
    </row>
    <row r="2055" spans="1:5" ht="54.95" customHeight="1" x14ac:dyDescent="0.25">
      <c r="A2055" s="10">
        <f>SUBTOTAL(3,$B$3:B2055)</f>
        <v>1657</v>
      </c>
      <c r="B2055" s="10"/>
      <c r="C2055" s="10"/>
      <c r="D2055" s="10"/>
      <c r="E2055" s="10"/>
    </row>
    <row r="2056" spans="1:5" ht="54.95" customHeight="1" x14ac:dyDescent="0.25">
      <c r="A2056" s="10">
        <f>SUBTOTAL(3,$B$3:B2056)</f>
        <v>1657</v>
      </c>
      <c r="B2056" s="10"/>
      <c r="C2056" s="10"/>
      <c r="D2056" s="10"/>
      <c r="E2056" s="10"/>
    </row>
    <row r="2057" spans="1:5" ht="54.95" customHeight="1" x14ac:dyDescent="0.25">
      <c r="A2057" s="10">
        <f>SUBTOTAL(3,$B$3:B2057)</f>
        <v>1657</v>
      </c>
      <c r="B2057" s="10"/>
      <c r="C2057" s="10"/>
      <c r="D2057" s="10"/>
      <c r="E2057" s="10"/>
    </row>
    <row r="2058" spans="1:5" ht="54.95" customHeight="1" x14ac:dyDescent="0.25">
      <c r="A2058" s="10">
        <f>SUBTOTAL(3,$B$3:B2058)</f>
        <v>1657</v>
      </c>
      <c r="B2058" s="10"/>
      <c r="C2058" s="10"/>
      <c r="D2058" s="10"/>
      <c r="E2058" s="10"/>
    </row>
    <row r="2059" spans="1:5" ht="54.95" customHeight="1" x14ac:dyDescent="0.25">
      <c r="A2059" s="10">
        <f>SUBTOTAL(3,$B$3:B2059)</f>
        <v>1657</v>
      </c>
      <c r="B2059" s="10"/>
      <c r="C2059" s="10"/>
      <c r="D2059" s="10"/>
      <c r="E2059" s="10"/>
    </row>
    <row r="2060" spans="1:5" ht="54.95" customHeight="1" x14ac:dyDescent="0.25">
      <c r="A2060" s="10">
        <f>SUBTOTAL(3,$B$3:B2060)</f>
        <v>1657</v>
      </c>
      <c r="B2060" s="10"/>
      <c r="C2060" s="10"/>
      <c r="D2060" s="10"/>
      <c r="E2060" s="10"/>
    </row>
    <row r="2061" spans="1:5" ht="54.95" customHeight="1" x14ac:dyDescent="0.25">
      <c r="A2061" s="10">
        <f>SUBTOTAL(3,$B$3:B2061)</f>
        <v>1657</v>
      </c>
      <c r="B2061" s="10"/>
      <c r="C2061" s="10"/>
      <c r="D2061" s="10"/>
      <c r="E2061" s="10"/>
    </row>
    <row r="2062" spans="1:5" ht="54.95" customHeight="1" x14ac:dyDescent="0.25">
      <c r="A2062" s="10">
        <f>SUBTOTAL(3,$B$3:B2062)</f>
        <v>1657</v>
      </c>
      <c r="B2062" s="10"/>
      <c r="C2062" s="10"/>
      <c r="D2062" s="10"/>
      <c r="E2062" s="10"/>
    </row>
    <row r="2063" spans="1:5" ht="54.95" customHeight="1" x14ac:dyDescent="0.25">
      <c r="A2063" s="10">
        <f>SUBTOTAL(3,$B$3:B2063)</f>
        <v>1657</v>
      </c>
      <c r="B2063" s="10"/>
      <c r="C2063" s="10"/>
      <c r="D2063" s="10"/>
      <c r="E2063" s="10"/>
    </row>
    <row r="2064" spans="1:5" ht="54.95" customHeight="1" x14ac:dyDescent="0.25">
      <c r="A2064" s="10">
        <f>SUBTOTAL(3,$B$3:B2064)</f>
        <v>1657</v>
      </c>
      <c r="B2064" s="10"/>
      <c r="C2064" s="10"/>
      <c r="D2064" s="10"/>
      <c r="E2064" s="10"/>
    </row>
    <row r="2065" spans="1:5" ht="54.95" customHeight="1" x14ac:dyDescent="0.25">
      <c r="A2065" s="10">
        <f>SUBTOTAL(3,$B$3:B2065)</f>
        <v>1657</v>
      </c>
      <c r="B2065" s="10"/>
      <c r="C2065" s="10"/>
      <c r="D2065" s="10"/>
      <c r="E2065" s="10"/>
    </row>
    <row r="2066" spans="1:5" ht="54.95" customHeight="1" x14ac:dyDescent="0.25">
      <c r="A2066" s="10">
        <f>SUBTOTAL(3,$B$3:B2066)</f>
        <v>1657</v>
      </c>
      <c r="B2066" s="10"/>
      <c r="C2066" s="10"/>
      <c r="D2066" s="10"/>
      <c r="E2066" s="10"/>
    </row>
    <row r="2067" spans="1:5" ht="54.95" customHeight="1" x14ac:dyDescent="0.25">
      <c r="A2067" s="10">
        <f>SUBTOTAL(3,$B$3:B2067)</f>
        <v>1657</v>
      </c>
      <c r="B2067" s="10"/>
      <c r="C2067" s="10"/>
      <c r="D2067" s="10"/>
      <c r="E2067" s="10"/>
    </row>
    <row r="2068" spans="1:5" ht="54.95" customHeight="1" x14ac:dyDescent="0.25">
      <c r="A2068" s="10">
        <f>SUBTOTAL(3,$B$3:B2068)</f>
        <v>1657</v>
      </c>
      <c r="B2068" s="10"/>
      <c r="C2068" s="10"/>
      <c r="D2068" s="10"/>
      <c r="E2068" s="10"/>
    </row>
    <row r="2069" spans="1:5" ht="54.95" customHeight="1" x14ac:dyDescent="0.25">
      <c r="A2069" s="10">
        <f>SUBTOTAL(3,$B$3:B2069)</f>
        <v>1657</v>
      </c>
      <c r="B2069" s="10"/>
      <c r="C2069" s="10"/>
      <c r="D2069" s="10"/>
      <c r="E2069" s="10"/>
    </row>
    <row r="2070" spans="1:5" ht="54.95" customHeight="1" x14ac:dyDescent="0.25">
      <c r="A2070" s="10">
        <f>SUBTOTAL(3,$B$3:B2070)</f>
        <v>1657</v>
      </c>
      <c r="B2070" s="10"/>
      <c r="C2070" s="10"/>
      <c r="D2070" s="10"/>
      <c r="E2070" s="10"/>
    </row>
    <row r="2071" spans="1:5" ht="54.95" customHeight="1" x14ac:dyDescent="0.25">
      <c r="A2071" s="10">
        <f>SUBTOTAL(3,$B$3:B2071)</f>
        <v>1657</v>
      </c>
      <c r="B2071" s="10"/>
      <c r="C2071" s="10"/>
      <c r="D2071" s="10"/>
      <c r="E2071" s="10"/>
    </row>
    <row r="2072" spans="1:5" ht="54.95" customHeight="1" x14ac:dyDescent="0.25">
      <c r="A2072" s="10">
        <f>SUBTOTAL(3,$B$3:B2072)</f>
        <v>1657</v>
      </c>
      <c r="B2072" s="10"/>
      <c r="C2072" s="10"/>
      <c r="D2072" s="10"/>
      <c r="E2072" s="10"/>
    </row>
    <row r="2073" spans="1:5" ht="54.95" customHeight="1" x14ac:dyDescent="0.25">
      <c r="A2073" s="10">
        <f>SUBTOTAL(3,$B$3:B2073)</f>
        <v>1657</v>
      </c>
      <c r="B2073" s="10"/>
      <c r="C2073" s="10"/>
      <c r="D2073" s="10"/>
      <c r="E2073" s="10"/>
    </row>
    <row r="2074" spans="1:5" ht="54.95" customHeight="1" x14ac:dyDescent="0.25">
      <c r="A2074" s="10">
        <f>SUBTOTAL(3,$B$3:B2074)</f>
        <v>1657</v>
      </c>
      <c r="B2074" s="10"/>
      <c r="C2074" s="10"/>
      <c r="D2074" s="10"/>
      <c r="E2074" s="10"/>
    </row>
    <row r="2075" spans="1:5" ht="54.95" customHeight="1" x14ac:dyDescent="0.25">
      <c r="A2075" s="10">
        <f>SUBTOTAL(3,$B$3:B2075)</f>
        <v>1657</v>
      </c>
      <c r="B2075" s="10"/>
      <c r="C2075" s="10"/>
      <c r="D2075" s="10"/>
      <c r="E2075" s="10"/>
    </row>
    <row r="2076" spans="1:5" ht="54.95" customHeight="1" x14ac:dyDescent="0.25">
      <c r="A2076" s="10">
        <f>SUBTOTAL(3,$B$3:B2076)</f>
        <v>1657</v>
      </c>
      <c r="B2076" s="10"/>
      <c r="C2076" s="10"/>
      <c r="D2076" s="10"/>
      <c r="E2076" s="10"/>
    </row>
    <row r="2077" spans="1:5" ht="54.95" customHeight="1" x14ac:dyDescent="0.25">
      <c r="A2077" s="10">
        <f>SUBTOTAL(3,$B$3:B2077)</f>
        <v>1657</v>
      </c>
      <c r="B2077" s="10"/>
      <c r="C2077" s="10"/>
      <c r="D2077" s="10"/>
      <c r="E2077" s="10"/>
    </row>
    <row r="2078" spans="1:5" ht="54.95" customHeight="1" x14ac:dyDescent="0.25">
      <c r="A2078" s="10">
        <f>SUBTOTAL(3,$B$3:B2078)</f>
        <v>1657</v>
      </c>
      <c r="B2078" s="10"/>
      <c r="C2078" s="10"/>
      <c r="D2078" s="10"/>
      <c r="E2078" s="10"/>
    </row>
    <row r="2079" spans="1:5" ht="54.95" customHeight="1" x14ac:dyDescent="0.25">
      <c r="A2079" s="10">
        <f>SUBTOTAL(3,$B$3:B2079)</f>
        <v>1657</v>
      </c>
      <c r="B2079" s="10"/>
      <c r="C2079" s="10"/>
      <c r="D2079" s="10"/>
      <c r="E2079" s="10"/>
    </row>
    <row r="2080" spans="1:5" ht="54.95" customHeight="1" x14ac:dyDescent="0.25">
      <c r="A2080" s="10">
        <f>SUBTOTAL(3,$B$3:B2080)</f>
        <v>1657</v>
      </c>
      <c r="B2080" s="10"/>
      <c r="C2080" s="10"/>
      <c r="D2080" s="10"/>
      <c r="E2080" s="10"/>
    </row>
    <row r="2081" spans="1:5" ht="54.95" customHeight="1" x14ac:dyDescent="0.25">
      <c r="A2081" s="10">
        <f>SUBTOTAL(3,$B$3:B2081)</f>
        <v>1657</v>
      </c>
      <c r="B2081" s="10"/>
      <c r="C2081" s="10"/>
      <c r="D2081" s="10"/>
      <c r="E2081" s="10"/>
    </row>
    <row r="2082" spans="1:5" ht="54.95" customHeight="1" x14ac:dyDescent="0.25">
      <c r="A2082" s="10">
        <f>SUBTOTAL(3,$B$3:B2082)</f>
        <v>1657</v>
      </c>
      <c r="B2082" s="10"/>
      <c r="C2082" s="10"/>
      <c r="D2082" s="10"/>
      <c r="E2082" s="10"/>
    </row>
    <row r="2083" spans="1:5" ht="54.95" customHeight="1" x14ac:dyDescent="0.25">
      <c r="A2083" s="10">
        <f>SUBTOTAL(3,$B$3:B2083)</f>
        <v>1657</v>
      </c>
      <c r="B2083" s="10"/>
      <c r="C2083" s="10"/>
      <c r="D2083" s="10"/>
      <c r="E2083" s="10"/>
    </row>
    <row r="2084" spans="1:5" ht="54.95" customHeight="1" x14ac:dyDescent="0.25">
      <c r="A2084" s="10">
        <f>SUBTOTAL(3,$B$3:B2084)</f>
        <v>1657</v>
      </c>
      <c r="B2084" s="10"/>
      <c r="C2084" s="10"/>
      <c r="D2084" s="10"/>
      <c r="E2084" s="10"/>
    </row>
    <row r="2085" spans="1:5" ht="54.95" customHeight="1" x14ac:dyDescent="0.25">
      <c r="A2085" s="10">
        <f>SUBTOTAL(3,$B$3:B2085)</f>
        <v>1657</v>
      </c>
      <c r="B2085" s="10"/>
      <c r="C2085" s="10"/>
      <c r="D2085" s="10"/>
      <c r="E2085" s="10"/>
    </row>
    <row r="2086" spans="1:5" ht="54.95" customHeight="1" x14ac:dyDescent="0.25">
      <c r="A2086" s="10">
        <f>SUBTOTAL(3,$B$3:B2086)</f>
        <v>1657</v>
      </c>
      <c r="B2086" s="10"/>
      <c r="C2086" s="10"/>
      <c r="D2086" s="10"/>
      <c r="E2086" s="10"/>
    </row>
    <row r="2087" spans="1:5" ht="54.95" customHeight="1" x14ac:dyDescent="0.25">
      <c r="A2087" s="10">
        <f>SUBTOTAL(3,$B$3:B2087)</f>
        <v>1657</v>
      </c>
      <c r="B2087" s="10"/>
      <c r="C2087" s="10"/>
      <c r="D2087" s="10"/>
      <c r="E2087" s="10"/>
    </row>
    <row r="2088" spans="1:5" ht="54.95" customHeight="1" x14ac:dyDescent="0.25">
      <c r="A2088" s="10">
        <f>SUBTOTAL(3,$B$3:B2088)</f>
        <v>1657</v>
      </c>
      <c r="B2088" s="10"/>
      <c r="C2088" s="10"/>
      <c r="D2088" s="10"/>
      <c r="E2088" s="10"/>
    </row>
    <row r="2089" spans="1:5" ht="54.95" customHeight="1" x14ac:dyDescent="0.25">
      <c r="A2089" s="10">
        <f>SUBTOTAL(3,$B$3:B2089)</f>
        <v>1657</v>
      </c>
      <c r="B2089" s="10"/>
      <c r="C2089" s="10"/>
      <c r="D2089" s="10"/>
      <c r="E2089" s="10"/>
    </row>
    <row r="2090" spans="1:5" ht="54.95" customHeight="1" x14ac:dyDescent="0.25">
      <c r="A2090" s="10">
        <f>SUBTOTAL(3,$B$3:B2090)</f>
        <v>1657</v>
      </c>
      <c r="B2090" s="10"/>
      <c r="C2090" s="10"/>
      <c r="D2090" s="10"/>
      <c r="E2090" s="10"/>
    </row>
    <row r="2091" spans="1:5" ht="54.95" customHeight="1" x14ac:dyDescent="0.25">
      <c r="A2091" s="10">
        <f>SUBTOTAL(3,$B$3:B2091)</f>
        <v>1657</v>
      </c>
      <c r="B2091" s="10"/>
      <c r="C2091" s="10"/>
      <c r="D2091" s="10"/>
      <c r="E2091" s="10"/>
    </row>
    <row r="2092" spans="1:5" ht="54.95" customHeight="1" x14ac:dyDescent="0.25">
      <c r="A2092" s="10">
        <f>SUBTOTAL(3,$B$3:B2092)</f>
        <v>1657</v>
      </c>
      <c r="B2092" s="10"/>
      <c r="C2092" s="10"/>
      <c r="D2092" s="10"/>
      <c r="E2092" s="10"/>
    </row>
    <row r="2093" spans="1:5" ht="54.95" customHeight="1" x14ac:dyDescent="0.25">
      <c r="A2093" s="10">
        <f>SUBTOTAL(3,$B$3:B2093)</f>
        <v>1657</v>
      </c>
      <c r="B2093" s="10"/>
      <c r="C2093" s="10"/>
      <c r="D2093" s="10"/>
      <c r="E2093" s="10"/>
    </row>
    <row r="2094" spans="1:5" ht="54.95" customHeight="1" x14ac:dyDescent="0.25">
      <c r="A2094" s="10">
        <f>SUBTOTAL(3,$B$3:B2094)</f>
        <v>1657</v>
      </c>
      <c r="B2094" s="10"/>
      <c r="C2094" s="10"/>
      <c r="D2094" s="10"/>
      <c r="E2094" s="10"/>
    </row>
    <row r="2095" spans="1:5" ht="54.95" customHeight="1" x14ac:dyDescent="0.25">
      <c r="A2095" s="10">
        <f>SUBTOTAL(3,$B$3:B2095)</f>
        <v>1657</v>
      </c>
      <c r="B2095" s="10"/>
      <c r="C2095" s="10"/>
      <c r="D2095" s="10"/>
      <c r="E2095" s="10"/>
    </row>
    <row r="2096" spans="1:5" ht="54.95" customHeight="1" x14ac:dyDescent="0.25">
      <c r="A2096" s="10">
        <f>SUBTOTAL(3,$B$3:B2096)</f>
        <v>1657</v>
      </c>
      <c r="B2096" s="10"/>
      <c r="C2096" s="10"/>
      <c r="D2096" s="10"/>
      <c r="E2096" s="10"/>
    </row>
    <row r="2097" spans="1:5" ht="54.95" customHeight="1" x14ac:dyDescent="0.25">
      <c r="A2097" s="10">
        <f>SUBTOTAL(3,$B$3:B2097)</f>
        <v>1657</v>
      </c>
      <c r="B2097" s="10"/>
      <c r="C2097" s="10"/>
      <c r="D2097" s="10"/>
      <c r="E2097" s="10"/>
    </row>
    <row r="2098" spans="1:5" ht="54.95" customHeight="1" x14ac:dyDescent="0.25">
      <c r="A2098" s="10">
        <f>SUBTOTAL(3,$B$3:B2098)</f>
        <v>1657</v>
      </c>
      <c r="B2098" s="10"/>
      <c r="C2098" s="10"/>
      <c r="D2098" s="10"/>
      <c r="E2098" s="10"/>
    </row>
    <row r="2099" spans="1:5" ht="54.95" customHeight="1" x14ac:dyDescent="0.25">
      <c r="A2099" s="10">
        <f>SUBTOTAL(3,$B$3:B2099)</f>
        <v>1657</v>
      </c>
      <c r="B2099" s="10"/>
      <c r="C2099" s="10"/>
      <c r="D2099" s="10"/>
      <c r="E2099" s="10"/>
    </row>
    <row r="2100" spans="1:5" ht="54.95" customHeight="1" x14ac:dyDescent="0.25">
      <c r="A2100" s="10">
        <f>SUBTOTAL(3,$B$3:B2100)</f>
        <v>1657</v>
      </c>
      <c r="B2100" s="10"/>
      <c r="C2100" s="10"/>
      <c r="D2100" s="10"/>
      <c r="E2100" s="10"/>
    </row>
    <row r="2101" spans="1:5" ht="54.95" customHeight="1" x14ac:dyDescent="0.25">
      <c r="A2101" s="10">
        <f>SUBTOTAL(3,$B$3:B2101)</f>
        <v>1657</v>
      </c>
      <c r="B2101" s="10"/>
      <c r="C2101" s="10"/>
      <c r="D2101" s="10"/>
      <c r="E2101" s="10"/>
    </row>
    <row r="2102" spans="1:5" ht="54.95" customHeight="1" x14ac:dyDescent="0.25">
      <c r="A2102" s="10">
        <f>SUBTOTAL(3,$B$3:B2102)</f>
        <v>1657</v>
      </c>
      <c r="B2102" s="10"/>
      <c r="C2102" s="10"/>
      <c r="D2102" s="10"/>
      <c r="E2102" s="10"/>
    </row>
    <row r="2103" spans="1:5" ht="54.95" customHeight="1" x14ac:dyDescent="0.25">
      <c r="A2103" s="10">
        <f>SUBTOTAL(3,$B$3:B2103)</f>
        <v>1657</v>
      </c>
      <c r="B2103" s="10"/>
      <c r="C2103" s="10"/>
      <c r="D2103" s="10"/>
      <c r="E2103" s="10"/>
    </row>
    <row r="2104" spans="1:5" ht="54.95" customHeight="1" x14ac:dyDescent="0.25">
      <c r="A2104" s="10">
        <f>SUBTOTAL(3,$B$3:B2104)</f>
        <v>1657</v>
      </c>
      <c r="B2104" s="10"/>
      <c r="C2104" s="10"/>
      <c r="D2104" s="10"/>
      <c r="E2104" s="10"/>
    </row>
    <row r="2105" spans="1:5" ht="54.95" customHeight="1" x14ac:dyDescent="0.25">
      <c r="A2105" s="10">
        <f>SUBTOTAL(3,$B$3:B2105)</f>
        <v>1657</v>
      </c>
      <c r="B2105" s="10"/>
      <c r="C2105" s="10"/>
      <c r="D2105" s="10"/>
      <c r="E2105" s="10"/>
    </row>
    <row r="2106" spans="1:5" ht="54.95" customHeight="1" x14ac:dyDescent="0.25">
      <c r="A2106" s="10">
        <f>SUBTOTAL(3,$B$3:B2106)</f>
        <v>1657</v>
      </c>
      <c r="B2106" s="10"/>
      <c r="C2106" s="10"/>
      <c r="D2106" s="10"/>
      <c r="E2106" s="10"/>
    </row>
    <row r="2107" spans="1:5" ht="54.95" customHeight="1" x14ac:dyDescent="0.25">
      <c r="A2107" s="10">
        <f>SUBTOTAL(3,$B$3:B2107)</f>
        <v>1657</v>
      </c>
      <c r="B2107" s="10"/>
      <c r="C2107" s="10"/>
      <c r="D2107" s="10"/>
      <c r="E2107" s="10"/>
    </row>
    <row r="2108" spans="1:5" ht="54.95" customHeight="1" x14ac:dyDescent="0.25">
      <c r="A2108" s="10">
        <f>SUBTOTAL(3,$B$3:B2108)</f>
        <v>1657</v>
      </c>
      <c r="B2108" s="10"/>
      <c r="C2108" s="10"/>
      <c r="D2108" s="10"/>
      <c r="E2108" s="10"/>
    </row>
    <row r="2109" spans="1:5" ht="54.95" customHeight="1" x14ac:dyDescent="0.25">
      <c r="A2109" s="10">
        <f>SUBTOTAL(3,$B$3:B2109)</f>
        <v>1657</v>
      </c>
      <c r="B2109" s="10"/>
      <c r="C2109" s="10"/>
      <c r="D2109" s="10"/>
      <c r="E2109" s="10"/>
    </row>
    <row r="2110" spans="1:5" ht="54.95" customHeight="1" x14ac:dyDescent="0.25">
      <c r="A2110" s="10">
        <f>SUBTOTAL(3,$B$3:B2110)</f>
        <v>1657</v>
      </c>
      <c r="B2110" s="10"/>
      <c r="C2110" s="10"/>
      <c r="D2110" s="10"/>
      <c r="E2110" s="10"/>
    </row>
    <row r="2111" spans="1:5" ht="54.95" customHeight="1" x14ac:dyDescent="0.25">
      <c r="A2111" s="10">
        <f>SUBTOTAL(3,$B$3:B2111)</f>
        <v>1657</v>
      </c>
      <c r="B2111" s="10"/>
      <c r="C2111" s="10"/>
      <c r="D2111" s="10"/>
      <c r="E2111" s="10"/>
    </row>
    <row r="2112" spans="1:5" ht="54.95" customHeight="1" x14ac:dyDescent="0.25">
      <c r="A2112" s="10">
        <f>SUBTOTAL(3,$B$3:B2112)</f>
        <v>1657</v>
      </c>
      <c r="B2112" s="10"/>
      <c r="C2112" s="10"/>
      <c r="D2112" s="10"/>
      <c r="E2112" s="10"/>
    </row>
    <row r="2113" spans="1:5" ht="54.95" customHeight="1" x14ac:dyDescent="0.25">
      <c r="A2113" s="10">
        <f>SUBTOTAL(3,$B$3:B2113)</f>
        <v>1657</v>
      </c>
      <c r="B2113" s="10"/>
      <c r="C2113" s="10"/>
      <c r="D2113" s="10"/>
      <c r="E2113" s="10"/>
    </row>
    <row r="2114" spans="1:5" ht="54.95" customHeight="1" x14ac:dyDescent="0.25">
      <c r="A2114" s="10">
        <f>SUBTOTAL(3,$B$3:B2114)</f>
        <v>1657</v>
      </c>
      <c r="B2114" s="10"/>
      <c r="C2114" s="10"/>
      <c r="D2114" s="10"/>
      <c r="E2114" s="10"/>
    </row>
    <row r="2115" spans="1:5" ht="54.95" customHeight="1" x14ac:dyDescent="0.25">
      <c r="A2115" s="10">
        <f>SUBTOTAL(3,$B$3:B2115)</f>
        <v>1657</v>
      </c>
      <c r="B2115" s="10"/>
      <c r="C2115" s="10"/>
      <c r="D2115" s="10"/>
      <c r="E2115" s="10"/>
    </row>
    <row r="2116" spans="1:5" ht="54.95" customHeight="1" x14ac:dyDescent="0.25">
      <c r="A2116" s="10">
        <f>SUBTOTAL(3,$B$3:B2116)</f>
        <v>1657</v>
      </c>
      <c r="B2116" s="10"/>
      <c r="C2116" s="10"/>
      <c r="D2116" s="10"/>
      <c r="E2116" s="10"/>
    </row>
    <row r="2117" spans="1:5" ht="54.95" customHeight="1" x14ac:dyDescent="0.25">
      <c r="A2117" s="10">
        <f>SUBTOTAL(3,$B$3:B2117)</f>
        <v>1657</v>
      </c>
      <c r="B2117" s="10"/>
      <c r="C2117" s="10"/>
      <c r="D2117" s="10"/>
      <c r="E2117" s="10"/>
    </row>
    <row r="2118" spans="1:5" ht="54.95" customHeight="1" x14ac:dyDescent="0.25">
      <c r="A2118" s="10">
        <f>SUBTOTAL(3,$B$3:B2118)</f>
        <v>1657</v>
      </c>
      <c r="B2118" s="10"/>
      <c r="C2118" s="10"/>
      <c r="D2118" s="10"/>
      <c r="E2118" s="10"/>
    </row>
    <row r="2119" spans="1:5" ht="54.95" customHeight="1" x14ac:dyDescent="0.25">
      <c r="A2119" s="10">
        <f>SUBTOTAL(3,$B$3:B2119)</f>
        <v>1657</v>
      </c>
      <c r="B2119" s="10"/>
      <c r="C2119" s="10"/>
      <c r="D2119" s="10"/>
      <c r="E2119" s="10"/>
    </row>
    <row r="2120" spans="1:5" ht="54.95" customHeight="1" x14ac:dyDescent="0.25">
      <c r="A2120" s="10">
        <f>SUBTOTAL(3,$B$3:B2120)</f>
        <v>1657</v>
      </c>
      <c r="B2120" s="10"/>
      <c r="C2120" s="10"/>
      <c r="D2120" s="10"/>
      <c r="E2120" s="10"/>
    </row>
    <row r="2121" spans="1:5" ht="54.95" customHeight="1" x14ac:dyDescent="0.25">
      <c r="A2121" s="10">
        <f>SUBTOTAL(3,$B$3:B2121)</f>
        <v>1657</v>
      </c>
      <c r="B2121" s="10"/>
      <c r="C2121" s="10"/>
      <c r="D2121" s="10"/>
      <c r="E2121" s="10"/>
    </row>
    <row r="2122" spans="1:5" ht="54.95" customHeight="1" x14ac:dyDescent="0.25">
      <c r="A2122" s="10">
        <f>SUBTOTAL(3,$B$3:B2122)</f>
        <v>1657</v>
      </c>
      <c r="B2122" s="10"/>
      <c r="C2122" s="10"/>
      <c r="D2122" s="10"/>
      <c r="E2122" s="10"/>
    </row>
    <row r="2123" spans="1:5" ht="54.95" customHeight="1" x14ac:dyDescent="0.25">
      <c r="A2123" s="10">
        <f>SUBTOTAL(3,$B$3:B2123)</f>
        <v>1657</v>
      </c>
      <c r="B2123" s="10"/>
      <c r="C2123" s="10"/>
      <c r="D2123" s="10"/>
      <c r="E2123" s="10"/>
    </row>
    <row r="2124" spans="1:5" ht="54.95" customHeight="1" x14ac:dyDescent="0.25">
      <c r="A2124" s="10">
        <f>SUBTOTAL(3,$B$3:B2124)</f>
        <v>1657</v>
      </c>
      <c r="B2124" s="10"/>
      <c r="C2124" s="10"/>
      <c r="D2124" s="10"/>
      <c r="E2124" s="10"/>
    </row>
    <row r="2125" spans="1:5" ht="54.95" customHeight="1" x14ac:dyDescent="0.25">
      <c r="A2125" s="10">
        <f>SUBTOTAL(3,$B$3:B2125)</f>
        <v>1657</v>
      </c>
      <c r="B2125" s="10"/>
      <c r="C2125" s="10"/>
      <c r="D2125" s="10"/>
      <c r="E2125" s="10"/>
    </row>
    <row r="2126" spans="1:5" ht="54.95" customHeight="1" x14ac:dyDescent="0.25">
      <c r="A2126" s="10">
        <f>SUBTOTAL(3,$B$3:B2126)</f>
        <v>1657</v>
      </c>
      <c r="B2126" s="10"/>
      <c r="C2126" s="10"/>
      <c r="D2126" s="10"/>
      <c r="E2126" s="10"/>
    </row>
    <row r="2127" spans="1:5" ht="54.95" customHeight="1" x14ac:dyDescent="0.25">
      <c r="A2127" s="10">
        <f>SUBTOTAL(3,$B$3:B2127)</f>
        <v>1657</v>
      </c>
      <c r="B2127" s="10"/>
      <c r="C2127" s="10"/>
      <c r="D2127" s="10"/>
      <c r="E2127" s="10"/>
    </row>
    <row r="2128" spans="1:5" ht="54.95" customHeight="1" x14ac:dyDescent="0.25">
      <c r="A2128" s="10">
        <f>SUBTOTAL(3,$B$3:B2128)</f>
        <v>1657</v>
      </c>
      <c r="B2128" s="10"/>
      <c r="C2128" s="10"/>
      <c r="D2128" s="10"/>
      <c r="E2128" s="10"/>
    </row>
    <row r="2129" spans="1:5" ht="54.95" customHeight="1" x14ac:dyDescent="0.25">
      <c r="A2129" s="10">
        <f>SUBTOTAL(3,$B$3:B2129)</f>
        <v>1657</v>
      </c>
      <c r="B2129" s="10"/>
      <c r="C2129" s="10"/>
      <c r="D2129" s="10"/>
      <c r="E2129" s="10"/>
    </row>
    <row r="2130" spans="1:5" ht="54.95" customHeight="1" x14ac:dyDescent="0.25">
      <c r="A2130" s="10">
        <f>SUBTOTAL(3,$B$3:B2130)</f>
        <v>1657</v>
      </c>
      <c r="B2130" s="10"/>
      <c r="C2130" s="10"/>
      <c r="D2130" s="10"/>
      <c r="E2130" s="10"/>
    </row>
    <row r="2131" spans="1:5" ht="54.95" customHeight="1" x14ac:dyDescent="0.25">
      <c r="A2131" s="10">
        <f>SUBTOTAL(3,$B$3:B2131)</f>
        <v>1657</v>
      </c>
      <c r="B2131" s="10"/>
      <c r="C2131" s="10"/>
      <c r="D2131" s="10"/>
      <c r="E2131" s="10"/>
    </row>
    <row r="2132" spans="1:5" ht="54.95" customHeight="1" x14ac:dyDescent="0.25">
      <c r="A2132" s="10">
        <f>SUBTOTAL(3,$B$3:B2132)</f>
        <v>1657</v>
      </c>
      <c r="B2132" s="10"/>
      <c r="C2132" s="10"/>
      <c r="D2132" s="10"/>
      <c r="E2132" s="10"/>
    </row>
    <row r="2133" spans="1:5" ht="54.95" customHeight="1" x14ac:dyDescent="0.25">
      <c r="A2133" s="10">
        <f>SUBTOTAL(3,$B$3:B2133)</f>
        <v>1657</v>
      </c>
      <c r="B2133" s="10"/>
      <c r="C2133" s="10"/>
      <c r="D2133" s="10"/>
      <c r="E2133" s="10"/>
    </row>
    <row r="2134" spans="1:5" ht="54.95" customHeight="1" x14ac:dyDescent="0.25">
      <c r="A2134" s="10">
        <f>SUBTOTAL(3,$B$3:B2134)</f>
        <v>1657</v>
      </c>
      <c r="B2134" s="10"/>
      <c r="C2134" s="10"/>
      <c r="D2134" s="10"/>
      <c r="E2134" s="10"/>
    </row>
    <row r="2135" spans="1:5" ht="54.95" customHeight="1" x14ac:dyDescent="0.25">
      <c r="A2135" s="10">
        <f>SUBTOTAL(3,$B$3:B2135)</f>
        <v>1657</v>
      </c>
      <c r="B2135" s="10"/>
      <c r="C2135" s="10"/>
      <c r="D2135" s="10"/>
      <c r="E2135" s="10"/>
    </row>
    <row r="2136" spans="1:5" ht="54.95" customHeight="1" x14ac:dyDescent="0.25">
      <c r="A2136" s="10">
        <f>SUBTOTAL(3,$B$3:B2136)</f>
        <v>1657</v>
      </c>
      <c r="B2136" s="10"/>
      <c r="C2136" s="10"/>
      <c r="D2136" s="10"/>
      <c r="E2136" s="10"/>
    </row>
    <row r="2137" spans="1:5" ht="54.95" customHeight="1" x14ac:dyDescent="0.25">
      <c r="A2137" s="10">
        <f>SUBTOTAL(3,$B$3:B2137)</f>
        <v>1657</v>
      </c>
      <c r="B2137" s="10"/>
      <c r="C2137" s="10"/>
      <c r="D2137" s="10"/>
      <c r="E2137" s="10"/>
    </row>
    <row r="2138" spans="1:5" ht="54.95" customHeight="1" x14ac:dyDescent="0.25">
      <c r="A2138" s="10">
        <f>SUBTOTAL(3,$B$3:B2138)</f>
        <v>1657</v>
      </c>
      <c r="B2138" s="10"/>
      <c r="C2138" s="10"/>
      <c r="D2138" s="10"/>
      <c r="E2138" s="10"/>
    </row>
    <row r="2139" spans="1:5" ht="54.95" customHeight="1" x14ac:dyDescent="0.25">
      <c r="A2139" s="10">
        <f>SUBTOTAL(3,$B$3:B2139)</f>
        <v>1657</v>
      </c>
      <c r="B2139" s="10"/>
      <c r="C2139" s="10"/>
      <c r="D2139" s="10"/>
      <c r="E2139" s="10"/>
    </row>
    <row r="2140" spans="1:5" ht="54.95" customHeight="1" x14ac:dyDescent="0.25">
      <c r="A2140" s="10">
        <f>SUBTOTAL(3,$B$3:B2140)</f>
        <v>1657</v>
      </c>
      <c r="B2140" s="10"/>
      <c r="C2140" s="10"/>
      <c r="D2140" s="10"/>
      <c r="E2140" s="10"/>
    </row>
    <row r="2141" spans="1:5" ht="54.95" customHeight="1" x14ac:dyDescent="0.25">
      <c r="A2141" s="10">
        <f>SUBTOTAL(3,$B$3:B2141)</f>
        <v>1657</v>
      </c>
      <c r="B2141" s="10"/>
      <c r="C2141" s="10"/>
      <c r="D2141" s="10"/>
      <c r="E2141" s="10"/>
    </row>
    <row r="2142" spans="1:5" ht="54.95" customHeight="1" x14ac:dyDescent="0.25">
      <c r="A2142" s="10">
        <f>SUBTOTAL(3,$B$3:B2142)</f>
        <v>1657</v>
      </c>
      <c r="B2142" s="10"/>
      <c r="C2142" s="10"/>
      <c r="D2142" s="10"/>
      <c r="E2142" s="10"/>
    </row>
    <row r="2143" spans="1:5" ht="54.95" customHeight="1" x14ac:dyDescent="0.25">
      <c r="A2143" s="10">
        <f>SUBTOTAL(3,$B$3:B2143)</f>
        <v>1657</v>
      </c>
      <c r="B2143" s="10"/>
      <c r="C2143" s="10"/>
      <c r="D2143" s="10"/>
      <c r="E2143" s="10"/>
    </row>
    <row r="2144" spans="1:5" ht="54.95" customHeight="1" x14ac:dyDescent="0.25">
      <c r="A2144" s="10">
        <f>SUBTOTAL(3,$B$3:B2144)</f>
        <v>1657</v>
      </c>
      <c r="B2144" s="10"/>
      <c r="C2144" s="10"/>
      <c r="D2144" s="10"/>
      <c r="E2144" s="10"/>
    </row>
    <row r="2145" spans="1:5" ht="54.95" customHeight="1" x14ac:dyDescent="0.25">
      <c r="A2145" s="10">
        <f>SUBTOTAL(3,$B$3:B2145)</f>
        <v>1657</v>
      </c>
      <c r="B2145" s="10"/>
      <c r="C2145" s="10"/>
      <c r="D2145" s="10"/>
      <c r="E2145" s="10"/>
    </row>
    <row r="2146" spans="1:5" ht="54.95" customHeight="1" x14ac:dyDescent="0.25">
      <c r="A2146" s="10">
        <f>SUBTOTAL(3,$B$3:B2146)</f>
        <v>1657</v>
      </c>
      <c r="B2146" s="10"/>
      <c r="C2146" s="10"/>
      <c r="D2146" s="10"/>
      <c r="E2146" s="10"/>
    </row>
    <row r="2147" spans="1:5" ht="54.95" customHeight="1" x14ac:dyDescent="0.25">
      <c r="A2147" s="10">
        <f>SUBTOTAL(3,$B$3:B2147)</f>
        <v>1657</v>
      </c>
      <c r="B2147" s="10"/>
      <c r="C2147" s="10"/>
      <c r="D2147" s="10"/>
      <c r="E2147" s="10"/>
    </row>
    <row r="2148" spans="1:5" ht="54.95" customHeight="1" x14ac:dyDescent="0.25">
      <c r="A2148" s="10">
        <f>SUBTOTAL(3,$B$3:B2148)</f>
        <v>1657</v>
      </c>
      <c r="B2148" s="10"/>
      <c r="C2148" s="10"/>
      <c r="D2148" s="10"/>
      <c r="E2148" s="10"/>
    </row>
    <row r="2149" spans="1:5" ht="54.95" customHeight="1" x14ac:dyDescent="0.25">
      <c r="A2149" s="10">
        <f>SUBTOTAL(3,$B$3:B2149)</f>
        <v>1657</v>
      </c>
      <c r="B2149" s="10"/>
      <c r="C2149" s="10"/>
      <c r="D2149" s="10"/>
      <c r="E2149" s="10"/>
    </row>
    <row r="2150" spans="1:5" ht="54.95" customHeight="1" x14ac:dyDescent="0.25">
      <c r="A2150" s="10">
        <f>SUBTOTAL(3,$B$3:B2150)</f>
        <v>1657</v>
      </c>
      <c r="B2150" s="10"/>
      <c r="C2150" s="10"/>
      <c r="D2150" s="10"/>
      <c r="E2150" s="10"/>
    </row>
    <row r="2151" spans="1:5" ht="54.95" customHeight="1" x14ac:dyDescent="0.25">
      <c r="A2151" s="10">
        <f>SUBTOTAL(3,$B$3:B2151)</f>
        <v>1657</v>
      </c>
      <c r="B2151" s="10"/>
      <c r="C2151" s="10"/>
      <c r="D2151" s="10"/>
      <c r="E2151" s="10"/>
    </row>
    <row r="2152" spans="1:5" ht="54.95" customHeight="1" x14ac:dyDescent="0.25">
      <c r="A2152" s="10">
        <f>SUBTOTAL(3,$B$3:B2152)</f>
        <v>1657</v>
      </c>
      <c r="B2152" s="10"/>
      <c r="C2152" s="10"/>
      <c r="D2152" s="10"/>
      <c r="E2152" s="10"/>
    </row>
    <row r="2153" spans="1:5" ht="54.95" customHeight="1" x14ac:dyDescent="0.25">
      <c r="A2153" s="10">
        <f>SUBTOTAL(3,$B$3:B2153)</f>
        <v>1657</v>
      </c>
      <c r="B2153" s="10"/>
      <c r="C2153" s="10"/>
      <c r="D2153" s="10"/>
      <c r="E2153" s="10"/>
    </row>
    <row r="2154" spans="1:5" ht="54.95" customHeight="1" x14ac:dyDescent="0.25">
      <c r="A2154" s="10">
        <f>SUBTOTAL(3,$B$3:B2154)</f>
        <v>1657</v>
      </c>
      <c r="B2154" s="10"/>
      <c r="C2154" s="10"/>
      <c r="D2154" s="10"/>
      <c r="E2154" s="10"/>
    </row>
    <row r="2155" spans="1:5" ht="54.95" customHeight="1" x14ac:dyDescent="0.25">
      <c r="A2155" s="10">
        <f>SUBTOTAL(3,$B$3:B2155)</f>
        <v>1657</v>
      </c>
      <c r="B2155" s="10"/>
      <c r="C2155" s="10"/>
      <c r="D2155" s="10"/>
      <c r="E2155" s="10"/>
    </row>
    <row r="2156" spans="1:5" ht="54.95" customHeight="1" x14ac:dyDescent="0.25">
      <c r="A2156" s="10">
        <f>SUBTOTAL(3,$B$3:B2156)</f>
        <v>1657</v>
      </c>
      <c r="B2156" s="10"/>
      <c r="C2156" s="10"/>
      <c r="D2156" s="10"/>
      <c r="E2156" s="10"/>
    </row>
    <row r="2157" spans="1:5" ht="54.95" customHeight="1" x14ac:dyDescent="0.25">
      <c r="A2157" s="10">
        <f>SUBTOTAL(3,$B$3:B2157)</f>
        <v>1657</v>
      </c>
      <c r="B2157" s="10"/>
      <c r="C2157" s="10"/>
      <c r="D2157" s="10"/>
      <c r="E2157" s="10"/>
    </row>
    <row r="2158" spans="1:5" ht="54.95" customHeight="1" x14ac:dyDescent="0.25">
      <c r="A2158" s="10">
        <f>SUBTOTAL(3,$B$3:B2158)</f>
        <v>1657</v>
      </c>
      <c r="B2158" s="10"/>
      <c r="C2158" s="10"/>
      <c r="D2158" s="10"/>
      <c r="E2158" s="10"/>
    </row>
    <row r="2159" spans="1:5" ht="54.95" customHeight="1" x14ac:dyDescent="0.25">
      <c r="A2159" s="10">
        <f>SUBTOTAL(3,$B$3:B2159)</f>
        <v>1657</v>
      </c>
      <c r="B2159" s="10"/>
      <c r="C2159" s="10"/>
      <c r="D2159" s="10"/>
      <c r="E2159" s="10"/>
    </row>
    <row r="2160" spans="1:5" ht="54.95" customHeight="1" x14ac:dyDescent="0.25">
      <c r="A2160" s="10">
        <f>SUBTOTAL(3,$B$3:B2160)</f>
        <v>1657</v>
      </c>
      <c r="B2160" s="10"/>
      <c r="C2160" s="10"/>
      <c r="D2160" s="10"/>
      <c r="E2160" s="10"/>
    </row>
    <row r="2161" spans="1:5" ht="54.95" customHeight="1" x14ac:dyDescent="0.25">
      <c r="A2161" s="10">
        <f>SUBTOTAL(3,$B$3:B2161)</f>
        <v>1657</v>
      </c>
      <c r="B2161" s="10"/>
      <c r="C2161" s="10"/>
      <c r="D2161" s="10"/>
      <c r="E2161" s="10"/>
    </row>
    <row r="2162" spans="1:5" ht="54.95" customHeight="1" x14ac:dyDescent="0.25">
      <c r="A2162" s="10">
        <f>SUBTOTAL(3,$B$3:B2162)</f>
        <v>1657</v>
      </c>
      <c r="B2162" s="10"/>
      <c r="C2162" s="10"/>
      <c r="D2162" s="10"/>
      <c r="E2162" s="10"/>
    </row>
    <row r="2163" spans="1:5" ht="54.95" customHeight="1" x14ac:dyDescent="0.25">
      <c r="A2163" s="10">
        <f>SUBTOTAL(3,$B$3:B2163)</f>
        <v>1657</v>
      </c>
      <c r="B2163" s="10"/>
      <c r="C2163" s="10"/>
      <c r="D2163" s="10"/>
      <c r="E2163" s="10"/>
    </row>
    <row r="2164" spans="1:5" ht="54.95" customHeight="1" x14ac:dyDescent="0.25">
      <c r="A2164" s="10">
        <f>SUBTOTAL(3,$B$3:B2164)</f>
        <v>1657</v>
      </c>
      <c r="B2164" s="10"/>
      <c r="C2164" s="10"/>
      <c r="D2164" s="10"/>
      <c r="E2164" s="10"/>
    </row>
    <row r="2165" spans="1:5" ht="54.95" customHeight="1" x14ac:dyDescent="0.25">
      <c r="A2165" s="10">
        <f>SUBTOTAL(3,$B$3:B2165)</f>
        <v>1657</v>
      </c>
      <c r="B2165" s="10"/>
      <c r="C2165" s="10"/>
      <c r="D2165" s="10"/>
      <c r="E2165" s="10"/>
    </row>
    <row r="2166" spans="1:5" ht="54.95" customHeight="1" x14ac:dyDescent="0.25">
      <c r="A2166" s="10">
        <f>SUBTOTAL(3,$B$3:B2166)</f>
        <v>1657</v>
      </c>
      <c r="B2166" s="10"/>
      <c r="C2166" s="10"/>
      <c r="D2166" s="10"/>
      <c r="E2166" s="10"/>
    </row>
    <row r="2167" spans="1:5" ht="54.95" customHeight="1" x14ac:dyDescent="0.25">
      <c r="A2167" s="10">
        <f>SUBTOTAL(3,$B$3:B2167)</f>
        <v>1657</v>
      </c>
      <c r="B2167" s="10"/>
      <c r="C2167" s="10"/>
      <c r="D2167" s="10"/>
      <c r="E2167" s="10"/>
    </row>
    <row r="2168" spans="1:5" ht="54.95" customHeight="1" x14ac:dyDescent="0.25">
      <c r="A2168" s="10">
        <f>SUBTOTAL(3,$B$3:B2168)</f>
        <v>1657</v>
      </c>
      <c r="B2168" s="10"/>
      <c r="C2168" s="10"/>
      <c r="D2168" s="10"/>
      <c r="E2168" s="10"/>
    </row>
    <row r="2169" spans="1:5" ht="54.95" customHeight="1" x14ac:dyDescent="0.25">
      <c r="A2169" s="10">
        <f>SUBTOTAL(3,$B$3:B2169)</f>
        <v>1657</v>
      </c>
      <c r="B2169" s="10"/>
      <c r="C2169" s="10"/>
      <c r="D2169" s="10"/>
      <c r="E2169" s="10"/>
    </row>
    <row r="2170" spans="1:5" ht="54.95" customHeight="1" x14ac:dyDescent="0.25">
      <c r="A2170" s="10">
        <f>SUBTOTAL(3,$B$3:B2170)</f>
        <v>1657</v>
      </c>
      <c r="B2170" s="10"/>
      <c r="C2170" s="10"/>
      <c r="D2170" s="10"/>
      <c r="E2170" s="10"/>
    </row>
    <row r="2171" spans="1:5" ht="54.95" customHeight="1" x14ac:dyDescent="0.25">
      <c r="A2171" s="10">
        <f>SUBTOTAL(3,$B$3:B2171)</f>
        <v>1657</v>
      </c>
      <c r="B2171" s="10"/>
      <c r="C2171" s="10"/>
      <c r="D2171" s="10"/>
      <c r="E2171" s="10"/>
    </row>
    <row r="2172" spans="1:5" ht="54.95" customHeight="1" x14ac:dyDescent="0.25">
      <c r="A2172" s="10">
        <f>SUBTOTAL(3,$B$3:B2172)</f>
        <v>1657</v>
      </c>
      <c r="B2172" s="10"/>
      <c r="C2172" s="10"/>
      <c r="D2172" s="10"/>
      <c r="E2172" s="10"/>
    </row>
    <row r="2173" spans="1:5" ht="54.95" customHeight="1" x14ac:dyDescent="0.25">
      <c r="A2173" s="10">
        <f>SUBTOTAL(3,$B$3:B2173)</f>
        <v>1657</v>
      </c>
      <c r="B2173" s="10"/>
      <c r="C2173" s="10"/>
      <c r="D2173" s="10"/>
      <c r="E2173" s="10"/>
    </row>
    <row r="2174" spans="1:5" ht="54.95" customHeight="1" x14ac:dyDescent="0.25">
      <c r="A2174" s="10">
        <f>SUBTOTAL(3,$B$3:B2174)</f>
        <v>1657</v>
      </c>
      <c r="B2174" s="10"/>
      <c r="C2174" s="10"/>
      <c r="D2174" s="10"/>
      <c r="E2174" s="10"/>
    </row>
    <row r="2175" spans="1:5" ht="54.95" customHeight="1" x14ac:dyDescent="0.25">
      <c r="A2175" s="10">
        <f>SUBTOTAL(3,$B$3:B2175)</f>
        <v>1657</v>
      </c>
      <c r="B2175" s="10"/>
      <c r="C2175" s="10"/>
      <c r="D2175" s="10"/>
      <c r="E2175" s="10"/>
    </row>
    <row r="2176" spans="1:5" ht="54.95" customHeight="1" x14ac:dyDescent="0.25">
      <c r="A2176" s="10">
        <f>SUBTOTAL(3,$B$3:B2176)</f>
        <v>1657</v>
      </c>
      <c r="B2176" s="10"/>
      <c r="C2176" s="10"/>
      <c r="D2176" s="10"/>
      <c r="E2176" s="10"/>
    </row>
    <row r="2177" spans="1:5" ht="54.95" customHeight="1" x14ac:dyDescent="0.25">
      <c r="A2177" s="10">
        <f>SUBTOTAL(3,$B$3:B2177)</f>
        <v>1657</v>
      </c>
      <c r="B2177" s="10"/>
      <c r="C2177" s="10"/>
      <c r="D2177" s="10"/>
      <c r="E2177" s="10"/>
    </row>
    <row r="2178" spans="1:5" ht="54.95" customHeight="1" x14ac:dyDescent="0.25">
      <c r="A2178" s="10">
        <f>SUBTOTAL(3,$B$3:B2178)</f>
        <v>1657</v>
      </c>
      <c r="B2178" s="10"/>
      <c r="C2178" s="10"/>
      <c r="D2178" s="10"/>
      <c r="E2178" s="10"/>
    </row>
    <row r="2179" spans="1:5" ht="54.95" customHeight="1" x14ac:dyDescent="0.25">
      <c r="A2179" s="10">
        <f>SUBTOTAL(3,$B$3:B2179)</f>
        <v>1657</v>
      </c>
      <c r="B2179" s="10"/>
      <c r="C2179" s="10"/>
      <c r="D2179" s="10"/>
      <c r="E2179" s="10"/>
    </row>
    <row r="2180" spans="1:5" ht="54.95" customHeight="1" x14ac:dyDescent="0.25">
      <c r="A2180" s="10">
        <f>SUBTOTAL(3,$B$3:B2180)</f>
        <v>1657</v>
      </c>
      <c r="B2180" s="10"/>
      <c r="C2180" s="10"/>
      <c r="D2180" s="10"/>
      <c r="E2180" s="10"/>
    </row>
    <row r="2181" spans="1:5" ht="54.95" customHeight="1" x14ac:dyDescent="0.25">
      <c r="A2181" s="10">
        <f>SUBTOTAL(3,$B$3:B2181)</f>
        <v>1657</v>
      </c>
      <c r="B2181" s="10"/>
      <c r="C2181" s="10"/>
      <c r="D2181" s="10"/>
      <c r="E2181" s="10"/>
    </row>
    <row r="2182" spans="1:5" ht="54.95" customHeight="1" x14ac:dyDescent="0.25">
      <c r="A2182" s="10">
        <f>SUBTOTAL(3,$B$3:B2182)</f>
        <v>1657</v>
      </c>
      <c r="B2182" s="10"/>
      <c r="C2182" s="10"/>
      <c r="D2182" s="10"/>
      <c r="E2182" s="10"/>
    </row>
    <row r="2183" spans="1:5" ht="54.95" customHeight="1" x14ac:dyDescent="0.25">
      <c r="A2183" s="10">
        <f>SUBTOTAL(3,$B$3:B2183)</f>
        <v>1657</v>
      </c>
      <c r="B2183" s="10"/>
      <c r="C2183" s="10"/>
      <c r="D2183" s="10"/>
      <c r="E2183" s="10"/>
    </row>
    <row r="2184" spans="1:5" ht="54.95" customHeight="1" x14ac:dyDescent="0.25">
      <c r="A2184" s="10">
        <f>SUBTOTAL(3,$B$3:B2184)</f>
        <v>1657</v>
      </c>
      <c r="B2184" s="10"/>
      <c r="C2184" s="10"/>
      <c r="D2184" s="10"/>
      <c r="E2184" s="10"/>
    </row>
    <row r="2185" spans="1:5" ht="54.95" customHeight="1" x14ac:dyDescent="0.25">
      <c r="A2185" s="10">
        <f>SUBTOTAL(3,$B$3:B2185)</f>
        <v>1657</v>
      </c>
      <c r="B2185" s="10"/>
      <c r="C2185" s="10"/>
      <c r="D2185" s="10"/>
      <c r="E2185" s="10"/>
    </row>
    <row r="2186" spans="1:5" ht="54.95" customHeight="1" x14ac:dyDescent="0.25">
      <c r="A2186" s="10">
        <f>SUBTOTAL(3,$B$3:B2186)</f>
        <v>1657</v>
      </c>
      <c r="B2186" s="10"/>
      <c r="C2186" s="10"/>
      <c r="D2186" s="10"/>
      <c r="E2186" s="10"/>
    </row>
    <row r="2187" spans="1:5" ht="54.95" customHeight="1" x14ac:dyDescent="0.25">
      <c r="A2187" s="10">
        <f>SUBTOTAL(3,$B$3:B2187)</f>
        <v>1657</v>
      </c>
      <c r="B2187" s="10"/>
      <c r="C2187" s="10"/>
      <c r="D2187" s="10"/>
      <c r="E2187" s="10"/>
    </row>
    <row r="2188" spans="1:5" ht="54.95" customHeight="1" x14ac:dyDescent="0.25">
      <c r="A2188" s="10">
        <f>SUBTOTAL(3,$B$3:B2188)</f>
        <v>1657</v>
      </c>
      <c r="B2188" s="10"/>
      <c r="C2188" s="10"/>
      <c r="D2188" s="10"/>
      <c r="E2188" s="10"/>
    </row>
    <row r="2189" spans="1:5" ht="54.95" customHeight="1" x14ac:dyDescent="0.25">
      <c r="A2189" s="10">
        <f>SUBTOTAL(3,$B$3:B2189)</f>
        <v>1657</v>
      </c>
      <c r="B2189" s="10"/>
      <c r="C2189" s="10"/>
      <c r="D2189" s="10"/>
      <c r="E2189" s="10"/>
    </row>
    <row r="2190" spans="1:5" ht="54.95" customHeight="1" x14ac:dyDescent="0.25">
      <c r="A2190" s="10">
        <f>SUBTOTAL(3,$B$3:B2190)</f>
        <v>1657</v>
      </c>
      <c r="B2190" s="10"/>
      <c r="C2190" s="10"/>
      <c r="D2190" s="10"/>
      <c r="E2190" s="10"/>
    </row>
    <row r="2191" spans="1:5" ht="54.95" customHeight="1" x14ac:dyDescent="0.25">
      <c r="A2191" s="10">
        <f>SUBTOTAL(3,$B$3:B2191)</f>
        <v>1657</v>
      </c>
      <c r="B2191" s="10"/>
      <c r="C2191" s="10"/>
      <c r="D2191" s="10"/>
      <c r="E2191" s="10"/>
    </row>
    <row r="2192" spans="1:5" ht="54.95" customHeight="1" x14ac:dyDescent="0.25">
      <c r="A2192" s="10">
        <f>SUBTOTAL(3,$B$3:B2192)</f>
        <v>1657</v>
      </c>
      <c r="B2192" s="10"/>
      <c r="C2192" s="10"/>
      <c r="D2192" s="10"/>
      <c r="E2192" s="10"/>
    </row>
    <row r="2193" spans="1:5" ht="54.95" customHeight="1" x14ac:dyDescent="0.25">
      <c r="A2193" s="10">
        <f>SUBTOTAL(3,$B$3:B2193)</f>
        <v>1657</v>
      </c>
      <c r="B2193" s="10"/>
      <c r="C2193" s="10"/>
      <c r="D2193" s="10"/>
      <c r="E2193" s="10"/>
    </row>
    <row r="2194" spans="1:5" ht="54.95" customHeight="1" x14ac:dyDescent="0.25">
      <c r="A2194" s="10">
        <f>SUBTOTAL(3,$B$3:B2194)</f>
        <v>1657</v>
      </c>
      <c r="B2194" s="10"/>
      <c r="C2194" s="10"/>
      <c r="D2194" s="10"/>
      <c r="E2194" s="10"/>
    </row>
    <row r="2195" spans="1:5" ht="54.95" customHeight="1" x14ac:dyDescent="0.25">
      <c r="A2195" s="10">
        <f>SUBTOTAL(3,$B$3:B2195)</f>
        <v>1657</v>
      </c>
      <c r="B2195" s="10"/>
      <c r="C2195" s="10"/>
      <c r="D2195" s="10"/>
      <c r="E2195" s="10"/>
    </row>
    <row r="2196" spans="1:5" ht="54.95" customHeight="1" x14ac:dyDescent="0.25">
      <c r="A2196" s="10">
        <f>SUBTOTAL(3,$B$3:B2196)</f>
        <v>1657</v>
      </c>
      <c r="B2196" s="10"/>
      <c r="C2196" s="10"/>
      <c r="D2196" s="10"/>
      <c r="E2196" s="10"/>
    </row>
    <row r="2197" spans="1:5" ht="54.95" customHeight="1" x14ac:dyDescent="0.25">
      <c r="A2197" s="10">
        <f>SUBTOTAL(3,$B$3:B2197)</f>
        <v>1657</v>
      </c>
      <c r="B2197" s="10"/>
      <c r="C2197" s="10"/>
      <c r="D2197" s="10"/>
      <c r="E2197" s="10"/>
    </row>
    <row r="2198" spans="1:5" ht="54.95" customHeight="1" x14ac:dyDescent="0.25">
      <c r="A2198" s="10">
        <f>SUBTOTAL(3,$B$3:B2198)</f>
        <v>1657</v>
      </c>
      <c r="B2198" s="10"/>
      <c r="C2198" s="10"/>
      <c r="D2198" s="10"/>
      <c r="E2198" s="10"/>
    </row>
    <row r="2199" spans="1:5" ht="54.95" customHeight="1" x14ac:dyDescent="0.25">
      <c r="A2199" s="10">
        <f>SUBTOTAL(3,$B$3:B2199)</f>
        <v>1657</v>
      </c>
      <c r="B2199" s="10"/>
      <c r="C2199" s="10"/>
      <c r="D2199" s="10"/>
      <c r="E2199" s="10"/>
    </row>
    <row r="2200" spans="1:5" ht="54.95" customHeight="1" x14ac:dyDescent="0.25">
      <c r="A2200" s="10">
        <f>SUBTOTAL(3,$B$3:B2200)</f>
        <v>1657</v>
      </c>
      <c r="B2200" s="10"/>
      <c r="C2200" s="10"/>
      <c r="D2200" s="10"/>
      <c r="E2200" s="10"/>
    </row>
    <row r="2201" spans="1:5" ht="54.95" customHeight="1" x14ac:dyDescent="0.25">
      <c r="A2201" s="10">
        <f>SUBTOTAL(3,$B$3:B2201)</f>
        <v>1657</v>
      </c>
      <c r="B2201" s="10"/>
      <c r="C2201" s="10"/>
      <c r="D2201" s="10"/>
      <c r="E2201" s="10"/>
    </row>
    <row r="2202" spans="1:5" ht="54.95" customHeight="1" x14ac:dyDescent="0.25">
      <c r="A2202" s="10">
        <f>SUBTOTAL(3,$B$3:B2202)</f>
        <v>1657</v>
      </c>
      <c r="B2202" s="10"/>
      <c r="C2202" s="10"/>
      <c r="D2202" s="10"/>
      <c r="E2202" s="10"/>
    </row>
    <row r="2203" spans="1:5" ht="54.95" customHeight="1" x14ac:dyDescent="0.25">
      <c r="A2203" s="10">
        <f>SUBTOTAL(3,$B$3:B2203)</f>
        <v>1657</v>
      </c>
      <c r="B2203" s="10"/>
      <c r="C2203" s="10"/>
      <c r="D2203" s="10"/>
      <c r="E2203" s="10"/>
    </row>
    <row r="2204" spans="1:5" ht="54.95" customHeight="1" x14ac:dyDescent="0.25">
      <c r="A2204" s="10">
        <f>SUBTOTAL(3,$B$3:B2204)</f>
        <v>1657</v>
      </c>
      <c r="B2204" s="10"/>
      <c r="C2204" s="10"/>
      <c r="D2204" s="10"/>
      <c r="E2204" s="10"/>
    </row>
    <row r="2205" spans="1:5" ht="54.95" customHeight="1" x14ac:dyDescent="0.25">
      <c r="A2205" s="10">
        <f>SUBTOTAL(3,$B$3:B2205)</f>
        <v>1657</v>
      </c>
      <c r="B2205" s="10"/>
      <c r="C2205" s="10"/>
      <c r="D2205" s="10"/>
      <c r="E2205" s="10"/>
    </row>
    <row r="2206" spans="1:5" ht="54.95" customHeight="1" x14ac:dyDescent="0.25">
      <c r="A2206" s="10">
        <f>SUBTOTAL(3,$B$3:B2206)</f>
        <v>1657</v>
      </c>
      <c r="B2206" s="10"/>
      <c r="C2206" s="10"/>
      <c r="D2206" s="10"/>
      <c r="E2206" s="10"/>
    </row>
    <row r="2207" spans="1:5" ht="54.95" customHeight="1" x14ac:dyDescent="0.25">
      <c r="A2207" s="10">
        <f>SUBTOTAL(3,$B$3:B2207)</f>
        <v>1657</v>
      </c>
      <c r="B2207" s="10"/>
      <c r="C2207" s="10"/>
      <c r="D2207" s="10"/>
      <c r="E2207" s="10"/>
    </row>
    <row r="2208" spans="1:5" ht="54.95" customHeight="1" x14ac:dyDescent="0.25">
      <c r="A2208" s="10">
        <f>SUBTOTAL(3,$B$3:B2208)</f>
        <v>1657</v>
      </c>
      <c r="B2208" s="10"/>
      <c r="C2208" s="10"/>
      <c r="D2208" s="10"/>
      <c r="E2208" s="10"/>
    </row>
    <row r="2209" spans="1:5" ht="54.95" customHeight="1" x14ac:dyDescent="0.25">
      <c r="A2209" s="10">
        <f>SUBTOTAL(3,$B$3:B2209)</f>
        <v>1657</v>
      </c>
      <c r="B2209" s="10"/>
      <c r="C2209" s="10"/>
      <c r="D2209" s="10"/>
      <c r="E2209" s="10"/>
    </row>
    <row r="2210" spans="1:5" ht="54.95" customHeight="1" x14ac:dyDescent="0.25">
      <c r="A2210" s="10">
        <f>SUBTOTAL(3,$B$3:B2210)</f>
        <v>1657</v>
      </c>
      <c r="B2210" s="10"/>
      <c r="C2210" s="10"/>
      <c r="D2210" s="10"/>
      <c r="E2210" s="10"/>
    </row>
    <row r="2211" spans="1:5" ht="54.95" customHeight="1" x14ac:dyDescent="0.25">
      <c r="A2211" s="10">
        <f>SUBTOTAL(3,$B$3:B2211)</f>
        <v>1657</v>
      </c>
      <c r="B2211" s="10"/>
      <c r="C2211" s="10"/>
      <c r="D2211" s="10"/>
      <c r="E2211" s="10"/>
    </row>
    <row r="2212" spans="1:5" ht="54.95" customHeight="1" x14ac:dyDescent="0.25">
      <c r="A2212" s="10">
        <f>SUBTOTAL(3,$B$3:B2212)</f>
        <v>1657</v>
      </c>
      <c r="B2212" s="10"/>
      <c r="C2212" s="10"/>
      <c r="D2212" s="10"/>
      <c r="E2212" s="10"/>
    </row>
    <row r="2213" spans="1:5" ht="54.95" customHeight="1" x14ac:dyDescent="0.25">
      <c r="A2213" s="10">
        <f>SUBTOTAL(3,$B$3:B2213)</f>
        <v>1657</v>
      </c>
      <c r="B2213" s="10"/>
      <c r="C2213" s="10"/>
      <c r="D2213" s="10"/>
      <c r="E2213" s="10"/>
    </row>
    <row r="2214" spans="1:5" ht="54.95" customHeight="1" x14ac:dyDescent="0.25">
      <c r="A2214" s="10">
        <f>SUBTOTAL(3,$B$3:B2214)</f>
        <v>1657</v>
      </c>
      <c r="B2214" s="10"/>
      <c r="C2214" s="10"/>
      <c r="D2214" s="10"/>
      <c r="E2214" s="10"/>
    </row>
    <row r="2215" spans="1:5" ht="54.95" customHeight="1" x14ac:dyDescent="0.25">
      <c r="A2215" s="10">
        <f>SUBTOTAL(3,$B$3:B2215)</f>
        <v>1657</v>
      </c>
      <c r="B2215" s="10"/>
      <c r="C2215" s="10"/>
      <c r="D2215" s="10"/>
      <c r="E2215" s="10"/>
    </row>
    <row r="2216" spans="1:5" ht="54.95" customHeight="1" x14ac:dyDescent="0.25">
      <c r="A2216" s="10">
        <f>SUBTOTAL(3,$B$3:B2216)</f>
        <v>1657</v>
      </c>
      <c r="B2216" s="10"/>
      <c r="C2216" s="10"/>
      <c r="D2216" s="10"/>
      <c r="E2216" s="10"/>
    </row>
    <row r="2217" spans="1:5" ht="54.95" customHeight="1" x14ac:dyDescent="0.25">
      <c r="A2217" s="10">
        <f>SUBTOTAL(3,$B$3:B2217)</f>
        <v>1657</v>
      </c>
      <c r="B2217" s="10"/>
      <c r="C2217" s="10"/>
      <c r="D2217" s="10"/>
      <c r="E2217" s="10"/>
    </row>
    <row r="2218" spans="1:5" ht="54.95" customHeight="1" x14ac:dyDescent="0.25">
      <c r="A2218" s="10">
        <f>SUBTOTAL(3,$B$3:B2218)</f>
        <v>1657</v>
      </c>
      <c r="B2218" s="10"/>
      <c r="C2218" s="10"/>
      <c r="D2218" s="10"/>
      <c r="E2218" s="10"/>
    </row>
    <row r="2219" spans="1:5" ht="54.95" customHeight="1" x14ac:dyDescent="0.25">
      <c r="A2219" s="10">
        <f>SUBTOTAL(3,$B$3:B2219)</f>
        <v>1657</v>
      </c>
      <c r="B2219" s="10"/>
      <c r="C2219" s="10"/>
      <c r="D2219" s="10"/>
      <c r="E2219" s="10"/>
    </row>
    <row r="2220" spans="1:5" ht="54.95" customHeight="1" x14ac:dyDescent="0.25">
      <c r="A2220" s="10">
        <f>SUBTOTAL(3,$B$3:B2220)</f>
        <v>1657</v>
      </c>
      <c r="B2220" s="10"/>
      <c r="C2220" s="10"/>
      <c r="D2220" s="10"/>
      <c r="E2220" s="10"/>
    </row>
    <row r="2221" spans="1:5" ht="54.95" customHeight="1" x14ac:dyDescent="0.25">
      <c r="A2221" s="10">
        <f>SUBTOTAL(3,$B$3:B2221)</f>
        <v>1657</v>
      </c>
      <c r="B2221" s="10"/>
      <c r="C2221" s="10"/>
      <c r="D2221" s="10"/>
      <c r="E2221" s="10"/>
    </row>
    <row r="2222" spans="1:5" ht="54.95" customHeight="1" x14ac:dyDescent="0.25">
      <c r="A2222" s="10">
        <f>SUBTOTAL(3,$B$3:B2222)</f>
        <v>1657</v>
      </c>
      <c r="B2222" s="10"/>
      <c r="C2222" s="10"/>
      <c r="D2222" s="10"/>
      <c r="E2222" s="10"/>
    </row>
    <row r="2223" spans="1:5" ht="54.95" customHeight="1" x14ac:dyDescent="0.25">
      <c r="A2223" s="10">
        <f>SUBTOTAL(3,$B$3:B2223)</f>
        <v>1657</v>
      </c>
      <c r="B2223" s="10"/>
      <c r="C2223" s="10"/>
      <c r="D2223" s="10"/>
      <c r="E2223" s="10"/>
    </row>
    <row r="2224" spans="1:5" ht="54.95" customHeight="1" x14ac:dyDescent="0.25">
      <c r="A2224" s="10">
        <f>SUBTOTAL(3,$B$3:B2224)</f>
        <v>1657</v>
      </c>
      <c r="B2224" s="10"/>
      <c r="C2224" s="10"/>
      <c r="D2224" s="10"/>
      <c r="E2224" s="10"/>
    </row>
    <row r="2225" spans="1:5" ht="54.95" customHeight="1" x14ac:dyDescent="0.25">
      <c r="A2225" s="10">
        <f>SUBTOTAL(3,$B$3:B2225)</f>
        <v>1657</v>
      </c>
      <c r="B2225" s="10"/>
      <c r="C2225" s="10"/>
      <c r="D2225" s="10"/>
      <c r="E2225" s="10"/>
    </row>
    <row r="2226" spans="1:5" ht="54.95" customHeight="1" x14ac:dyDescent="0.25">
      <c r="A2226" s="10">
        <f>SUBTOTAL(3,$B$3:B2226)</f>
        <v>1657</v>
      </c>
      <c r="B2226" s="10"/>
      <c r="C2226" s="10"/>
      <c r="D2226" s="10"/>
      <c r="E2226" s="10"/>
    </row>
    <row r="2227" spans="1:5" ht="54.95" customHeight="1" x14ac:dyDescent="0.25">
      <c r="A2227" s="10">
        <f>SUBTOTAL(3,$B$3:B2227)</f>
        <v>1657</v>
      </c>
      <c r="B2227" s="10"/>
      <c r="C2227" s="10"/>
      <c r="D2227" s="10"/>
      <c r="E2227" s="10"/>
    </row>
    <row r="2228" spans="1:5" ht="54.95" customHeight="1" x14ac:dyDescent="0.25">
      <c r="A2228" s="10">
        <f>SUBTOTAL(3,$B$3:B2228)</f>
        <v>1657</v>
      </c>
      <c r="B2228" s="10"/>
      <c r="C2228" s="10"/>
      <c r="D2228" s="10"/>
      <c r="E2228" s="10"/>
    </row>
    <row r="2229" spans="1:5" ht="54.95" customHeight="1" x14ac:dyDescent="0.25">
      <c r="A2229" s="10">
        <f>SUBTOTAL(3,$B$3:B2229)</f>
        <v>1657</v>
      </c>
      <c r="B2229" s="10"/>
      <c r="C2229" s="10"/>
      <c r="D2229" s="10"/>
      <c r="E2229" s="10"/>
    </row>
    <row r="2230" spans="1:5" ht="54.95" customHeight="1" x14ac:dyDescent="0.25">
      <c r="A2230" s="10">
        <f>SUBTOTAL(3,$B$3:B2230)</f>
        <v>1657</v>
      </c>
      <c r="B2230" s="10"/>
      <c r="C2230" s="10"/>
      <c r="D2230" s="10"/>
      <c r="E2230" s="10"/>
    </row>
    <row r="2231" spans="1:5" ht="54.95" customHeight="1" x14ac:dyDescent="0.25">
      <c r="A2231" s="10">
        <f>SUBTOTAL(3,$B$3:B2231)</f>
        <v>1657</v>
      </c>
      <c r="B2231" s="10"/>
      <c r="C2231" s="10"/>
      <c r="D2231" s="10"/>
      <c r="E2231" s="10"/>
    </row>
    <row r="2232" spans="1:5" ht="54.95" customHeight="1" x14ac:dyDescent="0.25">
      <c r="A2232" s="10">
        <f>SUBTOTAL(3,$B$3:B2232)</f>
        <v>1657</v>
      </c>
      <c r="B2232" s="10"/>
      <c r="C2232" s="10"/>
      <c r="D2232" s="10"/>
      <c r="E2232" s="10"/>
    </row>
    <row r="2233" spans="1:5" ht="54.95" customHeight="1" x14ac:dyDescent="0.25">
      <c r="A2233" s="10">
        <f>SUBTOTAL(3,$B$3:B2233)</f>
        <v>1657</v>
      </c>
      <c r="B2233" s="10"/>
      <c r="C2233" s="10"/>
      <c r="D2233" s="10"/>
      <c r="E2233" s="10"/>
    </row>
    <row r="2234" spans="1:5" ht="54.95" customHeight="1" x14ac:dyDescent="0.25">
      <c r="A2234" s="10">
        <f>SUBTOTAL(3,$B$3:B2234)</f>
        <v>1657</v>
      </c>
      <c r="B2234" s="10"/>
      <c r="C2234" s="10"/>
      <c r="D2234" s="10"/>
      <c r="E2234" s="10"/>
    </row>
    <row r="2235" spans="1:5" ht="54.95" customHeight="1" x14ac:dyDescent="0.25">
      <c r="A2235" s="10">
        <f>SUBTOTAL(3,$B$3:B2235)</f>
        <v>1657</v>
      </c>
      <c r="B2235" s="10"/>
      <c r="C2235" s="10"/>
      <c r="D2235" s="10"/>
      <c r="E2235" s="10"/>
    </row>
    <row r="2236" spans="1:5" ht="54.95" customHeight="1" x14ac:dyDescent="0.25">
      <c r="A2236" s="10">
        <f>SUBTOTAL(3,$B$3:B2236)</f>
        <v>1657</v>
      </c>
      <c r="B2236" s="10"/>
      <c r="C2236" s="10"/>
      <c r="D2236" s="10"/>
      <c r="E2236" s="10"/>
    </row>
    <row r="2237" spans="1:5" ht="54.95" customHeight="1" x14ac:dyDescent="0.25">
      <c r="A2237" s="10">
        <f>SUBTOTAL(3,$B$3:B2237)</f>
        <v>1657</v>
      </c>
      <c r="B2237" s="10"/>
      <c r="C2237" s="10"/>
      <c r="D2237" s="10"/>
      <c r="E2237" s="10"/>
    </row>
    <row r="2238" spans="1:5" ht="54.95" customHeight="1" x14ac:dyDescent="0.25">
      <c r="A2238" s="10">
        <f>SUBTOTAL(3,$B$3:B2238)</f>
        <v>1657</v>
      </c>
      <c r="B2238" s="10"/>
      <c r="C2238" s="10"/>
      <c r="D2238" s="10"/>
      <c r="E2238" s="10"/>
    </row>
    <row r="2239" spans="1:5" ht="54.95" customHeight="1" x14ac:dyDescent="0.25">
      <c r="A2239" s="10">
        <f>SUBTOTAL(3,$B$3:B2239)</f>
        <v>1657</v>
      </c>
      <c r="B2239" s="10"/>
      <c r="C2239" s="10"/>
      <c r="D2239" s="10"/>
      <c r="E2239" s="10"/>
    </row>
    <row r="2240" spans="1:5" ht="54.95" customHeight="1" x14ac:dyDescent="0.25">
      <c r="A2240" s="10">
        <f>SUBTOTAL(3,$B$3:B2240)</f>
        <v>1657</v>
      </c>
      <c r="B2240" s="10"/>
      <c r="C2240" s="10"/>
      <c r="D2240" s="10"/>
      <c r="E2240" s="10"/>
    </row>
    <row r="2241" spans="1:5" ht="54.95" customHeight="1" x14ac:dyDescent="0.25">
      <c r="A2241" s="10">
        <f>SUBTOTAL(3,$B$3:B2241)</f>
        <v>1657</v>
      </c>
      <c r="B2241" s="10"/>
      <c r="C2241" s="10"/>
      <c r="D2241" s="10"/>
      <c r="E2241" s="10"/>
    </row>
    <row r="2242" spans="1:5" ht="54.95" customHeight="1" x14ac:dyDescent="0.25">
      <c r="A2242" s="10">
        <f>SUBTOTAL(3,$B$3:B2242)</f>
        <v>1657</v>
      </c>
      <c r="B2242" s="10"/>
      <c r="C2242" s="10"/>
      <c r="D2242" s="10"/>
      <c r="E2242" s="10"/>
    </row>
    <row r="2243" spans="1:5" ht="54.95" customHeight="1" x14ac:dyDescent="0.25">
      <c r="A2243" s="10">
        <f>SUBTOTAL(3,$B$3:B2243)</f>
        <v>1657</v>
      </c>
      <c r="B2243" s="10"/>
      <c r="C2243" s="10"/>
      <c r="D2243" s="10"/>
      <c r="E2243" s="10"/>
    </row>
    <row r="2244" spans="1:5" ht="54.95" customHeight="1" x14ac:dyDescent="0.25">
      <c r="A2244" s="10">
        <f>SUBTOTAL(3,$B$3:B2244)</f>
        <v>1657</v>
      </c>
      <c r="B2244" s="10"/>
      <c r="C2244" s="10"/>
      <c r="D2244" s="10"/>
      <c r="E2244" s="10"/>
    </row>
    <row r="2245" spans="1:5" ht="54.95" customHeight="1" x14ac:dyDescent="0.25">
      <c r="A2245" s="10">
        <f>SUBTOTAL(3,$B$3:B2245)</f>
        <v>1657</v>
      </c>
      <c r="B2245" s="10"/>
      <c r="C2245" s="10"/>
      <c r="D2245" s="10"/>
      <c r="E2245" s="10"/>
    </row>
    <row r="2246" spans="1:5" ht="54.95" customHeight="1" x14ac:dyDescent="0.25">
      <c r="A2246" s="10">
        <f>SUBTOTAL(3,$B$3:B2246)</f>
        <v>1657</v>
      </c>
      <c r="B2246" s="10"/>
      <c r="C2246" s="10"/>
      <c r="D2246" s="10"/>
      <c r="E2246" s="10"/>
    </row>
    <row r="2247" spans="1:5" ht="54.95" customHeight="1" x14ac:dyDescent="0.25">
      <c r="A2247" s="10">
        <f>SUBTOTAL(3,$B$3:B2247)</f>
        <v>1657</v>
      </c>
      <c r="B2247" s="10"/>
      <c r="C2247" s="10"/>
      <c r="D2247" s="10"/>
      <c r="E2247" s="10"/>
    </row>
    <row r="2248" spans="1:5" ht="54.95" customHeight="1" x14ac:dyDescent="0.25">
      <c r="A2248" s="10">
        <f>SUBTOTAL(3,$B$3:B2248)</f>
        <v>1657</v>
      </c>
      <c r="B2248" s="10"/>
      <c r="C2248" s="10"/>
      <c r="D2248" s="10"/>
      <c r="E2248" s="10"/>
    </row>
    <row r="2249" spans="1:5" ht="54.95" customHeight="1" x14ac:dyDescent="0.25">
      <c r="A2249" s="10">
        <f>SUBTOTAL(3,$B$3:B2249)</f>
        <v>1657</v>
      </c>
      <c r="B2249" s="10"/>
      <c r="C2249" s="10"/>
      <c r="D2249" s="10"/>
      <c r="E2249" s="10"/>
    </row>
    <row r="2250" spans="1:5" ht="54.95" customHeight="1" x14ac:dyDescent="0.25">
      <c r="A2250" s="10">
        <f>SUBTOTAL(3,$B$3:B2250)</f>
        <v>1657</v>
      </c>
      <c r="B2250" s="10"/>
      <c r="C2250" s="10"/>
      <c r="D2250" s="10"/>
      <c r="E2250" s="10"/>
    </row>
    <row r="2251" spans="1:5" ht="54.95" customHeight="1" x14ac:dyDescent="0.25">
      <c r="A2251" s="10">
        <f>SUBTOTAL(3,$B$3:B2251)</f>
        <v>1657</v>
      </c>
      <c r="B2251" s="10"/>
      <c r="C2251" s="10"/>
      <c r="D2251" s="10"/>
      <c r="E2251" s="10"/>
    </row>
    <row r="2252" spans="1:5" ht="54.95" customHeight="1" x14ac:dyDescent="0.25">
      <c r="A2252" s="10">
        <f>SUBTOTAL(3,$B$3:B2252)</f>
        <v>1657</v>
      </c>
      <c r="B2252" s="10"/>
      <c r="C2252" s="10"/>
      <c r="D2252" s="10"/>
      <c r="E2252" s="10"/>
    </row>
    <row r="2253" spans="1:5" ht="54.95" customHeight="1" x14ac:dyDescent="0.25">
      <c r="A2253" s="10">
        <f>SUBTOTAL(3,$B$3:B2253)</f>
        <v>1657</v>
      </c>
      <c r="B2253" s="10"/>
      <c r="C2253" s="10"/>
      <c r="D2253" s="10"/>
      <c r="E2253" s="10"/>
    </row>
    <row r="2254" spans="1:5" ht="54.95" customHeight="1" x14ac:dyDescent="0.25">
      <c r="A2254" s="10">
        <f>SUBTOTAL(3,$B$3:B2254)</f>
        <v>1657</v>
      </c>
      <c r="B2254" s="10"/>
      <c r="C2254" s="10"/>
      <c r="D2254" s="10"/>
      <c r="E2254" s="10"/>
    </row>
    <row r="2255" spans="1:5" ht="54.95" customHeight="1" x14ac:dyDescent="0.25">
      <c r="A2255" s="10">
        <f>SUBTOTAL(3,$B$3:B2255)</f>
        <v>1657</v>
      </c>
      <c r="B2255" s="10"/>
      <c r="C2255" s="10"/>
      <c r="D2255" s="10"/>
      <c r="E2255" s="10"/>
    </row>
    <row r="2256" spans="1:5" ht="54.95" customHeight="1" x14ac:dyDescent="0.25">
      <c r="A2256" s="10">
        <f>SUBTOTAL(3,$B$3:B2256)</f>
        <v>1657</v>
      </c>
      <c r="B2256" s="10"/>
      <c r="C2256" s="10"/>
      <c r="D2256" s="10"/>
      <c r="E2256" s="10"/>
    </row>
    <row r="2257" spans="1:5" ht="54.95" customHeight="1" x14ac:dyDescent="0.25">
      <c r="A2257" s="10">
        <f>SUBTOTAL(3,$B$3:B2257)</f>
        <v>1657</v>
      </c>
      <c r="B2257" s="10"/>
      <c r="C2257" s="10"/>
      <c r="D2257" s="10"/>
      <c r="E2257" s="10"/>
    </row>
    <row r="2258" spans="1:5" ht="54.95" customHeight="1" x14ac:dyDescent="0.25">
      <c r="A2258" s="10">
        <f>SUBTOTAL(3,$B$3:B2258)</f>
        <v>1657</v>
      </c>
      <c r="B2258" s="10"/>
      <c r="C2258" s="10"/>
      <c r="D2258" s="10"/>
      <c r="E2258" s="10"/>
    </row>
    <row r="2259" spans="1:5" ht="54.95" customHeight="1" x14ac:dyDescent="0.25">
      <c r="A2259" s="10">
        <f>SUBTOTAL(3,$B$3:B2259)</f>
        <v>1657</v>
      </c>
      <c r="B2259" s="10"/>
      <c r="C2259" s="10"/>
      <c r="D2259" s="10"/>
      <c r="E2259" s="10"/>
    </row>
    <row r="2260" spans="1:5" ht="54.95" customHeight="1" x14ac:dyDescent="0.25">
      <c r="A2260" s="10">
        <f>SUBTOTAL(3,$B$3:B2260)</f>
        <v>1657</v>
      </c>
      <c r="B2260" s="10"/>
      <c r="C2260" s="10"/>
      <c r="D2260" s="10"/>
      <c r="E2260" s="10"/>
    </row>
    <row r="2261" spans="1:5" ht="54.95" customHeight="1" x14ac:dyDescent="0.25">
      <c r="A2261" s="10">
        <f>SUBTOTAL(3,$B$3:B2261)</f>
        <v>1657</v>
      </c>
      <c r="B2261" s="10"/>
      <c r="C2261" s="10"/>
      <c r="D2261" s="10"/>
      <c r="E2261" s="10"/>
    </row>
    <row r="2262" spans="1:5" ht="54.95" customHeight="1" x14ac:dyDescent="0.25">
      <c r="A2262" s="10">
        <f>SUBTOTAL(3,$B$3:B2262)</f>
        <v>1657</v>
      </c>
      <c r="B2262" s="10"/>
      <c r="C2262" s="10"/>
      <c r="D2262" s="10"/>
      <c r="E2262" s="10"/>
    </row>
    <row r="2263" spans="1:5" ht="54.95" customHeight="1" x14ac:dyDescent="0.25">
      <c r="A2263" s="10">
        <f>SUBTOTAL(3,$B$3:B2263)</f>
        <v>1657</v>
      </c>
      <c r="B2263" s="10"/>
      <c r="C2263" s="10"/>
      <c r="D2263" s="10"/>
      <c r="E2263" s="10"/>
    </row>
    <row r="2264" spans="1:5" ht="54.95" customHeight="1" x14ac:dyDescent="0.25">
      <c r="A2264" s="10">
        <f>SUBTOTAL(3,$B$3:B2264)</f>
        <v>1657</v>
      </c>
      <c r="B2264" s="10"/>
      <c r="C2264" s="10"/>
      <c r="D2264" s="10"/>
      <c r="E2264" s="10"/>
    </row>
    <row r="2265" spans="1:5" ht="54.95" customHeight="1" x14ac:dyDescent="0.25">
      <c r="A2265" s="10">
        <f>SUBTOTAL(3,$B$3:B2265)</f>
        <v>1657</v>
      </c>
      <c r="B2265" s="10"/>
      <c r="C2265" s="10"/>
      <c r="D2265" s="10"/>
      <c r="E2265" s="10"/>
    </row>
    <row r="2266" spans="1:5" ht="54.95" customHeight="1" x14ac:dyDescent="0.25">
      <c r="A2266" s="10">
        <f>SUBTOTAL(3,$B$3:B2266)</f>
        <v>1657</v>
      </c>
      <c r="B2266" s="10"/>
      <c r="C2266" s="10"/>
      <c r="D2266" s="10"/>
      <c r="E2266" s="10"/>
    </row>
    <row r="2267" spans="1:5" ht="54.95" customHeight="1" x14ac:dyDescent="0.25">
      <c r="A2267" s="10">
        <f>SUBTOTAL(3,$B$3:B2267)</f>
        <v>1657</v>
      </c>
      <c r="B2267" s="10"/>
      <c r="C2267" s="10"/>
      <c r="D2267" s="10"/>
      <c r="E2267" s="10"/>
    </row>
    <row r="2268" spans="1:5" ht="54.95" customHeight="1" x14ac:dyDescent="0.25">
      <c r="A2268" s="10">
        <f>SUBTOTAL(3,$B$3:B2268)</f>
        <v>1657</v>
      </c>
      <c r="B2268" s="10"/>
      <c r="C2268" s="10"/>
      <c r="D2268" s="10"/>
      <c r="E2268" s="10"/>
    </row>
    <row r="2269" spans="1:5" ht="54.95" customHeight="1" x14ac:dyDescent="0.25">
      <c r="A2269" s="10">
        <f>SUBTOTAL(3,$B$3:B2269)</f>
        <v>1657</v>
      </c>
      <c r="B2269" s="10"/>
      <c r="C2269" s="10"/>
      <c r="D2269" s="10"/>
      <c r="E2269" s="10"/>
    </row>
    <row r="2270" spans="1:5" ht="54.95" customHeight="1" x14ac:dyDescent="0.25">
      <c r="A2270" s="10">
        <f>SUBTOTAL(3,$B$3:B2270)</f>
        <v>1657</v>
      </c>
      <c r="B2270" s="10"/>
      <c r="C2270" s="10"/>
      <c r="D2270" s="10"/>
      <c r="E2270" s="10"/>
    </row>
    <row r="2271" spans="1:5" ht="54.95" customHeight="1" x14ac:dyDescent="0.25">
      <c r="A2271" s="10">
        <f>SUBTOTAL(3,$B$3:B2271)</f>
        <v>1657</v>
      </c>
      <c r="B2271" s="10"/>
      <c r="C2271" s="10"/>
      <c r="D2271" s="10"/>
      <c r="E2271" s="10"/>
    </row>
    <row r="2272" spans="1:5" ht="54.95" customHeight="1" x14ac:dyDescent="0.25">
      <c r="A2272" s="10">
        <f>SUBTOTAL(3,$B$3:B2272)</f>
        <v>1657</v>
      </c>
      <c r="B2272" s="10"/>
      <c r="C2272" s="10"/>
      <c r="D2272" s="10"/>
      <c r="E2272" s="10"/>
    </row>
    <row r="2273" spans="1:5" ht="54.95" customHeight="1" x14ac:dyDescent="0.25">
      <c r="A2273" s="10">
        <f>SUBTOTAL(3,$B$3:B2273)</f>
        <v>1657</v>
      </c>
      <c r="B2273" s="10"/>
      <c r="C2273" s="10"/>
      <c r="D2273" s="10"/>
      <c r="E2273" s="10"/>
    </row>
    <row r="2274" spans="1:5" ht="54.95" customHeight="1" x14ac:dyDescent="0.25">
      <c r="A2274" s="10">
        <f>SUBTOTAL(3,$B$3:B2274)</f>
        <v>1657</v>
      </c>
      <c r="B2274" s="10"/>
      <c r="C2274" s="10"/>
      <c r="D2274" s="10"/>
      <c r="E2274" s="10"/>
    </row>
    <row r="2275" spans="1:5" ht="54.95" customHeight="1" x14ac:dyDescent="0.25">
      <c r="A2275" s="10">
        <f>SUBTOTAL(3,$B$3:B2275)</f>
        <v>1657</v>
      </c>
      <c r="B2275" s="10"/>
      <c r="C2275" s="10"/>
      <c r="D2275" s="10"/>
      <c r="E2275" s="10"/>
    </row>
    <row r="2276" spans="1:5" ht="54.95" customHeight="1" x14ac:dyDescent="0.25">
      <c r="A2276" s="10">
        <f>SUBTOTAL(3,$B$3:B2276)</f>
        <v>1657</v>
      </c>
      <c r="B2276" s="10"/>
      <c r="C2276" s="10"/>
      <c r="D2276" s="10"/>
      <c r="E2276" s="10"/>
    </row>
    <row r="2277" spans="1:5" ht="54.95" customHeight="1" x14ac:dyDescent="0.25">
      <c r="A2277" s="10">
        <f>SUBTOTAL(3,$B$3:B2277)</f>
        <v>1657</v>
      </c>
      <c r="B2277" s="10"/>
      <c r="C2277" s="10"/>
      <c r="D2277" s="10"/>
      <c r="E2277" s="10"/>
    </row>
    <row r="2278" spans="1:5" ht="54.95" customHeight="1" x14ac:dyDescent="0.25">
      <c r="A2278" s="10">
        <f>SUBTOTAL(3,$B$3:B2278)</f>
        <v>1657</v>
      </c>
      <c r="B2278" s="10"/>
      <c r="C2278" s="10"/>
      <c r="D2278" s="10"/>
      <c r="E2278" s="10"/>
    </row>
    <row r="2279" spans="1:5" ht="54.95" customHeight="1" x14ac:dyDescent="0.25">
      <c r="A2279" s="10">
        <f>SUBTOTAL(3,$B$3:B2279)</f>
        <v>1657</v>
      </c>
      <c r="B2279" s="10"/>
      <c r="C2279" s="10"/>
      <c r="D2279" s="10"/>
      <c r="E2279" s="10"/>
    </row>
    <row r="2280" spans="1:5" ht="54.95" customHeight="1" x14ac:dyDescent="0.25">
      <c r="A2280" s="10">
        <f>SUBTOTAL(3,$B$3:B2280)</f>
        <v>1657</v>
      </c>
      <c r="B2280" s="10"/>
      <c r="C2280" s="10"/>
      <c r="D2280" s="10"/>
      <c r="E2280" s="10"/>
    </row>
    <row r="2281" spans="1:5" ht="54.95" customHeight="1" x14ac:dyDescent="0.25">
      <c r="A2281" s="10">
        <f>SUBTOTAL(3,$B$3:B2281)</f>
        <v>1657</v>
      </c>
      <c r="B2281" s="10"/>
      <c r="C2281" s="10"/>
      <c r="D2281" s="10"/>
      <c r="E2281" s="10"/>
    </row>
    <row r="2282" spans="1:5" ht="54.95" customHeight="1" x14ac:dyDescent="0.25">
      <c r="A2282" s="10">
        <f>SUBTOTAL(3,$B$3:B2282)</f>
        <v>1657</v>
      </c>
      <c r="B2282" s="10"/>
      <c r="C2282" s="10"/>
      <c r="D2282" s="10"/>
      <c r="E2282" s="10"/>
    </row>
    <row r="2283" spans="1:5" ht="54.95" customHeight="1" x14ac:dyDescent="0.25">
      <c r="A2283" s="10">
        <f>SUBTOTAL(3,$B$3:B2283)</f>
        <v>1657</v>
      </c>
      <c r="B2283" s="10"/>
      <c r="C2283" s="10"/>
      <c r="D2283" s="10"/>
      <c r="E2283" s="10"/>
    </row>
    <row r="2284" spans="1:5" ht="54.95" customHeight="1" x14ac:dyDescent="0.25">
      <c r="A2284" s="10">
        <f>SUBTOTAL(3,$B$3:B2284)</f>
        <v>1657</v>
      </c>
      <c r="B2284" s="10"/>
      <c r="C2284" s="10"/>
      <c r="D2284" s="10"/>
      <c r="E2284" s="10"/>
    </row>
    <row r="2285" spans="1:5" ht="54.95" customHeight="1" x14ac:dyDescent="0.25">
      <c r="A2285" s="10">
        <f>SUBTOTAL(3,$B$3:B2285)</f>
        <v>1657</v>
      </c>
      <c r="B2285" s="10"/>
      <c r="C2285" s="10"/>
      <c r="D2285" s="10"/>
      <c r="E2285" s="10"/>
    </row>
    <row r="2286" spans="1:5" ht="54.95" customHeight="1" x14ac:dyDescent="0.25">
      <c r="A2286" s="10">
        <f>SUBTOTAL(3,$B$3:B2286)</f>
        <v>1657</v>
      </c>
      <c r="B2286" s="10"/>
      <c r="C2286" s="10"/>
      <c r="D2286" s="10"/>
      <c r="E2286" s="10"/>
    </row>
    <row r="2287" spans="1:5" ht="54.95" customHeight="1" x14ac:dyDescent="0.25">
      <c r="A2287" s="10">
        <f>SUBTOTAL(3,$B$3:B2287)</f>
        <v>1657</v>
      </c>
      <c r="B2287" s="10"/>
      <c r="C2287" s="10"/>
      <c r="D2287" s="10"/>
      <c r="E2287" s="10"/>
    </row>
    <row r="2288" spans="1:5" ht="54.95" customHeight="1" x14ac:dyDescent="0.25">
      <c r="A2288" s="10">
        <f>SUBTOTAL(3,$B$3:B2288)</f>
        <v>1657</v>
      </c>
      <c r="B2288" s="10"/>
      <c r="C2288" s="10"/>
      <c r="D2288" s="10"/>
      <c r="E2288" s="10"/>
    </row>
    <row r="2289" spans="1:5" ht="54.95" customHeight="1" x14ac:dyDescent="0.25">
      <c r="A2289" s="10">
        <f>SUBTOTAL(3,$B$3:B2289)</f>
        <v>1657</v>
      </c>
      <c r="B2289" s="10"/>
      <c r="C2289" s="10"/>
      <c r="D2289" s="10"/>
      <c r="E2289" s="10"/>
    </row>
    <row r="2290" spans="1:5" ht="54.95" customHeight="1" x14ac:dyDescent="0.25">
      <c r="A2290" s="10">
        <f>SUBTOTAL(3,$B$3:B2290)</f>
        <v>1657</v>
      </c>
      <c r="B2290" s="10"/>
      <c r="C2290" s="10"/>
      <c r="D2290" s="10"/>
      <c r="E2290" s="10"/>
    </row>
    <row r="2291" spans="1:5" ht="54.95" customHeight="1" x14ac:dyDescent="0.25">
      <c r="A2291" s="10">
        <f>SUBTOTAL(3,$B$3:B2291)</f>
        <v>1657</v>
      </c>
      <c r="B2291" s="10"/>
      <c r="C2291" s="10"/>
      <c r="D2291" s="10"/>
      <c r="E2291" s="10"/>
    </row>
    <row r="2292" spans="1:5" ht="54.95" customHeight="1" x14ac:dyDescent="0.25">
      <c r="A2292" s="10">
        <f>SUBTOTAL(3,$B$3:B2292)</f>
        <v>1657</v>
      </c>
      <c r="B2292" s="10"/>
      <c r="C2292" s="10"/>
      <c r="D2292" s="10"/>
      <c r="E2292" s="10"/>
    </row>
    <row r="2293" spans="1:5" ht="54.95" customHeight="1" x14ac:dyDescent="0.25">
      <c r="A2293" s="10">
        <f>SUBTOTAL(3,$B$3:B2293)</f>
        <v>1657</v>
      </c>
      <c r="B2293" s="10"/>
      <c r="C2293" s="10"/>
      <c r="D2293" s="10"/>
      <c r="E2293" s="10"/>
    </row>
    <row r="2294" spans="1:5" ht="54.95" customHeight="1" x14ac:dyDescent="0.25">
      <c r="A2294" s="10">
        <f>SUBTOTAL(3,$B$3:B2294)</f>
        <v>1657</v>
      </c>
      <c r="B2294" s="10"/>
      <c r="C2294" s="10"/>
      <c r="D2294" s="10"/>
      <c r="E2294" s="10"/>
    </row>
    <row r="2295" spans="1:5" ht="54.95" customHeight="1" x14ac:dyDescent="0.25">
      <c r="A2295" s="10">
        <f>SUBTOTAL(3,$B$3:B2295)</f>
        <v>1657</v>
      </c>
      <c r="B2295" s="10"/>
      <c r="C2295" s="10"/>
      <c r="D2295" s="10"/>
      <c r="E2295" s="10"/>
    </row>
    <row r="2296" spans="1:5" ht="54.95" customHeight="1" x14ac:dyDescent="0.25">
      <c r="A2296" s="10">
        <f>SUBTOTAL(3,$B$3:B2296)</f>
        <v>1657</v>
      </c>
      <c r="B2296" s="10"/>
      <c r="C2296" s="10"/>
      <c r="D2296" s="10"/>
      <c r="E2296" s="10"/>
    </row>
    <row r="2297" spans="1:5" ht="54.95" customHeight="1" x14ac:dyDescent="0.25">
      <c r="A2297" s="10">
        <f>SUBTOTAL(3,$B$3:B2297)</f>
        <v>1657</v>
      </c>
      <c r="B2297" s="10"/>
      <c r="C2297" s="10"/>
      <c r="D2297" s="10"/>
      <c r="E2297" s="10"/>
    </row>
    <row r="2298" spans="1:5" ht="54.95" customHeight="1" x14ac:dyDescent="0.25">
      <c r="A2298" s="10">
        <f>SUBTOTAL(3,$B$3:B2298)</f>
        <v>1657</v>
      </c>
      <c r="B2298" s="10"/>
      <c r="C2298" s="10"/>
      <c r="D2298" s="10"/>
      <c r="E2298" s="10"/>
    </row>
    <row r="2299" spans="1:5" ht="54.95" customHeight="1" x14ac:dyDescent="0.25">
      <c r="A2299" s="10">
        <f>SUBTOTAL(3,$B$3:B2299)</f>
        <v>1657</v>
      </c>
      <c r="B2299" s="10"/>
      <c r="C2299" s="10"/>
      <c r="D2299" s="10"/>
      <c r="E2299" s="10"/>
    </row>
    <row r="2300" spans="1:5" ht="54.95" customHeight="1" x14ac:dyDescent="0.25">
      <c r="A2300" s="10">
        <f>SUBTOTAL(3,$B$3:B2300)</f>
        <v>1657</v>
      </c>
      <c r="B2300" s="10"/>
      <c r="C2300" s="10"/>
      <c r="D2300" s="10"/>
      <c r="E2300" s="10"/>
    </row>
    <row r="2301" spans="1:5" ht="54.95" customHeight="1" x14ac:dyDescent="0.25">
      <c r="A2301" s="10">
        <f>SUBTOTAL(3,$B$3:B2301)</f>
        <v>1657</v>
      </c>
      <c r="B2301" s="10"/>
      <c r="C2301" s="10"/>
      <c r="D2301" s="10"/>
      <c r="E2301" s="10"/>
    </row>
    <row r="2302" spans="1:5" ht="54.95" customHeight="1" x14ac:dyDescent="0.25">
      <c r="A2302" s="10">
        <f>SUBTOTAL(3,$B$3:B2302)</f>
        <v>1657</v>
      </c>
      <c r="B2302" s="10"/>
      <c r="C2302" s="10"/>
      <c r="D2302" s="10"/>
      <c r="E2302" s="10"/>
    </row>
    <row r="2303" spans="1:5" ht="54.95" customHeight="1" x14ac:dyDescent="0.25">
      <c r="A2303" s="10">
        <f>SUBTOTAL(3,$B$3:B2303)</f>
        <v>1657</v>
      </c>
      <c r="B2303" s="10"/>
      <c r="C2303" s="10"/>
      <c r="D2303" s="10"/>
      <c r="E2303" s="10"/>
    </row>
    <row r="2304" spans="1:5" ht="54.95" customHeight="1" x14ac:dyDescent="0.25">
      <c r="A2304" s="10">
        <f>SUBTOTAL(3,$B$3:B2304)</f>
        <v>1657</v>
      </c>
      <c r="B2304" s="10"/>
      <c r="C2304" s="10"/>
      <c r="D2304" s="10"/>
      <c r="E2304" s="10"/>
    </row>
    <row r="2305" spans="1:5" ht="54.95" customHeight="1" x14ac:dyDescent="0.25">
      <c r="A2305" s="10">
        <f>SUBTOTAL(3,$B$3:B2305)</f>
        <v>1657</v>
      </c>
      <c r="B2305" s="10"/>
      <c r="C2305" s="10"/>
      <c r="D2305" s="10"/>
      <c r="E2305" s="10"/>
    </row>
    <row r="2306" spans="1:5" ht="54.95" customHeight="1" x14ac:dyDescent="0.25">
      <c r="A2306" s="10">
        <f>SUBTOTAL(3,$B$3:B2306)</f>
        <v>1657</v>
      </c>
      <c r="B2306" s="10"/>
      <c r="C2306" s="10"/>
      <c r="D2306" s="10"/>
      <c r="E2306" s="10"/>
    </row>
    <row r="2307" spans="1:5" ht="54.95" customHeight="1" x14ac:dyDescent="0.25">
      <c r="A2307" s="10">
        <f>SUBTOTAL(3,$B$3:B2307)</f>
        <v>1657</v>
      </c>
      <c r="B2307" s="10"/>
      <c r="C2307" s="10"/>
      <c r="D2307" s="10"/>
      <c r="E2307" s="10"/>
    </row>
    <row r="2308" spans="1:5" ht="54.95" customHeight="1" x14ac:dyDescent="0.25">
      <c r="A2308" s="10">
        <f>SUBTOTAL(3,$B$3:B2308)</f>
        <v>1657</v>
      </c>
      <c r="B2308" s="10"/>
      <c r="C2308" s="10"/>
      <c r="D2308" s="10"/>
      <c r="E2308" s="10"/>
    </row>
    <row r="2309" spans="1:5" ht="54.95" customHeight="1" x14ac:dyDescent="0.25">
      <c r="A2309" s="10">
        <f>SUBTOTAL(3,$B$3:B2309)</f>
        <v>1657</v>
      </c>
      <c r="B2309" s="10"/>
      <c r="C2309" s="10"/>
      <c r="D2309" s="10"/>
      <c r="E2309" s="10"/>
    </row>
    <row r="2310" spans="1:5" ht="54.95" customHeight="1" x14ac:dyDescent="0.25">
      <c r="A2310" s="10">
        <f>SUBTOTAL(3,$B$3:B2310)</f>
        <v>1657</v>
      </c>
      <c r="B2310" s="10"/>
      <c r="C2310" s="10"/>
      <c r="D2310" s="10"/>
      <c r="E2310" s="10"/>
    </row>
    <row r="2311" spans="1:5" ht="54.95" customHeight="1" x14ac:dyDescent="0.25">
      <c r="A2311" s="10">
        <f>SUBTOTAL(3,$B$3:B2311)</f>
        <v>1657</v>
      </c>
      <c r="B2311" s="10"/>
      <c r="C2311" s="10"/>
      <c r="D2311" s="10"/>
      <c r="E2311" s="10"/>
    </row>
    <row r="2312" spans="1:5" ht="54.95" customHeight="1" x14ac:dyDescent="0.25">
      <c r="A2312" s="10">
        <f>SUBTOTAL(3,$B$3:B2312)</f>
        <v>1657</v>
      </c>
      <c r="B2312" s="10"/>
      <c r="C2312" s="10"/>
      <c r="D2312" s="10"/>
      <c r="E2312" s="10"/>
    </row>
    <row r="2313" spans="1:5" ht="54.95" customHeight="1" x14ac:dyDescent="0.25">
      <c r="A2313" s="10">
        <f>SUBTOTAL(3,$B$3:B2313)</f>
        <v>1657</v>
      </c>
      <c r="B2313" s="10"/>
      <c r="C2313" s="10"/>
      <c r="D2313" s="10"/>
      <c r="E2313" s="10"/>
    </row>
    <row r="2314" spans="1:5" ht="54.95" customHeight="1" x14ac:dyDescent="0.25">
      <c r="A2314" s="10">
        <f>SUBTOTAL(3,$B$3:B2314)</f>
        <v>1657</v>
      </c>
      <c r="B2314" s="10"/>
      <c r="C2314" s="10"/>
      <c r="D2314" s="10"/>
      <c r="E2314" s="10"/>
    </row>
    <row r="2315" spans="1:5" ht="54.95" customHeight="1" x14ac:dyDescent="0.25">
      <c r="A2315" s="10">
        <f>SUBTOTAL(3,$B$3:B2315)</f>
        <v>1657</v>
      </c>
      <c r="B2315" s="10"/>
      <c r="C2315" s="10"/>
      <c r="D2315" s="10"/>
      <c r="E2315" s="10"/>
    </row>
    <row r="2316" spans="1:5" ht="54.95" customHeight="1" x14ac:dyDescent="0.25">
      <c r="A2316" s="10">
        <f>SUBTOTAL(3,$B$3:B2316)</f>
        <v>1657</v>
      </c>
      <c r="B2316" s="10"/>
      <c r="C2316" s="10"/>
      <c r="D2316" s="10"/>
      <c r="E2316" s="10"/>
    </row>
    <row r="2317" spans="1:5" ht="54.95" customHeight="1" x14ac:dyDescent="0.25">
      <c r="A2317" s="10">
        <f>SUBTOTAL(3,$B$3:B2317)</f>
        <v>1657</v>
      </c>
      <c r="B2317" s="10"/>
      <c r="C2317" s="10"/>
      <c r="D2317" s="10"/>
      <c r="E2317" s="10"/>
    </row>
    <row r="2318" spans="1:5" ht="54.95" customHeight="1" x14ac:dyDescent="0.25">
      <c r="A2318" s="10">
        <f>SUBTOTAL(3,$B$3:B2318)</f>
        <v>1657</v>
      </c>
      <c r="B2318" s="10"/>
      <c r="C2318" s="10"/>
      <c r="D2318" s="10"/>
      <c r="E2318" s="10"/>
    </row>
    <row r="2319" spans="1:5" ht="54.95" customHeight="1" x14ac:dyDescent="0.25">
      <c r="A2319" s="10">
        <f>SUBTOTAL(3,$B$3:B2319)</f>
        <v>1657</v>
      </c>
      <c r="B2319" s="10"/>
      <c r="C2319" s="10"/>
      <c r="D2319" s="10"/>
      <c r="E2319" s="10"/>
    </row>
    <row r="2320" spans="1:5" ht="54.95" customHeight="1" x14ac:dyDescent="0.25">
      <c r="A2320" s="10">
        <f>SUBTOTAL(3,$B$3:B2320)</f>
        <v>1657</v>
      </c>
      <c r="B2320" s="10"/>
      <c r="C2320" s="10"/>
      <c r="D2320" s="10"/>
      <c r="E2320" s="10"/>
    </row>
    <row r="2321" spans="1:5" ht="54.95" customHeight="1" x14ac:dyDescent="0.25">
      <c r="A2321" s="10">
        <f>SUBTOTAL(3,$B$3:B2321)</f>
        <v>1657</v>
      </c>
      <c r="B2321" s="10"/>
      <c r="C2321" s="10"/>
      <c r="D2321" s="10"/>
      <c r="E2321" s="10"/>
    </row>
    <row r="2322" spans="1:5" ht="54.95" customHeight="1" x14ac:dyDescent="0.25">
      <c r="A2322" s="10">
        <f>SUBTOTAL(3,$B$3:B2322)</f>
        <v>1657</v>
      </c>
      <c r="B2322" s="10"/>
      <c r="C2322" s="10"/>
      <c r="D2322" s="10"/>
      <c r="E2322" s="10"/>
    </row>
    <row r="2323" spans="1:5" ht="54.95" customHeight="1" x14ac:dyDescent="0.25">
      <c r="A2323" s="10">
        <f>SUBTOTAL(3,$B$3:B2323)</f>
        <v>1657</v>
      </c>
      <c r="B2323" s="10"/>
      <c r="C2323" s="10"/>
      <c r="D2323" s="10"/>
      <c r="E2323" s="10"/>
    </row>
    <row r="2324" spans="1:5" ht="54.95" customHeight="1" x14ac:dyDescent="0.25">
      <c r="A2324" s="10">
        <f>SUBTOTAL(3,$B$3:B2324)</f>
        <v>1657</v>
      </c>
      <c r="B2324" s="10"/>
      <c r="C2324" s="10"/>
      <c r="D2324" s="10"/>
      <c r="E2324" s="10"/>
    </row>
    <row r="2325" spans="1:5" ht="54.95" customHeight="1" x14ac:dyDescent="0.25">
      <c r="A2325" s="10">
        <f>SUBTOTAL(3,$B$3:B2325)</f>
        <v>1657</v>
      </c>
      <c r="B2325" s="10"/>
      <c r="C2325" s="10"/>
      <c r="D2325" s="10"/>
      <c r="E2325" s="10"/>
    </row>
    <row r="2326" spans="1:5" ht="54.95" customHeight="1" x14ac:dyDescent="0.25">
      <c r="A2326" s="10">
        <f>SUBTOTAL(3,$B$3:B2326)</f>
        <v>1657</v>
      </c>
      <c r="B2326" s="10"/>
      <c r="C2326" s="10"/>
      <c r="D2326" s="10"/>
      <c r="E2326" s="10"/>
    </row>
    <row r="2327" spans="1:5" ht="54.95" customHeight="1" x14ac:dyDescent="0.25">
      <c r="A2327" s="10">
        <f>SUBTOTAL(3,$B$3:B2327)</f>
        <v>1657</v>
      </c>
      <c r="B2327" s="10"/>
      <c r="C2327" s="10"/>
      <c r="D2327" s="10"/>
      <c r="E2327" s="10"/>
    </row>
    <row r="2328" spans="1:5" ht="54.95" customHeight="1" x14ac:dyDescent="0.25">
      <c r="A2328" s="10">
        <f>SUBTOTAL(3,$B$3:B2328)</f>
        <v>1657</v>
      </c>
      <c r="B2328" s="10"/>
      <c r="C2328" s="10"/>
      <c r="D2328" s="10"/>
      <c r="E2328" s="10"/>
    </row>
    <row r="2329" spans="1:5" ht="54.95" customHeight="1" x14ac:dyDescent="0.25">
      <c r="A2329" s="10">
        <f>SUBTOTAL(3,$B$3:B2329)</f>
        <v>1657</v>
      </c>
      <c r="B2329" s="10"/>
      <c r="C2329" s="10"/>
      <c r="D2329" s="10"/>
      <c r="E2329" s="10"/>
    </row>
    <row r="2330" spans="1:5" ht="54.95" customHeight="1" x14ac:dyDescent="0.25">
      <c r="A2330" s="10">
        <f>SUBTOTAL(3,$B$3:B2330)</f>
        <v>1657</v>
      </c>
      <c r="B2330" s="10"/>
      <c r="C2330" s="10"/>
      <c r="D2330" s="10"/>
      <c r="E2330" s="10"/>
    </row>
    <row r="2331" spans="1:5" ht="54.95" customHeight="1" x14ac:dyDescent="0.25">
      <c r="A2331" s="10">
        <f>SUBTOTAL(3,$B$3:B2331)</f>
        <v>1657</v>
      </c>
      <c r="B2331" s="10"/>
      <c r="C2331" s="10"/>
      <c r="D2331" s="10"/>
      <c r="E2331" s="10"/>
    </row>
    <row r="2332" spans="1:5" ht="54.95" customHeight="1" x14ac:dyDescent="0.25">
      <c r="A2332" s="10">
        <f>SUBTOTAL(3,$B$3:B2332)</f>
        <v>1657</v>
      </c>
      <c r="B2332" s="10"/>
      <c r="C2332" s="10"/>
      <c r="D2332" s="10"/>
      <c r="E2332" s="10"/>
    </row>
    <row r="2333" spans="1:5" ht="54.95" customHeight="1" x14ac:dyDescent="0.25">
      <c r="A2333" s="10">
        <f>SUBTOTAL(3,$B$3:B2333)</f>
        <v>1657</v>
      </c>
      <c r="B2333" s="10"/>
      <c r="C2333" s="10"/>
      <c r="D2333" s="10"/>
      <c r="E2333" s="10"/>
    </row>
    <row r="2334" spans="1:5" ht="54.95" customHeight="1" x14ac:dyDescent="0.25">
      <c r="A2334" s="10">
        <f>SUBTOTAL(3,$B$3:B2334)</f>
        <v>1657</v>
      </c>
      <c r="B2334" s="10"/>
      <c r="C2334" s="10"/>
      <c r="D2334" s="10"/>
      <c r="E2334" s="10"/>
    </row>
    <row r="2335" spans="1:5" ht="54.95" customHeight="1" x14ac:dyDescent="0.25">
      <c r="A2335" s="10">
        <f>SUBTOTAL(3,$B$3:B2335)</f>
        <v>1657</v>
      </c>
      <c r="B2335" s="10"/>
      <c r="C2335" s="10"/>
      <c r="D2335" s="10"/>
      <c r="E2335" s="10"/>
    </row>
    <row r="2336" spans="1:5" ht="54.95" customHeight="1" x14ac:dyDescent="0.25">
      <c r="A2336" s="10">
        <f>SUBTOTAL(3,$B$3:B2336)</f>
        <v>1657</v>
      </c>
      <c r="B2336" s="10"/>
      <c r="C2336" s="10"/>
      <c r="D2336" s="10"/>
      <c r="E2336" s="10"/>
    </row>
    <row r="2337" spans="1:5" ht="54.95" customHeight="1" x14ac:dyDescent="0.25">
      <c r="A2337" s="10">
        <f>SUBTOTAL(3,$B$3:B2337)</f>
        <v>1657</v>
      </c>
      <c r="B2337" s="10"/>
      <c r="C2337" s="10"/>
      <c r="D2337" s="10"/>
      <c r="E2337" s="10"/>
    </row>
    <row r="2338" spans="1:5" ht="54.95" customHeight="1" x14ac:dyDescent="0.25">
      <c r="A2338" s="10">
        <f>SUBTOTAL(3,$B$3:B2338)</f>
        <v>1657</v>
      </c>
      <c r="B2338" s="10"/>
      <c r="C2338" s="10"/>
      <c r="D2338" s="10"/>
      <c r="E2338" s="10"/>
    </row>
    <row r="2339" spans="1:5" ht="54.95" customHeight="1" x14ac:dyDescent="0.25">
      <c r="A2339" s="10">
        <f>SUBTOTAL(3,$B$3:B2339)</f>
        <v>1657</v>
      </c>
      <c r="B2339" s="10"/>
      <c r="C2339" s="10"/>
      <c r="D2339" s="10"/>
      <c r="E2339" s="10"/>
    </row>
    <row r="2340" spans="1:5" ht="54.95" customHeight="1" x14ac:dyDescent="0.25">
      <c r="A2340" s="10">
        <f>SUBTOTAL(3,$B$3:B2340)</f>
        <v>1657</v>
      </c>
      <c r="B2340" s="10"/>
      <c r="C2340" s="10"/>
      <c r="D2340" s="10"/>
      <c r="E2340" s="10"/>
    </row>
    <row r="2341" spans="1:5" ht="54.95" customHeight="1" x14ac:dyDescent="0.25">
      <c r="A2341" s="10">
        <f>SUBTOTAL(3,$B$3:B2341)</f>
        <v>1657</v>
      </c>
      <c r="B2341" s="10"/>
      <c r="C2341" s="10"/>
      <c r="D2341" s="10"/>
      <c r="E2341" s="10"/>
    </row>
    <row r="2342" spans="1:5" ht="54.95" customHeight="1" x14ac:dyDescent="0.25">
      <c r="A2342" s="10">
        <f>SUBTOTAL(3,$B$3:B2342)</f>
        <v>1657</v>
      </c>
      <c r="B2342" s="10"/>
      <c r="C2342" s="10"/>
      <c r="D2342" s="10"/>
      <c r="E2342" s="10"/>
    </row>
    <row r="2343" spans="1:5" ht="54.95" customHeight="1" x14ac:dyDescent="0.25">
      <c r="A2343" s="10">
        <f>SUBTOTAL(3,$B$3:B2343)</f>
        <v>1657</v>
      </c>
      <c r="B2343" s="10"/>
      <c r="C2343" s="10"/>
      <c r="D2343" s="10"/>
      <c r="E2343" s="10"/>
    </row>
    <row r="2344" spans="1:5" ht="54.95" customHeight="1" x14ac:dyDescent="0.25">
      <c r="A2344" s="10">
        <f>SUBTOTAL(3,$B$3:B2344)</f>
        <v>1657</v>
      </c>
      <c r="B2344" s="10"/>
      <c r="C2344" s="10"/>
      <c r="D2344" s="10"/>
      <c r="E2344" s="10"/>
    </row>
    <row r="2345" spans="1:5" ht="54.95" customHeight="1" x14ac:dyDescent="0.25">
      <c r="A2345" s="10">
        <f>SUBTOTAL(3,$B$3:B2345)</f>
        <v>1657</v>
      </c>
      <c r="B2345" s="10"/>
      <c r="C2345" s="10"/>
      <c r="D2345" s="10"/>
      <c r="E2345" s="10"/>
    </row>
    <row r="2346" spans="1:5" ht="54.95" customHeight="1" x14ac:dyDescent="0.25">
      <c r="A2346" s="10">
        <f>SUBTOTAL(3,$B$3:B2346)</f>
        <v>1657</v>
      </c>
      <c r="B2346" s="10"/>
      <c r="C2346" s="10"/>
      <c r="D2346" s="10"/>
      <c r="E2346" s="10"/>
    </row>
    <row r="2347" spans="1:5" ht="54.95" customHeight="1" x14ac:dyDescent="0.25">
      <c r="A2347" s="10">
        <f>SUBTOTAL(3,$B$3:B2347)</f>
        <v>1657</v>
      </c>
      <c r="B2347" s="10"/>
      <c r="C2347" s="10"/>
      <c r="D2347" s="10"/>
      <c r="E2347" s="10"/>
    </row>
    <row r="2348" spans="1:5" ht="54.95" customHeight="1" x14ac:dyDescent="0.25">
      <c r="A2348" s="10">
        <f>SUBTOTAL(3,$B$3:B2348)</f>
        <v>1657</v>
      </c>
      <c r="B2348" s="10"/>
      <c r="C2348" s="10"/>
      <c r="D2348" s="10"/>
      <c r="E2348" s="10"/>
    </row>
    <row r="2349" spans="1:5" ht="54.95" customHeight="1" x14ac:dyDescent="0.25">
      <c r="A2349" s="10">
        <f>SUBTOTAL(3,$B$3:B2349)</f>
        <v>1657</v>
      </c>
      <c r="B2349" s="10"/>
      <c r="C2349" s="10"/>
      <c r="D2349" s="10"/>
      <c r="E2349" s="10"/>
    </row>
    <row r="2350" spans="1:5" ht="54.95" customHeight="1" x14ac:dyDescent="0.25">
      <c r="A2350" s="10">
        <f>SUBTOTAL(3,$B$3:B2350)</f>
        <v>1657</v>
      </c>
      <c r="B2350" s="10"/>
      <c r="C2350" s="10"/>
      <c r="D2350" s="10"/>
      <c r="E2350" s="10"/>
    </row>
    <row r="2351" spans="1:5" ht="54.95" customHeight="1" x14ac:dyDescent="0.25">
      <c r="A2351" s="10">
        <f>SUBTOTAL(3,$B$3:B2351)</f>
        <v>1657</v>
      </c>
      <c r="B2351" s="10"/>
      <c r="C2351" s="10"/>
      <c r="D2351" s="10"/>
      <c r="E2351" s="10"/>
    </row>
    <row r="2352" spans="1:5" ht="54.95" customHeight="1" x14ac:dyDescent="0.25">
      <c r="A2352" s="10">
        <f>SUBTOTAL(3,$B$3:B2352)</f>
        <v>1657</v>
      </c>
      <c r="B2352" s="10"/>
      <c r="C2352" s="10"/>
      <c r="D2352" s="10"/>
      <c r="E2352" s="10"/>
    </row>
    <row r="2353" spans="1:5" ht="54.95" customHeight="1" x14ac:dyDescent="0.25">
      <c r="A2353" s="10">
        <f>SUBTOTAL(3,$B$3:B2353)</f>
        <v>1657</v>
      </c>
      <c r="B2353" s="10"/>
      <c r="C2353" s="10"/>
      <c r="D2353" s="10"/>
      <c r="E2353" s="10"/>
    </row>
    <row r="2354" spans="1:5" ht="54.95" customHeight="1" x14ac:dyDescent="0.25">
      <c r="A2354" s="10">
        <f>SUBTOTAL(3,$B$3:B2354)</f>
        <v>1657</v>
      </c>
      <c r="B2354" s="10"/>
      <c r="C2354" s="10"/>
      <c r="D2354" s="10"/>
      <c r="E2354" s="10"/>
    </row>
    <row r="2355" spans="1:5" ht="54.95" customHeight="1" x14ac:dyDescent="0.25">
      <c r="A2355" s="10">
        <f>SUBTOTAL(3,$B$3:B2355)</f>
        <v>1657</v>
      </c>
      <c r="B2355" s="10"/>
      <c r="C2355" s="10"/>
      <c r="D2355" s="10"/>
      <c r="E2355" s="10"/>
    </row>
    <row r="2356" spans="1:5" ht="54.95" customHeight="1" x14ac:dyDescent="0.25">
      <c r="A2356" s="10">
        <f>SUBTOTAL(3,$B$3:B2356)</f>
        <v>1657</v>
      </c>
      <c r="B2356" s="10"/>
      <c r="C2356" s="10"/>
      <c r="D2356" s="10"/>
      <c r="E2356" s="10"/>
    </row>
    <row r="2357" spans="1:5" ht="54.95" customHeight="1" x14ac:dyDescent="0.25">
      <c r="A2357" s="10">
        <f>SUBTOTAL(3,$B$3:B2357)</f>
        <v>1657</v>
      </c>
      <c r="B2357" s="10"/>
      <c r="C2357" s="10"/>
      <c r="D2357" s="10"/>
      <c r="E2357" s="10"/>
    </row>
    <row r="2358" spans="1:5" ht="54.95" customHeight="1" x14ac:dyDescent="0.25">
      <c r="A2358" s="10">
        <f>SUBTOTAL(3,$B$3:B2358)</f>
        <v>1657</v>
      </c>
      <c r="B2358" s="10"/>
      <c r="C2358" s="10"/>
      <c r="D2358" s="10"/>
      <c r="E2358" s="10"/>
    </row>
    <row r="2359" spans="1:5" ht="54.95" customHeight="1" x14ac:dyDescent="0.25">
      <c r="A2359" s="10">
        <f>SUBTOTAL(3,$B$3:B2359)</f>
        <v>1657</v>
      </c>
      <c r="B2359" s="10"/>
      <c r="C2359" s="10"/>
      <c r="D2359" s="10"/>
      <c r="E2359" s="10"/>
    </row>
    <row r="2360" spans="1:5" ht="54.95" customHeight="1" x14ac:dyDescent="0.25">
      <c r="A2360" s="10">
        <f>SUBTOTAL(3,$B$3:B2360)</f>
        <v>1657</v>
      </c>
      <c r="B2360" s="10"/>
      <c r="C2360" s="10"/>
      <c r="D2360" s="10"/>
      <c r="E2360" s="10"/>
    </row>
    <row r="2361" spans="1:5" ht="54.95" customHeight="1" x14ac:dyDescent="0.25">
      <c r="A2361" s="10">
        <f>SUBTOTAL(3,$B$3:B2361)</f>
        <v>1657</v>
      </c>
      <c r="B2361" s="10"/>
      <c r="C2361" s="10"/>
      <c r="D2361" s="10"/>
      <c r="E2361" s="10"/>
    </row>
    <row r="2362" spans="1:5" ht="54.95" customHeight="1" x14ac:dyDescent="0.25">
      <c r="A2362" s="10">
        <f>SUBTOTAL(3,$B$3:B2362)</f>
        <v>1657</v>
      </c>
      <c r="B2362" s="10"/>
      <c r="C2362" s="10"/>
      <c r="D2362" s="10"/>
      <c r="E2362" s="10"/>
    </row>
    <row r="2363" spans="1:5" ht="54.95" customHeight="1" x14ac:dyDescent="0.25">
      <c r="A2363" s="10">
        <f>SUBTOTAL(3,$B$3:B2363)</f>
        <v>1657</v>
      </c>
      <c r="B2363" s="10"/>
      <c r="C2363" s="10"/>
      <c r="D2363" s="10"/>
      <c r="E2363" s="10"/>
    </row>
    <row r="2364" spans="1:5" ht="54.95" customHeight="1" x14ac:dyDescent="0.25">
      <c r="A2364" s="10">
        <f>SUBTOTAL(3,$B$3:B2364)</f>
        <v>1657</v>
      </c>
      <c r="B2364" s="10"/>
      <c r="C2364" s="10"/>
      <c r="D2364" s="10"/>
      <c r="E2364" s="10"/>
    </row>
    <row r="2365" spans="1:5" ht="54.95" customHeight="1" x14ac:dyDescent="0.25">
      <c r="A2365" s="10">
        <f>SUBTOTAL(3,$B$3:B2365)</f>
        <v>1657</v>
      </c>
      <c r="B2365" s="10"/>
      <c r="C2365" s="10"/>
      <c r="D2365" s="10"/>
      <c r="E2365" s="10"/>
    </row>
    <row r="2366" spans="1:5" ht="54.95" customHeight="1" x14ac:dyDescent="0.25">
      <c r="A2366" s="10">
        <f>SUBTOTAL(3,$B$3:B2366)</f>
        <v>1657</v>
      </c>
      <c r="B2366" s="10"/>
      <c r="C2366" s="10"/>
      <c r="D2366" s="10"/>
      <c r="E2366" s="10"/>
    </row>
    <row r="2367" spans="1:5" ht="54.95" customHeight="1" x14ac:dyDescent="0.25">
      <c r="A2367" s="10">
        <f>SUBTOTAL(3,$B$3:B2367)</f>
        <v>1657</v>
      </c>
      <c r="B2367" s="10"/>
      <c r="C2367" s="10"/>
      <c r="D2367" s="10"/>
      <c r="E2367" s="10"/>
    </row>
    <row r="2368" spans="1:5" ht="54.95" customHeight="1" x14ac:dyDescent="0.25">
      <c r="A2368" s="10">
        <f>SUBTOTAL(3,$B$3:B2368)</f>
        <v>1657</v>
      </c>
      <c r="B2368" s="10"/>
      <c r="C2368" s="10"/>
      <c r="D2368" s="10"/>
      <c r="E2368" s="10"/>
    </row>
    <row r="2369" spans="1:5" ht="54.95" customHeight="1" x14ac:dyDescent="0.25">
      <c r="A2369" s="10">
        <f>SUBTOTAL(3,$B$3:B2369)</f>
        <v>1657</v>
      </c>
      <c r="B2369" s="10"/>
      <c r="C2369" s="10"/>
      <c r="D2369" s="10"/>
      <c r="E2369" s="10"/>
    </row>
    <row r="2370" spans="1:5" ht="54.95" customHeight="1" x14ac:dyDescent="0.25">
      <c r="A2370" s="10">
        <f>SUBTOTAL(3,$B$3:B2370)</f>
        <v>1657</v>
      </c>
      <c r="B2370" s="10"/>
      <c r="C2370" s="10"/>
      <c r="D2370" s="10"/>
      <c r="E2370" s="10"/>
    </row>
    <row r="2371" spans="1:5" ht="54.95" customHeight="1" x14ac:dyDescent="0.25">
      <c r="A2371" s="10">
        <f>SUBTOTAL(3,$B$3:B2371)</f>
        <v>1657</v>
      </c>
      <c r="B2371" s="10"/>
      <c r="C2371" s="10"/>
      <c r="D2371" s="10"/>
      <c r="E2371" s="10"/>
    </row>
    <row r="2372" spans="1:5" ht="54.95" customHeight="1" x14ac:dyDescent="0.25">
      <c r="A2372" s="10">
        <f>SUBTOTAL(3,$B$3:B2372)</f>
        <v>1657</v>
      </c>
      <c r="B2372" s="10"/>
      <c r="C2372" s="10"/>
      <c r="D2372" s="10"/>
      <c r="E2372" s="10"/>
    </row>
    <row r="2373" spans="1:5" ht="54.95" customHeight="1" x14ac:dyDescent="0.25">
      <c r="A2373" s="10">
        <f>SUBTOTAL(3,$B$3:B2373)</f>
        <v>1657</v>
      </c>
      <c r="B2373" s="10"/>
      <c r="C2373" s="10"/>
      <c r="D2373" s="10"/>
      <c r="E2373" s="10"/>
    </row>
    <row r="2374" spans="1:5" ht="54.95" customHeight="1" x14ac:dyDescent="0.25">
      <c r="A2374" s="10">
        <f>SUBTOTAL(3,$B$3:B2374)</f>
        <v>1657</v>
      </c>
      <c r="B2374" s="10"/>
      <c r="C2374" s="10"/>
      <c r="D2374" s="10"/>
      <c r="E2374" s="10"/>
    </row>
    <row r="2375" spans="1:5" ht="54.95" customHeight="1" x14ac:dyDescent="0.25">
      <c r="A2375" s="10">
        <f>SUBTOTAL(3,$B$3:B2375)</f>
        <v>1657</v>
      </c>
      <c r="B2375" s="10"/>
      <c r="C2375" s="10"/>
      <c r="D2375" s="10"/>
      <c r="E2375" s="10"/>
    </row>
    <row r="2376" spans="1:5" ht="54.95" customHeight="1" x14ac:dyDescent="0.25">
      <c r="A2376" s="10">
        <f>SUBTOTAL(3,$B$3:B2376)</f>
        <v>1657</v>
      </c>
      <c r="B2376" s="10"/>
      <c r="C2376" s="10"/>
      <c r="D2376" s="10"/>
      <c r="E2376" s="10"/>
    </row>
    <row r="2377" spans="1:5" ht="54.95" customHeight="1" x14ac:dyDescent="0.25">
      <c r="A2377" s="10">
        <f>SUBTOTAL(3,$B$3:B2377)</f>
        <v>1657</v>
      </c>
      <c r="B2377" s="10"/>
      <c r="C2377" s="10"/>
      <c r="D2377" s="10"/>
      <c r="E2377" s="10"/>
    </row>
    <row r="2378" spans="1:5" ht="54.95" customHeight="1" x14ac:dyDescent="0.25">
      <c r="A2378" s="10">
        <f>SUBTOTAL(3,$B$3:B2378)</f>
        <v>1657</v>
      </c>
      <c r="B2378" s="10"/>
      <c r="C2378" s="10"/>
      <c r="D2378" s="10"/>
      <c r="E2378" s="10"/>
    </row>
    <row r="2379" spans="1:5" ht="54.95" customHeight="1" x14ac:dyDescent="0.25">
      <c r="A2379" s="10">
        <f>SUBTOTAL(3,$B$3:B2379)</f>
        <v>1657</v>
      </c>
      <c r="B2379" s="10"/>
      <c r="C2379" s="10"/>
      <c r="D2379" s="10"/>
      <c r="E2379" s="10"/>
    </row>
    <row r="2380" spans="1:5" ht="54.95" customHeight="1" x14ac:dyDescent="0.25">
      <c r="A2380" s="10">
        <f>SUBTOTAL(3,$B$3:B2380)</f>
        <v>1657</v>
      </c>
      <c r="B2380" s="10"/>
      <c r="C2380" s="10"/>
      <c r="D2380" s="10"/>
      <c r="E2380" s="10"/>
    </row>
    <row r="2381" spans="1:5" ht="54.95" customHeight="1" x14ac:dyDescent="0.25">
      <c r="A2381" s="10">
        <f>SUBTOTAL(3,$B$3:B2381)</f>
        <v>1657</v>
      </c>
      <c r="B2381" s="10"/>
      <c r="C2381" s="10"/>
      <c r="D2381" s="10"/>
      <c r="E2381" s="10"/>
    </row>
    <row r="2382" spans="1:5" ht="54.95" customHeight="1" x14ac:dyDescent="0.25">
      <c r="A2382" s="10">
        <f>SUBTOTAL(3,$B$3:B2382)</f>
        <v>1657</v>
      </c>
      <c r="B2382" s="10"/>
      <c r="C2382" s="10"/>
      <c r="D2382" s="10"/>
      <c r="E2382" s="10"/>
    </row>
    <row r="2383" spans="1:5" ht="54.95" customHeight="1" x14ac:dyDescent="0.25">
      <c r="A2383" s="10">
        <f>SUBTOTAL(3,$B$3:B2383)</f>
        <v>1657</v>
      </c>
      <c r="B2383" s="10"/>
      <c r="C2383" s="10"/>
      <c r="D2383" s="10"/>
      <c r="E2383" s="10"/>
    </row>
    <row r="2384" spans="1:5" ht="54.95" customHeight="1" x14ac:dyDescent="0.25">
      <c r="A2384" s="10">
        <f>SUBTOTAL(3,$B$3:B2384)</f>
        <v>1657</v>
      </c>
      <c r="B2384" s="10"/>
      <c r="C2384" s="10"/>
      <c r="D2384" s="10"/>
      <c r="E2384" s="10"/>
    </row>
    <row r="2385" spans="1:5" ht="54.95" customHeight="1" x14ac:dyDescent="0.25">
      <c r="A2385" s="10">
        <f>SUBTOTAL(3,$B$3:B2385)</f>
        <v>1657</v>
      </c>
      <c r="B2385" s="10"/>
      <c r="C2385" s="10"/>
      <c r="D2385" s="10"/>
      <c r="E2385" s="10"/>
    </row>
    <row r="2386" spans="1:5" ht="54.95" customHeight="1" x14ac:dyDescent="0.25">
      <c r="A2386" s="10">
        <f>SUBTOTAL(3,$B$3:B2386)</f>
        <v>1657</v>
      </c>
      <c r="B2386" s="10"/>
      <c r="C2386" s="10"/>
      <c r="D2386" s="10"/>
      <c r="E2386" s="10"/>
    </row>
    <row r="2387" spans="1:5" ht="54.95" customHeight="1" x14ac:dyDescent="0.25">
      <c r="A2387" s="10">
        <f>SUBTOTAL(3,$B$3:B2387)</f>
        <v>1657</v>
      </c>
      <c r="B2387" s="10"/>
      <c r="C2387" s="10"/>
      <c r="D2387" s="10"/>
      <c r="E2387" s="10"/>
    </row>
    <row r="2388" spans="1:5" ht="54.95" customHeight="1" x14ac:dyDescent="0.25">
      <c r="A2388" s="10">
        <f>SUBTOTAL(3,$B$3:B2388)</f>
        <v>1657</v>
      </c>
      <c r="B2388" s="10"/>
      <c r="C2388" s="10"/>
      <c r="D2388" s="10"/>
      <c r="E2388" s="10"/>
    </row>
    <row r="2389" spans="1:5" ht="54.95" customHeight="1" x14ac:dyDescent="0.25">
      <c r="A2389" s="10">
        <f>SUBTOTAL(3,$B$3:B2389)</f>
        <v>1657</v>
      </c>
      <c r="B2389" s="10"/>
      <c r="C2389" s="10"/>
      <c r="D2389" s="10"/>
      <c r="E2389" s="10"/>
    </row>
    <row r="2390" spans="1:5" ht="54.95" customHeight="1" x14ac:dyDescent="0.25">
      <c r="A2390" s="10">
        <f>SUBTOTAL(3,$B$3:B2390)</f>
        <v>1657</v>
      </c>
      <c r="B2390" s="10"/>
      <c r="C2390" s="10"/>
      <c r="D2390" s="10"/>
      <c r="E2390" s="10"/>
    </row>
    <row r="2391" spans="1:5" ht="54.95" customHeight="1" x14ac:dyDescent="0.25">
      <c r="A2391" s="10">
        <f>SUBTOTAL(3,$B$3:B2391)</f>
        <v>1657</v>
      </c>
      <c r="B2391" s="10"/>
      <c r="C2391" s="10"/>
      <c r="D2391" s="10"/>
      <c r="E2391" s="10"/>
    </row>
    <row r="2392" spans="1:5" ht="54.95" customHeight="1" x14ac:dyDescent="0.25">
      <c r="A2392" s="10">
        <f>SUBTOTAL(3,$B$3:B2392)</f>
        <v>1657</v>
      </c>
      <c r="B2392" s="10"/>
      <c r="C2392" s="10"/>
      <c r="D2392" s="10"/>
      <c r="E2392" s="10"/>
    </row>
    <row r="2393" spans="1:5" ht="54.95" customHeight="1" x14ac:dyDescent="0.25">
      <c r="A2393" s="10">
        <f>SUBTOTAL(3,$B$3:B2393)</f>
        <v>1657</v>
      </c>
      <c r="B2393" s="10"/>
      <c r="C2393" s="10"/>
      <c r="D2393" s="10"/>
      <c r="E2393" s="10"/>
    </row>
    <row r="2394" spans="1:5" ht="54.95" customHeight="1" x14ac:dyDescent="0.25">
      <c r="A2394" s="10">
        <f>SUBTOTAL(3,$B$3:B2394)</f>
        <v>1657</v>
      </c>
      <c r="B2394" s="10"/>
      <c r="C2394" s="10"/>
      <c r="D2394" s="10"/>
      <c r="E2394" s="10"/>
    </row>
    <row r="2395" spans="1:5" ht="54.95" customHeight="1" x14ac:dyDescent="0.25">
      <c r="A2395" s="10">
        <f>SUBTOTAL(3,$B$3:B2395)</f>
        <v>1657</v>
      </c>
      <c r="B2395" s="10"/>
      <c r="C2395" s="10"/>
      <c r="D2395" s="10"/>
      <c r="E2395" s="10"/>
    </row>
    <row r="2396" spans="1:5" ht="54.95" customHeight="1" x14ac:dyDescent="0.25">
      <c r="A2396" s="10">
        <f>SUBTOTAL(3,$B$3:B2396)</f>
        <v>1657</v>
      </c>
      <c r="B2396" s="10"/>
      <c r="C2396" s="10"/>
      <c r="D2396" s="10"/>
      <c r="E2396" s="10"/>
    </row>
    <row r="2397" spans="1:5" ht="54.95" customHeight="1" x14ac:dyDescent="0.25">
      <c r="A2397" s="10">
        <f>SUBTOTAL(3,$B$3:B2397)</f>
        <v>1657</v>
      </c>
      <c r="B2397" s="10"/>
      <c r="C2397" s="10"/>
      <c r="D2397" s="10"/>
      <c r="E2397" s="10"/>
    </row>
    <row r="2398" spans="1:5" ht="54.95" customHeight="1" x14ac:dyDescent="0.25">
      <c r="A2398" s="10">
        <f>SUBTOTAL(3,$B$3:B2398)</f>
        <v>1657</v>
      </c>
      <c r="B2398" s="10"/>
      <c r="C2398" s="10"/>
      <c r="D2398" s="10"/>
      <c r="E2398" s="10"/>
    </row>
    <row r="2399" spans="1:5" ht="54.95" customHeight="1" x14ac:dyDescent="0.25">
      <c r="A2399" s="10">
        <f>SUBTOTAL(3,$B$3:B2399)</f>
        <v>1657</v>
      </c>
      <c r="B2399" s="10"/>
      <c r="C2399" s="10"/>
      <c r="D2399" s="10"/>
      <c r="E2399" s="10"/>
    </row>
    <row r="2400" spans="1:5" ht="54.95" customHeight="1" x14ac:dyDescent="0.25">
      <c r="A2400" s="10">
        <f>SUBTOTAL(3,$B$3:B2400)</f>
        <v>1657</v>
      </c>
      <c r="B2400" s="10"/>
      <c r="C2400" s="10"/>
      <c r="D2400" s="10"/>
      <c r="E2400" s="10"/>
    </row>
    <row r="2401" spans="1:5" ht="54.95" customHeight="1" x14ac:dyDescent="0.25">
      <c r="A2401" s="10">
        <f>SUBTOTAL(3,$B$3:B2401)</f>
        <v>1657</v>
      </c>
      <c r="B2401" s="10"/>
      <c r="C2401" s="10"/>
      <c r="D2401" s="10"/>
      <c r="E2401" s="10"/>
    </row>
    <row r="2402" spans="1:5" ht="54.95" customHeight="1" x14ac:dyDescent="0.25">
      <c r="A2402" s="10">
        <f>SUBTOTAL(3,$B$3:B2402)</f>
        <v>1657</v>
      </c>
      <c r="B2402" s="10"/>
      <c r="C2402" s="10"/>
      <c r="D2402" s="10"/>
      <c r="E2402" s="10"/>
    </row>
    <row r="2403" spans="1:5" ht="54.95" customHeight="1" x14ac:dyDescent="0.25">
      <c r="A2403" s="10">
        <f>SUBTOTAL(3,$B$3:B2403)</f>
        <v>1657</v>
      </c>
      <c r="B2403" s="10"/>
      <c r="C2403" s="10"/>
      <c r="D2403" s="10"/>
      <c r="E2403" s="10"/>
    </row>
    <row r="2404" spans="1:5" ht="54.95" customHeight="1" x14ac:dyDescent="0.25">
      <c r="A2404" s="10">
        <f>SUBTOTAL(3,$B$3:B2404)</f>
        <v>1657</v>
      </c>
      <c r="B2404" s="10"/>
      <c r="C2404" s="10"/>
      <c r="D2404" s="10"/>
      <c r="E2404" s="10"/>
    </row>
    <row r="2405" spans="1:5" ht="54.95" customHeight="1" x14ac:dyDescent="0.25">
      <c r="A2405" s="10">
        <f>SUBTOTAL(3,$B$3:B2405)</f>
        <v>1657</v>
      </c>
      <c r="B2405" s="10"/>
      <c r="C2405" s="10"/>
      <c r="D2405" s="10"/>
      <c r="E2405" s="10"/>
    </row>
    <row r="2406" spans="1:5" ht="54.95" customHeight="1" x14ac:dyDescent="0.25">
      <c r="A2406" s="10">
        <f>SUBTOTAL(3,$B$3:B2406)</f>
        <v>1657</v>
      </c>
      <c r="B2406" s="10"/>
      <c r="C2406" s="10"/>
      <c r="D2406" s="10"/>
      <c r="E2406" s="10"/>
    </row>
    <row r="2407" spans="1:5" ht="54.95" customHeight="1" x14ac:dyDescent="0.25">
      <c r="A2407" s="10">
        <f>SUBTOTAL(3,$B$3:B2407)</f>
        <v>1657</v>
      </c>
      <c r="B2407" s="10"/>
      <c r="C2407" s="10"/>
      <c r="D2407" s="10"/>
      <c r="E2407" s="10"/>
    </row>
    <row r="2408" spans="1:5" ht="54.95" customHeight="1" x14ac:dyDescent="0.25">
      <c r="A2408" s="10">
        <f>SUBTOTAL(3,$B$3:B2408)</f>
        <v>1657</v>
      </c>
      <c r="B2408" s="10"/>
      <c r="C2408" s="10"/>
      <c r="D2408" s="10"/>
      <c r="E2408" s="10"/>
    </row>
    <row r="2409" spans="1:5" ht="54.95" customHeight="1" x14ac:dyDescent="0.25">
      <c r="A2409" s="10">
        <f>SUBTOTAL(3,$B$3:B2409)</f>
        <v>1657</v>
      </c>
      <c r="B2409" s="10"/>
      <c r="C2409" s="10"/>
      <c r="D2409" s="10"/>
      <c r="E2409" s="10"/>
    </row>
    <row r="2410" spans="1:5" ht="54.95" customHeight="1" x14ac:dyDescent="0.25">
      <c r="A2410" s="10">
        <f>SUBTOTAL(3,$B$3:B2410)</f>
        <v>1657</v>
      </c>
      <c r="B2410" s="10"/>
      <c r="C2410" s="10"/>
      <c r="D2410" s="10"/>
      <c r="E2410" s="10"/>
    </row>
    <row r="2411" spans="1:5" ht="54.95" customHeight="1" x14ac:dyDescent="0.25">
      <c r="A2411" s="10">
        <f>SUBTOTAL(3,$B$3:B2411)</f>
        <v>1657</v>
      </c>
      <c r="B2411" s="10"/>
      <c r="C2411" s="10"/>
      <c r="D2411" s="10"/>
      <c r="E2411" s="10"/>
    </row>
    <row r="2412" spans="1:5" ht="54.95" customHeight="1" x14ac:dyDescent="0.25">
      <c r="A2412" s="10">
        <f>SUBTOTAL(3,$B$3:B2412)</f>
        <v>1657</v>
      </c>
      <c r="B2412" s="10"/>
      <c r="C2412" s="10"/>
      <c r="D2412" s="10"/>
      <c r="E2412" s="10"/>
    </row>
    <row r="2413" spans="1:5" ht="54.95" customHeight="1" x14ac:dyDescent="0.25">
      <c r="A2413" s="10">
        <f>SUBTOTAL(3,$B$3:B2413)</f>
        <v>1657</v>
      </c>
      <c r="B2413" s="10"/>
      <c r="C2413" s="10"/>
      <c r="D2413" s="10"/>
      <c r="E2413" s="10"/>
    </row>
    <row r="2414" spans="1:5" ht="54.95" customHeight="1" x14ac:dyDescent="0.25">
      <c r="A2414" s="10">
        <f>SUBTOTAL(3,$B$3:B2414)</f>
        <v>1657</v>
      </c>
      <c r="B2414" s="10"/>
      <c r="C2414" s="10"/>
      <c r="D2414" s="10"/>
      <c r="E2414" s="10"/>
    </row>
    <row r="2415" spans="1:5" ht="54.95" customHeight="1" x14ac:dyDescent="0.25">
      <c r="A2415" s="10">
        <f>SUBTOTAL(3,$B$3:B2415)</f>
        <v>1657</v>
      </c>
      <c r="B2415" s="10"/>
      <c r="C2415" s="10"/>
      <c r="D2415" s="10"/>
      <c r="E2415" s="10"/>
    </row>
    <row r="2416" spans="1:5" ht="54.95" customHeight="1" x14ac:dyDescent="0.25">
      <c r="A2416" s="10">
        <f>SUBTOTAL(3,$B$3:B2416)</f>
        <v>1657</v>
      </c>
      <c r="B2416" s="10"/>
      <c r="C2416" s="10"/>
      <c r="D2416" s="10"/>
      <c r="E2416" s="10"/>
    </row>
    <row r="2417" spans="1:5" ht="54.95" customHeight="1" x14ac:dyDescent="0.25">
      <c r="A2417" s="10">
        <f>SUBTOTAL(3,$B$3:B2417)</f>
        <v>1657</v>
      </c>
      <c r="B2417" s="10"/>
      <c r="C2417" s="10"/>
      <c r="D2417" s="10"/>
      <c r="E2417" s="10"/>
    </row>
    <row r="2418" spans="1:5" ht="54.95" customHeight="1" x14ac:dyDescent="0.25">
      <c r="A2418" s="10">
        <f>SUBTOTAL(3,$B$3:B2418)</f>
        <v>1657</v>
      </c>
      <c r="B2418" s="10"/>
      <c r="C2418" s="10"/>
      <c r="D2418" s="10"/>
      <c r="E2418" s="10"/>
    </row>
    <row r="2419" spans="1:5" ht="54.95" customHeight="1" x14ac:dyDescent="0.25">
      <c r="A2419" s="10">
        <f>SUBTOTAL(3,$B$3:B2419)</f>
        <v>1657</v>
      </c>
      <c r="B2419" s="10"/>
      <c r="C2419" s="10"/>
      <c r="D2419" s="10"/>
      <c r="E2419" s="10"/>
    </row>
    <row r="2420" spans="1:5" ht="54.95" customHeight="1" x14ac:dyDescent="0.25">
      <c r="A2420" s="10">
        <f>SUBTOTAL(3,$B$3:B2420)</f>
        <v>1657</v>
      </c>
      <c r="B2420" s="10"/>
      <c r="C2420" s="10"/>
      <c r="D2420" s="10"/>
      <c r="E2420" s="10"/>
    </row>
    <row r="2421" spans="1:5" ht="54.95" customHeight="1" x14ac:dyDescent="0.25">
      <c r="A2421" s="10">
        <f>SUBTOTAL(3,$B$3:B2421)</f>
        <v>1657</v>
      </c>
      <c r="B2421" s="10"/>
      <c r="C2421" s="10"/>
      <c r="D2421" s="10"/>
      <c r="E2421" s="10"/>
    </row>
    <row r="2422" spans="1:5" ht="54.95" customHeight="1" x14ac:dyDescent="0.25">
      <c r="A2422" s="10">
        <f>SUBTOTAL(3,$B$3:B2422)</f>
        <v>1657</v>
      </c>
      <c r="B2422" s="10"/>
      <c r="C2422" s="10"/>
      <c r="D2422" s="10"/>
      <c r="E2422" s="10"/>
    </row>
    <row r="2423" spans="1:5" ht="54.95" customHeight="1" x14ac:dyDescent="0.25">
      <c r="A2423" s="10">
        <f>SUBTOTAL(3,$B$3:B2423)</f>
        <v>1657</v>
      </c>
      <c r="B2423" s="10"/>
      <c r="C2423" s="10"/>
      <c r="D2423" s="10"/>
      <c r="E2423" s="10"/>
    </row>
    <row r="2424" spans="1:5" ht="54.95" customHeight="1" x14ac:dyDescent="0.25">
      <c r="A2424" s="10">
        <f>SUBTOTAL(3,$B$3:B2424)</f>
        <v>1657</v>
      </c>
      <c r="B2424" s="10"/>
      <c r="C2424" s="10"/>
      <c r="D2424" s="10"/>
      <c r="E2424" s="10"/>
    </row>
    <row r="2425" spans="1:5" ht="54.95" customHeight="1" x14ac:dyDescent="0.25">
      <c r="A2425" s="10">
        <f>SUBTOTAL(3,$B$3:B2425)</f>
        <v>1657</v>
      </c>
      <c r="B2425" s="10"/>
      <c r="C2425" s="10"/>
      <c r="D2425" s="10"/>
      <c r="E2425" s="10"/>
    </row>
    <row r="2426" spans="1:5" ht="54.95" customHeight="1" x14ac:dyDescent="0.25">
      <c r="A2426" s="10">
        <f>SUBTOTAL(3,$B$3:B2426)</f>
        <v>1657</v>
      </c>
      <c r="B2426" s="10"/>
      <c r="C2426" s="10"/>
      <c r="D2426" s="10"/>
      <c r="E2426" s="10"/>
    </row>
    <row r="2427" spans="1:5" ht="54.95" customHeight="1" x14ac:dyDescent="0.25">
      <c r="A2427" s="10">
        <f>SUBTOTAL(3,$B$3:B2427)</f>
        <v>1657</v>
      </c>
      <c r="B2427" s="10"/>
      <c r="C2427" s="10"/>
      <c r="D2427" s="10"/>
      <c r="E2427" s="10"/>
    </row>
    <row r="2428" spans="1:5" ht="54.95" customHeight="1" x14ac:dyDescent="0.25">
      <c r="A2428" s="10">
        <f>SUBTOTAL(3,$B$3:B2428)</f>
        <v>1657</v>
      </c>
      <c r="B2428" s="10"/>
      <c r="C2428" s="10"/>
      <c r="D2428" s="10"/>
      <c r="E2428" s="10"/>
    </row>
    <row r="2429" spans="1:5" ht="54.95" customHeight="1" x14ac:dyDescent="0.25">
      <c r="A2429" s="10">
        <f>SUBTOTAL(3,$B$3:B2429)</f>
        <v>1657</v>
      </c>
      <c r="B2429" s="10"/>
      <c r="C2429" s="10"/>
      <c r="D2429" s="10"/>
      <c r="E2429" s="10"/>
    </row>
    <row r="2430" spans="1:5" ht="54.95" customHeight="1" x14ac:dyDescent="0.25">
      <c r="A2430" s="10">
        <f>SUBTOTAL(3,$B$3:B2430)</f>
        <v>1657</v>
      </c>
      <c r="B2430" s="10"/>
      <c r="C2430" s="10"/>
      <c r="D2430" s="10"/>
      <c r="E2430" s="10"/>
    </row>
    <row r="2431" spans="1:5" ht="54.95" customHeight="1" x14ac:dyDescent="0.25">
      <c r="A2431" s="10">
        <f>SUBTOTAL(3,$B$3:B2431)</f>
        <v>1657</v>
      </c>
      <c r="B2431" s="10"/>
      <c r="C2431" s="10"/>
      <c r="D2431" s="10"/>
      <c r="E2431" s="10"/>
    </row>
    <row r="2432" spans="1:5" ht="54.95" customHeight="1" x14ac:dyDescent="0.25">
      <c r="A2432" s="10">
        <f>SUBTOTAL(3,$B$3:B2432)</f>
        <v>1657</v>
      </c>
      <c r="B2432" s="10"/>
      <c r="C2432" s="10"/>
      <c r="D2432" s="10"/>
      <c r="E2432" s="10"/>
    </row>
    <row r="2433" spans="1:5" ht="54.95" customHeight="1" x14ac:dyDescent="0.25">
      <c r="A2433" s="10">
        <f>SUBTOTAL(3,$B$3:B2433)</f>
        <v>1657</v>
      </c>
      <c r="B2433" s="10"/>
      <c r="C2433" s="10"/>
      <c r="D2433" s="10"/>
      <c r="E2433" s="10"/>
    </row>
    <row r="2434" spans="1:5" ht="54.95" customHeight="1" x14ac:dyDescent="0.25">
      <c r="A2434" s="10">
        <f>SUBTOTAL(3,$B$3:B2434)</f>
        <v>1657</v>
      </c>
      <c r="B2434" s="10"/>
      <c r="C2434" s="10"/>
      <c r="D2434" s="10"/>
      <c r="E2434" s="10"/>
    </row>
    <row r="2435" spans="1:5" ht="54.95" customHeight="1" x14ac:dyDescent="0.25">
      <c r="A2435" s="10">
        <f>SUBTOTAL(3,$B$3:B2435)</f>
        <v>1657</v>
      </c>
      <c r="B2435" s="10"/>
      <c r="C2435" s="10"/>
      <c r="D2435" s="10"/>
      <c r="E2435" s="10"/>
    </row>
    <row r="2436" spans="1:5" ht="54.95" customHeight="1" x14ac:dyDescent="0.25">
      <c r="A2436" s="10">
        <f>SUBTOTAL(3,$B$3:B2436)</f>
        <v>1657</v>
      </c>
      <c r="B2436" s="10"/>
      <c r="C2436" s="10"/>
      <c r="D2436" s="10"/>
      <c r="E2436" s="10"/>
    </row>
    <row r="2437" spans="1:5" ht="54.95" customHeight="1" x14ac:dyDescent="0.25">
      <c r="A2437" s="10">
        <f>SUBTOTAL(3,$B$3:B2437)</f>
        <v>1657</v>
      </c>
      <c r="B2437" s="10"/>
      <c r="C2437" s="10"/>
      <c r="D2437" s="10"/>
      <c r="E2437" s="10"/>
    </row>
    <row r="2438" spans="1:5" ht="54.95" customHeight="1" x14ac:dyDescent="0.25">
      <c r="A2438" s="10">
        <f>SUBTOTAL(3,$B$3:B2438)</f>
        <v>1657</v>
      </c>
      <c r="B2438" s="10"/>
      <c r="C2438" s="10"/>
      <c r="D2438" s="10"/>
      <c r="E2438" s="10"/>
    </row>
    <row r="2439" spans="1:5" ht="54.95" customHeight="1" x14ac:dyDescent="0.25">
      <c r="A2439" s="10">
        <f>SUBTOTAL(3,$B$3:B2439)</f>
        <v>1657</v>
      </c>
      <c r="B2439" s="10"/>
      <c r="C2439" s="10"/>
      <c r="D2439" s="10"/>
      <c r="E2439" s="10"/>
    </row>
    <row r="2440" spans="1:5" ht="54.95" customHeight="1" x14ac:dyDescent="0.25">
      <c r="A2440" s="10">
        <f>SUBTOTAL(3,$B$3:B2440)</f>
        <v>1657</v>
      </c>
      <c r="B2440" s="10"/>
      <c r="C2440" s="10"/>
      <c r="D2440" s="10"/>
      <c r="E2440" s="10"/>
    </row>
    <row r="2441" spans="1:5" ht="54.95" customHeight="1" x14ac:dyDescent="0.25">
      <c r="A2441" s="10">
        <f>SUBTOTAL(3,$B$3:B2441)</f>
        <v>1657</v>
      </c>
      <c r="B2441" s="10"/>
      <c r="C2441" s="10"/>
      <c r="D2441" s="10"/>
      <c r="E2441" s="10"/>
    </row>
    <row r="2442" spans="1:5" ht="54.95" customHeight="1" x14ac:dyDescent="0.25">
      <c r="A2442" s="10">
        <f>SUBTOTAL(3,$B$3:B2442)</f>
        <v>1657</v>
      </c>
      <c r="B2442" s="10"/>
      <c r="C2442" s="10"/>
      <c r="D2442" s="10"/>
      <c r="E2442" s="10"/>
    </row>
    <row r="2443" spans="1:5" ht="54.95" customHeight="1" x14ac:dyDescent="0.25">
      <c r="A2443" s="10">
        <f>SUBTOTAL(3,$B$3:B2443)</f>
        <v>1657</v>
      </c>
      <c r="B2443" s="10"/>
      <c r="C2443" s="10"/>
      <c r="D2443" s="10"/>
      <c r="E2443" s="10"/>
    </row>
    <row r="2444" spans="1:5" ht="54.95" customHeight="1" x14ac:dyDescent="0.25">
      <c r="A2444" s="10">
        <f>SUBTOTAL(3,$B$3:B2444)</f>
        <v>1657</v>
      </c>
      <c r="B2444" s="10"/>
      <c r="C2444" s="10"/>
      <c r="D2444" s="10"/>
      <c r="E2444" s="10"/>
    </row>
    <row r="2445" spans="1:5" ht="54.95" customHeight="1" x14ac:dyDescent="0.25">
      <c r="A2445" s="10">
        <f>SUBTOTAL(3,$B$3:B2445)</f>
        <v>1657</v>
      </c>
      <c r="B2445" s="10"/>
      <c r="C2445" s="10"/>
      <c r="D2445" s="10"/>
      <c r="E2445" s="10"/>
    </row>
    <row r="2446" spans="1:5" ht="54.95" customHeight="1" x14ac:dyDescent="0.25">
      <c r="A2446" s="10">
        <f>SUBTOTAL(3,$B$3:B2446)</f>
        <v>1657</v>
      </c>
      <c r="B2446" s="10"/>
      <c r="C2446" s="10"/>
      <c r="D2446" s="10"/>
      <c r="E2446" s="10"/>
    </row>
    <row r="2447" spans="1:5" ht="54.95" customHeight="1" x14ac:dyDescent="0.25">
      <c r="A2447" s="10">
        <f>SUBTOTAL(3,$B$3:B2447)</f>
        <v>1657</v>
      </c>
      <c r="B2447" s="10"/>
      <c r="C2447" s="10"/>
      <c r="D2447" s="10"/>
      <c r="E2447" s="10"/>
    </row>
    <row r="2448" spans="1:5" ht="54.95" customHeight="1" x14ac:dyDescent="0.25">
      <c r="A2448" s="10">
        <f>SUBTOTAL(3,$B$3:B2448)</f>
        <v>1657</v>
      </c>
      <c r="B2448" s="10"/>
      <c r="C2448" s="10"/>
      <c r="D2448" s="10"/>
      <c r="E2448" s="10"/>
    </row>
    <row r="2449" spans="1:5" ht="54.95" customHeight="1" x14ac:dyDescent="0.25">
      <c r="A2449" s="10">
        <f>SUBTOTAL(3,$B$3:B2449)</f>
        <v>1657</v>
      </c>
      <c r="B2449" s="10"/>
      <c r="C2449" s="10"/>
      <c r="D2449" s="10"/>
      <c r="E2449" s="10"/>
    </row>
    <row r="2450" spans="1:5" ht="54.95" customHeight="1" x14ac:dyDescent="0.25">
      <c r="A2450" s="10">
        <f>SUBTOTAL(3,$B$3:B2450)</f>
        <v>1657</v>
      </c>
      <c r="B2450" s="10"/>
      <c r="C2450" s="10"/>
      <c r="D2450" s="10"/>
      <c r="E2450" s="10"/>
    </row>
    <row r="2451" spans="1:5" ht="54.95" customHeight="1" x14ac:dyDescent="0.25">
      <c r="A2451" s="10">
        <f>SUBTOTAL(3,$B$3:B2451)</f>
        <v>1657</v>
      </c>
      <c r="B2451" s="10"/>
      <c r="C2451" s="10"/>
      <c r="D2451" s="10"/>
      <c r="E2451" s="10"/>
    </row>
    <row r="2452" spans="1:5" ht="54.95" customHeight="1" x14ac:dyDescent="0.25">
      <c r="A2452" s="10">
        <f>SUBTOTAL(3,$B$3:B2452)</f>
        <v>1657</v>
      </c>
      <c r="B2452" s="10"/>
      <c r="C2452" s="10"/>
      <c r="D2452" s="10"/>
      <c r="E2452" s="10"/>
    </row>
    <row r="2453" spans="1:5" ht="54.95" customHeight="1" x14ac:dyDescent="0.25">
      <c r="A2453" s="10">
        <f>SUBTOTAL(3,$B$3:B2453)</f>
        <v>1657</v>
      </c>
      <c r="B2453" s="10"/>
      <c r="C2453" s="10"/>
      <c r="D2453" s="10"/>
      <c r="E2453" s="10"/>
    </row>
    <row r="2454" spans="1:5" ht="54.95" customHeight="1" x14ac:dyDescent="0.25">
      <c r="A2454" s="10">
        <f>SUBTOTAL(3,$B$3:B2454)</f>
        <v>1657</v>
      </c>
      <c r="B2454" s="10"/>
      <c r="C2454" s="10"/>
      <c r="D2454" s="10"/>
      <c r="E2454" s="10"/>
    </row>
    <row r="2455" spans="1:5" ht="54.95" customHeight="1" x14ac:dyDescent="0.25">
      <c r="A2455" s="10">
        <f>SUBTOTAL(3,$B$3:B2455)</f>
        <v>1657</v>
      </c>
      <c r="B2455" s="10"/>
      <c r="C2455" s="10"/>
      <c r="D2455" s="10"/>
      <c r="E2455" s="10"/>
    </row>
    <row r="2456" spans="1:5" ht="54.95" customHeight="1" x14ac:dyDescent="0.25">
      <c r="A2456" s="10">
        <f>SUBTOTAL(3,$B$3:B2456)</f>
        <v>1657</v>
      </c>
      <c r="B2456" s="10"/>
      <c r="C2456" s="10"/>
      <c r="D2456" s="10"/>
      <c r="E2456" s="10"/>
    </row>
    <row r="2457" spans="1:5" ht="54.95" customHeight="1" x14ac:dyDescent="0.25">
      <c r="A2457" s="10">
        <f>SUBTOTAL(3,$B$3:B2457)</f>
        <v>1657</v>
      </c>
      <c r="B2457" s="10"/>
      <c r="C2457" s="10"/>
      <c r="D2457" s="10"/>
      <c r="E2457" s="10"/>
    </row>
    <row r="2458" spans="1:5" ht="54.95" customHeight="1" x14ac:dyDescent="0.25">
      <c r="A2458" s="10">
        <f>SUBTOTAL(3,$B$3:B2458)</f>
        <v>1657</v>
      </c>
      <c r="B2458" s="10"/>
      <c r="C2458" s="10"/>
      <c r="D2458" s="10"/>
      <c r="E2458" s="10"/>
    </row>
    <row r="2459" spans="1:5" ht="54.95" customHeight="1" x14ac:dyDescent="0.25">
      <c r="A2459" s="10">
        <f>SUBTOTAL(3,$B$3:B2459)</f>
        <v>1657</v>
      </c>
      <c r="B2459" s="10"/>
      <c r="C2459" s="10"/>
      <c r="D2459" s="10"/>
      <c r="E2459" s="10"/>
    </row>
    <row r="2460" spans="1:5" ht="54.95" customHeight="1" x14ac:dyDescent="0.25">
      <c r="A2460" s="10">
        <f>SUBTOTAL(3,$B$3:B2460)</f>
        <v>1657</v>
      </c>
      <c r="B2460" s="10"/>
      <c r="C2460" s="10"/>
      <c r="D2460" s="10"/>
      <c r="E2460" s="10"/>
    </row>
    <row r="2461" spans="1:5" ht="54.95" customHeight="1" x14ac:dyDescent="0.25">
      <c r="A2461" s="10">
        <f>SUBTOTAL(3,$B$3:B2461)</f>
        <v>1657</v>
      </c>
      <c r="B2461" s="10"/>
      <c r="C2461" s="10"/>
      <c r="D2461" s="10"/>
      <c r="E2461" s="10"/>
    </row>
    <row r="2462" spans="1:5" ht="54.95" customHeight="1" x14ac:dyDescent="0.25">
      <c r="A2462" s="10">
        <f>SUBTOTAL(3,$B$3:B2462)</f>
        <v>1657</v>
      </c>
      <c r="B2462" s="10"/>
      <c r="C2462" s="10"/>
      <c r="D2462" s="10"/>
      <c r="E2462" s="10"/>
    </row>
    <row r="2463" spans="1:5" ht="54.95" customHeight="1" x14ac:dyDescent="0.25">
      <c r="A2463" s="10">
        <f>SUBTOTAL(3,$B$3:B2463)</f>
        <v>1657</v>
      </c>
      <c r="B2463" s="10"/>
      <c r="C2463" s="10"/>
      <c r="D2463" s="10"/>
      <c r="E2463" s="10"/>
    </row>
    <row r="2464" spans="1:5" ht="54.95" customHeight="1" x14ac:dyDescent="0.25">
      <c r="A2464" s="10">
        <f>SUBTOTAL(3,$B$3:B2464)</f>
        <v>1657</v>
      </c>
      <c r="B2464" s="10"/>
      <c r="C2464" s="10"/>
      <c r="D2464" s="10"/>
      <c r="E2464" s="10"/>
    </row>
    <row r="2465" spans="1:5" ht="54.95" customHeight="1" x14ac:dyDescent="0.25">
      <c r="A2465" s="10">
        <f>SUBTOTAL(3,$B$3:B2465)</f>
        <v>1657</v>
      </c>
      <c r="B2465" s="10"/>
      <c r="C2465" s="10"/>
      <c r="D2465" s="10"/>
      <c r="E2465" s="10"/>
    </row>
    <row r="2466" spans="1:5" ht="54.95" customHeight="1" x14ac:dyDescent="0.25">
      <c r="A2466" s="10">
        <f>SUBTOTAL(3,$B$3:B2466)</f>
        <v>1657</v>
      </c>
      <c r="B2466" s="10"/>
      <c r="C2466" s="10"/>
      <c r="D2466" s="10"/>
      <c r="E2466" s="10"/>
    </row>
    <row r="2467" spans="1:5" ht="54.95" customHeight="1" x14ac:dyDescent="0.25">
      <c r="A2467" s="10">
        <f>SUBTOTAL(3,$B$3:B2467)</f>
        <v>1657</v>
      </c>
      <c r="B2467" s="10"/>
      <c r="C2467" s="10"/>
      <c r="D2467" s="10"/>
      <c r="E2467" s="10"/>
    </row>
    <row r="2468" spans="1:5" ht="54.95" customHeight="1" x14ac:dyDescent="0.25">
      <c r="A2468" s="10">
        <f>SUBTOTAL(3,$B$3:B2468)</f>
        <v>1657</v>
      </c>
      <c r="B2468" s="10"/>
      <c r="C2468" s="10"/>
      <c r="D2468" s="10"/>
      <c r="E2468" s="10"/>
    </row>
    <row r="2469" spans="1:5" ht="54.95" customHeight="1" x14ac:dyDescent="0.25">
      <c r="A2469" s="10">
        <f>SUBTOTAL(3,$B$3:B2469)</f>
        <v>1657</v>
      </c>
      <c r="B2469" s="10"/>
      <c r="C2469" s="10"/>
      <c r="D2469" s="10"/>
      <c r="E2469" s="10"/>
    </row>
    <row r="2470" spans="1:5" ht="54.95" customHeight="1" x14ac:dyDescent="0.25">
      <c r="A2470" s="10">
        <f>SUBTOTAL(3,$B$3:B2470)</f>
        <v>1657</v>
      </c>
      <c r="B2470" s="10"/>
      <c r="C2470" s="10"/>
      <c r="D2470" s="10"/>
      <c r="E2470" s="10"/>
    </row>
    <row r="2471" spans="1:5" ht="54.95" customHeight="1" x14ac:dyDescent="0.25">
      <c r="A2471" s="10">
        <f>SUBTOTAL(3,$B$3:B2471)</f>
        <v>1657</v>
      </c>
      <c r="B2471" s="10"/>
      <c r="C2471" s="10"/>
      <c r="D2471" s="10"/>
      <c r="E2471" s="10"/>
    </row>
    <row r="2472" spans="1:5" ht="54.95" customHeight="1" x14ac:dyDescent="0.25">
      <c r="A2472" s="10">
        <f>SUBTOTAL(3,$B$3:B2472)</f>
        <v>1657</v>
      </c>
      <c r="B2472" s="10"/>
      <c r="C2472" s="10"/>
      <c r="D2472" s="10"/>
      <c r="E2472" s="10"/>
    </row>
    <row r="2473" spans="1:5" ht="54.95" customHeight="1" x14ac:dyDescent="0.25">
      <c r="A2473" s="10">
        <f>SUBTOTAL(3,$B$3:B2473)</f>
        <v>1657</v>
      </c>
      <c r="B2473" s="10"/>
      <c r="C2473" s="10"/>
      <c r="D2473" s="10"/>
      <c r="E2473" s="10"/>
    </row>
    <row r="2474" spans="1:5" ht="54.95" customHeight="1" x14ac:dyDescent="0.25">
      <c r="A2474" s="10">
        <f>SUBTOTAL(3,$B$3:B2474)</f>
        <v>1657</v>
      </c>
      <c r="B2474" s="10"/>
      <c r="C2474" s="10"/>
      <c r="D2474" s="10"/>
      <c r="E2474" s="10"/>
    </row>
    <row r="2475" spans="1:5" ht="54.95" customHeight="1" x14ac:dyDescent="0.25">
      <c r="A2475" s="10">
        <f>SUBTOTAL(3,$B$3:B2475)</f>
        <v>1657</v>
      </c>
      <c r="B2475" s="10"/>
      <c r="C2475" s="10"/>
      <c r="D2475" s="10"/>
      <c r="E2475" s="10"/>
    </row>
    <row r="2476" spans="1:5" ht="54.95" customHeight="1" x14ac:dyDescent="0.25">
      <c r="A2476" s="10">
        <f>SUBTOTAL(3,$B$3:B2476)</f>
        <v>1657</v>
      </c>
      <c r="B2476" s="10"/>
      <c r="C2476" s="10"/>
      <c r="D2476" s="10"/>
      <c r="E2476" s="10"/>
    </row>
    <row r="2477" spans="1:5" ht="54.95" customHeight="1" x14ac:dyDescent="0.25">
      <c r="A2477" s="10">
        <f>SUBTOTAL(3,$B$3:B2477)</f>
        <v>1657</v>
      </c>
      <c r="B2477" s="10"/>
      <c r="C2477" s="10"/>
      <c r="D2477" s="10"/>
      <c r="E2477" s="10"/>
    </row>
    <row r="2478" spans="1:5" ht="54.95" customHeight="1" x14ac:dyDescent="0.25">
      <c r="A2478" s="10">
        <f>SUBTOTAL(3,$B$3:B2478)</f>
        <v>1657</v>
      </c>
      <c r="B2478" s="10"/>
      <c r="C2478" s="10"/>
      <c r="D2478" s="10"/>
      <c r="E2478" s="10"/>
    </row>
    <row r="2479" spans="1:5" ht="54.95" customHeight="1" x14ac:dyDescent="0.25">
      <c r="A2479" s="10">
        <f>SUBTOTAL(3,$B$3:B2479)</f>
        <v>1657</v>
      </c>
      <c r="B2479" s="10"/>
      <c r="C2479" s="10"/>
      <c r="D2479" s="10"/>
      <c r="E2479" s="10"/>
    </row>
    <row r="2480" spans="1:5" ht="54.95" customHeight="1" x14ac:dyDescent="0.25">
      <c r="A2480" s="10">
        <f>SUBTOTAL(3,$B$3:B2480)</f>
        <v>1657</v>
      </c>
      <c r="B2480" s="10"/>
      <c r="C2480" s="10"/>
      <c r="D2480" s="10"/>
      <c r="E2480" s="10"/>
    </row>
    <row r="2481" spans="1:5" ht="54.95" customHeight="1" x14ac:dyDescent="0.25">
      <c r="A2481" s="10">
        <f>SUBTOTAL(3,$B$3:B2481)</f>
        <v>1657</v>
      </c>
      <c r="B2481" s="10"/>
      <c r="C2481" s="10"/>
      <c r="D2481" s="10"/>
      <c r="E2481" s="10"/>
    </row>
    <row r="2482" spans="1:5" ht="54.95" customHeight="1" x14ac:dyDescent="0.25">
      <c r="A2482" s="10">
        <f>SUBTOTAL(3,$B$3:B2482)</f>
        <v>1657</v>
      </c>
      <c r="B2482" s="10"/>
      <c r="C2482" s="10"/>
      <c r="D2482" s="10"/>
      <c r="E2482" s="10"/>
    </row>
    <row r="2483" spans="1:5" ht="54.95" customHeight="1" x14ac:dyDescent="0.25">
      <c r="A2483" s="10">
        <f>SUBTOTAL(3,$B$3:B2483)</f>
        <v>1657</v>
      </c>
      <c r="B2483" s="10"/>
      <c r="C2483" s="10"/>
      <c r="D2483" s="10"/>
      <c r="E2483" s="10"/>
    </row>
    <row r="2484" spans="1:5" ht="54.95" customHeight="1" x14ac:dyDescent="0.25">
      <c r="A2484" s="10">
        <f>SUBTOTAL(3,$B$3:B2484)</f>
        <v>1657</v>
      </c>
      <c r="B2484" s="10"/>
      <c r="C2484" s="10"/>
      <c r="D2484" s="10"/>
      <c r="E2484" s="10"/>
    </row>
    <row r="2485" spans="1:5" ht="54.95" customHeight="1" x14ac:dyDescent="0.25">
      <c r="A2485" s="10">
        <f>SUBTOTAL(3,$B$3:B2485)</f>
        <v>1657</v>
      </c>
      <c r="B2485" s="10"/>
      <c r="C2485" s="10"/>
      <c r="D2485" s="10"/>
      <c r="E2485" s="10"/>
    </row>
    <row r="2486" spans="1:5" ht="54.95" customHeight="1" x14ac:dyDescent="0.25">
      <c r="A2486" s="10">
        <f>SUBTOTAL(3,$B$3:B2486)</f>
        <v>1657</v>
      </c>
      <c r="B2486" s="10"/>
      <c r="C2486" s="10"/>
      <c r="D2486" s="10"/>
      <c r="E2486" s="10"/>
    </row>
    <row r="2487" spans="1:5" ht="54.95" customHeight="1" x14ac:dyDescent="0.25">
      <c r="A2487" s="10">
        <f>SUBTOTAL(3,$B$3:B2487)</f>
        <v>1657</v>
      </c>
      <c r="B2487" s="10"/>
      <c r="C2487" s="10"/>
      <c r="D2487" s="10"/>
      <c r="E2487" s="10"/>
    </row>
    <row r="2488" spans="1:5" ht="54.95" customHeight="1" x14ac:dyDescent="0.25">
      <c r="A2488" s="10">
        <f>SUBTOTAL(3,$B$3:B2488)</f>
        <v>1657</v>
      </c>
      <c r="B2488" s="10"/>
      <c r="C2488" s="10"/>
      <c r="D2488" s="10"/>
      <c r="E2488" s="10"/>
    </row>
    <row r="2489" spans="1:5" ht="54.95" customHeight="1" x14ac:dyDescent="0.25">
      <c r="A2489" s="10">
        <f>SUBTOTAL(3,$B$3:B2489)</f>
        <v>1657</v>
      </c>
      <c r="B2489" s="10"/>
      <c r="C2489" s="10"/>
      <c r="D2489" s="10"/>
      <c r="E2489" s="10"/>
    </row>
    <row r="2490" spans="1:5" ht="54.95" customHeight="1" x14ac:dyDescent="0.25">
      <c r="A2490" s="10">
        <f>SUBTOTAL(3,$B$3:B2490)</f>
        <v>1657</v>
      </c>
      <c r="B2490" s="10"/>
      <c r="C2490" s="10"/>
      <c r="D2490" s="10"/>
      <c r="E2490" s="10"/>
    </row>
    <row r="2491" spans="1:5" ht="54.95" customHeight="1" x14ac:dyDescent="0.25">
      <c r="A2491" s="10">
        <f>SUBTOTAL(3,$B$3:B2491)</f>
        <v>1657</v>
      </c>
      <c r="B2491" s="10"/>
      <c r="C2491" s="10"/>
      <c r="D2491" s="10"/>
      <c r="E2491" s="10"/>
    </row>
    <row r="2492" spans="1:5" ht="54.95" customHeight="1" x14ac:dyDescent="0.25">
      <c r="A2492" s="10">
        <f>SUBTOTAL(3,$B$3:B2492)</f>
        <v>1657</v>
      </c>
      <c r="B2492" s="10"/>
      <c r="C2492" s="10"/>
      <c r="D2492" s="10"/>
      <c r="E2492" s="10"/>
    </row>
    <row r="2493" spans="1:5" ht="54.95" customHeight="1" x14ac:dyDescent="0.25">
      <c r="A2493" s="10">
        <f>SUBTOTAL(3,$B$3:B2493)</f>
        <v>1657</v>
      </c>
      <c r="B2493" s="10"/>
      <c r="C2493" s="10"/>
      <c r="D2493" s="10"/>
      <c r="E2493" s="10"/>
    </row>
    <row r="2494" spans="1:5" ht="54.95" customHeight="1" x14ac:dyDescent="0.25">
      <c r="A2494" s="10">
        <f>SUBTOTAL(3,$B$3:B2494)</f>
        <v>1657</v>
      </c>
      <c r="B2494" s="10"/>
      <c r="C2494" s="10"/>
      <c r="D2494" s="10"/>
      <c r="E2494" s="10"/>
    </row>
    <row r="2495" spans="1:5" ht="54.95" customHeight="1" x14ac:dyDescent="0.25">
      <c r="A2495" s="10">
        <f>SUBTOTAL(3,$B$3:B2495)</f>
        <v>1657</v>
      </c>
      <c r="B2495" s="10"/>
      <c r="C2495" s="10"/>
      <c r="D2495" s="10"/>
      <c r="E2495" s="10"/>
    </row>
    <row r="2496" spans="1:5" ht="54.95" customHeight="1" x14ac:dyDescent="0.25">
      <c r="A2496" s="10">
        <f>SUBTOTAL(3,$B$3:B2496)</f>
        <v>1657</v>
      </c>
      <c r="B2496" s="10"/>
      <c r="C2496" s="10"/>
      <c r="D2496" s="10"/>
      <c r="E2496" s="10"/>
    </row>
    <row r="2497" spans="1:5" ht="54.95" customHeight="1" x14ac:dyDescent="0.25">
      <c r="A2497" s="10">
        <f>SUBTOTAL(3,$B$3:B2497)</f>
        <v>1657</v>
      </c>
      <c r="B2497" s="31"/>
      <c r="C2497" s="31"/>
      <c r="D2497" s="31"/>
      <c r="E2497" s="31"/>
    </row>
    <row r="2498" spans="1:5" ht="54.95" customHeight="1" x14ac:dyDescent="0.25">
      <c r="A2498" s="10">
        <f>SUBTOTAL(3,$B$3:B2498)</f>
        <v>1657</v>
      </c>
      <c r="B2498" s="31"/>
      <c r="C2498" s="31"/>
      <c r="D2498" s="31"/>
      <c r="E2498" s="31"/>
    </row>
    <row r="2499" spans="1:5" ht="54.95" customHeight="1" x14ac:dyDescent="0.25">
      <c r="A2499" s="10">
        <f>SUBTOTAL(3,$B$3:B2499)</f>
        <v>1657</v>
      </c>
      <c r="B2499" s="31"/>
      <c r="C2499" s="31"/>
      <c r="D2499" s="31"/>
      <c r="E2499" s="31"/>
    </row>
    <row r="2500" spans="1:5" ht="54.95" customHeight="1" x14ac:dyDescent="0.25">
      <c r="A2500" s="10">
        <f>SUBTOTAL(3,$B$3:B2500)</f>
        <v>1657</v>
      </c>
      <c r="B2500" s="31"/>
      <c r="C2500" s="31"/>
      <c r="D2500" s="31"/>
      <c r="E2500" s="31"/>
    </row>
    <row r="2501" spans="1:5" ht="54.95" customHeight="1" x14ac:dyDescent="0.25">
      <c r="A2501" s="10">
        <f>SUBTOTAL(3,$B$3:B2501)</f>
        <v>1657</v>
      </c>
      <c r="B2501" s="31"/>
      <c r="C2501" s="31"/>
      <c r="D2501" s="31"/>
      <c r="E2501" s="31"/>
    </row>
    <row r="2502" spans="1:5" ht="54.95" customHeight="1" x14ac:dyDescent="0.25">
      <c r="A2502" s="10">
        <f>SUBTOTAL(3,$B$3:B2502)</f>
        <v>1657</v>
      </c>
      <c r="B2502" s="31"/>
      <c r="C2502" s="31"/>
      <c r="D2502" s="31"/>
      <c r="E2502" s="31"/>
    </row>
    <row r="2503" spans="1:5" ht="54.95" customHeight="1" x14ac:dyDescent="0.25">
      <c r="A2503" s="10">
        <f>SUBTOTAL(3,$B$3:B2503)</f>
        <v>1657</v>
      </c>
      <c r="B2503" s="31"/>
      <c r="C2503" s="31"/>
      <c r="D2503" s="31"/>
      <c r="E2503" s="31"/>
    </row>
    <row r="2504" spans="1:5" ht="54.95" customHeight="1" x14ac:dyDescent="0.25">
      <c r="A2504" s="10">
        <f>SUBTOTAL(3,$B$3:B2504)</f>
        <v>1657</v>
      </c>
      <c r="B2504" s="31"/>
      <c r="C2504" s="31"/>
      <c r="D2504" s="31"/>
      <c r="E2504" s="31"/>
    </row>
    <row r="2505" spans="1:5" ht="54.95" customHeight="1" x14ac:dyDescent="0.25">
      <c r="A2505" s="10">
        <f>SUBTOTAL(3,$B$3:B2505)</f>
        <v>1657</v>
      </c>
      <c r="B2505" s="31"/>
      <c r="C2505" s="31"/>
      <c r="D2505" s="31"/>
      <c r="E2505" s="31"/>
    </row>
    <row r="2506" spans="1:5" ht="54.95" customHeight="1" x14ac:dyDescent="0.25">
      <c r="A2506" s="10">
        <f>SUBTOTAL(3,$B$3:B2506)</f>
        <v>1657</v>
      </c>
      <c r="B2506" s="31"/>
      <c r="C2506" s="31"/>
      <c r="D2506" s="31"/>
      <c r="E2506" s="31"/>
    </row>
    <row r="2507" spans="1:5" ht="54.95" customHeight="1" x14ac:dyDescent="0.25">
      <c r="A2507" s="10">
        <f>SUBTOTAL(3,$B$3:B2507)</f>
        <v>1657</v>
      </c>
      <c r="B2507" s="31"/>
      <c r="C2507" s="31"/>
      <c r="D2507" s="31"/>
      <c r="E2507" s="31"/>
    </row>
    <row r="2508" spans="1:5" ht="54.95" customHeight="1" x14ac:dyDescent="0.25">
      <c r="A2508" s="10">
        <f>SUBTOTAL(3,$B$3:B2508)</f>
        <v>1657</v>
      </c>
      <c r="B2508" s="31"/>
      <c r="C2508" s="31"/>
      <c r="D2508" s="31"/>
      <c r="E2508" s="31"/>
    </row>
    <row r="2509" spans="1:5" ht="54.95" customHeight="1" x14ac:dyDescent="0.25">
      <c r="A2509" s="10">
        <f>SUBTOTAL(3,$B$3:B2509)</f>
        <v>1657</v>
      </c>
      <c r="B2509" s="31"/>
      <c r="C2509" s="31"/>
      <c r="D2509" s="31"/>
      <c r="E2509" s="31"/>
    </row>
    <row r="2510" spans="1:5" ht="54.95" customHeight="1" x14ac:dyDescent="0.25">
      <c r="A2510" s="10">
        <f>SUBTOTAL(3,$B$3:B2510)</f>
        <v>1657</v>
      </c>
      <c r="B2510" s="31"/>
      <c r="C2510" s="31"/>
      <c r="D2510" s="31"/>
      <c r="E2510" s="31"/>
    </row>
    <row r="2511" spans="1:5" ht="54.95" customHeight="1" x14ac:dyDescent="0.25">
      <c r="A2511" s="10">
        <f>SUBTOTAL(3,$B$3:B2511)</f>
        <v>1657</v>
      </c>
      <c r="B2511" s="31"/>
      <c r="C2511" s="31"/>
      <c r="D2511" s="31"/>
      <c r="E2511" s="31"/>
    </row>
    <row r="2512" spans="1:5" ht="54.95" customHeight="1" x14ac:dyDescent="0.25">
      <c r="A2512" s="10">
        <f>SUBTOTAL(3,$B$3:B2512)</f>
        <v>1657</v>
      </c>
      <c r="B2512" s="31"/>
      <c r="C2512" s="31"/>
      <c r="D2512" s="31"/>
      <c r="E2512" s="31"/>
    </row>
    <row r="2513" spans="1:5" ht="54.95" customHeight="1" x14ac:dyDescent="0.25">
      <c r="A2513" s="10">
        <f>SUBTOTAL(3,$B$3:B2513)</f>
        <v>1657</v>
      </c>
      <c r="B2513" s="31"/>
      <c r="C2513" s="31"/>
      <c r="D2513" s="31"/>
      <c r="E2513" s="31"/>
    </row>
    <row r="2514" spans="1:5" ht="54.95" customHeight="1" x14ac:dyDescent="0.25">
      <c r="A2514" s="10">
        <f>SUBTOTAL(3,$B$3:B2514)</f>
        <v>1657</v>
      </c>
      <c r="B2514" s="31"/>
      <c r="C2514" s="31"/>
      <c r="D2514" s="31"/>
      <c r="E2514" s="31"/>
    </row>
    <row r="2515" spans="1:5" ht="54.95" customHeight="1" x14ac:dyDescent="0.25">
      <c r="A2515" s="10">
        <f>SUBTOTAL(3,$B$3:B2515)</f>
        <v>1657</v>
      </c>
      <c r="B2515" s="31"/>
      <c r="C2515" s="31"/>
      <c r="D2515" s="31"/>
      <c r="E2515" s="31"/>
    </row>
    <row r="2516" spans="1:5" ht="54.95" customHeight="1" x14ac:dyDescent="0.25">
      <c r="A2516" s="10">
        <f>SUBTOTAL(3,$B$3:B2516)</f>
        <v>1657</v>
      </c>
      <c r="B2516" s="31"/>
      <c r="C2516" s="31"/>
      <c r="D2516" s="31"/>
      <c r="E2516" s="31"/>
    </row>
    <row r="2517" spans="1:5" ht="54.95" customHeight="1" x14ac:dyDescent="0.25">
      <c r="A2517" s="10">
        <f>SUBTOTAL(3,$B$3:B2517)</f>
        <v>1657</v>
      </c>
      <c r="B2517" s="31"/>
      <c r="C2517" s="31"/>
      <c r="D2517" s="31"/>
      <c r="E2517" s="31"/>
    </row>
    <row r="2518" spans="1:5" ht="54.95" customHeight="1" x14ac:dyDescent="0.25">
      <c r="A2518" s="10">
        <f>SUBTOTAL(3,$B$3:B2518)</f>
        <v>1657</v>
      </c>
      <c r="B2518" s="31"/>
      <c r="C2518" s="31"/>
      <c r="D2518" s="31"/>
      <c r="E2518" s="31"/>
    </row>
    <row r="2519" spans="1:5" ht="54.95" customHeight="1" x14ac:dyDescent="0.25">
      <c r="A2519" s="10">
        <f>SUBTOTAL(3,$B$3:B2519)</f>
        <v>1657</v>
      </c>
      <c r="B2519" s="31"/>
      <c r="C2519" s="31"/>
      <c r="D2519" s="31"/>
      <c r="E2519" s="31"/>
    </row>
    <row r="2520" spans="1:5" ht="54.95" customHeight="1" x14ac:dyDescent="0.25">
      <c r="A2520" s="10">
        <f>SUBTOTAL(3,$B$3:B2520)</f>
        <v>1657</v>
      </c>
      <c r="B2520" s="31"/>
      <c r="C2520" s="31"/>
      <c r="D2520" s="31"/>
      <c r="E2520" s="31"/>
    </row>
    <row r="2521" spans="1:5" ht="54.95" customHeight="1" x14ac:dyDescent="0.25">
      <c r="A2521" s="10">
        <f>SUBTOTAL(3,$B$3:B2521)</f>
        <v>1657</v>
      </c>
      <c r="B2521" s="31"/>
      <c r="C2521" s="31"/>
      <c r="D2521" s="31"/>
      <c r="E2521" s="31"/>
    </row>
    <row r="2522" spans="1:5" ht="54.95" customHeight="1" x14ac:dyDescent="0.25">
      <c r="A2522" s="10">
        <f>SUBTOTAL(3,$B$3:B2522)</f>
        <v>1657</v>
      </c>
      <c r="B2522" s="31"/>
      <c r="C2522" s="31"/>
      <c r="D2522" s="31"/>
      <c r="E2522" s="31"/>
    </row>
    <row r="2523" spans="1:5" ht="54.95" customHeight="1" x14ac:dyDescent="0.25">
      <c r="A2523" s="10">
        <f>SUBTOTAL(3,$B$3:B2523)</f>
        <v>1657</v>
      </c>
      <c r="B2523" s="31"/>
      <c r="C2523" s="31"/>
      <c r="D2523" s="31"/>
      <c r="E2523" s="31"/>
    </row>
    <row r="2524" spans="1:5" ht="54.95" customHeight="1" x14ac:dyDescent="0.25">
      <c r="A2524" s="10">
        <f>SUBTOTAL(3,$B$3:B2524)</f>
        <v>1657</v>
      </c>
      <c r="B2524" s="31"/>
      <c r="C2524" s="31"/>
      <c r="D2524" s="31"/>
      <c r="E2524" s="31"/>
    </row>
    <row r="2525" spans="1:5" ht="54.95" customHeight="1" x14ac:dyDescent="0.25">
      <c r="A2525" s="10">
        <f>SUBTOTAL(3,$B$3:B2525)</f>
        <v>1657</v>
      </c>
      <c r="B2525" s="31"/>
      <c r="C2525" s="31"/>
      <c r="D2525" s="31"/>
      <c r="E2525" s="31"/>
    </row>
    <row r="2526" spans="1:5" ht="54.95" customHeight="1" x14ac:dyDescent="0.25">
      <c r="A2526" s="10">
        <f>SUBTOTAL(3,$B$3:B2526)</f>
        <v>1657</v>
      </c>
      <c r="B2526" s="31"/>
      <c r="C2526" s="31"/>
      <c r="D2526" s="31"/>
      <c r="E2526" s="31"/>
    </row>
    <row r="2527" spans="1:5" ht="54.95" customHeight="1" x14ac:dyDescent="0.25">
      <c r="A2527" s="10">
        <f>SUBTOTAL(3,$B$3:B2527)</f>
        <v>1657</v>
      </c>
      <c r="B2527" s="31"/>
      <c r="C2527" s="31"/>
      <c r="D2527" s="31"/>
      <c r="E2527" s="31"/>
    </row>
    <row r="2528" spans="1:5" ht="54.95" customHeight="1" x14ac:dyDescent="0.25">
      <c r="A2528" s="10">
        <f>SUBTOTAL(3,$B$3:B2528)</f>
        <v>1657</v>
      </c>
      <c r="B2528" s="31"/>
      <c r="C2528" s="31"/>
      <c r="D2528" s="31"/>
      <c r="E2528" s="31"/>
    </row>
    <row r="2529" spans="1:5" ht="54.95" customHeight="1" x14ac:dyDescent="0.25">
      <c r="A2529" s="10">
        <f>SUBTOTAL(3,$B$3:B2529)</f>
        <v>1657</v>
      </c>
      <c r="B2529" s="31"/>
      <c r="C2529" s="31"/>
      <c r="D2529" s="31"/>
      <c r="E2529" s="31"/>
    </row>
    <row r="2530" spans="1:5" ht="54.95" customHeight="1" x14ac:dyDescent="0.25">
      <c r="A2530" s="10">
        <f>SUBTOTAL(3,$B$3:B2530)</f>
        <v>1657</v>
      </c>
      <c r="B2530" s="31"/>
      <c r="C2530" s="31"/>
      <c r="D2530" s="31"/>
      <c r="E2530" s="31"/>
    </row>
    <row r="2531" spans="1:5" ht="54.95" customHeight="1" x14ac:dyDescent="0.25">
      <c r="A2531" s="10">
        <f>SUBTOTAL(3,$B$3:B2531)</f>
        <v>1657</v>
      </c>
      <c r="B2531" s="31"/>
      <c r="C2531" s="31"/>
      <c r="D2531" s="31"/>
      <c r="E2531" s="31"/>
    </row>
    <row r="2532" spans="1:5" ht="54.95" customHeight="1" x14ac:dyDescent="0.25">
      <c r="A2532" s="10">
        <f>SUBTOTAL(3,$B$3:B2532)</f>
        <v>1657</v>
      </c>
      <c r="B2532" s="31"/>
      <c r="C2532" s="31"/>
      <c r="D2532" s="31"/>
      <c r="E2532" s="31"/>
    </row>
    <row r="2533" spans="1:5" ht="54.95" customHeight="1" x14ac:dyDescent="0.25">
      <c r="A2533" s="10">
        <f>SUBTOTAL(3,$B$3:B2533)</f>
        <v>1657</v>
      </c>
      <c r="B2533" s="31"/>
      <c r="C2533" s="31"/>
      <c r="D2533" s="31"/>
      <c r="E2533" s="31"/>
    </row>
    <row r="2534" spans="1:5" ht="54.95" customHeight="1" x14ac:dyDescent="0.25">
      <c r="A2534" s="10">
        <f>SUBTOTAL(3,$B$3:B2534)</f>
        <v>1657</v>
      </c>
      <c r="B2534" s="31"/>
      <c r="C2534" s="31"/>
      <c r="D2534" s="31"/>
      <c r="E2534" s="31"/>
    </row>
    <row r="2535" spans="1:5" ht="54.95" customHeight="1" x14ac:dyDescent="0.25">
      <c r="A2535" s="10">
        <f>SUBTOTAL(3,$B$3:B2535)</f>
        <v>1657</v>
      </c>
      <c r="B2535" s="31"/>
      <c r="C2535" s="31"/>
      <c r="D2535" s="31"/>
      <c r="E2535" s="31"/>
    </row>
    <row r="2536" spans="1:5" ht="54.95" customHeight="1" x14ac:dyDescent="0.25">
      <c r="A2536" s="10">
        <f>SUBTOTAL(3,$B$3:B2536)</f>
        <v>1657</v>
      </c>
      <c r="B2536" s="31"/>
      <c r="C2536" s="31"/>
      <c r="D2536" s="31"/>
      <c r="E2536" s="31"/>
    </row>
    <row r="2537" spans="1:5" ht="54.95" customHeight="1" x14ac:dyDescent="0.25">
      <c r="A2537" s="10">
        <f>SUBTOTAL(3,$B$3:B2537)</f>
        <v>1657</v>
      </c>
      <c r="B2537" s="31"/>
      <c r="C2537" s="31"/>
      <c r="D2537" s="31"/>
      <c r="E2537" s="31"/>
    </row>
    <row r="2538" spans="1:5" ht="54.95" customHeight="1" x14ac:dyDescent="0.25">
      <c r="A2538" s="10">
        <f>SUBTOTAL(3,$B$3:B2538)</f>
        <v>1657</v>
      </c>
      <c r="B2538" s="31"/>
      <c r="C2538" s="31"/>
      <c r="D2538" s="31"/>
      <c r="E2538" s="31"/>
    </row>
    <row r="2539" spans="1:5" ht="54.95" customHeight="1" x14ac:dyDescent="0.25">
      <c r="A2539" s="10">
        <f>SUBTOTAL(3,$B$3:B2539)</f>
        <v>1657</v>
      </c>
      <c r="B2539" s="31"/>
      <c r="C2539" s="31"/>
      <c r="D2539" s="31"/>
      <c r="E2539" s="31"/>
    </row>
    <row r="2540" spans="1:5" ht="54.95" customHeight="1" x14ac:dyDescent="0.25">
      <c r="A2540" s="10">
        <f>SUBTOTAL(3,$B$3:B2540)</f>
        <v>1657</v>
      </c>
      <c r="B2540" s="31"/>
      <c r="C2540" s="31"/>
      <c r="D2540" s="31"/>
      <c r="E2540" s="31"/>
    </row>
    <row r="2541" spans="1:5" ht="54.95" customHeight="1" x14ac:dyDescent="0.25">
      <c r="A2541" s="10">
        <f>SUBTOTAL(3,$B$3:B2541)</f>
        <v>1657</v>
      </c>
      <c r="B2541" s="31"/>
      <c r="C2541" s="31"/>
      <c r="D2541" s="31"/>
      <c r="E2541" s="31"/>
    </row>
    <row r="2542" spans="1:5" ht="54.95" customHeight="1" x14ac:dyDescent="0.25">
      <c r="A2542" s="10">
        <f>SUBTOTAL(3,$B$3:B2542)</f>
        <v>1657</v>
      </c>
      <c r="B2542" s="31"/>
      <c r="C2542" s="31"/>
      <c r="D2542" s="31"/>
      <c r="E2542" s="31"/>
    </row>
    <row r="2543" spans="1:5" ht="54.95" customHeight="1" x14ac:dyDescent="0.25">
      <c r="A2543" s="10">
        <f>SUBTOTAL(3,$B$3:B2543)</f>
        <v>1657</v>
      </c>
      <c r="B2543" s="31"/>
      <c r="C2543" s="31"/>
      <c r="D2543" s="31"/>
      <c r="E2543" s="31"/>
    </row>
    <row r="2544" spans="1:5" ht="54.95" customHeight="1" x14ac:dyDescent="0.25">
      <c r="A2544" s="10">
        <f>SUBTOTAL(3,$B$3:B2544)</f>
        <v>1657</v>
      </c>
      <c r="B2544" s="31"/>
      <c r="C2544" s="31"/>
      <c r="D2544" s="31"/>
      <c r="E2544" s="31"/>
    </row>
    <row r="2545" spans="1:5" ht="54.95" customHeight="1" x14ac:dyDescent="0.25">
      <c r="A2545" s="10">
        <f>SUBTOTAL(3,$B$3:B2545)</f>
        <v>1657</v>
      </c>
      <c r="B2545" s="31"/>
      <c r="C2545" s="31"/>
      <c r="D2545" s="31"/>
      <c r="E2545" s="31"/>
    </row>
    <row r="2546" spans="1:5" ht="54.95" customHeight="1" x14ac:dyDescent="0.25">
      <c r="A2546" s="10">
        <f>SUBTOTAL(3,$B$3:B2546)</f>
        <v>1657</v>
      </c>
      <c r="B2546" s="31"/>
      <c r="C2546" s="31"/>
      <c r="D2546" s="31"/>
      <c r="E2546" s="31"/>
    </row>
    <row r="2547" spans="1:5" ht="54.95" customHeight="1" x14ac:dyDescent="0.25">
      <c r="A2547" s="10">
        <f>SUBTOTAL(3,$B$3:B2547)</f>
        <v>1657</v>
      </c>
      <c r="B2547" s="31"/>
      <c r="C2547" s="31"/>
      <c r="D2547" s="31"/>
      <c r="E2547" s="31"/>
    </row>
    <row r="2548" spans="1:5" ht="54.95" customHeight="1" x14ac:dyDescent="0.25">
      <c r="A2548" s="10">
        <f>SUBTOTAL(3,$B$3:B2548)</f>
        <v>1657</v>
      </c>
      <c r="B2548" s="31"/>
      <c r="C2548" s="31"/>
      <c r="D2548" s="31"/>
      <c r="E2548" s="31"/>
    </row>
    <row r="2549" spans="1:5" ht="54.95" customHeight="1" x14ac:dyDescent="0.25">
      <c r="A2549" s="10">
        <f>SUBTOTAL(3,$B$3:B2549)</f>
        <v>1657</v>
      </c>
      <c r="B2549" s="31"/>
      <c r="C2549" s="31"/>
      <c r="D2549" s="31"/>
      <c r="E2549" s="31"/>
    </row>
    <row r="2550" spans="1:5" ht="54.95" customHeight="1" x14ac:dyDescent="0.25">
      <c r="A2550" s="10">
        <f>SUBTOTAL(3,$B$3:B2550)</f>
        <v>1657</v>
      </c>
      <c r="B2550" s="31"/>
      <c r="C2550" s="31"/>
      <c r="D2550" s="31"/>
      <c r="E2550" s="31"/>
    </row>
    <row r="2551" spans="1:5" ht="54.95" customHeight="1" x14ac:dyDescent="0.25">
      <c r="A2551" s="10">
        <f>SUBTOTAL(3,$B$3:B2551)</f>
        <v>1657</v>
      </c>
      <c r="B2551" s="31"/>
      <c r="C2551" s="31"/>
      <c r="D2551" s="31"/>
      <c r="E2551" s="31"/>
    </row>
    <row r="2552" spans="1:5" ht="54.95" customHeight="1" x14ac:dyDescent="0.25">
      <c r="A2552" s="10">
        <f>SUBTOTAL(3,$B$3:B2552)</f>
        <v>1657</v>
      </c>
      <c r="B2552" s="31"/>
      <c r="C2552" s="31"/>
      <c r="D2552" s="31"/>
      <c r="E2552" s="31"/>
    </row>
    <row r="2553" spans="1:5" ht="54.95" customHeight="1" x14ac:dyDescent="0.25">
      <c r="A2553" s="10">
        <f>SUBTOTAL(3,$B$3:B2553)</f>
        <v>1657</v>
      </c>
      <c r="B2553" s="31"/>
      <c r="C2553" s="31"/>
      <c r="D2553" s="31"/>
      <c r="E2553" s="31"/>
    </row>
    <row r="2554" spans="1:5" ht="54.95" customHeight="1" x14ac:dyDescent="0.25">
      <c r="A2554" s="10">
        <f>SUBTOTAL(3,$B$3:B2554)</f>
        <v>1657</v>
      </c>
      <c r="B2554" s="31"/>
      <c r="C2554" s="31"/>
      <c r="D2554" s="31"/>
      <c r="E2554" s="31"/>
    </row>
    <row r="2555" spans="1:5" ht="54.95" customHeight="1" x14ac:dyDescent="0.25">
      <c r="A2555" s="10">
        <f>SUBTOTAL(3,$B$3:B2555)</f>
        <v>1657</v>
      </c>
      <c r="B2555" s="31"/>
      <c r="C2555" s="31"/>
      <c r="D2555" s="31"/>
      <c r="E2555" s="31"/>
    </row>
    <row r="2556" spans="1:5" ht="54.95" customHeight="1" x14ac:dyDescent="0.25">
      <c r="A2556" s="10">
        <f>SUBTOTAL(3,$B$3:B2556)</f>
        <v>1657</v>
      </c>
      <c r="B2556" s="31"/>
      <c r="C2556" s="31"/>
      <c r="D2556" s="31"/>
      <c r="E2556" s="31"/>
    </row>
    <row r="2557" spans="1:5" ht="54.95" customHeight="1" x14ac:dyDescent="0.25">
      <c r="A2557" s="10">
        <f>SUBTOTAL(3,$B$3:B2557)</f>
        <v>1657</v>
      </c>
      <c r="B2557" s="31"/>
      <c r="C2557" s="31"/>
      <c r="D2557" s="31"/>
      <c r="E2557" s="31"/>
    </row>
    <row r="2558" spans="1:5" ht="54.95" customHeight="1" x14ac:dyDescent="0.25">
      <c r="A2558" s="10">
        <f>SUBTOTAL(3,$B$3:B2558)</f>
        <v>1657</v>
      </c>
      <c r="B2558" s="31"/>
      <c r="C2558" s="31"/>
      <c r="D2558" s="31"/>
      <c r="E2558" s="31"/>
    </row>
    <row r="2559" spans="1:5" ht="54.95" customHeight="1" x14ac:dyDescent="0.25">
      <c r="A2559" s="10">
        <f>SUBTOTAL(3,$B$3:B2559)</f>
        <v>1657</v>
      </c>
      <c r="B2559" s="31"/>
      <c r="C2559" s="31"/>
      <c r="D2559" s="31"/>
      <c r="E2559" s="31"/>
    </row>
    <row r="2560" spans="1:5" ht="54.95" customHeight="1" x14ac:dyDescent="0.25">
      <c r="A2560" s="10">
        <f>SUBTOTAL(3,$B$3:B2560)</f>
        <v>1657</v>
      </c>
      <c r="B2560" s="31"/>
      <c r="C2560" s="31"/>
      <c r="D2560" s="31"/>
      <c r="E2560" s="31"/>
    </row>
    <row r="2561" spans="1:5" ht="54.95" customHeight="1" x14ac:dyDescent="0.25">
      <c r="A2561" s="10">
        <f>SUBTOTAL(3,$B$3:B2561)</f>
        <v>1657</v>
      </c>
      <c r="B2561" s="31"/>
      <c r="C2561" s="31"/>
      <c r="D2561" s="31"/>
      <c r="E2561" s="31"/>
    </row>
    <row r="2562" spans="1:5" ht="54.95" customHeight="1" x14ac:dyDescent="0.25">
      <c r="A2562" s="10">
        <f>SUBTOTAL(3,$B$3:B2562)</f>
        <v>1657</v>
      </c>
      <c r="B2562" s="31"/>
      <c r="C2562" s="31"/>
      <c r="D2562" s="31"/>
      <c r="E2562" s="31"/>
    </row>
    <row r="2563" spans="1:5" ht="54.95" customHeight="1" x14ac:dyDescent="0.25">
      <c r="A2563" s="10">
        <f>SUBTOTAL(3,$B$3:B2563)</f>
        <v>1657</v>
      </c>
      <c r="B2563" s="31"/>
      <c r="C2563" s="31"/>
      <c r="D2563" s="31"/>
      <c r="E2563" s="31"/>
    </row>
    <row r="2564" spans="1:5" ht="54.95" customHeight="1" x14ac:dyDescent="0.25">
      <c r="A2564" s="10">
        <f>SUBTOTAL(3,$B$3:B2564)</f>
        <v>1657</v>
      </c>
      <c r="B2564" s="31"/>
      <c r="C2564" s="31"/>
      <c r="D2564" s="31"/>
      <c r="E2564" s="31"/>
    </row>
    <row r="2565" spans="1:5" ht="54.95" customHeight="1" x14ac:dyDescent="0.25">
      <c r="A2565" s="10">
        <f>SUBTOTAL(3,$B$3:B2565)</f>
        <v>1657</v>
      </c>
      <c r="B2565" s="31"/>
      <c r="C2565" s="31"/>
      <c r="D2565" s="31"/>
      <c r="E2565" s="31"/>
    </row>
    <row r="2566" spans="1:5" ht="54.95" customHeight="1" x14ac:dyDescent="0.25">
      <c r="A2566" s="10">
        <f>SUBTOTAL(3,$B$3:B2566)</f>
        <v>1657</v>
      </c>
      <c r="B2566" s="31"/>
      <c r="C2566" s="31"/>
      <c r="D2566" s="31"/>
      <c r="E2566" s="31"/>
    </row>
    <row r="2567" spans="1:5" ht="54.95" customHeight="1" x14ac:dyDescent="0.25">
      <c r="A2567" s="10">
        <f>SUBTOTAL(3,$B$3:B2567)</f>
        <v>1657</v>
      </c>
      <c r="B2567" s="31"/>
      <c r="C2567" s="31"/>
      <c r="D2567" s="31"/>
      <c r="E2567" s="31"/>
    </row>
    <row r="2568" spans="1:5" ht="54.95" customHeight="1" x14ac:dyDescent="0.25">
      <c r="A2568" s="10">
        <f>SUBTOTAL(3,$B$3:B2568)</f>
        <v>1657</v>
      </c>
      <c r="B2568" s="31"/>
      <c r="C2568" s="31"/>
      <c r="D2568" s="31"/>
      <c r="E2568" s="31"/>
    </row>
    <row r="2569" spans="1:5" ht="54.95" customHeight="1" x14ac:dyDescent="0.25">
      <c r="A2569" s="10">
        <f>SUBTOTAL(3,$B$3:B2569)</f>
        <v>1657</v>
      </c>
      <c r="B2569" s="31"/>
      <c r="C2569" s="31"/>
      <c r="D2569" s="31"/>
      <c r="E2569" s="31"/>
    </row>
    <row r="2570" spans="1:5" ht="54.95" customHeight="1" x14ac:dyDescent="0.25">
      <c r="A2570" s="10">
        <f>SUBTOTAL(3,$B$3:B2570)</f>
        <v>1657</v>
      </c>
      <c r="B2570" s="31"/>
      <c r="C2570" s="31"/>
      <c r="D2570" s="31"/>
      <c r="E2570" s="31"/>
    </row>
    <row r="2571" spans="1:5" ht="54.95" customHeight="1" x14ac:dyDescent="0.25">
      <c r="A2571" s="10">
        <f>SUBTOTAL(3,$B$3:B2571)</f>
        <v>1657</v>
      </c>
      <c r="B2571" s="31"/>
      <c r="C2571" s="31"/>
      <c r="D2571" s="31"/>
      <c r="E2571" s="31"/>
    </row>
    <row r="2572" spans="1:5" ht="54.95" customHeight="1" x14ac:dyDescent="0.25">
      <c r="A2572" s="10">
        <f>SUBTOTAL(3,$B$3:B2572)</f>
        <v>1657</v>
      </c>
      <c r="B2572" s="31"/>
      <c r="C2572" s="31"/>
      <c r="D2572" s="31"/>
      <c r="E2572" s="31"/>
    </row>
    <row r="2573" spans="1:5" ht="54.95" customHeight="1" x14ac:dyDescent="0.25">
      <c r="A2573" s="10">
        <f>SUBTOTAL(3,$B$3:B2573)</f>
        <v>1657</v>
      </c>
      <c r="B2573" s="31"/>
      <c r="C2573" s="31"/>
      <c r="D2573" s="31"/>
      <c r="E2573" s="31"/>
    </row>
    <row r="2574" spans="1:5" ht="54.95" customHeight="1" x14ac:dyDescent="0.25">
      <c r="A2574" s="10">
        <f>SUBTOTAL(3,$B$3:B2574)</f>
        <v>1657</v>
      </c>
      <c r="B2574" s="31"/>
      <c r="C2574" s="31"/>
      <c r="D2574" s="31"/>
      <c r="E2574" s="31"/>
    </row>
    <row r="2575" spans="1:5" ht="54.95" customHeight="1" x14ac:dyDescent="0.25">
      <c r="A2575" s="10">
        <f>SUBTOTAL(3,$B$3:B2575)</f>
        <v>1657</v>
      </c>
      <c r="B2575" s="31"/>
      <c r="C2575" s="31"/>
      <c r="D2575" s="31"/>
      <c r="E2575" s="31"/>
    </row>
    <row r="2576" spans="1:5" ht="54.95" customHeight="1" x14ac:dyDescent="0.25">
      <c r="A2576" s="10">
        <f>SUBTOTAL(3,$B$3:B2576)</f>
        <v>1657</v>
      </c>
      <c r="B2576" s="31"/>
      <c r="C2576" s="31"/>
      <c r="D2576" s="31"/>
      <c r="E2576" s="31"/>
    </row>
    <row r="2577" spans="1:5" ht="54.95" customHeight="1" x14ac:dyDescent="0.25">
      <c r="A2577" s="10">
        <f>SUBTOTAL(3,$B$3:B2577)</f>
        <v>1657</v>
      </c>
      <c r="B2577" s="31"/>
      <c r="C2577" s="31"/>
      <c r="D2577" s="31"/>
      <c r="E2577" s="31"/>
    </row>
    <row r="2578" spans="1:5" ht="54.95" customHeight="1" x14ac:dyDescent="0.25">
      <c r="A2578" s="10">
        <f>SUBTOTAL(3,$B$3:B2578)</f>
        <v>1657</v>
      </c>
      <c r="B2578" s="31"/>
      <c r="C2578" s="31"/>
      <c r="D2578" s="31"/>
      <c r="E2578" s="31"/>
    </row>
    <row r="2579" spans="1:5" ht="54.95" customHeight="1" x14ac:dyDescent="0.25">
      <c r="A2579" s="10">
        <f>SUBTOTAL(3,$B$3:B2579)</f>
        <v>1657</v>
      </c>
      <c r="B2579" s="31"/>
      <c r="C2579" s="31"/>
      <c r="D2579" s="31"/>
      <c r="E2579" s="31"/>
    </row>
    <row r="2580" spans="1:5" ht="54.95" customHeight="1" x14ac:dyDescent="0.25">
      <c r="A2580" s="10">
        <f>SUBTOTAL(3,$B$3:B2580)</f>
        <v>1657</v>
      </c>
      <c r="B2580" s="31"/>
      <c r="C2580" s="31"/>
      <c r="D2580" s="31"/>
      <c r="E2580" s="31"/>
    </row>
    <row r="2581" spans="1:5" ht="54.95" customHeight="1" x14ac:dyDescent="0.25">
      <c r="A2581" s="10">
        <f>SUBTOTAL(3,$B$3:B2581)</f>
        <v>1657</v>
      </c>
      <c r="B2581" s="31"/>
      <c r="C2581" s="31"/>
      <c r="D2581" s="31"/>
      <c r="E2581" s="31"/>
    </row>
    <row r="2582" spans="1:5" ht="54.95" customHeight="1" x14ac:dyDescent="0.25">
      <c r="A2582" s="10">
        <f>SUBTOTAL(3,$B$3:B2582)</f>
        <v>1657</v>
      </c>
      <c r="B2582" s="31"/>
      <c r="C2582" s="31"/>
      <c r="D2582" s="31"/>
      <c r="E2582" s="31"/>
    </row>
    <row r="2583" spans="1:5" ht="54.95" customHeight="1" x14ac:dyDescent="0.25">
      <c r="A2583" s="10">
        <f>SUBTOTAL(3,$B$3:B2583)</f>
        <v>1657</v>
      </c>
      <c r="B2583" s="31"/>
      <c r="C2583" s="31"/>
      <c r="D2583" s="31"/>
      <c r="E2583" s="31"/>
    </row>
    <row r="2584" spans="1:5" ht="54.95" customHeight="1" x14ac:dyDescent="0.25">
      <c r="A2584" s="10">
        <f>SUBTOTAL(3,$B$3:B2584)</f>
        <v>1657</v>
      </c>
      <c r="B2584" s="31"/>
      <c r="C2584" s="31"/>
      <c r="D2584" s="31"/>
      <c r="E2584" s="31"/>
    </row>
    <row r="2585" spans="1:5" ht="54.95" customHeight="1" x14ac:dyDescent="0.25">
      <c r="A2585" s="10">
        <f>SUBTOTAL(3,$B$3:B2585)</f>
        <v>1657</v>
      </c>
      <c r="B2585" s="31"/>
      <c r="C2585" s="31"/>
      <c r="D2585" s="31"/>
      <c r="E2585" s="31"/>
    </row>
    <row r="2586" spans="1:5" ht="54.95" customHeight="1" x14ac:dyDescent="0.25">
      <c r="A2586" s="10">
        <f>SUBTOTAL(3,$B$3:B2586)</f>
        <v>1657</v>
      </c>
      <c r="B2586" s="31"/>
      <c r="C2586" s="31"/>
      <c r="D2586" s="31"/>
      <c r="E2586" s="31"/>
    </row>
    <row r="2587" spans="1:5" ht="54.95" customHeight="1" x14ac:dyDescent="0.25">
      <c r="A2587" s="10">
        <f>SUBTOTAL(3,$B$3:B2587)</f>
        <v>1657</v>
      </c>
      <c r="B2587" s="31"/>
      <c r="C2587" s="31"/>
      <c r="D2587" s="31"/>
      <c r="E2587" s="31"/>
    </row>
    <row r="2588" spans="1:5" ht="54.95" customHeight="1" x14ac:dyDescent="0.25">
      <c r="A2588" s="10">
        <f>SUBTOTAL(3,$B$3:B2588)</f>
        <v>1657</v>
      </c>
      <c r="B2588" s="31"/>
      <c r="C2588" s="31"/>
      <c r="D2588" s="31"/>
      <c r="E2588" s="31"/>
    </row>
    <row r="2589" spans="1:5" ht="54.95" customHeight="1" x14ac:dyDescent="0.25">
      <c r="A2589" s="10">
        <f>SUBTOTAL(3,$B$3:B2589)</f>
        <v>1657</v>
      </c>
      <c r="B2589" s="31"/>
      <c r="C2589" s="31"/>
      <c r="D2589" s="31"/>
      <c r="E2589" s="31"/>
    </row>
    <row r="2590" spans="1:5" ht="54.95" customHeight="1" x14ac:dyDescent="0.25">
      <c r="A2590" s="10">
        <f>SUBTOTAL(3,$B$3:B2590)</f>
        <v>1657</v>
      </c>
      <c r="B2590" s="31"/>
      <c r="C2590" s="31"/>
      <c r="D2590" s="31"/>
      <c r="E2590" s="31"/>
    </row>
    <row r="2591" spans="1:5" ht="54.95" customHeight="1" x14ac:dyDescent="0.25">
      <c r="A2591" s="10">
        <f>SUBTOTAL(3,$B$3:B2591)</f>
        <v>1657</v>
      </c>
      <c r="B2591" s="31"/>
      <c r="C2591" s="31"/>
      <c r="D2591" s="31"/>
      <c r="E2591" s="31"/>
    </row>
    <row r="2592" spans="1:5" ht="54.95" customHeight="1" x14ac:dyDescent="0.25">
      <c r="A2592" s="10">
        <f>SUBTOTAL(3,$B$3:B2592)</f>
        <v>1657</v>
      </c>
      <c r="B2592" s="31"/>
      <c r="C2592" s="31"/>
      <c r="D2592" s="31"/>
      <c r="E2592" s="31"/>
    </row>
    <row r="2593" spans="1:5" ht="54.95" customHeight="1" x14ac:dyDescent="0.25">
      <c r="A2593" s="10">
        <f>SUBTOTAL(3,$B$3:B2593)</f>
        <v>1657</v>
      </c>
      <c r="B2593" s="31"/>
      <c r="C2593" s="31"/>
      <c r="D2593" s="31"/>
      <c r="E2593" s="31"/>
    </row>
    <row r="2594" spans="1:5" ht="54.95" customHeight="1" x14ac:dyDescent="0.25">
      <c r="A2594" s="10">
        <f>SUBTOTAL(3,$B$3:B2594)</f>
        <v>1657</v>
      </c>
      <c r="B2594" s="31"/>
      <c r="C2594" s="31"/>
      <c r="D2594" s="31"/>
      <c r="E2594" s="31"/>
    </row>
    <row r="2595" spans="1:5" ht="54.95" customHeight="1" x14ac:dyDescent="0.25">
      <c r="A2595" s="10">
        <f>SUBTOTAL(3,$B$3:B2595)</f>
        <v>1657</v>
      </c>
      <c r="B2595" s="31"/>
      <c r="C2595" s="31"/>
      <c r="D2595" s="31"/>
      <c r="E2595" s="31"/>
    </row>
    <row r="2596" spans="1:5" ht="54.95" customHeight="1" x14ac:dyDescent="0.25">
      <c r="A2596" s="10">
        <f>SUBTOTAL(3,$B$3:B2596)</f>
        <v>1657</v>
      </c>
      <c r="B2596" s="31"/>
      <c r="C2596" s="31"/>
      <c r="D2596" s="31"/>
      <c r="E2596" s="31"/>
    </row>
    <row r="2597" spans="1:5" ht="54.95" customHeight="1" x14ac:dyDescent="0.25">
      <c r="A2597" s="10">
        <f>SUBTOTAL(3,$B$3:B2597)</f>
        <v>1657</v>
      </c>
      <c r="B2597" s="31"/>
      <c r="C2597" s="31"/>
      <c r="D2597" s="31"/>
      <c r="E2597" s="31"/>
    </row>
    <row r="2598" spans="1:5" ht="54.95" customHeight="1" x14ac:dyDescent="0.25">
      <c r="A2598" s="10">
        <f>SUBTOTAL(3,$B$3:B2598)</f>
        <v>1657</v>
      </c>
      <c r="B2598" s="31"/>
      <c r="C2598" s="31"/>
      <c r="D2598" s="31"/>
      <c r="E2598" s="31"/>
    </row>
    <row r="2599" spans="1:5" ht="54.95" customHeight="1" x14ac:dyDescent="0.25">
      <c r="A2599" s="10">
        <f>SUBTOTAL(3,$B$3:B2599)</f>
        <v>1657</v>
      </c>
      <c r="B2599" s="31"/>
      <c r="C2599" s="31"/>
      <c r="D2599" s="31"/>
      <c r="E2599" s="31"/>
    </row>
    <row r="2600" spans="1:5" ht="54.95" customHeight="1" x14ac:dyDescent="0.25">
      <c r="A2600" s="10">
        <f>SUBTOTAL(3,$B$3:B2600)</f>
        <v>1657</v>
      </c>
      <c r="B2600" s="31"/>
      <c r="C2600" s="31"/>
      <c r="D2600" s="31"/>
      <c r="E2600" s="31"/>
    </row>
    <row r="2601" spans="1:5" ht="54.95" customHeight="1" x14ac:dyDescent="0.25">
      <c r="A2601" s="10">
        <f>SUBTOTAL(3,$B$3:B2601)</f>
        <v>1657</v>
      </c>
      <c r="B2601" s="31"/>
      <c r="C2601" s="31"/>
      <c r="D2601" s="31"/>
      <c r="E2601" s="31"/>
    </row>
    <row r="2602" spans="1:5" ht="54.95" customHeight="1" x14ac:dyDescent="0.25">
      <c r="A2602" s="10">
        <f>SUBTOTAL(3,$B$3:B2602)</f>
        <v>1657</v>
      </c>
      <c r="B2602" s="31"/>
      <c r="C2602" s="31"/>
      <c r="D2602" s="31"/>
      <c r="E2602" s="31"/>
    </row>
    <row r="2603" spans="1:5" ht="54.95" customHeight="1" x14ac:dyDescent="0.25">
      <c r="A2603" s="10">
        <f>SUBTOTAL(3,$B$3:B2603)</f>
        <v>1657</v>
      </c>
      <c r="B2603" s="31"/>
      <c r="C2603" s="31"/>
      <c r="D2603" s="31"/>
      <c r="E2603" s="31"/>
    </row>
    <row r="2604" spans="1:5" ht="54.95" customHeight="1" x14ac:dyDescent="0.25">
      <c r="A2604" s="10">
        <f>SUBTOTAL(3,$B$3:B2604)</f>
        <v>1657</v>
      </c>
      <c r="B2604" s="31"/>
      <c r="C2604" s="31"/>
      <c r="D2604" s="31"/>
      <c r="E2604" s="31"/>
    </row>
    <row r="2605" spans="1:5" ht="54.95" customHeight="1" x14ac:dyDescent="0.25">
      <c r="A2605" s="10">
        <f>SUBTOTAL(3,$B$3:B2605)</f>
        <v>1657</v>
      </c>
      <c r="B2605" s="31"/>
      <c r="C2605" s="31"/>
      <c r="D2605" s="31"/>
      <c r="E2605" s="31"/>
    </row>
    <row r="2606" spans="1:5" ht="54.95" customHeight="1" x14ac:dyDescent="0.25">
      <c r="A2606" s="10">
        <f>SUBTOTAL(3,$B$3:B2606)</f>
        <v>1657</v>
      </c>
      <c r="B2606" s="31"/>
      <c r="C2606" s="31"/>
      <c r="D2606" s="31"/>
      <c r="E2606" s="31"/>
    </row>
    <row r="2607" spans="1:5" ht="54.95" customHeight="1" x14ac:dyDescent="0.25">
      <c r="A2607" s="10">
        <f>SUBTOTAL(3,$B$3:B2607)</f>
        <v>1657</v>
      </c>
      <c r="B2607" s="31"/>
      <c r="C2607" s="31"/>
      <c r="D2607" s="31"/>
      <c r="E2607" s="31"/>
    </row>
    <row r="2608" spans="1:5" ht="54.95" customHeight="1" x14ac:dyDescent="0.25">
      <c r="A2608" s="10">
        <f>SUBTOTAL(3,$B$3:B2608)</f>
        <v>1657</v>
      </c>
      <c r="B2608" s="31"/>
      <c r="C2608" s="31"/>
      <c r="D2608" s="31"/>
      <c r="E2608" s="31"/>
    </row>
    <row r="2609" spans="1:5" ht="54.95" customHeight="1" x14ac:dyDescent="0.25">
      <c r="A2609" s="10">
        <f>SUBTOTAL(3,$B$3:B2609)</f>
        <v>1657</v>
      </c>
      <c r="B2609" s="31"/>
      <c r="C2609" s="31"/>
      <c r="D2609" s="31"/>
      <c r="E2609" s="31"/>
    </row>
    <row r="2610" spans="1:5" ht="54.95" customHeight="1" x14ac:dyDescent="0.25">
      <c r="A2610" s="10">
        <f>SUBTOTAL(3,$B$3:B2610)</f>
        <v>1657</v>
      </c>
      <c r="B2610" s="31"/>
      <c r="C2610" s="31"/>
      <c r="D2610" s="31"/>
      <c r="E2610" s="31"/>
    </row>
    <row r="2611" spans="1:5" ht="54.95" customHeight="1" x14ac:dyDescent="0.25">
      <c r="A2611" s="10">
        <f>SUBTOTAL(3,$B$3:B2611)</f>
        <v>1657</v>
      </c>
      <c r="B2611" s="31"/>
      <c r="C2611" s="31"/>
      <c r="D2611" s="31"/>
      <c r="E2611" s="31"/>
    </row>
    <row r="2612" spans="1:5" ht="54.95" customHeight="1" x14ac:dyDescent="0.25">
      <c r="A2612" s="10">
        <f>SUBTOTAL(3,$B$3:B2612)</f>
        <v>1657</v>
      </c>
      <c r="B2612" s="31"/>
      <c r="C2612" s="31"/>
      <c r="D2612" s="31"/>
      <c r="E2612" s="31"/>
    </row>
    <row r="2613" spans="1:5" ht="54.95" customHeight="1" x14ac:dyDescent="0.25">
      <c r="A2613" s="10">
        <f>SUBTOTAL(3,$B$3:B2613)</f>
        <v>1657</v>
      </c>
      <c r="B2613" s="31"/>
      <c r="C2613" s="31"/>
      <c r="D2613" s="31"/>
      <c r="E2613" s="31"/>
    </row>
    <row r="2614" spans="1:5" ht="54.95" customHeight="1" x14ac:dyDescent="0.25">
      <c r="A2614" s="10">
        <f>SUBTOTAL(3,$B$3:B2614)</f>
        <v>1657</v>
      </c>
      <c r="B2614" s="31"/>
      <c r="C2614" s="31"/>
      <c r="D2614" s="31"/>
      <c r="E2614" s="31"/>
    </row>
    <row r="2615" spans="1:5" ht="54.95" customHeight="1" x14ac:dyDescent="0.25">
      <c r="A2615" s="10">
        <f>SUBTOTAL(3,$B$3:B2615)</f>
        <v>1657</v>
      </c>
      <c r="B2615" s="31"/>
      <c r="C2615" s="31"/>
      <c r="D2615" s="31"/>
      <c r="E2615" s="31"/>
    </row>
    <row r="2616" spans="1:5" ht="54.95" customHeight="1" x14ac:dyDescent="0.25">
      <c r="A2616" s="10">
        <f>SUBTOTAL(3,$B$3:B2616)</f>
        <v>1657</v>
      </c>
      <c r="B2616" s="31"/>
      <c r="C2616" s="31"/>
      <c r="D2616" s="31"/>
      <c r="E2616" s="31"/>
    </row>
    <row r="2617" spans="1:5" ht="54.95" customHeight="1" x14ac:dyDescent="0.25">
      <c r="A2617" s="10">
        <f>SUBTOTAL(3,$B$3:B2617)</f>
        <v>1657</v>
      </c>
      <c r="B2617" s="31"/>
      <c r="C2617" s="31"/>
      <c r="D2617" s="31"/>
      <c r="E2617" s="31"/>
    </row>
    <row r="2618" spans="1:5" ht="54.95" customHeight="1" x14ac:dyDescent="0.25">
      <c r="A2618" s="10">
        <f>SUBTOTAL(3,$B$3:B2618)</f>
        <v>1657</v>
      </c>
      <c r="B2618" s="31"/>
      <c r="C2618" s="31"/>
      <c r="D2618" s="31"/>
      <c r="E2618" s="31"/>
    </row>
    <row r="2619" spans="1:5" ht="54.95" customHeight="1" x14ac:dyDescent="0.25">
      <c r="A2619" s="10">
        <f>SUBTOTAL(3,$B$3:B2619)</f>
        <v>1657</v>
      </c>
      <c r="B2619" s="31"/>
      <c r="C2619" s="31"/>
      <c r="D2619" s="31"/>
      <c r="E2619" s="31"/>
    </row>
    <row r="2620" spans="1:5" ht="54.95" customHeight="1" x14ac:dyDescent="0.25">
      <c r="A2620" s="10">
        <f>SUBTOTAL(3,$B$3:B2620)</f>
        <v>1657</v>
      </c>
      <c r="B2620" s="31"/>
      <c r="C2620" s="31"/>
      <c r="D2620" s="31"/>
      <c r="E2620" s="31"/>
    </row>
    <row r="2621" spans="1:5" ht="54.95" customHeight="1" x14ac:dyDescent="0.25">
      <c r="A2621" s="10">
        <f>SUBTOTAL(3,$B$3:B2621)</f>
        <v>1657</v>
      </c>
      <c r="B2621" s="31"/>
      <c r="C2621" s="31"/>
      <c r="D2621" s="31"/>
      <c r="E2621" s="31"/>
    </row>
    <row r="2622" spans="1:5" ht="54.95" customHeight="1" x14ac:dyDescent="0.25">
      <c r="A2622" s="10">
        <f>SUBTOTAL(3,$B$3:B2622)</f>
        <v>1657</v>
      </c>
      <c r="B2622" s="31"/>
      <c r="C2622" s="31"/>
      <c r="D2622" s="31"/>
      <c r="E2622" s="31"/>
    </row>
    <row r="2623" spans="1:5" ht="54.95" customHeight="1" x14ac:dyDescent="0.25">
      <c r="A2623" s="10">
        <f>SUBTOTAL(3,$B$3:B2623)</f>
        <v>1657</v>
      </c>
      <c r="B2623" s="31"/>
      <c r="C2623" s="31"/>
      <c r="D2623" s="31"/>
      <c r="E2623" s="31"/>
    </row>
    <row r="2624" spans="1:5" ht="54.95" customHeight="1" x14ac:dyDescent="0.25">
      <c r="A2624" s="10">
        <f>SUBTOTAL(3,$B$3:B2624)</f>
        <v>1657</v>
      </c>
      <c r="B2624" s="31"/>
      <c r="C2624" s="31"/>
      <c r="D2624" s="31"/>
      <c r="E2624" s="31"/>
    </row>
    <row r="2625" spans="1:5" ht="54.95" customHeight="1" x14ac:dyDescent="0.25">
      <c r="A2625" s="10">
        <f>SUBTOTAL(3,$B$3:B2625)</f>
        <v>1657</v>
      </c>
      <c r="B2625" s="31"/>
      <c r="C2625" s="31"/>
      <c r="D2625" s="31"/>
      <c r="E2625" s="31"/>
    </row>
    <row r="2626" spans="1:5" ht="54.95" customHeight="1" x14ac:dyDescent="0.25">
      <c r="A2626" s="10">
        <f>SUBTOTAL(3,$B$3:B2626)</f>
        <v>1657</v>
      </c>
      <c r="B2626" s="31"/>
      <c r="C2626" s="31"/>
      <c r="D2626" s="31"/>
      <c r="E2626" s="31"/>
    </row>
    <row r="2627" spans="1:5" ht="54.95" customHeight="1" x14ac:dyDescent="0.25">
      <c r="A2627" s="10">
        <f>SUBTOTAL(3,$B$3:B2627)</f>
        <v>1657</v>
      </c>
      <c r="B2627" s="31"/>
      <c r="C2627" s="31"/>
      <c r="D2627" s="31"/>
      <c r="E2627" s="31"/>
    </row>
    <row r="2628" spans="1:5" ht="54.95" customHeight="1" x14ac:dyDescent="0.25">
      <c r="A2628" s="10">
        <f>SUBTOTAL(3,$B$3:B2628)</f>
        <v>1657</v>
      </c>
      <c r="B2628" s="31"/>
      <c r="C2628" s="31"/>
      <c r="D2628" s="31"/>
      <c r="E2628" s="31"/>
    </row>
    <row r="2629" spans="1:5" ht="54.95" customHeight="1" x14ac:dyDescent="0.25">
      <c r="A2629" s="10">
        <f>SUBTOTAL(3,$B$3:B2629)</f>
        <v>1657</v>
      </c>
      <c r="B2629" s="31"/>
      <c r="C2629" s="31"/>
      <c r="D2629" s="31"/>
      <c r="E2629" s="31"/>
    </row>
    <row r="2630" spans="1:5" ht="54.95" customHeight="1" x14ac:dyDescent="0.25">
      <c r="A2630" s="10">
        <f>SUBTOTAL(3,$B$3:B2630)</f>
        <v>1657</v>
      </c>
      <c r="B2630" s="31"/>
      <c r="C2630" s="31"/>
      <c r="D2630" s="31"/>
      <c r="E2630" s="31"/>
    </row>
    <row r="2631" spans="1:5" ht="54.95" customHeight="1" x14ac:dyDescent="0.25">
      <c r="A2631" s="10">
        <f>SUBTOTAL(3,$B$3:B2631)</f>
        <v>1657</v>
      </c>
      <c r="B2631" s="31"/>
      <c r="C2631" s="31"/>
      <c r="D2631" s="31"/>
      <c r="E2631" s="31"/>
    </row>
    <row r="2632" spans="1:5" ht="54.95" customHeight="1" x14ac:dyDescent="0.25">
      <c r="A2632" s="10">
        <f>SUBTOTAL(3,$B$3:B2632)</f>
        <v>1657</v>
      </c>
      <c r="B2632" s="31"/>
      <c r="C2632" s="31"/>
      <c r="D2632" s="31"/>
      <c r="E2632" s="31"/>
    </row>
    <row r="2633" spans="1:5" ht="54.95" customHeight="1" x14ac:dyDescent="0.25">
      <c r="A2633" s="10">
        <f>SUBTOTAL(3,$B$3:B2633)</f>
        <v>1657</v>
      </c>
      <c r="B2633" s="31"/>
      <c r="C2633" s="31"/>
      <c r="D2633" s="31"/>
      <c r="E2633" s="31"/>
    </row>
    <row r="2634" spans="1:5" ht="54.95" customHeight="1" x14ac:dyDescent="0.25">
      <c r="A2634" s="10">
        <f>SUBTOTAL(3,$B$3:B2634)</f>
        <v>1657</v>
      </c>
      <c r="B2634" s="31"/>
      <c r="C2634" s="31"/>
      <c r="D2634" s="31"/>
      <c r="E2634" s="31"/>
    </row>
    <row r="2635" spans="1:5" ht="54.95" customHeight="1" x14ac:dyDescent="0.25">
      <c r="A2635" s="10">
        <f>SUBTOTAL(3,$B$3:B2635)</f>
        <v>1657</v>
      </c>
      <c r="B2635" s="31"/>
      <c r="C2635" s="31"/>
      <c r="D2635" s="31"/>
      <c r="E2635" s="31"/>
    </row>
    <row r="2636" spans="1:5" ht="54.95" customHeight="1" x14ac:dyDescent="0.25">
      <c r="A2636" s="10">
        <f>SUBTOTAL(3,$B$3:B2636)</f>
        <v>1657</v>
      </c>
      <c r="B2636" s="31"/>
      <c r="C2636" s="31"/>
      <c r="D2636" s="31"/>
      <c r="E2636" s="31"/>
    </row>
    <row r="2637" spans="1:5" ht="54.95" customHeight="1" x14ac:dyDescent="0.25">
      <c r="A2637" s="10">
        <f>SUBTOTAL(3,$B$3:B2637)</f>
        <v>1657</v>
      </c>
      <c r="B2637" s="31"/>
      <c r="C2637" s="31"/>
      <c r="D2637" s="31"/>
      <c r="E2637" s="31"/>
    </row>
    <row r="2638" spans="1:5" ht="54.95" customHeight="1" x14ac:dyDescent="0.25">
      <c r="A2638" s="10">
        <f>SUBTOTAL(3,$B$3:B2638)</f>
        <v>1657</v>
      </c>
      <c r="B2638" s="31"/>
      <c r="C2638" s="31"/>
      <c r="D2638" s="31"/>
      <c r="E2638" s="31"/>
    </row>
    <row r="2639" spans="1:5" ht="54.95" customHeight="1" x14ac:dyDescent="0.25">
      <c r="A2639" s="10">
        <f>SUBTOTAL(3,$B$3:B2639)</f>
        <v>1657</v>
      </c>
      <c r="B2639" s="31"/>
      <c r="C2639" s="31"/>
      <c r="D2639" s="31"/>
      <c r="E2639" s="31"/>
    </row>
    <row r="2640" spans="1:5" ht="54.95" customHeight="1" x14ac:dyDescent="0.25">
      <c r="A2640" s="10">
        <f>SUBTOTAL(3,$B$3:B2640)</f>
        <v>1657</v>
      </c>
      <c r="B2640" s="31"/>
      <c r="C2640" s="31"/>
      <c r="D2640" s="31"/>
      <c r="E2640" s="31"/>
    </row>
    <row r="2641" spans="1:5" ht="54.95" customHeight="1" x14ac:dyDescent="0.25">
      <c r="A2641" s="10">
        <f>SUBTOTAL(3,$B$3:B2641)</f>
        <v>1657</v>
      </c>
      <c r="B2641" s="31"/>
      <c r="C2641" s="31"/>
      <c r="D2641" s="31"/>
      <c r="E2641" s="31"/>
    </row>
    <row r="2642" spans="1:5" ht="54.95" customHeight="1" x14ac:dyDescent="0.25">
      <c r="A2642" s="10">
        <f>SUBTOTAL(3,$B$3:B2642)</f>
        <v>1657</v>
      </c>
      <c r="B2642" s="31"/>
      <c r="C2642" s="31"/>
      <c r="D2642" s="31"/>
      <c r="E2642" s="31"/>
    </row>
    <row r="2643" spans="1:5" ht="54.95" customHeight="1" x14ac:dyDescent="0.25">
      <c r="A2643" s="10">
        <f>SUBTOTAL(3,$B$3:B2643)</f>
        <v>1657</v>
      </c>
      <c r="B2643" s="31"/>
      <c r="C2643" s="31"/>
      <c r="D2643" s="31"/>
      <c r="E2643" s="31"/>
    </row>
    <row r="2644" spans="1:5" ht="54.95" customHeight="1" x14ac:dyDescent="0.25">
      <c r="A2644" s="10">
        <f>SUBTOTAL(3,$B$3:B2644)</f>
        <v>1657</v>
      </c>
      <c r="B2644" s="31"/>
      <c r="C2644" s="31"/>
      <c r="D2644" s="31"/>
      <c r="E2644" s="31"/>
    </row>
    <row r="2645" spans="1:5" ht="54.95" customHeight="1" x14ac:dyDescent="0.25">
      <c r="A2645" s="10">
        <f>SUBTOTAL(3,$B$3:B2645)</f>
        <v>1657</v>
      </c>
      <c r="B2645" s="31"/>
      <c r="C2645" s="31"/>
      <c r="D2645" s="31"/>
      <c r="E2645" s="31"/>
    </row>
    <row r="2646" spans="1:5" ht="54.95" customHeight="1" x14ac:dyDescent="0.25">
      <c r="A2646" s="10">
        <f>SUBTOTAL(3,$B$3:B2646)</f>
        <v>1657</v>
      </c>
      <c r="B2646" s="31"/>
      <c r="C2646" s="31"/>
      <c r="D2646" s="31"/>
      <c r="E2646" s="31"/>
    </row>
    <row r="2647" spans="1:5" ht="54.95" customHeight="1" x14ac:dyDescent="0.25">
      <c r="A2647" s="10">
        <f>SUBTOTAL(3,$B$3:B2647)</f>
        <v>1657</v>
      </c>
      <c r="B2647" s="31"/>
      <c r="C2647" s="31"/>
      <c r="D2647" s="31"/>
      <c r="E2647" s="31"/>
    </row>
    <row r="2648" spans="1:5" ht="54.95" customHeight="1" x14ac:dyDescent="0.25">
      <c r="A2648" s="10">
        <f>SUBTOTAL(3,$B$3:B2648)</f>
        <v>1657</v>
      </c>
      <c r="B2648" s="31"/>
      <c r="C2648" s="31"/>
      <c r="D2648" s="31"/>
      <c r="E2648" s="31"/>
    </row>
    <row r="2649" spans="1:5" ht="54.95" customHeight="1" x14ac:dyDescent="0.25">
      <c r="A2649" s="10">
        <f>SUBTOTAL(3,$B$3:B2649)</f>
        <v>1657</v>
      </c>
      <c r="B2649" s="31"/>
      <c r="C2649" s="31"/>
      <c r="D2649" s="31"/>
      <c r="E2649" s="31"/>
    </row>
    <row r="2650" spans="1:5" ht="54.95" customHeight="1" x14ac:dyDescent="0.25">
      <c r="A2650" s="10">
        <f>SUBTOTAL(3,$B$3:B2650)</f>
        <v>1657</v>
      </c>
      <c r="B2650" s="31"/>
      <c r="C2650" s="31"/>
      <c r="D2650" s="31"/>
      <c r="E2650" s="31"/>
    </row>
    <row r="2651" spans="1:5" ht="54.95" customHeight="1" x14ac:dyDescent="0.25">
      <c r="A2651" s="10">
        <f>SUBTOTAL(3,$B$3:B2651)</f>
        <v>1657</v>
      </c>
      <c r="B2651" s="31"/>
      <c r="C2651" s="31"/>
      <c r="D2651" s="31"/>
      <c r="E2651" s="31"/>
    </row>
    <row r="2652" spans="1:5" ht="54.95" customHeight="1" x14ac:dyDescent="0.25">
      <c r="A2652" s="10">
        <f>SUBTOTAL(3,$B$3:B2652)</f>
        <v>1657</v>
      </c>
      <c r="B2652" s="31"/>
      <c r="C2652" s="31"/>
      <c r="D2652" s="31"/>
      <c r="E2652" s="31"/>
    </row>
    <row r="2653" spans="1:5" ht="54.95" customHeight="1" x14ac:dyDescent="0.25">
      <c r="A2653" s="10">
        <f>SUBTOTAL(3,$B$3:B2653)</f>
        <v>1657</v>
      </c>
      <c r="B2653" s="31"/>
      <c r="C2653" s="31"/>
      <c r="D2653" s="31"/>
      <c r="E2653" s="31"/>
    </row>
    <row r="2654" spans="1:5" ht="54.95" customHeight="1" x14ac:dyDescent="0.25">
      <c r="A2654" s="10">
        <f>SUBTOTAL(3,$B$3:B2654)</f>
        <v>1657</v>
      </c>
      <c r="B2654" s="31"/>
      <c r="C2654" s="31"/>
      <c r="D2654" s="31"/>
      <c r="E2654" s="31"/>
    </row>
    <row r="2655" spans="1:5" ht="54.95" customHeight="1" x14ac:dyDescent="0.25">
      <c r="A2655" s="10">
        <f>SUBTOTAL(3,$B$3:B2655)</f>
        <v>1657</v>
      </c>
      <c r="B2655" s="31"/>
      <c r="C2655" s="31"/>
      <c r="D2655" s="31"/>
      <c r="E2655" s="31"/>
    </row>
    <row r="2656" spans="1:5" ht="54.95" customHeight="1" x14ac:dyDescent="0.25">
      <c r="A2656" s="10">
        <f>SUBTOTAL(3,$B$3:B2656)</f>
        <v>1657</v>
      </c>
      <c r="B2656" s="31"/>
      <c r="C2656" s="31"/>
      <c r="D2656" s="31"/>
      <c r="E2656" s="31"/>
    </row>
    <row r="2657" spans="1:5" ht="54.95" customHeight="1" x14ac:dyDescent="0.25">
      <c r="A2657" s="10">
        <f>SUBTOTAL(3,$B$3:B2657)</f>
        <v>1657</v>
      </c>
      <c r="B2657" s="31"/>
      <c r="C2657" s="31"/>
      <c r="D2657" s="31"/>
      <c r="E2657" s="31"/>
    </row>
    <row r="2658" spans="1:5" ht="54.95" customHeight="1" x14ac:dyDescent="0.25">
      <c r="A2658" s="10">
        <f>SUBTOTAL(3,$B$3:B2658)</f>
        <v>1657</v>
      </c>
      <c r="B2658" s="31"/>
      <c r="C2658" s="31"/>
      <c r="D2658" s="31"/>
      <c r="E2658" s="31"/>
    </row>
    <row r="2659" spans="1:5" ht="54.95" customHeight="1" x14ac:dyDescent="0.25">
      <c r="A2659" s="10">
        <f>SUBTOTAL(3,$B$3:B2659)</f>
        <v>1657</v>
      </c>
      <c r="B2659" s="31"/>
      <c r="C2659" s="31"/>
      <c r="D2659" s="31"/>
      <c r="E2659" s="31"/>
    </row>
    <row r="2660" spans="1:5" ht="54.95" customHeight="1" x14ac:dyDescent="0.25">
      <c r="A2660" s="10">
        <f>SUBTOTAL(3,$B$3:B2660)</f>
        <v>1657</v>
      </c>
      <c r="B2660" s="31"/>
      <c r="C2660" s="31"/>
      <c r="D2660" s="31"/>
      <c r="E2660" s="31"/>
    </row>
    <row r="2661" spans="1:5" ht="54.95" customHeight="1" x14ac:dyDescent="0.25">
      <c r="A2661" s="10">
        <f>SUBTOTAL(3,$B$3:B2661)</f>
        <v>1657</v>
      </c>
      <c r="B2661" s="31"/>
      <c r="C2661" s="31"/>
      <c r="D2661" s="31"/>
      <c r="E2661" s="31"/>
    </row>
    <row r="2662" spans="1:5" ht="54.95" customHeight="1" x14ac:dyDescent="0.25">
      <c r="A2662" s="10">
        <f>SUBTOTAL(3,$B$3:B2662)</f>
        <v>1657</v>
      </c>
      <c r="B2662" s="31"/>
      <c r="C2662" s="31"/>
      <c r="D2662" s="31"/>
      <c r="E2662" s="31"/>
    </row>
    <row r="2663" spans="1:5" ht="54.95" customHeight="1" x14ac:dyDescent="0.25">
      <c r="A2663" s="10">
        <f>SUBTOTAL(3,$B$3:B2663)</f>
        <v>1657</v>
      </c>
      <c r="B2663" s="31"/>
      <c r="C2663" s="31"/>
      <c r="D2663" s="31"/>
      <c r="E2663" s="31"/>
    </row>
    <row r="2664" spans="1:5" ht="54.95" customHeight="1" x14ac:dyDescent="0.25">
      <c r="A2664" s="10">
        <f>SUBTOTAL(3,$B$3:B2664)</f>
        <v>1657</v>
      </c>
      <c r="B2664" s="31"/>
      <c r="C2664" s="31"/>
      <c r="D2664" s="31"/>
      <c r="E2664" s="31"/>
    </row>
    <row r="2665" spans="1:5" ht="54.95" customHeight="1" x14ac:dyDescent="0.25">
      <c r="A2665" s="10">
        <f>SUBTOTAL(3,$B$3:B2665)</f>
        <v>1657</v>
      </c>
      <c r="B2665" s="31"/>
      <c r="C2665" s="31"/>
      <c r="D2665" s="31"/>
      <c r="E2665" s="31"/>
    </row>
    <row r="2666" spans="1:5" ht="54.95" customHeight="1" x14ac:dyDescent="0.25">
      <c r="A2666" s="10">
        <f>SUBTOTAL(3,$B$3:B2666)</f>
        <v>1657</v>
      </c>
      <c r="B2666" s="31"/>
      <c r="C2666" s="31"/>
      <c r="D2666" s="31"/>
      <c r="E2666" s="31"/>
    </row>
    <row r="2667" spans="1:5" ht="54.95" customHeight="1" x14ac:dyDescent="0.25">
      <c r="A2667" s="10">
        <f>SUBTOTAL(3,$B$3:B2667)</f>
        <v>1657</v>
      </c>
      <c r="B2667" s="31"/>
      <c r="C2667" s="31"/>
      <c r="D2667" s="31"/>
      <c r="E2667" s="31"/>
    </row>
    <row r="2668" spans="1:5" ht="54.95" customHeight="1" x14ac:dyDescent="0.25">
      <c r="A2668" s="10">
        <f>SUBTOTAL(3,$B$3:B2668)</f>
        <v>1657</v>
      </c>
      <c r="B2668" s="31"/>
      <c r="C2668" s="31"/>
      <c r="D2668" s="31"/>
      <c r="E2668" s="31"/>
    </row>
    <row r="2669" spans="1:5" ht="54.95" customHeight="1" x14ac:dyDescent="0.25">
      <c r="A2669" s="10">
        <f>SUBTOTAL(3,$B$3:B2669)</f>
        <v>1657</v>
      </c>
      <c r="B2669" s="31"/>
      <c r="C2669" s="31"/>
      <c r="D2669" s="31"/>
      <c r="E2669" s="31"/>
    </row>
    <row r="2670" spans="1:5" ht="54.95" customHeight="1" x14ac:dyDescent="0.25">
      <c r="A2670" s="10">
        <f>SUBTOTAL(3,$B$3:B2670)</f>
        <v>1657</v>
      </c>
      <c r="B2670" s="31"/>
      <c r="C2670" s="31"/>
      <c r="D2670" s="31"/>
      <c r="E2670" s="31"/>
    </row>
    <row r="2671" spans="1:5" ht="54.95" customHeight="1" x14ac:dyDescent="0.25">
      <c r="A2671" s="10">
        <f>SUBTOTAL(3,$B$3:B2671)</f>
        <v>1657</v>
      </c>
      <c r="B2671" s="31"/>
      <c r="C2671" s="31"/>
      <c r="D2671" s="31"/>
      <c r="E2671" s="31"/>
    </row>
    <row r="2672" spans="1:5" ht="54.95" customHeight="1" x14ac:dyDescent="0.25">
      <c r="A2672" s="10">
        <f>SUBTOTAL(3,$B$3:B2672)</f>
        <v>1657</v>
      </c>
      <c r="B2672" s="31"/>
      <c r="C2672" s="31"/>
      <c r="D2672" s="31"/>
      <c r="E2672" s="31"/>
    </row>
    <row r="2673" spans="1:5" ht="54.95" customHeight="1" x14ac:dyDescent="0.25">
      <c r="A2673" s="10">
        <f>SUBTOTAL(3,$B$3:B2673)</f>
        <v>1657</v>
      </c>
      <c r="B2673" s="31"/>
      <c r="C2673" s="31"/>
      <c r="D2673" s="31"/>
      <c r="E2673" s="31"/>
    </row>
    <row r="2674" spans="1:5" ht="54.95" customHeight="1" x14ac:dyDescent="0.25">
      <c r="A2674" s="10">
        <f>SUBTOTAL(3,$B$3:B2674)</f>
        <v>1657</v>
      </c>
      <c r="B2674" s="31"/>
      <c r="C2674" s="31"/>
      <c r="D2674" s="31"/>
      <c r="E2674" s="31"/>
    </row>
    <row r="2675" spans="1:5" ht="54.95" customHeight="1" x14ac:dyDescent="0.25">
      <c r="A2675" s="10">
        <f>SUBTOTAL(3,$B$3:B2675)</f>
        <v>1657</v>
      </c>
      <c r="B2675" s="31"/>
      <c r="C2675" s="31"/>
      <c r="D2675" s="31"/>
      <c r="E2675" s="31"/>
    </row>
    <row r="2676" spans="1:5" ht="54.95" customHeight="1" x14ac:dyDescent="0.25">
      <c r="A2676" s="10">
        <f>SUBTOTAL(3,$B$3:B2676)</f>
        <v>1657</v>
      </c>
      <c r="B2676" s="31"/>
      <c r="C2676" s="31"/>
      <c r="D2676" s="31"/>
      <c r="E2676" s="31"/>
    </row>
    <row r="2677" spans="1:5" ht="54.95" customHeight="1" x14ac:dyDescent="0.25">
      <c r="A2677" s="10">
        <f>SUBTOTAL(3,$B$3:B2677)</f>
        <v>1657</v>
      </c>
      <c r="B2677" s="31"/>
      <c r="C2677" s="31"/>
      <c r="D2677" s="31"/>
      <c r="E2677" s="31"/>
    </row>
    <row r="2678" spans="1:5" ht="54.95" customHeight="1" x14ac:dyDescent="0.25">
      <c r="A2678" s="10">
        <f>SUBTOTAL(3,$B$3:B2678)</f>
        <v>1657</v>
      </c>
      <c r="B2678" s="31"/>
      <c r="C2678" s="31"/>
      <c r="D2678" s="31"/>
      <c r="E2678" s="31"/>
    </row>
    <row r="2679" spans="1:5" ht="54.95" customHeight="1" x14ac:dyDescent="0.25">
      <c r="A2679" s="10">
        <f>SUBTOTAL(3,$B$3:B2679)</f>
        <v>1657</v>
      </c>
      <c r="B2679" s="31"/>
      <c r="C2679" s="31"/>
      <c r="D2679" s="31"/>
      <c r="E2679" s="31"/>
    </row>
    <row r="2680" spans="1:5" ht="54.95" customHeight="1" x14ac:dyDescent="0.25">
      <c r="A2680" s="10">
        <f>SUBTOTAL(3,$B$3:B2680)</f>
        <v>1657</v>
      </c>
      <c r="B2680" s="31"/>
      <c r="C2680" s="31"/>
      <c r="D2680" s="31"/>
      <c r="E2680" s="31"/>
    </row>
    <row r="2681" spans="1:5" ht="54.95" customHeight="1" x14ac:dyDescent="0.25">
      <c r="A2681" s="10">
        <f>SUBTOTAL(3,$B$3:B2681)</f>
        <v>1657</v>
      </c>
      <c r="B2681" s="31"/>
      <c r="C2681" s="31"/>
      <c r="D2681" s="31"/>
      <c r="E2681" s="31"/>
    </row>
    <row r="2682" spans="1:5" ht="54.95" customHeight="1" x14ac:dyDescent="0.25">
      <c r="A2682" s="10">
        <f>SUBTOTAL(3,$B$3:B2682)</f>
        <v>1657</v>
      </c>
      <c r="B2682" s="31"/>
      <c r="C2682" s="31"/>
      <c r="D2682" s="31"/>
      <c r="E2682" s="31"/>
    </row>
    <row r="2683" spans="1:5" ht="54.95" customHeight="1" x14ac:dyDescent="0.25">
      <c r="A2683" s="10">
        <f>SUBTOTAL(3,$B$3:B2683)</f>
        <v>1657</v>
      </c>
      <c r="B2683" s="31"/>
      <c r="C2683" s="31"/>
      <c r="D2683" s="31"/>
      <c r="E2683" s="31"/>
    </row>
    <row r="2684" spans="1:5" ht="54.95" customHeight="1" x14ac:dyDescent="0.25">
      <c r="A2684" s="10">
        <f>SUBTOTAL(3,$B$3:B2684)</f>
        <v>1657</v>
      </c>
      <c r="B2684" s="31"/>
      <c r="C2684" s="31"/>
      <c r="D2684" s="31"/>
      <c r="E2684" s="31"/>
    </row>
    <row r="2685" spans="1:5" ht="54.95" customHeight="1" x14ac:dyDescent="0.25">
      <c r="A2685" s="10">
        <f>SUBTOTAL(3,$B$3:B2685)</f>
        <v>1657</v>
      </c>
      <c r="B2685" s="31"/>
      <c r="C2685" s="31"/>
      <c r="D2685" s="31"/>
      <c r="E2685" s="31"/>
    </row>
    <row r="2686" spans="1:5" ht="54.95" customHeight="1" x14ac:dyDescent="0.25">
      <c r="A2686" s="10">
        <f>SUBTOTAL(3,$B$3:B2686)</f>
        <v>1657</v>
      </c>
      <c r="B2686" s="31"/>
      <c r="C2686" s="31"/>
      <c r="D2686" s="31"/>
      <c r="E2686" s="31"/>
    </row>
    <row r="2687" spans="1:5" ht="54.95" customHeight="1" x14ac:dyDescent="0.25">
      <c r="A2687" s="10">
        <f>SUBTOTAL(3,$B$3:B2687)</f>
        <v>1657</v>
      </c>
      <c r="B2687" s="31"/>
      <c r="C2687" s="31"/>
      <c r="D2687" s="31"/>
      <c r="E2687" s="31"/>
    </row>
    <row r="2688" spans="1:5" ht="54.95" customHeight="1" x14ac:dyDescent="0.25">
      <c r="A2688" s="10">
        <f>SUBTOTAL(3,$B$3:B2688)</f>
        <v>1657</v>
      </c>
      <c r="B2688" s="31"/>
      <c r="C2688" s="31"/>
      <c r="D2688" s="31"/>
      <c r="E2688" s="31"/>
    </row>
    <row r="2689" spans="1:5" ht="54.95" customHeight="1" x14ac:dyDescent="0.25">
      <c r="A2689" s="10">
        <f>SUBTOTAL(3,$B$3:B2689)</f>
        <v>1657</v>
      </c>
      <c r="B2689" s="31"/>
      <c r="C2689" s="31"/>
      <c r="D2689" s="31"/>
      <c r="E2689" s="31"/>
    </row>
    <row r="2690" spans="1:5" ht="54.95" customHeight="1" x14ac:dyDescent="0.25">
      <c r="A2690" s="10">
        <f>SUBTOTAL(3,$B$3:B2690)</f>
        <v>1657</v>
      </c>
      <c r="B2690" s="31"/>
      <c r="C2690" s="31"/>
      <c r="D2690" s="31"/>
      <c r="E2690" s="31"/>
    </row>
    <row r="2691" spans="1:5" ht="54.95" customHeight="1" x14ac:dyDescent="0.25">
      <c r="A2691" s="10">
        <f>SUBTOTAL(3,$B$3:B2691)</f>
        <v>1657</v>
      </c>
      <c r="B2691" s="31"/>
      <c r="C2691" s="31"/>
      <c r="D2691" s="31"/>
      <c r="E2691" s="31"/>
    </row>
    <row r="2692" spans="1:5" ht="54.95" customHeight="1" x14ac:dyDescent="0.25">
      <c r="A2692" s="10">
        <f>SUBTOTAL(3,$B$3:B2692)</f>
        <v>1657</v>
      </c>
      <c r="B2692" s="31"/>
      <c r="C2692" s="31"/>
      <c r="D2692" s="31"/>
      <c r="E2692" s="31"/>
    </row>
    <row r="2693" spans="1:5" ht="54.95" customHeight="1" x14ac:dyDescent="0.25">
      <c r="A2693" s="10">
        <f>SUBTOTAL(3,$B$3:B2693)</f>
        <v>1657</v>
      </c>
      <c r="B2693" s="31"/>
      <c r="C2693" s="31"/>
      <c r="D2693" s="31"/>
      <c r="E2693" s="31"/>
    </row>
    <row r="2694" spans="1:5" ht="54.95" customHeight="1" x14ac:dyDescent="0.25">
      <c r="A2694" s="10">
        <f>SUBTOTAL(3,$B$3:B2694)</f>
        <v>1657</v>
      </c>
      <c r="B2694" s="31"/>
      <c r="C2694" s="31"/>
      <c r="D2694" s="31"/>
      <c r="E2694" s="31"/>
    </row>
    <row r="2695" spans="1:5" ht="54.95" customHeight="1" x14ac:dyDescent="0.25">
      <c r="A2695" s="10">
        <f>SUBTOTAL(3,$B$3:B2695)</f>
        <v>1657</v>
      </c>
      <c r="B2695" s="31"/>
      <c r="C2695" s="31"/>
      <c r="D2695" s="31"/>
      <c r="E2695" s="31"/>
    </row>
    <row r="2696" spans="1:5" ht="54.95" customHeight="1" x14ac:dyDescent="0.25">
      <c r="A2696" s="10">
        <f>SUBTOTAL(3,$B$3:B2696)</f>
        <v>1657</v>
      </c>
      <c r="B2696" s="31"/>
      <c r="C2696" s="31"/>
      <c r="D2696" s="31"/>
      <c r="E2696" s="31"/>
    </row>
    <row r="2697" spans="1:5" ht="54.95" customHeight="1" x14ac:dyDescent="0.25">
      <c r="A2697" s="10">
        <f>SUBTOTAL(3,$B$3:B2697)</f>
        <v>1657</v>
      </c>
      <c r="B2697" s="31"/>
      <c r="C2697" s="31"/>
      <c r="D2697" s="31"/>
      <c r="E2697" s="31"/>
    </row>
    <row r="2698" spans="1:5" ht="54.95" customHeight="1" x14ac:dyDescent="0.25">
      <c r="A2698" s="10">
        <f>SUBTOTAL(3,$B$3:B2698)</f>
        <v>1657</v>
      </c>
      <c r="B2698" s="31"/>
      <c r="C2698" s="31"/>
      <c r="D2698" s="31"/>
      <c r="E2698" s="31"/>
    </row>
    <row r="2699" spans="1:5" ht="54.95" customHeight="1" x14ac:dyDescent="0.25">
      <c r="A2699" s="10">
        <f>SUBTOTAL(3,$B$3:B2699)</f>
        <v>1657</v>
      </c>
      <c r="B2699" s="31"/>
      <c r="C2699" s="31"/>
      <c r="D2699" s="31"/>
      <c r="E2699" s="31"/>
    </row>
    <row r="2700" spans="1:5" ht="54.95" customHeight="1" x14ac:dyDescent="0.25">
      <c r="A2700" s="10">
        <f>SUBTOTAL(3,$B$3:B2700)</f>
        <v>1657</v>
      </c>
      <c r="B2700" s="31"/>
      <c r="C2700" s="31"/>
      <c r="D2700" s="31"/>
      <c r="E2700" s="31"/>
    </row>
    <row r="2701" spans="1:5" ht="54.95" customHeight="1" x14ac:dyDescent="0.25">
      <c r="A2701" s="10">
        <f>SUBTOTAL(3,$B$3:B2701)</f>
        <v>1657</v>
      </c>
      <c r="B2701" s="31"/>
      <c r="C2701" s="31"/>
      <c r="D2701" s="31"/>
      <c r="E2701" s="31"/>
    </row>
    <row r="2702" spans="1:5" ht="54.95" customHeight="1" x14ac:dyDescent="0.25">
      <c r="A2702" s="10">
        <f>SUBTOTAL(3,$B$3:B2702)</f>
        <v>1657</v>
      </c>
      <c r="B2702" s="31"/>
      <c r="C2702" s="31"/>
      <c r="D2702" s="31"/>
      <c r="E2702" s="31"/>
    </row>
    <row r="2703" spans="1:5" ht="54.95" customHeight="1" x14ac:dyDescent="0.25">
      <c r="A2703" s="10">
        <f>SUBTOTAL(3,$B$3:B2703)</f>
        <v>1657</v>
      </c>
      <c r="B2703" s="31"/>
      <c r="C2703" s="31"/>
      <c r="D2703" s="31"/>
      <c r="E2703" s="31"/>
    </row>
    <row r="2704" spans="1:5" ht="54.95" customHeight="1" x14ac:dyDescent="0.25">
      <c r="A2704" s="10">
        <f>SUBTOTAL(3,$B$3:B2704)</f>
        <v>1657</v>
      </c>
      <c r="B2704" s="31"/>
      <c r="C2704" s="31"/>
      <c r="D2704" s="31"/>
      <c r="E2704" s="31"/>
    </row>
    <row r="2705" spans="1:5" ht="54.95" customHeight="1" x14ac:dyDescent="0.25">
      <c r="A2705" s="10">
        <f>SUBTOTAL(3,$B$3:B2705)</f>
        <v>1657</v>
      </c>
      <c r="B2705" s="31"/>
      <c r="C2705" s="31"/>
      <c r="D2705" s="31"/>
      <c r="E2705" s="31"/>
    </row>
    <row r="2706" spans="1:5" ht="54.95" customHeight="1" x14ac:dyDescent="0.25">
      <c r="A2706" s="10">
        <f>SUBTOTAL(3,$B$3:B2706)</f>
        <v>1657</v>
      </c>
      <c r="B2706" s="31"/>
      <c r="C2706" s="31"/>
      <c r="D2706" s="31"/>
      <c r="E2706" s="31"/>
    </row>
    <row r="2707" spans="1:5" ht="54.95" customHeight="1" x14ac:dyDescent="0.25">
      <c r="A2707" s="10">
        <f>SUBTOTAL(3,$B$3:B2707)</f>
        <v>1657</v>
      </c>
      <c r="B2707" s="31"/>
      <c r="C2707" s="31"/>
      <c r="D2707" s="31"/>
      <c r="E2707" s="31"/>
    </row>
    <row r="2708" spans="1:5" ht="54.95" customHeight="1" x14ac:dyDescent="0.25">
      <c r="A2708" s="10">
        <f>SUBTOTAL(3,$B$3:B2708)</f>
        <v>1657</v>
      </c>
      <c r="B2708" s="31"/>
      <c r="C2708" s="31"/>
      <c r="D2708" s="31"/>
      <c r="E2708" s="31"/>
    </row>
    <row r="2709" spans="1:5" ht="54.95" customHeight="1" x14ac:dyDescent="0.25">
      <c r="A2709" s="10">
        <f>SUBTOTAL(3,$B$3:B2709)</f>
        <v>1657</v>
      </c>
      <c r="B2709" s="31"/>
      <c r="C2709" s="31"/>
      <c r="D2709" s="31"/>
      <c r="E2709" s="31"/>
    </row>
    <row r="2710" spans="1:5" ht="54.95" customHeight="1" x14ac:dyDescent="0.25">
      <c r="A2710" s="10">
        <f>SUBTOTAL(3,$B$3:B2710)</f>
        <v>1657</v>
      </c>
      <c r="B2710" s="31"/>
      <c r="C2710" s="31"/>
      <c r="D2710" s="31"/>
      <c r="E2710" s="31"/>
    </row>
    <row r="2711" spans="1:5" ht="54.95" customHeight="1" x14ac:dyDescent="0.25">
      <c r="A2711" s="10">
        <f>SUBTOTAL(3,$B$3:B2711)</f>
        <v>1657</v>
      </c>
      <c r="B2711" s="31"/>
      <c r="C2711" s="31"/>
      <c r="D2711" s="31"/>
      <c r="E2711" s="31"/>
    </row>
    <row r="2712" spans="1:5" ht="54.95" customHeight="1" x14ac:dyDescent="0.25">
      <c r="A2712" s="10">
        <f>SUBTOTAL(3,$B$3:B2712)</f>
        <v>1657</v>
      </c>
      <c r="B2712" s="31"/>
      <c r="C2712" s="31"/>
      <c r="D2712" s="31"/>
      <c r="E2712" s="31"/>
    </row>
    <row r="2713" spans="1:5" ht="54.95" customHeight="1" x14ac:dyDescent="0.25">
      <c r="A2713" s="10">
        <f>SUBTOTAL(3,$B$3:B2713)</f>
        <v>1657</v>
      </c>
      <c r="B2713" s="31"/>
      <c r="C2713" s="31"/>
      <c r="D2713" s="31"/>
      <c r="E2713" s="31"/>
    </row>
    <row r="2714" spans="1:5" ht="54.95" customHeight="1" x14ac:dyDescent="0.25">
      <c r="A2714" s="10">
        <f>SUBTOTAL(3,$B$3:B2714)</f>
        <v>1657</v>
      </c>
      <c r="B2714" s="31"/>
      <c r="C2714" s="31"/>
      <c r="D2714" s="31"/>
      <c r="E2714" s="31"/>
    </row>
    <row r="2715" spans="1:5" ht="54.95" customHeight="1" x14ac:dyDescent="0.25">
      <c r="A2715" s="10">
        <f>SUBTOTAL(3,$B$3:B2715)</f>
        <v>1657</v>
      </c>
      <c r="B2715" s="31"/>
      <c r="C2715" s="31"/>
      <c r="D2715" s="31"/>
      <c r="E2715" s="31"/>
    </row>
    <row r="2716" spans="1:5" ht="54.95" customHeight="1" x14ac:dyDescent="0.25">
      <c r="A2716" s="10">
        <f>SUBTOTAL(3,$B$3:B2716)</f>
        <v>1657</v>
      </c>
      <c r="B2716" s="31"/>
      <c r="C2716" s="31"/>
      <c r="D2716" s="31"/>
      <c r="E2716" s="31"/>
    </row>
    <row r="2717" spans="1:5" ht="54.95" customHeight="1" x14ac:dyDescent="0.25">
      <c r="A2717" s="10">
        <f>SUBTOTAL(3,$B$3:B2717)</f>
        <v>1657</v>
      </c>
      <c r="B2717" s="31"/>
      <c r="C2717" s="31"/>
      <c r="D2717" s="31"/>
      <c r="E2717" s="31"/>
    </row>
    <row r="2718" spans="1:5" ht="54.95" customHeight="1" x14ac:dyDescent="0.25">
      <c r="A2718" s="10">
        <f>SUBTOTAL(3,$B$3:B2718)</f>
        <v>1657</v>
      </c>
      <c r="B2718" s="31"/>
      <c r="C2718" s="31"/>
      <c r="D2718" s="31"/>
      <c r="E2718" s="31"/>
    </row>
    <row r="2719" spans="1:5" ht="54.95" customHeight="1" x14ac:dyDescent="0.25">
      <c r="A2719" s="10">
        <f>SUBTOTAL(3,$B$3:B2719)</f>
        <v>1657</v>
      </c>
      <c r="B2719" s="10"/>
      <c r="C2719" s="10"/>
      <c r="D2719" s="10"/>
      <c r="E2719" s="10"/>
    </row>
    <row r="2720" spans="1:5" ht="54.95" customHeight="1" x14ac:dyDescent="0.25">
      <c r="A2720" s="10">
        <f>SUBTOTAL(3,$B$3:B2720)</f>
        <v>1657</v>
      </c>
      <c r="B2720" s="10"/>
      <c r="C2720" s="10"/>
      <c r="D2720" s="10"/>
      <c r="E2720" s="10"/>
    </row>
    <row r="2721" spans="1:5" ht="54.95" customHeight="1" x14ac:dyDescent="0.25">
      <c r="A2721" s="10">
        <f>SUBTOTAL(3,$B$3:B2721)</f>
        <v>1657</v>
      </c>
      <c r="B2721" s="10"/>
      <c r="C2721" s="10"/>
      <c r="D2721" s="10"/>
      <c r="E2721" s="10"/>
    </row>
    <row r="2722" spans="1:5" ht="54.95" customHeight="1" x14ac:dyDescent="0.25">
      <c r="A2722" s="10">
        <f>SUBTOTAL(3,$B$3:B2722)</f>
        <v>1657</v>
      </c>
      <c r="B2722" s="10"/>
      <c r="C2722" s="10"/>
      <c r="D2722" s="10"/>
      <c r="E2722" s="10"/>
    </row>
    <row r="2723" spans="1:5" ht="54.95" customHeight="1" x14ac:dyDescent="0.25">
      <c r="A2723" s="10">
        <f>SUBTOTAL(3,$B$3:B2723)</f>
        <v>1657</v>
      </c>
      <c r="B2723" s="10"/>
      <c r="C2723" s="10"/>
      <c r="D2723" s="10"/>
      <c r="E2723" s="10"/>
    </row>
    <row r="2724" spans="1:5" ht="54.95" customHeight="1" x14ac:dyDescent="0.25">
      <c r="A2724" s="10">
        <f>SUBTOTAL(3,$B$3:B2724)</f>
        <v>1657</v>
      </c>
      <c r="B2724" s="10"/>
      <c r="C2724" s="10"/>
      <c r="D2724" s="10"/>
      <c r="E2724" s="10"/>
    </row>
    <row r="2725" spans="1:5" ht="54.95" customHeight="1" x14ac:dyDescent="0.25">
      <c r="A2725" s="10">
        <f>SUBTOTAL(3,$B$3:B2725)</f>
        <v>1657</v>
      </c>
      <c r="B2725" s="10"/>
      <c r="C2725" s="10"/>
      <c r="D2725" s="10"/>
      <c r="E2725" s="10"/>
    </row>
    <row r="2726" spans="1:5" ht="54.95" customHeight="1" x14ac:dyDescent="0.25">
      <c r="A2726" s="10">
        <f>SUBTOTAL(3,$B$3:B2726)</f>
        <v>1657</v>
      </c>
      <c r="B2726" s="10"/>
      <c r="C2726" s="10"/>
      <c r="D2726" s="10"/>
      <c r="E2726" s="10"/>
    </row>
    <row r="2727" spans="1:5" ht="54.95" customHeight="1" x14ac:dyDescent="0.25">
      <c r="A2727" s="10">
        <f>SUBTOTAL(3,$B$3:B2727)</f>
        <v>1657</v>
      </c>
      <c r="B2727" s="10"/>
      <c r="C2727" s="10"/>
      <c r="D2727" s="10"/>
      <c r="E2727" s="10"/>
    </row>
    <row r="2728" spans="1:5" ht="54.95" customHeight="1" x14ac:dyDescent="0.25">
      <c r="A2728" s="10">
        <f>SUBTOTAL(3,$B$3:B2728)</f>
        <v>1657</v>
      </c>
      <c r="B2728" s="10"/>
      <c r="C2728" s="10"/>
      <c r="D2728" s="10"/>
      <c r="E2728" s="10"/>
    </row>
    <row r="2729" spans="1:5" ht="54.95" customHeight="1" x14ac:dyDescent="0.25">
      <c r="A2729" s="10">
        <f>SUBTOTAL(3,$B$3:B2729)</f>
        <v>1657</v>
      </c>
      <c r="B2729" s="10"/>
      <c r="C2729" s="10"/>
      <c r="D2729" s="10"/>
      <c r="E2729" s="10"/>
    </row>
    <row r="2730" spans="1:5" ht="54.95" customHeight="1" x14ac:dyDescent="0.25">
      <c r="A2730" s="10">
        <f>SUBTOTAL(3,$B$3:B2730)</f>
        <v>1657</v>
      </c>
      <c r="B2730" s="10"/>
      <c r="C2730" s="10"/>
      <c r="D2730" s="10"/>
      <c r="E2730" s="10"/>
    </row>
    <row r="2731" spans="1:5" ht="54.95" customHeight="1" x14ac:dyDescent="0.25">
      <c r="A2731" s="10">
        <f>SUBTOTAL(3,$B$3:B2731)</f>
        <v>1657</v>
      </c>
      <c r="B2731" s="10"/>
      <c r="C2731" s="10"/>
      <c r="D2731" s="10"/>
      <c r="E2731" s="10"/>
    </row>
    <row r="2732" spans="1:5" ht="54.95" customHeight="1" x14ac:dyDescent="0.25">
      <c r="A2732" s="10">
        <f>SUBTOTAL(3,$B$3:B2732)</f>
        <v>1657</v>
      </c>
      <c r="B2732" s="10"/>
      <c r="C2732" s="10"/>
      <c r="D2732" s="10"/>
      <c r="E2732" s="10"/>
    </row>
    <row r="2733" spans="1:5" ht="54.95" customHeight="1" x14ac:dyDescent="0.25">
      <c r="A2733" s="10">
        <f>SUBTOTAL(3,$B$3:B2733)</f>
        <v>1657</v>
      </c>
      <c r="B2733" s="10"/>
      <c r="C2733" s="10"/>
      <c r="D2733" s="10"/>
      <c r="E2733" s="10"/>
    </row>
    <row r="2734" spans="1:5" ht="54.95" customHeight="1" x14ac:dyDescent="0.25">
      <c r="A2734" s="10">
        <f>SUBTOTAL(3,$B$3:B2734)</f>
        <v>1657</v>
      </c>
      <c r="B2734" s="10"/>
      <c r="C2734" s="10"/>
      <c r="D2734" s="10"/>
      <c r="E2734" s="10"/>
    </row>
    <row r="2735" spans="1:5" ht="54.95" customHeight="1" x14ac:dyDescent="0.25">
      <c r="A2735" s="10">
        <f>SUBTOTAL(3,$B$3:B2735)</f>
        <v>1657</v>
      </c>
      <c r="B2735" s="10"/>
      <c r="C2735" s="10"/>
      <c r="D2735" s="10"/>
      <c r="E2735" s="10"/>
    </row>
    <row r="2736" spans="1:5" ht="54.95" customHeight="1" x14ac:dyDescent="0.25">
      <c r="A2736" s="10">
        <f>SUBTOTAL(3,$B$3:B2736)</f>
        <v>1657</v>
      </c>
      <c r="B2736" s="10"/>
      <c r="C2736" s="10"/>
      <c r="D2736" s="10"/>
      <c r="E2736" s="10"/>
    </row>
    <row r="2737" spans="1:5" ht="54.95" customHeight="1" x14ac:dyDescent="0.25">
      <c r="A2737" s="10">
        <f>SUBTOTAL(3,$B$3:B2737)</f>
        <v>1657</v>
      </c>
      <c r="B2737" s="10"/>
      <c r="C2737" s="10"/>
      <c r="D2737" s="10"/>
      <c r="E2737" s="10"/>
    </row>
    <row r="2738" spans="1:5" ht="54.95" customHeight="1" x14ac:dyDescent="0.25">
      <c r="A2738" s="10">
        <f>SUBTOTAL(3,$B$3:B2738)</f>
        <v>1657</v>
      </c>
      <c r="B2738" s="10"/>
      <c r="C2738" s="10"/>
      <c r="D2738" s="10"/>
      <c r="E2738" s="10"/>
    </row>
    <row r="2739" spans="1:5" ht="54.95" customHeight="1" x14ac:dyDescent="0.25">
      <c r="A2739" s="10">
        <f>SUBTOTAL(3,$B$3:B2739)</f>
        <v>1657</v>
      </c>
      <c r="B2739" s="10"/>
      <c r="C2739" s="10"/>
      <c r="D2739" s="10"/>
      <c r="E2739" s="10"/>
    </row>
    <row r="2740" spans="1:5" ht="54.95" customHeight="1" x14ac:dyDescent="0.25">
      <c r="A2740" s="10">
        <f>SUBTOTAL(3,$B$3:B2740)</f>
        <v>1657</v>
      </c>
      <c r="B2740" s="10"/>
      <c r="C2740" s="10"/>
      <c r="D2740" s="10"/>
      <c r="E2740" s="10"/>
    </row>
    <row r="2741" spans="1:5" ht="54.95" customHeight="1" x14ac:dyDescent="0.25">
      <c r="A2741" s="10">
        <f>SUBTOTAL(3,$B$3:B2741)</f>
        <v>1657</v>
      </c>
      <c r="B2741" s="10"/>
      <c r="C2741" s="10"/>
      <c r="D2741" s="10"/>
      <c r="E2741" s="10"/>
    </row>
    <row r="2742" spans="1:5" ht="54.95" customHeight="1" x14ac:dyDescent="0.25">
      <c r="A2742" s="10">
        <f>SUBTOTAL(3,$B$3:B2742)</f>
        <v>1657</v>
      </c>
      <c r="B2742" s="10"/>
      <c r="C2742" s="10"/>
      <c r="D2742" s="10"/>
      <c r="E2742" s="10"/>
    </row>
    <row r="2743" spans="1:5" ht="54.95" customHeight="1" x14ac:dyDescent="0.25">
      <c r="A2743" s="10">
        <f>SUBTOTAL(3,$B$3:B2743)</f>
        <v>1657</v>
      </c>
      <c r="B2743" s="10"/>
      <c r="C2743" s="10"/>
      <c r="D2743" s="10"/>
      <c r="E2743" s="10"/>
    </row>
    <row r="2744" spans="1:5" ht="54.95" customHeight="1" x14ac:dyDescent="0.25">
      <c r="A2744" s="10">
        <f>SUBTOTAL(3,$B$3:B2744)</f>
        <v>1657</v>
      </c>
      <c r="B2744" s="10"/>
      <c r="C2744" s="10"/>
      <c r="D2744" s="10"/>
      <c r="E2744" s="10"/>
    </row>
    <row r="2745" spans="1:5" ht="54.95" customHeight="1" x14ac:dyDescent="0.25">
      <c r="A2745" s="10">
        <f>SUBTOTAL(3,$B$3:B2745)</f>
        <v>1657</v>
      </c>
      <c r="B2745" s="10"/>
      <c r="C2745" s="10"/>
      <c r="D2745" s="10"/>
      <c r="E2745" s="10"/>
    </row>
    <row r="2746" spans="1:5" ht="54.95" customHeight="1" x14ac:dyDescent="0.25">
      <c r="A2746" s="10">
        <f>SUBTOTAL(3,$B$3:B2746)</f>
        <v>1657</v>
      </c>
      <c r="B2746" s="10"/>
      <c r="C2746" s="10"/>
      <c r="D2746" s="10"/>
      <c r="E2746" s="10"/>
    </row>
    <row r="2747" spans="1:5" ht="54.95" customHeight="1" x14ac:dyDescent="0.25">
      <c r="A2747" s="10">
        <f>SUBTOTAL(3,$B$3:B2747)</f>
        <v>1657</v>
      </c>
      <c r="B2747" s="10"/>
      <c r="C2747" s="10"/>
      <c r="D2747" s="10"/>
      <c r="E2747" s="10"/>
    </row>
    <row r="2748" spans="1:5" ht="18.75" x14ac:dyDescent="0.25">
      <c r="A2748" s="10">
        <f>SUBTOTAL(3,$B$3:B2748)</f>
        <v>1657</v>
      </c>
      <c r="B2748" s="10"/>
      <c r="C2748" s="10"/>
      <c r="D2748" s="10"/>
      <c r="E2748" s="10"/>
    </row>
    <row r="2749" spans="1:5" ht="18.75" x14ac:dyDescent="0.25">
      <c r="A2749" s="10">
        <f>SUBTOTAL(3,$B$3:B2749)</f>
        <v>1657</v>
      </c>
      <c r="B2749" s="10"/>
      <c r="C2749" s="10"/>
      <c r="D2749" s="10"/>
      <c r="E2749" s="10"/>
    </row>
    <row r="2750" spans="1:5" ht="18.75" x14ac:dyDescent="0.25">
      <c r="A2750" s="10">
        <f>SUBTOTAL(3,$B$3:B2750)</f>
        <v>1657</v>
      </c>
      <c r="B2750" s="10"/>
      <c r="C2750" s="10"/>
      <c r="D2750" s="10"/>
      <c r="E2750" s="10"/>
    </row>
    <row r="2751" spans="1:5" ht="18.75" x14ac:dyDescent="0.25">
      <c r="A2751" s="10">
        <f>SUBTOTAL(3,$B$3:B2751)</f>
        <v>1657</v>
      </c>
      <c r="B2751" s="10"/>
      <c r="C2751" s="10"/>
      <c r="D2751" s="10"/>
      <c r="E2751" s="10"/>
    </row>
    <row r="2752" spans="1:5" ht="18.75" x14ac:dyDescent="0.25">
      <c r="A2752" s="10">
        <f>SUBTOTAL(3,$B$3:B2752)</f>
        <v>1657</v>
      </c>
      <c r="B2752" s="10"/>
      <c r="C2752" s="10"/>
      <c r="D2752" s="10"/>
      <c r="E2752" s="10"/>
    </row>
    <row r="2753" spans="1:5" ht="18.75" x14ac:dyDescent="0.25">
      <c r="A2753" s="10">
        <f>SUBTOTAL(3,$B$3:B2753)</f>
        <v>1657</v>
      </c>
      <c r="B2753" s="10"/>
      <c r="C2753" s="10"/>
      <c r="D2753" s="10"/>
      <c r="E2753" s="10"/>
    </row>
    <row r="2754" spans="1:5" ht="18.75" x14ac:dyDescent="0.25">
      <c r="A2754" s="10">
        <f>SUBTOTAL(3,$B$3:B2754)</f>
        <v>1657</v>
      </c>
      <c r="B2754" s="10"/>
      <c r="C2754" s="10"/>
      <c r="D2754" s="10"/>
      <c r="E2754" s="10"/>
    </row>
    <row r="2755" spans="1:5" ht="18.75" x14ac:dyDescent="0.25">
      <c r="A2755" s="10">
        <f>SUBTOTAL(3,$B$3:B2755)</f>
        <v>1657</v>
      </c>
      <c r="B2755" s="10"/>
      <c r="C2755" s="10"/>
      <c r="D2755" s="10"/>
      <c r="E2755" s="10"/>
    </row>
    <row r="2756" spans="1:5" ht="18.75" x14ac:dyDescent="0.25">
      <c r="A2756" s="10">
        <f>SUBTOTAL(3,$B$3:B2756)</f>
        <v>1657</v>
      </c>
      <c r="B2756" s="10"/>
      <c r="C2756" s="10"/>
      <c r="D2756" s="10"/>
      <c r="E2756" s="10"/>
    </row>
    <row r="2757" spans="1:5" ht="18.75" x14ac:dyDescent="0.25">
      <c r="A2757" s="10">
        <f>SUBTOTAL(3,$B$3:B2757)</f>
        <v>1657</v>
      </c>
      <c r="B2757" s="10"/>
      <c r="C2757" s="10"/>
      <c r="D2757" s="10"/>
      <c r="E2757" s="10"/>
    </row>
    <row r="2758" spans="1:5" ht="18.75" x14ac:dyDescent="0.25">
      <c r="A2758" s="10">
        <f>SUBTOTAL(3,$B$3:B2758)</f>
        <v>1657</v>
      </c>
      <c r="B2758" s="10"/>
      <c r="C2758" s="10"/>
      <c r="D2758" s="10"/>
      <c r="E2758" s="10"/>
    </row>
    <row r="2759" spans="1:5" ht="18.75" x14ac:dyDescent="0.25">
      <c r="A2759" s="10">
        <f>SUBTOTAL(3,$B$3:B2759)</f>
        <v>1657</v>
      </c>
      <c r="B2759" s="10"/>
      <c r="C2759" s="10"/>
      <c r="D2759" s="10"/>
      <c r="E2759" s="10"/>
    </row>
    <row r="2760" spans="1:5" ht="18.75" x14ac:dyDescent="0.25">
      <c r="A2760" s="10">
        <f>SUBTOTAL(3,$B$3:B2760)</f>
        <v>1657</v>
      </c>
      <c r="B2760" s="10"/>
      <c r="C2760" s="10"/>
      <c r="D2760" s="10"/>
      <c r="E2760" s="10"/>
    </row>
    <row r="2761" spans="1:5" ht="18.75" x14ac:dyDescent="0.25">
      <c r="A2761" s="10">
        <f>SUBTOTAL(3,$B$3:B2761)</f>
        <v>1657</v>
      </c>
      <c r="B2761" s="10"/>
      <c r="C2761" s="10"/>
      <c r="D2761" s="10"/>
      <c r="E2761" s="10"/>
    </row>
    <row r="2762" spans="1:5" ht="18.75" x14ac:dyDescent="0.25">
      <c r="A2762" s="10">
        <f>SUBTOTAL(3,$B$3:B2762)</f>
        <v>1657</v>
      </c>
      <c r="B2762" s="10"/>
      <c r="C2762" s="10"/>
      <c r="D2762" s="10"/>
      <c r="E2762" s="10"/>
    </row>
    <row r="2763" spans="1:5" ht="18.75" x14ac:dyDescent="0.25">
      <c r="A2763" s="10">
        <f>SUBTOTAL(3,$B$3:B2763)</f>
        <v>1657</v>
      </c>
      <c r="B2763" s="10"/>
      <c r="C2763" s="10"/>
      <c r="D2763" s="10"/>
      <c r="E2763" s="10"/>
    </row>
    <row r="2764" spans="1:5" ht="18.75" x14ac:dyDescent="0.25">
      <c r="A2764" s="10">
        <f>SUBTOTAL(3,$B$3:B2764)</f>
        <v>1657</v>
      </c>
      <c r="B2764" s="10"/>
      <c r="C2764" s="10"/>
      <c r="D2764" s="10"/>
      <c r="E2764" s="10"/>
    </row>
    <row r="2765" spans="1:5" ht="54.95" customHeight="1" x14ac:dyDescent="0.25">
      <c r="A2765" s="10">
        <f>SUBTOTAL(3,$B$3:B2765)</f>
        <v>1657</v>
      </c>
      <c r="B2765" s="10"/>
      <c r="C2765" s="10"/>
      <c r="D2765" s="10"/>
      <c r="E2765" s="10"/>
    </row>
    <row r="2766" spans="1:5" ht="54.95" customHeight="1" x14ac:dyDescent="0.25">
      <c r="A2766" s="10">
        <f>SUBTOTAL(3,$B$3:B2766)</f>
        <v>1657</v>
      </c>
      <c r="B2766" s="10"/>
      <c r="C2766" s="10"/>
      <c r="D2766" s="10"/>
      <c r="E2766" s="10"/>
    </row>
    <row r="2767" spans="1:5" ht="54.95" customHeight="1" x14ac:dyDescent="0.25">
      <c r="A2767" s="10">
        <f>SUBTOTAL(3,$B$3:B2767)</f>
        <v>1657</v>
      </c>
      <c r="B2767" s="10"/>
      <c r="C2767" s="10"/>
      <c r="D2767" s="10"/>
      <c r="E2767" s="10"/>
    </row>
    <row r="2768" spans="1:5" ht="54.95" customHeight="1" x14ac:dyDescent="0.25">
      <c r="A2768" s="10">
        <f>SUBTOTAL(3,$B$3:B2768)</f>
        <v>1657</v>
      </c>
      <c r="B2768" s="10"/>
      <c r="C2768" s="10"/>
      <c r="D2768" s="10"/>
      <c r="E2768" s="10"/>
    </row>
    <row r="2769" spans="1:5" ht="54.95" customHeight="1" x14ac:dyDescent="0.25">
      <c r="A2769" s="10">
        <f>SUBTOTAL(3,$B$3:B2769)</f>
        <v>1657</v>
      </c>
      <c r="B2769" s="10"/>
      <c r="C2769" s="10"/>
      <c r="D2769" s="10"/>
      <c r="E2769" s="10"/>
    </row>
    <row r="2770" spans="1:5" ht="54.95" customHeight="1" x14ac:dyDescent="0.25">
      <c r="A2770" s="10">
        <f>SUBTOTAL(3,$B$3:B2770)</f>
        <v>1657</v>
      </c>
      <c r="B2770" s="10"/>
      <c r="C2770" s="10"/>
      <c r="D2770" s="10"/>
      <c r="E2770" s="10"/>
    </row>
    <row r="2771" spans="1:5" ht="54.95" customHeight="1" x14ac:dyDescent="0.25">
      <c r="A2771" s="10">
        <f>SUBTOTAL(3,$B$3:B2771)</f>
        <v>1657</v>
      </c>
      <c r="B2771" s="10"/>
      <c r="C2771" s="10"/>
      <c r="D2771" s="10"/>
      <c r="E2771" s="10"/>
    </row>
    <row r="2772" spans="1:5" ht="54.95" customHeight="1" x14ac:dyDescent="0.25">
      <c r="A2772" s="10">
        <f>SUBTOTAL(3,$B$3:B2772)</f>
        <v>1657</v>
      </c>
      <c r="B2772" s="10"/>
      <c r="C2772" s="10"/>
      <c r="D2772" s="10"/>
      <c r="E2772" s="10"/>
    </row>
    <row r="2773" spans="1:5" ht="54.95" customHeight="1" x14ac:dyDescent="0.25">
      <c r="A2773" s="10">
        <f>SUBTOTAL(3,$B$3:B2773)</f>
        <v>1657</v>
      </c>
      <c r="B2773" s="10"/>
      <c r="C2773" s="10"/>
      <c r="D2773" s="10"/>
      <c r="E2773" s="10"/>
    </row>
    <row r="2774" spans="1:5" ht="54.95" customHeight="1" x14ac:dyDescent="0.25">
      <c r="A2774" s="10">
        <f>SUBTOTAL(3,$B$3:B2774)</f>
        <v>1657</v>
      </c>
      <c r="B2774" s="10"/>
      <c r="C2774" s="10"/>
      <c r="D2774" s="10"/>
      <c r="E2774" s="10"/>
    </row>
    <row r="2775" spans="1:5" ht="54.95" customHeight="1" x14ac:dyDescent="0.25">
      <c r="A2775" s="10">
        <f>SUBTOTAL(3,$B$3:B2775)</f>
        <v>1657</v>
      </c>
      <c r="B2775" s="10"/>
      <c r="C2775" s="10"/>
      <c r="D2775" s="10"/>
      <c r="E2775" s="10"/>
    </row>
    <row r="2776" spans="1:5" ht="54.95" customHeight="1" x14ac:dyDescent="0.25">
      <c r="A2776" s="10">
        <f>SUBTOTAL(3,$B$3:B2776)</f>
        <v>1657</v>
      </c>
      <c r="B2776" s="10"/>
      <c r="C2776" s="10"/>
      <c r="D2776" s="10"/>
      <c r="E2776" s="10"/>
    </row>
    <row r="2777" spans="1:5" ht="54.95" customHeight="1" x14ac:dyDescent="0.25">
      <c r="A2777" s="10">
        <f>SUBTOTAL(3,$B$3:B2777)</f>
        <v>1657</v>
      </c>
      <c r="B2777" s="10"/>
      <c r="C2777" s="10"/>
      <c r="D2777" s="10"/>
      <c r="E2777" s="10"/>
    </row>
    <row r="2778" spans="1:5" ht="54.95" customHeight="1" x14ac:dyDescent="0.25">
      <c r="A2778" s="10">
        <f>SUBTOTAL(3,$B$3:B2778)</f>
        <v>1657</v>
      </c>
      <c r="B2778" s="10"/>
      <c r="C2778" s="10"/>
      <c r="D2778" s="10"/>
      <c r="E2778" s="10"/>
    </row>
    <row r="2779" spans="1:5" ht="54.95" customHeight="1" x14ac:dyDescent="0.25">
      <c r="A2779" s="10">
        <f>SUBTOTAL(3,$B$3:B2779)</f>
        <v>1657</v>
      </c>
      <c r="B2779" s="10"/>
      <c r="C2779" s="10"/>
      <c r="D2779" s="10"/>
      <c r="E2779" s="10"/>
    </row>
    <row r="2780" spans="1:5" ht="54.95" customHeight="1" x14ac:dyDescent="0.25">
      <c r="A2780" s="10">
        <f>SUBTOTAL(3,$B$3:B2780)</f>
        <v>1657</v>
      </c>
      <c r="B2780" s="10"/>
      <c r="C2780" s="10"/>
      <c r="D2780" s="10"/>
      <c r="E2780" s="10"/>
    </row>
    <row r="2781" spans="1:5" ht="54.95" customHeight="1" x14ac:dyDescent="0.25">
      <c r="A2781" s="10">
        <f>SUBTOTAL(3,$B$3:B2781)</f>
        <v>1657</v>
      </c>
      <c r="B2781" s="10"/>
      <c r="C2781" s="10"/>
      <c r="D2781" s="10"/>
      <c r="E2781" s="10"/>
    </row>
    <row r="2782" spans="1:5" ht="54.95" customHeight="1" x14ac:dyDescent="0.25">
      <c r="A2782" s="10">
        <f>SUBTOTAL(3,$B$3:B2782)</f>
        <v>1657</v>
      </c>
      <c r="B2782" s="10"/>
      <c r="C2782" s="10"/>
      <c r="D2782" s="10"/>
      <c r="E2782" s="10"/>
    </row>
    <row r="2783" spans="1:5" ht="54.95" customHeight="1" x14ac:dyDescent="0.25">
      <c r="A2783" s="10">
        <f>SUBTOTAL(3,$B$3:B2783)</f>
        <v>1657</v>
      </c>
      <c r="B2783" s="10"/>
      <c r="C2783" s="10"/>
      <c r="D2783" s="10"/>
      <c r="E2783" s="10"/>
    </row>
    <row r="2784" spans="1:5" ht="54.95" customHeight="1" x14ac:dyDescent="0.25">
      <c r="A2784" s="10">
        <f>SUBTOTAL(3,$B$3:B2784)</f>
        <v>1657</v>
      </c>
      <c r="B2784" s="10"/>
      <c r="C2784" s="10"/>
      <c r="D2784" s="10"/>
      <c r="E2784" s="10"/>
    </row>
    <row r="2785" spans="1:5" ht="54.95" customHeight="1" x14ac:dyDescent="0.25">
      <c r="A2785" s="10">
        <f>SUBTOTAL(3,$B$3:B2785)</f>
        <v>1657</v>
      </c>
      <c r="B2785" s="10"/>
      <c r="C2785" s="10"/>
      <c r="D2785" s="10"/>
      <c r="E2785" s="10"/>
    </row>
    <row r="2786" spans="1:5" ht="54.95" customHeight="1" x14ac:dyDescent="0.25">
      <c r="A2786" s="10">
        <f>SUBTOTAL(3,$B$3:B2786)</f>
        <v>1657</v>
      </c>
      <c r="B2786" s="10"/>
      <c r="C2786" s="10"/>
      <c r="D2786" s="10"/>
      <c r="E2786" s="10"/>
    </row>
    <row r="2787" spans="1:5" ht="54.95" customHeight="1" x14ac:dyDescent="0.25">
      <c r="A2787" s="10">
        <f>SUBTOTAL(3,$B$3:B2787)</f>
        <v>1657</v>
      </c>
      <c r="B2787" s="10"/>
      <c r="C2787" s="10"/>
      <c r="D2787" s="10"/>
      <c r="E2787" s="10"/>
    </row>
    <row r="2788" spans="1:5" ht="54.95" customHeight="1" x14ac:dyDescent="0.25">
      <c r="A2788" s="10">
        <f>SUBTOTAL(3,$B$3:B2788)</f>
        <v>1657</v>
      </c>
      <c r="B2788" s="10"/>
      <c r="C2788" s="10"/>
      <c r="D2788" s="10"/>
      <c r="E2788" s="10"/>
    </row>
    <row r="2789" spans="1:5" ht="54.95" customHeight="1" x14ac:dyDescent="0.25">
      <c r="A2789" s="10">
        <f>SUBTOTAL(3,$B$3:B2789)</f>
        <v>1657</v>
      </c>
      <c r="B2789" s="10"/>
      <c r="C2789" s="10"/>
      <c r="D2789" s="10"/>
      <c r="E2789" s="10"/>
    </row>
    <row r="2790" spans="1:5" ht="54.95" customHeight="1" x14ac:dyDescent="0.25">
      <c r="A2790" s="10">
        <f>SUBTOTAL(3,$B$3:B2790)</f>
        <v>1657</v>
      </c>
      <c r="B2790" s="10"/>
      <c r="C2790" s="10"/>
      <c r="D2790" s="10"/>
      <c r="E2790" s="10"/>
    </row>
    <row r="2791" spans="1:5" ht="54.95" customHeight="1" x14ac:dyDescent="0.25">
      <c r="A2791" s="10">
        <f>SUBTOTAL(3,$B$3:B2791)</f>
        <v>1657</v>
      </c>
      <c r="B2791" s="10"/>
      <c r="C2791" s="10"/>
      <c r="D2791" s="10"/>
      <c r="E2791" s="10"/>
    </row>
    <row r="2792" spans="1:5" ht="54.95" customHeight="1" x14ac:dyDescent="0.25">
      <c r="A2792" s="10">
        <f>SUBTOTAL(3,$B$3:B2792)</f>
        <v>1657</v>
      </c>
      <c r="B2792" s="10"/>
      <c r="C2792" s="10"/>
      <c r="D2792" s="10"/>
      <c r="E2792" s="10"/>
    </row>
    <row r="2793" spans="1:5" ht="54.95" customHeight="1" x14ac:dyDescent="0.25">
      <c r="A2793" s="10">
        <f>SUBTOTAL(3,$B$3:B2793)</f>
        <v>1657</v>
      </c>
      <c r="B2793" s="10"/>
      <c r="C2793" s="10"/>
      <c r="D2793" s="10"/>
      <c r="E2793" s="10"/>
    </row>
    <row r="2794" spans="1:5" ht="54.95" customHeight="1" x14ac:dyDescent="0.25">
      <c r="A2794" s="10">
        <f>SUBTOTAL(3,$B$3:B2794)</f>
        <v>1657</v>
      </c>
      <c r="B2794" s="10"/>
      <c r="C2794" s="10"/>
      <c r="D2794" s="10"/>
      <c r="E2794" s="10"/>
    </row>
    <row r="2795" spans="1:5" ht="54.95" customHeight="1" x14ac:dyDescent="0.25">
      <c r="A2795" s="10">
        <f>SUBTOTAL(3,$B$3:B2795)</f>
        <v>1657</v>
      </c>
      <c r="B2795" s="10"/>
      <c r="C2795" s="10"/>
      <c r="D2795" s="10"/>
      <c r="E2795" s="10"/>
    </row>
    <row r="2796" spans="1:5" ht="54.95" customHeight="1" x14ac:dyDescent="0.25">
      <c r="A2796" s="10">
        <f>SUBTOTAL(3,$B$3:B2796)</f>
        <v>1657</v>
      </c>
      <c r="B2796" s="10"/>
      <c r="C2796" s="10"/>
      <c r="D2796" s="10"/>
      <c r="E2796" s="10"/>
    </row>
    <row r="2797" spans="1:5" ht="54.95" customHeight="1" x14ac:dyDescent="0.25">
      <c r="A2797" s="10">
        <f>SUBTOTAL(3,$B$3:B2797)</f>
        <v>1657</v>
      </c>
      <c r="B2797" s="10"/>
      <c r="C2797" s="10"/>
      <c r="D2797" s="10"/>
      <c r="E2797" s="10"/>
    </row>
    <row r="2798" spans="1:5" ht="54.95" customHeight="1" x14ac:dyDescent="0.25">
      <c r="A2798" s="10">
        <f>SUBTOTAL(3,$B$3:B2798)</f>
        <v>1657</v>
      </c>
      <c r="B2798" s="10"/>
      <c r="C2798" s="10"/>
      <c r="D2798" s="10"/>
      <c r="E2798" s="10"/>
    </row>
    <row r="2799" spans="1:5" ht="54.95" customHeight="1" x14ac:dyDescent="0.25">
      <c r="A2799" s="10">
        <f>SUBTOTAL(3,$B$3:B2799)</f>
        <v>1657</v>
      </c>
      <c r="B2799" s="10"/>
      <c r="C2799" s="10"/>
      <c r="D2799" s="10"/>
      <c r="E2799" s="10"/>
    </row>
    <row r="2800" spans="1:5" ht="54.95" customHeight="1" x14ac:dyDescent="0.25">
      <c r="A2800" s="10">
        <f>SUBTOTAL(3,$B$3:B2800)</f>
        <v>1657</v>
      </c>
      <c r="B2800" s="10"/>
      <c r="C2800" s="10"/>
      <c r="D2800" s="10"/>
      <c r="E2800" s="10"/>
    </row>
    <row r="2801" spans="1:5" ht="54.95" customHeight="1" x14ac:dyDescent="0.25">
      <c r="A2801" s="10">
        <f>SUBTOTAL(3,$B$3:B2801)</f>
        <v>1657</v>
      </c>
      <c r="B2801" s="10"/>
      <c r="C2801" s="10"/>
      <c r="D2801" s="10"/>
      <c r="E2801" s="10"/>
    </row>
    <row r="2802" spans="1:5" ht="54.95" customHeight="1" x14ac:dyDescent="0.25">
      <c r="A2802" s="10">
        <f>SUBTOTAL(3,$B$3:B2802)</f>
        <v>1657</v>
      </c>
      <c r="B2802" s="10"/>
      <c r="C2802" s="10"/>
      <c r="D2802" s="10"/>
      <c r="E2802" s="10"/>
    </row>
    <row r="2803" spans="1:5" ht="54.95" customHeight="1" x14ac:dyDescent="0.25">
      <c r="A2803" s="10">
        <f>SUBTOTAL(3,$B$3:B2803)</f>
        <v>1657</v>
      </c>
      <c r="B2803" s="10"/>
      <c r="C2803" s="10"/>
      <c r="D2803" s="10"/>
      <c r="E2803" s="10"/>
    </row>
    <row r="2804" spans="1:5" ht="54.95" customHeight="1" x14ac:dyDescent="0.25">
      <c r="A2804" s="10">
        <f>SUBTOTAL(3,$B$3:B2804)</f>
        <v>1657</v>
      </c>
      <c r="B2804" s="10"/>
      <c r="C2804" s="10"/>
      <c r="D2804" s="10"/>
      <c r="E2804" s="10"/>
    </row>
    <row r="2805" spans="1:5" ht="54.95" customHeight="1" x14ac:dyDescent="0.25">
      <c r="A2805" s="10">
        <f>SUBTOTAL(3,$B$3:B2805)</f>
        <v>1657</v>
      </c>
      <c r="B2805" s="10"/>
      <c r="C2805" s="10"/>
      <c r="D2805" s="10"/>
      <c r="E2805" s="10"/>
    </row>
    <row r="2806" spans="1:5" ht="54.95" customHeight="1" x14ac:dyDescent="0.25">
      <c r="A2806" s="10">
        <f>SUBTOTAL(3,$B$3:B2806)</f>
        <v>1657</v>
      </c>
      <c r="B2806" s="10"/>
      <c r="C2806" s="10"/>
      <c r="D2806" s="10"/>
      <c r="E2806" s="10"/>
    </row>
    <row r="2807" spans="1:5" ht="54.95" customHeight="1" x14ac:dyDescent="0.25">
      <c r="A2807" s="10">
        <f>SUBTOTAL(3,$B$3:B2807)</f>
        <v>1657</v>
      </c>
      <c r="B2807" s="10"/>
      <c r="C2807" s="10"/>
      <c r="D2807" s="10"/>
      <c r="E2807" s="10"/>
    </row>
    <row r="2808" spans="1:5" ht="54.95" customHeight="1" x14ac:dyDescent="0.25">
      <c r="A2808" s="10">
        <f>SUBTOTAL(3,$B$3:B2808)</f>
        <v>1657</v>
      </c>
      <c r="B2808" s="10"/>
      <c r="C2808" s="10"/>
      <c r="D2808" s="10"/>
      <c r="E2808" s="10"/>
    </row>
    <row r="2809" spans="1:5" ht="54.95" customHeight="1" x14ac:dyDescent="0.25">
      <c r="A2809" s="10">
        <f>SUBTOTAL(3,$B$3:B2809)</f>
        <v>1657</v>
      </c>
      <c r="B2809" s="10"/>
      <c r="C2809" s="10"/>
      <c r="D2809" s="10"/>
      <c r="E2809" s="10"/>
    </row>
    <row r="2810" spans="1:5" ht="18.75" x14ac:dyDescent="0.25">
      <c r="A2810" s="10">
        <f>SUBTOTAL(3,$B$3:B2810)</f>
        <v>1657</v>
      </c>
      <c r="B2810" s="10"/>
      <c r="C2810" s="10"/>
      <c r="D2810" s="10"/>
      <c r="E2810" s="10"/>
    </row>
    <row r="2811" spans="1:5" ht="18.75" x14ac:dyDescent="0.25">
      <c r="A2811" s="10">
        <f>SUBTOTAL(3,$B$3:B2811)</f>
        <v>1657</v>
      </c>
      <c r="B2811" s="10"/>
      <c r="C2811" s="10"/>
      <c r="D2811" s="10"/>
      <c r="E2811" s="10"/>
    </row>
    <row r="2812" spans="1:5" ht="18.75" x14ac:dyDescent="0.25">
      <c r="A2812" s="10">
        <f>SUBTOTAL(3,$B$3:B2812)</f>
        <v>1657</v>
      </c>
      <c r="B2812" s="10"/>
      <c r="C2812" s="10"/>
      <c r="D2812" s="10"/>
      <c r="E2812" s="10"/>
    </row>
    <row r="2813" spans="1:5" ht="18.75" x14ac:dyDescent="0.25">
      <c r="A2813" s="10">
        <f>SUBTOTAL(3,$B$3:B2813)</f>
        <v>1657</v>
      </c>
      <c r="B2813" s="10"/>
      <c r="C2813" s="10"/>
      <c r="D2813" s="10"/>
      <c r="E2813" s="10"/>
    </row>
    <row r="2814" spans="1:5" ht="18.75" x14ac:dyDescent="0.25">
      <c r="A2814" s="10">
        <f>SUBTOTAL(3,$B$3:B2814)</f>
        <v>1657</v>
      </c>
      <c r="B2814" s="10"/>
      <c r="C2814" s="10"/>
      <c r="D2814" s="10"/>
      <c r="E2814" s="10"/>
    </row>
    <row r="2815" spans="1:5" ht="18.75" x14ac:dyDescent="0.25">
      <c r="A2815" s="10">
        <f>SUBTOTAL(3,$B$3:B2815)</f>
        <v>1657</v>
      </c>
      <c r="B2815" s="10"/>
      <c r="C2815" s="10"/>
      <c r="D2815" s="10"/>
      <c r="E2815" s="10"/>
    </row>
    <row r="2816" spans="1:5" ht="18.75" x14ac:dyDescent="0.25">
      <c r="A2816" s="10">
        <f>SUBTOTAL(3,$B$3:B2816)</f>
        <v>1657</v>
      </c>
      <c r="B2816" s="10"/>
      <c r="C2816" s="10"/>
      <c r="D2816" s="10"/>
      <c r="E2816" s="10"/>
    </row>
    <row r="2817" spans="1:5" ht="18.75" x14ac:dyDescent="0.25">
      <c r="A2817" s="10">
        <f>SUBTOTAL(3,$B$3:B2817)</f>
        <v>1657</v>
      </c>
      <c r="B2817" s="10"/>
      <c r="C2817" s="10"/>
      <c r="D2817" s="10"/>
      <c r="E2817" s="10"/>
    </row>
    <row r="2818" spans="1:5" ht="18.75" x14ac:dyDescent="0.25">
      <c r="A2818" s="10">
        <f>SUBTOTAL(3,$B$3:B2818)</f>
        <v>1657</v>
      </c>
      <c r="B2818" s="10"/>
      <c r="C2818" s="10"/>
      <c r="D2818" s="10"/>
      <c r="E2818" s="10"/>
    </row>
    <row r="2819" spans="1:5" ht="18.75" x14ac:dyDescent="0.25">
      <c r="A2819" s="10">
        <f>SUBTOTAL(3,$B$3:B2819)</f>
        <v>1657</v>
      </c>
      <c r="B2819" s="10"/>
      <c r="C2819" s="10"/>
      <c r="D2819" s="10"/>
      <c r="E2819" s="10"/>
    </row>
    <row r="2820" spans="1:5" ht="18.75" x14ac:dyDescent="0.25">
      <c r="A2820" s="10">
        <f>SUBTOTAL(3,$B$3:B2820)</f>
        <v>1657</v>
      </c>
      <c r="B2820" s="10"/>
      <c r="C2820" s="10"/>
      <c r="D2820" s="10"/>
      <c r="E2820" s="10"/>
    </row>
    <row r="2821" spans="1:5" ht="18.75" x14ac:dyDescent="0.25">
      <c r="A2821" s="10">
        <f>SUBTOTAL(3,$B$3:B2821)</f>
        <v>1657</v>
      </c>
      <c r="B2821" s="10"/>
      <c r="C2821" s="10"/>
      <c r="D2821" s="10"/>
      <c r="E2821" s="10"/>
    </row>
    <row r="2822" spans="1:5" ht="18.75" x14ac:dyDescent="0.25">
      <c r="A2822" s="10">
        <f>SUBTOTAL(3,$B$3:B2822)</f>
        <v>1657</v>
      </c>
      <c r="B2822" s="10"/>
      <c r="C2822" s="10"/>
      <c r="D2822" s="10"/>
      <c r="E2822" s="10"/>
    </row>
    <row r="2823" spans="1:5" ht="18.75" x14ac:dyDescent="0.25">
      <c r="A2823" s="10">
        <f>SUBTOTAL(3,$B$3:B2823)</f>
        <v>1657</v>
      </c>
      <c r="B2823" s="10"/>
      <c r="C2823" s="10"/>
      <c r="D2823" s="10"/>
      <c r="E2823" s="10"/>
    </row>
    <row r="2824" spans="1:5" ht="18.75" x14ac:dyDescent="0.25">
      <c r="A2824" s="10">
        <f>SUBTOTAL(3,$B$3:B2824)</f>
        <v>1657</v>
      </c>
      <c r="B2824" s="10"/>
      <c r="C2824" s="10"/>
      <c r="D2824" s="10"/>
      <c r="E2824" s="10"/>
    </row>
    <row r="2825" spans="1:5" ht="18.75" x14ac:dyDescent="0.25">
      <c r="A2825" s="10">
        <f>SUBTOTAL(3,$B$3:B2825)</f>
        <v>1657</v>
      </c>
      <c r="B2825" s="10"/>
      <c r="C2825" s="10"/>
      <c r="D2825" s="10"/>
      <c r="E2825" s="10"/>
    </row>
    <row r="2826" spans="1:5" ht="18.75" x14ac:dyDescent="0.25">
      <c r="A2826" s="10">
        <f>SUBTOTAL(3,$B$3:B2826)</f>
        <v>1657</v>
      </c>
      <c r="B2826" s="10"/>
      <c r="C2826" s="10"/>
      <c r="D2826" s="10"/>
      <c r="E2826" s="10"/>
    </row>
    <row r="2827" spans="1:5" ht="18.75" x14ac:dyDescent="0.25">
      <c r="A2827" s="10">
        <f>SUBTOTAL(3,$B$3:B2827)</f>
        <v>1657</v>
      </c>
      <c r="B2827" s="10"/>
      <c r="C2827" s="10"/>
      <c r="D2827" s="10"/>
      <c r="E2827" s="10"/>
    </row>
    <row r="2828" spans="1:5" ht="18.75" x14ac:dyDescent="0.25">
      <c r="A2828" s="10">
        <f>SUBTOTAL(3,$B$3:B2828)</f>
        <v>1657</v>
      </c>
      <c r="B2828" s="10"/>
      <c r="C2828" s="10"/>
      <c r="D2828" s="10"/>
      <c r="E2828" s="10"/>
    </row>
    <row r="2829" spans="1:5" ht="18.75" x14ac:dyDescent="0.25">
      <c r="A2829" s="10">
        <f>SUBTOTAL(3,$B$3:B2829)</f>
        <v>1657</v>
      </c>
      <c r="B2829" s="10"/>
      <c r="C2829" s="10"/>
      <c r="D2829" s="10"/>
      <c r="E2829" s="10"/>
    </row>
    <row r="2830" spans="1:5" ht="18.75" x14ac:dyDescent="0.25">
      <c r="A2830" s="10">
        <f>SUBTOTAL(3,$B$3:B2830)</f>
        <v>1657</v>
      </c>
      <c r="B2830" s="10"/>
      <c r="C2830" s="10"/>
      <c r="D2830" s="10"/>
      <c r="E2830" s="10"/>
    </row>
    <row r="2831" spans="1:5" ht="18.75" x14ac:dyDescent="0.25">
      <c r="A2831" s="10">
        <f>SUBTOTAL(3,$B$3:B2831)</f>
        <v>1657</v>
      </c>
      <c r="B2831" s="10"/>
      <c r="C2831" s="10"/>
      <c r="D2831" s="10"/>
      <c r="E2831" s="10"/>
    </row>
    <row r="2832" spans="1:5" ht="18.75" x14ac:dyDescent="0.25">
      <c r="A2832" s="10">
        <f>SUBTOTAL(3,$B$3:B2832)</f>
        <v>1657</v>
      </c>
      <c r="B2832" s="10"/>
      <c r="C2832" s="10"/>
      <c r="D2832" s="10"/>
      <c r="E2832" s="10"/>
    </row>
    <row r="2833" spans="1:5" ht="18.75" x14ac:dyDescent="0.25">
      <c r="A2833" s="10">
        <f>SUBTOTAL(3,$B$3:B2833)</f>
        <v>1657</v>
      </c>
      <c r="B2833" s="10"/>
      <c r="C2833" s="10"/>
      <c r="D2833" s="10"/>
      <c r="E2833" s="10"/>
    </row>
    <row r="2834" spans="1:5" ht="18.75" x14ac:dyDescent="0.25">
      <c r="A2834" s="10">
        <f>SUBTOTAL(3,$B$3:B2834)</f>
        <v>1657</v>
      </c>
      <c r="B2834" s="10"/>
      <c r="C2834" s="10"/>
      <c r="D2834" s="10"/>
      <c r="E2834" s="10"/>
    </row>
    <row r="2835" spans="1:5" ht="18.75" x14ac:dyDescent="0.25">
      <c r="A2835" s="10">
        <f>SUBTOTAL(3,$B$3:B2835)</f>
        <v>1657</v>
      </c>
      <c r="B2835" s="10"/>
      <c r="C2835" s="10"/>
      <c r="D2835" s="10"/>
      <c r="E2835" s="10"/>
    </row>
    <row r="2836" spans="1:5" ht="18.75" x14ac:dyDescent="0.25">
      <c r="A2836" s="10">
        <f>SUBTOTAL(3,$B$3:B2836)</f>
        <v>1657</v>
      </c>
      <c r="B2836" s="10"/>
      <c r="C2836" s="10"/>
      <c r="D2836" s="10"/>
      <c r="E2836" s="10"/>
    </row>
    <row r="2837" spans="1:5" ht="18.75" x14ac:dyDescent="0.25">
      <c r="A2837" s="10">
        <f>SUBTOTAL(3,$B$3:B2837)</f>
        <v>1657</v>
      </c>
      <c r="B2837" s="10"/>
      <c r="C2837" s="10"/>
      <c r="D2837" s="10"/>
      <c r="E2837" s="10"/>
    </row>
    <row r="2838" spans="1:5" ht="18.75" x14ac:dyDescent="0.25">
      <c r="A2838" s="10">
        <f>SUBTOTAL(3,$B$3:B2838)</f>
        <v>1657</v>
      </c>
      <c r="B2838" s="10"/>
      <c r="C2838" s="10"/>
      <c r="D2838" s="10"/>
      <c r="E2838" s="10"/>
    </row>
    <row r="2839" spans="1:5" ht="18.75" x14ac:dyDescent="0.25">
      <c r="A2839" s="10">
        <f>SUBTOTAL(3,$B$3:B2839)</f>
        <v>1657</v>
      </c>
      <c r="B2839" s="10"/>
      <c r="C2839" s="10"/>
      <c r="D2839" s="10"/>
      <c r="E2839" s="10"/>
    </row>
    <row r="2840" spans="1:5" ht="18.75" x14ac:dyDescent="0.25">
      <c r="A2840" s="10">
        <f>SUBTOTAL(3,$B$3:B2840)</f>
        <v>1657</v>
      </c>
      <c r="B2840" s="10"/>
      <c r="C2840" s="10"/>
      <c r="D2840" s="10"/>
      <c r="E2840" s="10"/>
    </row>
    <row r="2841" spans="1:5" ht="18.75" x14ac:dyDescent="0.25">
      <c r="A2841" s="10">
        <f>SUBTOTAL(3,$B$3:B2841)</f>
        <v>1657</v>
      </c>
      <c r="B2841" s="10"/>
      <c r="C2841" s="10"/>
      <c r="D2841" s="10"/>
      <c r="E2841" s="10"/>
    </row>
    <row r="2842" spans="1:5" ht="18.75" x14ac:dyDescent="0.25">
      <c r="A2842" s="10">
        <f>SUBTOTAL(3,$B$3:B2842)</f>
        <v>1657</v>
      </c>
      <c r="B2842" s="10"/>
      <c r="C2842" s="10"/>
      <c r="D2842" s="10"/>
      <c r="E2842" s="10"/>
    </row>
    <row r="2843" spans="1:5" ht="18.75" x14ac:dyDescent="0.25">
      <c r="A2843" s="10">
        <f>SUBTOTAL(3,$B$3:B2843)</f>
        <v>1657</v>
      </c>
      <c r="B2843" s="10"/>
      <c r="C2843" s="10"/>
      <c r="D2843" s="10"/>
      <c r="E2843" s="10"/>
    </row>
    <row r="2844" spans="1:5" ht="18.75" x14ac:dyDescent="0.25">
      <c r="A2844" s="10">
        <f>SUBTOTAL(3,$B$3:B2844)</f>
        <v>1657</v>
      </c>
      <c r="B2844" s="10"/>
      <c r="C2844" s="10"/>
      <c r="D2844" s="10"/>
      <c r="E2844" s="10"/>
    </row>
    <row r="2845" spans="1:5" ht="18.75" x14ac:dyDescent="0.25">
      <c r="A2845" s="10">
        <f>SUBTOTAL(3,$B$3:B2845)</f>
        <v>1657</v>
      </c>
      <c r="B2845" s="10"/>
      <c r="C2845" s="10"/>
      <c r="D2845" s="10"/>
      <c r="E2845" s="10"/>
    </row>
    <row r="2846" spans="1:5" ht="18.75" x14ac:dyDescent="0.25">
      <c r="A2846" s="10">
        <f>SUBTOTAL(3,$B$3:B2846)</f>
        <v>1657</v>
      </c>
      <c r="B2846" s="10"/>
      <c r="C2846" s="10"/>
      <c r="D2846" s="10"/>
      <c r="E2846" s="10"/>
    </row>
    <row r="2847" spans="1:5" ht="18.75" x14ac:dyDescent="0.25">
      <c r="A2847" s="10">
        <f>SUBTOTAL(3,$B$3:B2847)</f>
        <v>1657</v>
      </c>
      <c r="B2847" s="10"/>
      <c r="C2847" s="10"/>
      <c r="D2847" s="10"/>
      <c r="E2847" s="10"/>
    </row>
    <row r="2848" spans="1:5" ht="18.75" x14ac:dyDescent="0.25">
      <c r="A2848" s="10">
        <f>SUBTOTAL(3,$B$3:B2848)</f>
        <v>1657</v>
      </c>
      <c r="B2848" s="10"/>
      <c r="C2848" s="10"/>
      <c r="D2848" s="10"/>
      <c r="E2848" s="10"/>
    </row>
    <row r="2849" spans="1:5" ht="18.75" x14ac:dyDescent="0.25">
      <c r="A2849" s="10">
        <f>SUBTOTAL(3,$B$3:B2849)</f>
        <v>1657</v>
      </c>
      <c r="B2849" s="10"/>
      <c r="C2849" s="10"/>
      <c r="D2849" s="10"/>
      <c r="E2849" s="10"/>
    </row>
    <row r="2850" spans="1:5" ht="54.95" customHeight="1" x14ac:dyDescent="0.25">
      <c r="A2850" s="10">
        <f>SUBTOTAL(3,$B$3:B2850)</f>
        <v>1657</v>
      </c>
      <c r="B2850" s="10"/>
      <c r="C2850" s="10"/>
      <c r="D2850" s="10"/>
      <c r="E2850" s="10"/>
    </row>
    <row r="2851" spans="1:5" ht="54.95" customHeight="1" x14ac:dyDescent="0.25">
      <c r="A2851" s="10">
        <f>SUBTOTAL(3,$B$3:B2851)</f>
        <v>1657</v>
      </c>
      <c r="B2851" s="10"/>
      <c r="C2851" s="10"/>
      <c r="D2851" s="10"/>
      <c r="E2851" s="10"/>
    </row>
    <row r="2852" spans="1:5" ht="54.95" customHeight="1" x14ac:dyDescent="0.25">
      <c r="A2852" s="10">
        <f>SUBTOTAL(3,$B$3:B2852)</f>
        <v>1657</v>
      </c>
      <c r="B2852" s="10"/>
      <c r="C2852" s="10"/>
      <c r="D2852" s="10"/>
      <c r="E2852" s="10"/>
    </row>
    <row r="2853" spans="1:5" ht="54.95" customHeight="1" x14ac:dyDescent="0.25">
      <c r="A2853" s="10">
        <f>SUBTOTAL(3,$B$3:B2853)</f>
        <v>1657</v>
      </c>
      <c r="B2853" s="10"/>
      <c r="C2853" s="10"/>
      <c r="D2853" s="10"/>
      <c r="E2853" s="10"/>
    </row>
    <row r="2854" spans="1:5" ht="54.95" customHeight="1" x14ac:dyDescent="0.25">
      <c r="A2854" s="10">
        <f>SUBTOTAL(3,$B$3:B2854)</f>
        <v>1657</v>
      </c>
      <c r="B2854" s="10"/>
      <c r="C2854" s="10"/>
      <c r="D2854" s="10"/>
      <c r="E2854" s="10"/>
    </row>
    <row r="2855" spans="1:5" ht="54.95" customHeight="1" x14ac:dyDescent="0.25">
      <c r="A2855" s="10">
        <f>SUBTOTAL(3,$B$3:B2855)</f>
        <v>1657</v>
      </c>
      <c r="B2855" s="10"/>
      <c r="C2855" s="10"/>
      <c r="D2855" s="10"/>
      <c r="E2855" s="10"/>
    </row>
    <row r="2856" spans="1:5" ht="54.95" customHeight="1" x14ac:dyDescent="0.25">
      <c r="A2856" s="10">
        <f>SUBTOTAL(3,$B$3:B2856)</f>
        <v>1657</v>
      </c>
      <c r="B2856" s="10"/>
      <c r="C2856" s="10"/>
      <c r="D2856" s="10"/>
      <c r="E2856" s="10"/>
    </row>
    <row r="2857" spans="1:5" ht="54.95" customHeight="1" x14ac:dyDescent="0.25">
      <c r="A2857" s="10">
        <f>SUBTOTAL(3,$B$3:B2857)</f>
        <v>1657</v>
      </c>
      <c r="B2857" s="10"/>
      <c r="C2857" s="10"/>
      <c r="D2857" s="10"/>
      <c r="E2857" s="10"/>
    </row>
    <row r="2858" spans="1:5" ht="54.95" customHeight="1" x14ac:dyDescent="0.25">
      <c r="A2858" s="10">
        <f>SUBTOTAL(3,$B$3:B2858)</f>
        <v>1657</v>
      </c>
      <c r="B2858" s="10"/>
      <c r="C2858" s="10"/>
      <c r="D2858" s="10"/>
      <c r="E2858" s="10"/>
    </row>
    <row r="2859" spans="1:5" ht="54.95" customHeight="1" x14ac:dyDescent="0.25">
      <c r="A2859" s="10">
        <f>SUBTOTAL(3,$B$3:B2859)</f>
        <v>1657</v>
      </c>
      <c r="B2859" s="10"/>
      <c r="C2859" s="10"/>
      <c r="D2859" s="10"/>
      <c r="E2859" s="10"/>
    </row>
    <row r="2860" spans="1:5" ht="54.95" customHeight="1" x14ac:dyDescent="0.25">
      <c r="A2860" s="10">
        <f>SUBTOTAL(3,$B$3:B2860)</f>
        <v>1657</v>
      </c>
      <c r="B2860" s="10"/>
      <c r="C2860" s="10"/>
      <c r="D2860" s="10"/>
      <c r="E2860" s="10"/>
    </row>
    <row r="2861" spans="1:5" ht="54.95" customHeight="1" x14ac:dyDescent="0.25">
      <c r="A2861" s="10">
        <f>SUBTOTAL(3,$B$3:B2861)</f>
        <v>1657</v>
      </c>
      <c r="B2861" s="10"/>
      <c r="C2861" s="10"/>
      <c r="D2861" s="10"/>
      <c r="E2861" s="10"/>
    </row>
    <row r="2862" spans="1:5" ht="54.95" customHeight="1" x14ac:dyDescent="0.25">
      <c r="A2862" s="10">
        <f>SUBTOTAL(3,$B$3:B2862)</f>
        <v>1657</v>
      </c>
      <c r="B2862" s="10"/>
      <c r="C2862" s="10"/>
      <c r="D2862" s="10"/>
      <c r="E2862" s="10"/>
    </row>
    <row r="2863" spans="1:5" ht="54.95" customHeight="1" x14ac:dyDescent="0.25">
      <c r="A2863" s="10">
        <f>SUBTOTAL(3,$B$3:B2863)</f>
        <v>1657</v>
      </c>
      <c r="B2863" s="10"/>
      <c r="C2863" s="10"/>
      <c r="D2863" s="10"/>
      <c r="E2863" s="10"/>
    </row>
    <row r="2864" spans="1:5" ht="54.95" customHeight="1" x14ac:dyDescent="0.25">
      <c r="A2864" s="10">
        <f>SUBTOTAL(3,$B$3:B2864)</f>
        <v>1657</v>
      </c>
      <c r="B2864" s="10"/>
      <c r="C2864" s="10"/>
      <c r="D2864" s="10"/>
      <c r="E2864" s="10"/>
    </row>
    <row r="2865" spans="1:5" ht="54.95" customHeight="1" x14ac:dyDescent="0.25">
      <c r="A2865" s="10">
        <f>SUBTOTAL(3,$B$3:B2865)</f>
        <v>1657</v>
      </c>
      <c r="B2865" s="10"/>
      <c r="C2865" s="10"/>
      <c r="D2865" s="10"/>
      <c r="E2865" s="10"/>
    </row>
    <row r="2866" spans="1:5" ht="54.95" customHeight="1" x14ac:dyDescent="0.25">
      <c r="A2866" s="10">
        <f>SUBTOTAL(3,$B$3:B2866)</f>
        <v>1657</v>
      </c>
      <c r="B2866" s="10"/>
      <c r="C2866" s="10"/>
      <c r="D2866" s="10"/>
      <c r="E2866" s="10"/>
    </row>
    <row r="2867" spans="1:5" ht="54.95" customHeight="1" x14ac:dyDescent="0.25">
      <c r="A2867" s="10">
        <f>SUBTOTAL(3,$B$3:B2867)</f>
        <v>1657</v>
      </c>
      <c r="B2867" s="10"/>
      <c r="C2867" s="10"/>
      <c r="D2867" s="10"/>
      <c r="E2867" s="10"/>
    </row>
    <row r="2868" spans="1:5" ht="54.95" customHeight="1" x14ac:dyDescent="0.25">
      <c r="A2868" s="10">
        <f>SUBTOTAL(3,$B$3:B2868)</f>
        <v>1657</v>
      </c>
      <c r="B2868" s="10"/>
      <c r="C2868" s="10"/>
      <c r="D2868" s="10"/>
      <c r="E2868" s="10"/>
    </row>
    <row r="2869" spans="1:5" ht="54.95" customHeight="1" x14ac:dyDescent="0.25">
      <c r="A2869" s="10">
        <f>SUBTOTAL(3,$B$3:B2869)</f>
        <v>1657</v>
      </c>
      <c r="B2869" s="10"/>
      <c r="C2869" s="10"/>
      <c r="D2869" s="10"/>
      <c r="E2869" s="10"/>
    </row>
    <row r="2870" spans="1:5" ht="54.95" customHeight="1" x14ac:dyDescent="0.25">
      <c r="A2870" s="10">
        <f>SUBTOTAL(3,$B$3:B2870)</f>
        <v>1657</v>
      </c>
      <c r="B2870" s="10"/>
      <c r="C2870" s="10"/>
      <c r="D2870" s="10"/>
      <c r="E2870" s="10"/>
    </row>
    <row r="2871" spans="1:5" ht="54.95" customHeight="1" x14ac:dyDescent="0.25">
      <c r="A2871" s="10">
        <f>SUBTOTAL(3,$B$3:B2871)</f>
        <v>1657</v>
      </c>
      <c r="B2871" s="10"/>
      <c r="C2871" s="10"/>
      <c r="D2871" s="10"/>
      <c r="E2871" s="10"/>
    </row>
    <row r="2872" spans="1:5" ht="54.95" customHeight="1" x14ac:dyDescent="0.25">
      <c r="A2872" s="10">
        <f>SUBTOTAL(3,$B$3:B2872)</f>
        <v>1657</v>
      </c>
      <c r="B2872" s="10"/>
      <c r="C2872" s="10"/>
      <c r="D2872" s="10"/>
      <c r="E2872" s="10"/>
    </row>
    <row r="2873" spans="1:5" ht="54.95" customHeight="1" x14ac:dyDescent="0.25">
      <c r="A2873" s="10">
        <f>SUBTOTAL(3,$B$3:B2873)</f>
        <v>1657</v>
      </c>
      <c r="B2873" s="10"/>
      <c r="C2873" s="10"/>
      <c r="D2873" s="10"/>
      <c r="E2873" s="10"/>
    </row>
    <row r="2874" spans="1:5" ht="54.95" customHeight="1" x14ac:dyDescent="0.25">
      <c r="A2874" s="10">
        <f>SUBTOTAL(3,$B$3:B2874)</f>
        <v>1657</v>
      </c>
      <c r="B2874" s="10"/>
      <c r="C2874" s="10"/>
      <c r="D2874" s="10"/>
      <c r="E2874" s="10"/>
    </row>
    <row r="2875" spans="1:5" ht="54.95" customHeight="1" x14ac:dyDescent="0.25">
      <c r="A2875" s="10">
        <f>SUBTOTAL(3,$B$3:B2875)</f>
        <v>1657</v>
      </c>
      <c r="B2875" s="10"/>
      <c r="C2875" s="10"/>
      <c r="D2875" s="10"/>
      <c r="E2875" s="10"/>
    </row>
    <row r="2876" spans="1:5" ht="54.95" customHeight="1" x14ac:dyDescent="0.25">
      <c r="A2876" s="10">
        <f>SUBTOTAL(3,$B$3:B2876)</f>
        <v>1657</v>
      </c>
      <c r="B2876" s="10"/>
      <c r="C2876" s="10"/>
      <c r="D2876" s="10"/>
      <c r="E2876" s="10"/>
    </row>
    <row r="2877" spans="1:5" ht="54.95" customHeight="1" x14ac:dyDescent="0.25">
      <c r="A2877" s="10">
        <f>SUBTOTAL(3,$B$3:B2877)</f>
        <v>1657</v>
      </c>
      <c r="B2877" s="10"/>
      <c r="C2877" s="10"/>
      <c r="D2877" s="10"/>
      <c r="E2877" s="10"/>
    </row>
    <row r="2878" spans="1:5" ht="54.95" customHeight="1" x14ac:dyDescent="0.25">
      <c r="A2878" s="10">
        <f>SUBTOTAL(3,$B$3:B2878)</f>
        <v>1657</v>
      </c>
      <c r="B2878" s="10"/>
      <c r="C2878" s="10"/>
      <c r="D2878" s="10"/>
      <c r="E2878" s="10"/>
    </row>
    <row r="2879" spans="1:5" ht="54.95" customHeight="1" x14ac:dyDescent="0.25">
      <c r="A2879" s="10">
        <f>SUBTOTAL(3,$B$3:B2879)</f>
        <v>1657</v>
      </c>
      <c r="B2879" s="10"/>
      <c r="C2879" s="10"/>
      <c r="D2879" s="10"/>
      <c r="E2879" s="10"/>
    </row>
    <row r="2880" spans="1:5" ht="54.95" customHeight="1" x14ac:dyDescent="0.25">
      <c r="A2880" s="10">
        <f>SUBTOTAL(3,$B$3:B2880)</f>
        <v>1657</v>
      </c>
      <c r="B2880" s="10"/>
      <c r="C2880" s="10"/>
      <c r="D2880" s="10"/>
      <c r="E2880" s="10"/>
    </row>
    <row r="2881" spans="1:5" ht="54.95" customHeight="1" x14ac:dyDescent="0.25">
      <c r="A2881" s="10">
        <f>SUBTOTAL(3,$B$3:B2881)</f>
        <v>1657</v>
      </c>
      <c r="B2881" s="10"/>
      <c r="C2881" s="10"/>
      <c r="D2881" s="10"/>
      <c r="E2881" s="10"/>
    </row>
    <row r="2882" spans="1:5" ht="54.95" customHeight="1" x14ac:dyDescent="0.25">
      <c r="A2882" s="10">
        <f>SUBTOTAL(3,$B$3:B2882)</f>
        <v>1657</v>
      </c>
      <c r="B2882" s="10"/>
      <c r="C2882" s="10"/>
      <c r="D2882" s="10"/>
      <c r="E2882" s="10"/>
    </row>
    <row r="2883" spans="1:5" ht="54.95" customHeight="1" x14ac:dyDescent="0.25">
      <c r="A2883" s="10">
        <f>SUBTOTAL(3,$B$3:B2883)</f>
        <v>1657</v>
      </c>
      <c r="B2883" s="10"/>
      <c r="C2883" s="10"/>
      <c r="D2883" s="10"/>
      <c r="E2883" s="10"/>
    </row>
    <row r="2884" spans="1:5" ht="54.95" customHeight="1" x14ac:dyDescent="0.25">
      <c r="A2884" s="10">
        <f>SUBTOTAL(3,$B$3:B2884)</f>
        <v>1657</v>
      </c>
      <c r="B2884" s="10"/>
      <c r="C2884" s="10"/>
      <c r="D2884" s="10"/>
      <c r="E2884" s="10"/>
    </row>
    <row r="2885" spans="1:5" ht="54.95" customHeight="1" x14ac:dyDescent="0.25">
      <c r="A2885" s="10">
        <f>SUBTOTAL(3,$B$3:B2885)</f>
        <v>1657</v>
      </c>
      <c r="B2885" s="10"/>
      <c r="C2885" s="10"/>
      <c r="D2885" s="10"/>
      <c r="E2885" s="10"/>
    </row>
    <row r="2886" spans="1:5" ht="54.95" customHeight="1" x14ac:dyDescent="0.25">
      <c r="A2886" s="10">
        <f>SUBTOTAL(3,$B$3:B2886)</f>
        <v>1657</v>
      </c>
      <c r="B2886" s="10"/>
      <c r="C2886" s="10"/>
      <c r="D2886" s="10"/>
      <c r="E2886" s="10"/>
    </row>
    <row r="2887" spans="1:5" ht="54.95" customHeight="1" x14ac:dyDescent="0.25">
      <c r="A2887" s="10">
        <f>SUBTOTAL(3,$B$3:B2887)</f>
        <v>1657</v>
      </c>
      <c r="B2887" s="10"/>
      <c r="C2887" s="10"/>
      <c r="D2887" s="10"/>
      <c r="E2887" s="10"/>
    </row>
    <row r="2888" spans="1:5" ht="54.95" customHeight="1" x14ac:dyDescent="0.25">
      <c r="A2888" s="10">
        <f>SUBTOTAL(3,$B$3:B2888)</f>
        <v>1657</v>
      </c>
      <c r="B2888" s="10"/>
      <c r="C2888" s="10"/>
      <c r="D2888" s="10"/>
      <c r="E2888" s="10"/>
    </row>
    <row r="2889" spans="1:5" ht="54.95" customHeight="1" x14ac:dyDescent="0.25">
      <c r="A2889" s="10">
        <f>SUBTOTAL(3,$B$3:B2889)</f>
        <v>1657</v>
      </c>
      <c r="B2889" s="10"/>
      <c r="C2889" s="10"/>
      <c r="D2889" s="10"/>
      <c r="E2889" s="10"/>
    </row>
    <row r="2890" spans="1:5" ht="54.95" customHeight="1" x14ac:dyDescent="0.25">
      <c r="A2890" s="10">
        <f>SUBTOTAL(3,$B$3:B2890)</f>
        <v>1657</v>
      </c>
      <c r="B2890" s="10"/>
      <c r="C2890" s="10"/>
      <c r="D2890" s="10"/>
      <c r="E2890" s="10"/>
    </row>
    <row r="2891" spans="1:5" ht="54.95" customHeight="1" x14ac:dyDescent="0.25">
      <c r="A2891" s="10">
        <f>SUBTOTAL(3,$B$3:B2891)</f>
        <v>1657</v>
      </c>
      <c r="B2891" s="10"/>
      <c r="C2891" s="10"/>
      <c r="D2891" s="10"/>
      <c r="E2891" s="10"/>
    </row>
    <row r="2892" spans="1:5" ht="54.95" customHeight="1" x14ac:dyDescent="0.25">
      <c r="A2892" s="10">
        <f>SUBTOTAL(3,$B$3:B2892)</f>
        <v>1657</v>
      </c>
      <c r="B2892" s="10"/>
      <c r="C2892" s="10"/>
      <c r="D2892" s="10"/>
      <c r="E2892" s="10"/>
    </row>
    <row r="2893" spans="1:5" ht="54.95" customHeight="1" x14ac:dyDescent="0.25">
      <c r="A2893" s="10">
        <f>SUBTOTAL(3,$B$3:B2893)</f>
        <v>1657</v>
      </c>
      <c r="B2893" s="10"/>
      <c r="C2893" s="10"/>
      <c r="D2893" s="10"/>
      <c r="E2893" s="10"/>
    </row>
    <row r="2894" spans="1:5" ht="54.95" customHeight="1" x14ac:dyDescent="0.25">
      <c r="A2894" s="10">
        <f>SUBTOTAL(3,$B$3:B2894)</f>
        <v>1657</v>
      </c>
      <c r="B2894" s="10"/>
      <c r="C2894" s="10"/>
      <c r="D2894" s="10"/>
      <c r="E2894" s="10"/>
    </row>
    <row r="2895" spans="1:5" ht="54.95" customHeight="1" x14ac:dyDescent="0.25">
      <c r="A2895" s="10">
        <f>SUBTOTAL(3,$B$3:B2895)</f>
        <v>1657</v>
      </c>
      <c r="B2895" s="10"/>
      <c r="C2895" s="10"/>
      <c r="D2895" s="10"/>
      <c r="E2895" s="10"/>
    </row>
    <row r="2896" spans="1:5" ht="54.95" customHeight="1" x14ac:dyDescent="0.25">
      <c r="A2896" s="10">
        <f>SUBTOTAL(3,$B$3:B2896)</f>
        <v>1657</v>
      </c>
      <c r="B2896" s="10"/>
      <c r="C2896" s="10"/>
      <c r="D2896" s="10"/>
      <c r="E2896" s="10"/>
    </row>
    <row r="2897" spans="1:5" ht="54.95" customHeight="1" x14ac:dyDescent="0.25">
      <c r="A2897" s="10">
        <f>SUBTOTAL(3,$B$3:B2897)</f>
        <v>1657</v>
      </c>
      <c r="B2897" s="10"/>
      <c r="C2897" s="10"/>
      <c r="D2897" s="10"/>
      <c r="E2897" s="10"/>
    </row>
    <row r="2898" spans="1:5" ht="54.95" customHeight="1" x14ac:dyDescent="0.25">
      <c r="A2898" s="10">
        <f>SUBTOTAL(3,$B$3:B2898)</f>
        <v>1657</v>
      </c>
      <c r="B2898" s="10"/>
      <c r="C2898" s="10"/>
      <c r="D2898" s="10"/>
      <c r="E2898" s="10"/>
    </row>
    <row r="2899" spans="1:5" ht="54.95" customHeight="1" x14ac:dyDescent="0.25">
      <c r="A2899" s="10">
        <f>SUBTOTAL(3,$B$3:B2899)</f>
        <v>1657</v>
      </c>
      <c r="B2899" s="10"/>
      <c r="C2899" s="10"/>
      <c r="D2899" s="10"/>
      <c r="E2899" s="10"/>
    </row>
    <row r="2900" spans="1:5" ht="54.95" customHeight="1" x14ac:dyDescent="0.25">
      <c r="A2900" s="10">
        <f>SUBTOTAL(3,$B$3:B2900)</f>
        <v>1657</v>
      </c>
      <c r="B2900" s="10"/>
      <c r="C2900" s="10"/>
      <c r="D2900" s="10"/>
      <c r="E2900" s="10"/>
    </row>
    <row r="2901" spans="1:5" ht="54.95" customHeight="1" x14ac:dyDescent="0.25">
      <c r="A2901" s="10">
        <f>SUBTOTAL(3,$B$3:B2901)</f>
        <v>1657</v>
      </c>
      <c r="B2901" s="10"/>
      <c r="C2901" s="10"/>
      <c r="D2901" s="10"/>
      <c r="E2901" s="10"/>
    </row>
    <row r="2902" spans="1:5" ht="54.95" customHeight="1" x14ac:dyDescent="0.25">
      <c r="A2902" s="10">
        <f>SUBTOTAL(3,$B$3:B2902)</f>
        <v>1657</v>
      </c>
      <c r="B2902" s="10"/>
      <c r="C2902" s="10"/>
      <c r="D2902" s="10"/>
      <c r="E2902" s="10"/>
    </row>
    <row r="2903" spans="1:5" ht="54.95" customHeight="1" x14ac:dyDescent="0.25">
      <c r="A2903" s="10">
        <f>SUBTOTAL(3,$B$3:B2903)</f>
        <v>1657</v>
      </c>
      <c r="B2903" s="10"/>
      <c r="C2903" s="10"/>
      <c r="D2903" s="10"/>
      <c r="E2903" s="10"/>
    </row>
    <row r="2904" spans="1:5" ht="54.95" customHeight="1" x14ac:dyDescent="0.25">
      <c r="A2904" s="10">
        <f>SUBTOTAL(3,$B$3:B2904)</f>
        <v>1657</v>
      </c>
      <c r="B2904" s="10"/>
      <c r="C2904" s="10"/>
      <c r="D2904" s="10"/>
      <c r="E2904" s="10"/>
    </row>
    <row r="2905" spans="1:5" ht="54.95" customHeight="1" x14ac:dyDescent="0.25">
      <c r="A2905" s="10">
        <f>SUBTOTAL(3,$B$3:B2905)</f>
        <v>1657</v>
      </c>
      <c r="B2905" s="10"/>
      <c r="C2905" s="10"/>
      <c r="D2905" s="10"/>
      <c r="E2905" s="10"/>
    </row>
    <row r="2906" spans="1:5" ht="54.95" customHeight="1" x14ac:dyDescent="0.25">
      <c r="A2906" s="10">
        <f>SUBTOTAL(3,$B$3:B2906)</f>
        <v>1657</v>
      </c>
      <c r="B2906" s="10"/>
      <c r="C2906" s="10"/>
      <c r="D2906" s="10"/>
      <c r="E2906" s="10"/>
    </row>
    <row r="2907" spans="1:5" ht="54.95" customHeight="1" x14ac:dyDescent="0.25">
      <c r="A2907" s="10">
        <f>SUBTOTAL(3,$B$3:B2907)</f>
        <v>1657</v>
      </c>
      <c r="B2907" s="10"/>
      <c r="C2907" s="10"/>
      <c r="D2907" s="10"/>
      <c r="E2907" s="10"/>
    </row>
    <row r="2908" spans="1:5" ht="54.95" customHeight="1" x14ac:dyDescent="0.25">
      <c r="A2908" s="10">
        <f>SUBTOTAL(3,$B$3:B2908)</f>
        <v>1657</v>
      </c>
      <c r="B2908" s="10"/>
      <c r="C2908" s="10"/>
      <c r="D2908" s="10"/>
      <c r="E2908" s="10"/>
    </row>
    <row r="2909" spans="1:5" ht="54.95" customHeight="1" x14ac:dyDescent="0.25">
      <c r="A2909" s="10">
        <f>SUBTOTAL(3,$B$3:B2909)</f>
        <v>1657</v>
      </c>
      <c r="B2909" s="10"/>
      <c r="C2909" s="10"/>
      <c r="D2909" s="10"/>
      <c r="E2909" s="10"/>
    </row>
    <row r="2910" spans="1:5" ht="54.95" customHeight="1" x14ac:dyDescent="0.25">
      <c r="A2910" s="10">
        <f>SUBTOTAL(3,$B$3:B2910)</f>
        <v>1657</v>
      </c>
      <c r="B2910" s="10"/>
      <c r="C2910" s="10"/>
      <c r="D2910" s="10"/>
      <c r="E2910" s="10"/>
    </row>
    <row r="2911" spans="1:5" ht="54.95" customHeight="1" x14ac:dyDescent="0.25">
      <c r="A2911" s="10">
        <f>SUBTOTAL(3,$B$3:B2911)</f>
        <v>1657</v>
      </c>
      <c r="B2911" s="10"/>
      <c r="C2911" s="10"/>
      <c r="D2911" s="10"/>
      <c r="E2911" s="10"/>
    </row>
    <row r="2912" spans="1:5" ht="54.95" customHeight="1" x14ac:dyDescent="0.25">
      <c r="A2912" s="10">
        <f>SUBTOTAL(3,$B$3:B2912)</f>
        <v>1657</v>
      </c>
      <c r="B2912" s="10"/>
      <c r="C2912" s="10"/>
      <c r="D2912" s="10"/>
      <c r="E2912" s="10"/>
    </row>
    <row r="2913" spans="1:5" ht="54.95" customHeight="1" x14ac:dyDescent="0.25">
      <c r="A2913" s="10">
        <f>SUBTOTAL(3,$B$3:B2913)</f>
        <v>1657</v>
      </c>
      <c r="B2913" s="10"/>
      <c r="C2913" s="10"/>
      <c r="D2913" s="10"/>
      <c r="E2913" s="10"/>
    </row>
    <row r="2914" spans="1:5" ht="54.95" customHeight="1" x14ac:dyDescent="0.25">
      <c r="A2914" s="10">
        <f>SUBTOTAL(3,$B$3:B2914)</f>
        <v>1657</v>
      </c>
      <c r="B2914" s="10"/>
      <c r="C2914" s="10"/>
      <c r="D2914" s="10"/>
      <c r="E2914" s="10"/>
    </row>
    <row r="2915" spans="1:5" ht="54.95" customHeight="1" x14ac:dyDescent="0.25">
      <c r="A2915" s="10">
        <f>SUBTOTAL(3,$B$3:B2915)</f>
        <v>1657</v>
      </c>
      <c r="B2915" s="10"/>
      <c r="C2915" s="10"/>
      <c r="D2915" s="10"/>
      <c r="E2915" s="10"/>
    </row>
    <row r="2916" spans="1:5" ht="54.95" customHeight="1" x14ac:dyDescent="0.25">
      <c r="A2916" s="10">
        <f>SUBTOTAL(3,$B$3:B2916)</f>
        <v>1657</v>
      </c>
      <c r="B2916" s="10"/>
      <c r="C2916" s="10"/>
      <c r="D2916" s="10"/>
      <c r="E2916" s="10"/>
    </row>
    <row r="2917" spans="1:5" ht="54.95" customHeight="1" x14ac:dyDescent="0.25">
      <c r="A2917" s="10">
        <f>SUBTOTAL(3,$B$3:B2917)</f>
        <v>1657</v>
      </c>
      <c r="B2917" s="10"/>
      <c r="C2917" s="10"/>
      <c r="D2917" s="10"/>
      <c r="E2917" s="10"/>
    </row>
    <row r="2918" spans="1:5" ht="54.95" customHeight="1" x14ac:dyDescent="0.25">
      <c r="A2918" s="10">
        <f>SUBTOTAL(3,$B$3:B2918)</f>
        <v>1657</v>
      </c>
      <c r="B2918" s="10"/>
      <c r="C2918" s="10"/>
      <c r="D2918" s="10"/>
      <c r="E2918" s="10"/>
    </row>
    <row r="2919" spans="1:5" ht="54.95" customHeight="1" x14ac:dyDescent="0.25">
      <c r="A2919" s="10">
        <f>SUBTOTAL(3,$B$3:B2919)</f>
        <v>1657</v>
      </c>
      <c r="B2919" s="10"/>
      <c r="C2919" s="10"/>
      <c r="D2919" s="10"/>
      <c r="E2919" s="10"/>
    </row>
    <row r="2920" spans="1:5" ht="54.95" customHeight="1" x14ac:dyDescent="0.25">
      <c r="A2920" s="10">
        <f>SUBTOTAL(3,$B$3:B2920)</f>
        <v>1657</v>
      </c>
      <c r="B2920" s="10"/>
      <c r="C2920" s="10"/>
      <c r="D2920" s="10"/>
      <c r="E2920" s="10"/>
    </row>
    <row r="2921" spans="1:5" ht="54.95" customHeight="1" x14ac:dyDescent="0.25">
      <c r="A2921" s="10">
        <f>SUBTOTAL(3,$B$3:B2921)</f>
        <v>1657</v>
      </c>
      <c r="B2921" s="10"/>
      <c r="C2921" s="10"/>
      <c r="D2921" s="10"/>
      <c r="E2921" s="10"/>
    </row>
    <row r="2922" spans="1:5" ht="54.95" customHeight="1" x14ac:dyDescent="0.25">
      <c r="A2922" s="10">
        <f>SUBTOTAL(3,$B$3:B2922)</f>
        <v>1657</v>
      </c>
      <c r="B2922" s="10"/>
      <c r="C2922" s="10"/>
      <c r="D2922" s="10"/>
      <c r="E2922" s="10"/>
    </row>
    <row r="2923" spans="1:5" ht="54.95" customHeight="1" x14ac:dyDescent="0.25">
      <c r="A2923" s="10">
        <f>SUBTOTAL(3,$B$3:B2923)</f>
        <v>1657</v>
      </c>
      <c r="B2923" s="10"/>
      <c r="C2923" s="10"/>
      <c r="D2923" s="10"/>
      <c r="E2923" s="10"/>
    </row>
    <row r="2924" spans="1:5" ht="54.95" customHeight="1" x14ac:dyDescent="0.25">
      <c r="A2924" s="10">
        <f>SUBTOTAL(3,$B$3:B2924)</f>
        <v>1657</v>
      </c>
      <c r="B2924" s="10"/>
      <c r="C2924" s="10"/>
      <c r="D2924" s="10"/>
      <c r="E2924" s="10"/>
    </row>
    <row r="2925" spans="1:5" ht="54.95" customHeight="1" x14ac:dyDescent="0.25">
      <c r="A2925" s="10">
        <f>SUBTOTAL(3,$B$3:B2925)</f>
        <v>1657</v>
      </c>
      <c r="B2925" s="10"/>
      <c r="C2925" s="10"/>
      <c r="D2925" s="10"/>
      <c r="E2925" s="10"/>
    </row>
    <row r="2926" spans="1:5" ht="54.95" customHeight="1" x14ac:dyDescent="0.25">
      <c r="A2926" s="10">
        <f>SUBTOTAL(3,$B$3:B2926)</f>
        <v>1657</v>
      </c>
      <c r="B2926" s="10"/>
      <c r="C2926" s="10"/>
      <c r="D2926" s="10"/>
      <c r="E2926" s="10"/>
    </row>
    <row r="2927" spans="1:5" ht="54.95" customHeight="1" x14ac:dyDescent="0.25">
      <c r="A2927" s="10">
        <f>SUBTOTAL(3,$B$3:B2927)</f>
        <v>1657</v>
      </c>
      <c r="B2927" s="10"/>
      <c r="C2927" s="10"/>
      <c r="D2927" s="10"/>
      <c r="E2927" s="10"/>
    </row>
    <row r="2928" spans="1:5" ht="54.95" customHeight="1" x14ac:dyDescent="0.25">
      <c r="A2928" s="10">
        <f>SUBTOTAL(3,$B$3:B2928)</f>
        <v>1657</v>
      </c>
      <c r="B2928" s="10"/>
      <c r="C2928" s="10"/>
      <c r="D2928" s="10"/>
      <c r="E2928" s="10"/>
    </row>
    <row r="2929" spans="1:5" ht="54.95" customHeight="1" x14ac:dyDescent="0.25">
      <c r="A2929" s="10">
        <f>SUBTOTAL(3,$B$3:B2929)</f>
        <v>1657</v>
      </c>
      <c r="B2929" s="10"/>
      <c r="C2929" s="10"/>
      <c r="D2929" s="10"/>
      <c r="E2929" s="10"/>
    </row>
    <row r="2930" spans="1:5" ht="54.95" customHeight="1" x14ac:dyDescent="0.25">
      <c r="A2930" s="10">
        <f>SUBTOTAL(3,$B$3:B2930)</f>
        <v>1657</v>
      </c>
      <c r="B2930" s="10"/>
      <c r="C2930" s="10"/>
      <c r="D2930" s="10"/>
      <c r="E2930" s="10"/>
    </row>
    <row r="2931" spans="1:5" ht="54.95" customHeight="1" x14ac:dyDescent="0.25">
      <c r="A2931" s="10">
        <f>SUBTOTAL(3,$B$3:B2931)</f>
        <v>1657</v>
      </c>
      <c r="B2931" s="10"/>
      <c r="C2931" s="10"/>
      <c r="D2931" s="10"/>
      <c r="E2931" s="10"/>
    </row>
    <row r="2932" spans="1:5" ht="54.95" customHeight="1" x14ac:dyDescent="0.25">
      <c r="A2932" s="10">
        <f>SUBTOTAL(3,$B$3:B2932)</f>
        <v>1657</v>
      </c>
      <c r="B2932" s="10"/>
      <c r="C2932" s="10"/>
      <c r="D2932" s="10"/>
      <c r="E2932" s="10"/>
    </row>
    <row r="2933" spans="1:5" ht="54.95" customHeight="1" x14ac:dyDescent="0.25">
      <c r="A2933" s="10">
        <f>SUBTOTAL(3,$B$3:B2933)</f>
        <v>1657</v>
      </c>
      <c r="B2933" s="10"/>
      <c r="C2933" s="10"/>
      <c r="D2933" s="10"/>
      <c r="E2933" s="10"/>
    </row>
    <row r="2934" spans="1:5" ht="54.95" customHeight="1" x14ac:dyDescent="0.25">
      <c r="A2934" s="10">
        <f>SUBTOTAL(3,$B$3:B2934)</f>
        <v>1657</v>
      </c>
      <c r="B2934" s="10"/>
      <c r="C2934" s="10"/>
      <c r="D2934" s="10"/>
      <c r="E2934" s="10"/>
    </row>
    <row r="2935" spans="1:5" ht="54.95" customHeight="1" x14ac:dyDescent="0.25">
      <c r="A2935" s="10">
        <f>SUBTOTAL(3,$B$3:B2935)</f>
        <v>1657</v>
      </c>
      <c r="B2935" s="10"/>
      <c r="C2935" s="10"/>
      <c r="D2935" s="10"/>
      <c r="E2935" s="10"/>
    </row>
    <row r="2936" spans="1:5" ht="54.95" customHeight="1" x14ac:dyDescent="0.25">
      <c r="A2936" s="10">
        <f>SUBTOTAL(3,$B$3:B2936)</f>
        <v>1657</v>
      </c>
      <c r="B2936" s="10"/>
      <c r="C2936" s="10"/>
      <c r="D2936" s="10"/>
      <c r="E2936" s="10"/>
    </row>
    <row r="2937" spans="1:5" ht="54.95" customHeight="1" x14ac:dyDescent="0.25">
      <c r="A2937" s="10">
        <f>SUBTOTAL(3,$B$3:B2937)</f>
        <v>1657</v>
      </c>
      <c r="B2937" s="10"/>
      <c r="C2937" s="10"/>
      <c r="D2937" s="10"/>
      <c r="E2937" s="10"/>
    </row>
    <row r="2938" spans="1:5" ht="54.95" customHeight="1" x14ac:dyDescent="0.25">
      <c r="A2938" s="10">
        <f>SUBTOTAL(3,$B$3:B2938)</f>
        <v>1657</v>
      </c>
      <c r="B2938" s="10"/>
      <c r="C2938" s="10"/>
      <c r="D2938" s="10"/>
      <c r="E2938" s="10"/>
    </row>
    <row r="2939" spans="1:5" ht="54.95" customHeight="1" x14ac:dyDescent="0.25">
      <c r="A2939" s="10">
        <f>SUBTOTAL(3,$B$3:B2939)</f>
        <v>1657</v>
      </c>
      <c r="B2939" s="10"/>
      <c r="C2939" s="10"/>
      <c r="D2939" s="10"/>
      <c r="E2939" s="10"/>
    </row>
    <row r="2940" spans="1:5" ht="54.95" customHeight="1" x14ac:dyDescent="0.25">
      <c r="A2940" s="10">
        <f>SUBTOTAL(3,$B$3:B2940)</f>
        <v>1657</v>
      </c>
      <c r="B2940" s="10"/>
      <c r="C2940" s="10"/>
      <c r="D2940" s="10"/>
      <c r="E2940" s="10"/>
    </row>
    <row r="2941" spans="1:5" ht="54.95" customHeight="1" x14ac:dyDescent="0.25">
      <c r="A2941" s="10">
        <f>SUBTOTAL(3,$B$3:B2941)</f>
        <v>1657</v>
      </c>
      <c r="B2941" s="10"/>
      <c r="C2941" s="10"/>
      <c r="D2941" s="10"/>
      <c r="E2941" s="10"/>
    </row>
    <row r="2942" spans="1:5" ht="54.95" customHeight="1" x14ac:dyDescent="0.25">
      <c r="A2942" s="10">
        <f>SUBTOTAL(3,$B$3:B2942)</f>
        <v>1657</v>
      </c>
      <c r="B2942" s="10"/>
      <c r="C2942" s="10"/>
      <c r="D2942" s="10"/>
      <c r="E2942" s="10"/>
    </row>
    <row r="2943" spans="1:5" ht="54.95" customHeight="1" x14ac:dyDescent="0.25">
      <c r="A2943" s="10">
        <f>SUBTOTAL(3,$B$3:B2943)</f>
        <v>1657</v>
      </c>
      <c r="B2943" s="10"/>
      <c r="C2943" s="10"/>
      <c r="D2943" s="10"/>
      <c r="E2943" s="10"/>
    </row>
    <row r="2944" spans="1:5" ht="54.95" customHeight="1" x14ac:dyDescent="0.25">
      <c r="A2944" s="10">
        <f>SUBTOTAL(3,$B$3:B2944)</f>
        <v>1657</v>
      </c>
      <c r="B2944" s="10"/>
      <c r="C2944" s="10"/>
      <c r="D2944" s="10"/>
      <c r="E2944" s="10"/>
    </row>
    <row r="2945" spans="1:5" ht="54.95" customHeight="1" x14ac:dyDescent="0.25">
      <c r="A2945" s="10">
        <f>SUBTOTAL(3,$B$3:B2945)</f>
        <v>1657</v>
      </c>
      <c r="B2945" s="10"/>
      <c r="C2945" s="10"/>
      <c r="D2945" s="10"/>
      <c r="E2945" s="10"/>
    </row>
    <row r="2946" spans="1:5" ht="54.95" customHeight="1" x14ac:dyDescent="0.25">
      <c r="A2946" s="10">
        <f>SUBTOTAL(3,$B$3:B2946)</f>
        <v>1657</v>
      </c>
      <c r="B2946" s="10"/>
      <c r="C2946" s="10"/>
      <c r="D2946" s="10"/>
      <c r="E2946" s="10"/>
    </row>
    <row r="2947" spans="1:5" ht="54.95" customHeight="1" x14ac:dyDescent="0.25">
      <c r="A2947" s="10">
        <f>SUBTOTAL(3,$B$3:B2947)</f>
        <v>1657</v>
      </c>
      <c r="B2947" s="10"/>
      <c r="C2947" s="10"/>
      <c r="D2947" s="10"/>
      <c r="E2947" s="10"/>
    </row>
    <row r="2948" spans="1:5" ht="54.95" customHeight="1" x14ac:dyDescent="0.25">
      <c r="A2948" s="10">
        <f>SUBTOTAL(3,$B$3:B2948)</f>
        <v>1657</v>
      </c>
      <c r="B2948" s="10"/>
      <c r="C2948" s="10"/>
      <c r="D2948" s="10"/>
      <c r="E2948" s="10"/>
    </row>
    <row r="2949" spans="1:5" ht="54.95" customHeight="1" x14ac:dyDescent="0.25">
      <c r="A2949" s="10">
        <f>SUBTOTAL(3,$B$3:B2949)</f>
        <v>1657</v>
      </c>
      <c r="B2949" s="10"/>
      <c r="C2949" s="10"/>
      <c r="D2949" s="10"/>
      <c r="E2949" s="10"/>
    </row>
    <row r="2950" spans="1:5" ht="54.95" customHeight="1" x14ac:dyDescent="0.25">
      <c r="A2950" s="10">
        <f>SUBTOTAL(3,$B$3:B2950)</f>
        <v>1657</v>
      </c>
      <c r="B2950" s="10"/>
      <c r="C2950" s="10"/>
      <c r="D2950" s="10"/>
      <c r="E2950" s="10"/>
    </row>
    <row r="2951" spans="1:5" ht="54.95" customHeight="1" x14ac:dyDescent="0.25">
      <c r="A2951" s="10">
        <f>SUBTOTAL(3,$B$3:B2951)</f>
        <v>1657</v>
      </c>
      <c r="B2951" s="10"/>
      <c r="C2951" s="10"/>
      <c r="D2951" s="10"/>
      <c r="E2951" s="10"/>
    </row>
    <row r="2952" spans="1:5" ht="54.95" customHeight="1" x14ac:dyDescent="0.25">
      <c r="A2952" s="10">
        <f>SUBTOTAL(3,$B$3:B2952)</f>
        <v>1657</v>
      </c>
      <c r="B2952" s="10"/>
      <c r="C2952" s="10"/>
      <c r="D2952" s="10"/>
      <c r="E2952" s="10"/>
    </row>
    <row r="2953" spans="1:5" ht="54.95" customHeight="1" x14ac:dyDescent="0.25">
      <c r="A2953" s="10">
        <f>SUBTOTAL(3,$B$3:B2953)</f>
        <v>1657</v>
      </c>
      <c r="B2953" s="10"/>
      <c r="C2953" s="10"/>
      <c r="D2953" s="10"/>
      <c r="E2953" s="10"/>
    </row>
    <row r="2954" spans="1:5" ht="54.95" customHeight="1" x14ac:dyDescent="0.25">
      <c r="A2954" s="10">
        <f>SUBTOTAL(3,$B$3:B2954)</f>
        <v>1657</v>
      </c>
      <c r="B2954" s="10"/>
      <c r="C2954" s="10"/>
      <c r="D2954" s="10"/>
      <c r="E2954" s="10"/>
    </row>
    <row r="2955" spans="1:5" ht="54.95" customHeight="1" x14ac:dyDescent="0.25">
      <c r="A2955" s="10">
        <f>SUBTOTAL(3,$B$3:B2955)</f>
        <v>1657</v>
      </c>
      <c r="B2955" s="10"/>
      <c r="C2955" s="10"/>
      <c r="D2955" s="10"/>
      <c r="E2955" s="10"/>
    </row>
    <row r="2956" spans="1:5" ht="54.95" customHeight="1" x14ac:dyDescent="0.25">
      <c r="A2956" s="10">
        <f>SUBTOTAL(3,$B$3:B2956)</f>
        <v>1657</v>
      </c>
      <c r="B2956" s="10"/>
      <c r="C2956" s="10"/>
      <c r="D2956" s="10"/>
      <c r="E2956" s="10"/>
    </row>
    <row r="2957" spans="1:5" ht="54.95" customHeight="1" x14ac:dyDescent="0.25">
      <c r="A2957" s="10">
        <f>SUBTOTAL(3,$B$3:B2957)</f>
        <v>1657</v>
      </c>
      <c r="B2957" s="10"/>
      <c r="C2957" s="10"/>
      <c r="D2957" s="10"/>
      <c r="E2957" s="10"/>
    </row>
    <row r="2958" spans="1:5" ht="54.95" customHeight="1" x14ac:dyDescent="0.25">
      <c r="A2958" s="10">
        <f>SUBTOTAL(3,$B$3:B2958)</f>
        <v>1657</v>
      </c>
      <c r="B2958" s="10"/>
      <c r="C2958" s="10"/>
      <c r="D2958" s="10"/>
      <c r="E2958" s="10"/>
    </row>
    <row r="2959" spans="1:5" ht="54.95" customHeight="1" x14ac:dyDescent="0.25">
      <c r="A2959" s="10">
        <f>SUBTOTAL(3,$B$3:B2959)</f>
        <v>1657</v>
      </c>
      <c r="B2959" s="10"/>
      <c r="C2959" s="10"/>
      <c r="D2959" s="10"/>
      <c r="E2959" s="10"/>
    </row>
    <row r="2960" spans="1:5" ht="54.95" customHeight="1" x14ac:dyDescent="0.25">
      <c r="A2960" s="10">
        <f>SUBTOTAL(3,$B$3:B2960)</f>
        <v>1657</v>
      </c>
      <c r="B2960" s="10"/>
      <c r="C2960" s="10"/>
      <c r="D2960" s="10"/>
      <c r="E2960" s="10"/>
    </row>
    <row r="2961" spans="1:5" ht="54.95" customHeight="1" x14ac:dyDescent="0.25">
      <c r="A2961" s="10">
        <f>SUBTOTAL(3,$B$3:B2961)</f>
        <v>1657</v>
      </c>
      <c r="B2961" s="10"/>
      <c r="C2961" s="10"/>
      <c r="D2961" s="10"/>
      <c r="E2961" s="10"/>
    </row>
    <row r="2962" spans="1:5" ht="54.95" customHeight="1" x14ac:dyDescent="0.25">
      <c r="A2962" s="10">
        <f>SUBTOTAL(3,$B$3:B2962)</f>
        <v>1657</v>
      </c>
      <c r="B2962" s="10"/>
      <c r="C2962" s="10"/>
      <c r="D2962" s="10"/>
      <c r="E2962" s="10"/>
    </row>
    <row r="2963" spans="1:5" ht="54.95" customHeight="1" x14ac:dyDescent="0.25">
      <c r="A2963" s="10">
        <f>SUBTOTAL(3,$B$3:B2963)</f>
        <v>1657</v>
      </c>
      <c r="B2963" s="10"/>
      <c r="C2963" s="10"/>
      <c r="D2963" s="10"/>
      <c r="E2963" s="10"/>
    </row>
    <row r="2964" spans="1:5" ht="54.95" customHeight="1" x14ac:dyDescent="0.25">
      <c r="A2964" s="10">
        <f>SUBTOTAL(3,$B$3:B2964)</f>
        <v>1657</v>
      </c>
      <c r="B2964" s="10"/>
      <c r="C2964" s="10"/>
      <c r="D2964" s="10"/>
      <c r="E2964" s="10"/>
    </row>
    <row r="2965" spans="1:5" ht="54.95" customHeight="1" x14ac:dyDescent="0.25">
      <c r="A2965" s="10">
        <f>SUBTOTAL(3,$B$3:B2965)</f>
        <v>1657</v>
      </c>
      <c r="B2965" s="10"/>
      <c r="C2965" s="10"/>
      <c r="D2965" s="10"/>
      <c r="E2965" s="10"/>
    </row>
    <row r="2966" spans="1:5" ht="54.95" customHeight="1" x14ac:dyDescent="0.25">
      <c r="A2966" s="10">
        <f>SUBTOTAL(3,$B$3:B2966)</f>
        <v>1657</v>
      </c>
      <c r="B2966" s="10"/>
      <c r="C2966" s="10"/>
      <c r="D2966" s="10"/>
      <c r="E2966" s="10"/>
    </row>
    <row r="2967" spans="1:5" ht="54.95" customHeight="1" x14ac:dyDescent="0.25">
      <c r="A2967" s="10">
        <f>SUBTOTAL(3,$B$3:B2967)</f>
        <v>1657</v>
      </c>
      <c r="B2967" s="10"/>
      <c r="C2967" s="10"/>
      <c r="D2967" s="10"/>
      <c r="E2967" s="10"/>
    </row>
    <row r="2968" spans="1:5" ht="54.95" customHeight="1" x14ac:dyDescent="0.25">
      <c r="A2968" s="10">
        <f>SUBTOTAL(3,$B$3:B2968)</f>
        <v>1657</v>
      </c>
      <c r="B2968" s="10"/>
      <c r="C2968" s="10"/>
      <c r="D2968" s="10"/>
      <c r="E2968" s="10"/>
    </row>
    <row r="2969" spans="1:5" ht="54.95" customHeight="1" x14ac:dyDescent="0.25">
      <c r="A2969" s="10">
        <f>SUBTOTAL(3,$B$3:B2969)</f>
        <v>1657</v>
      </c>
      <c r="B2969" s="10"/>
      <c r="C2969" s="10"/>
      <c r="D2969" s="10"/>
      <c r="E2969" s="10"/>
    </row>
    <row r="2970" spans="1:5" ht="54.95" customHeight="1" x14ac:dyDescent="0.25">
      <c r="A2970" s="10">
        <f>SUBTOTAL(3,$B$3:B2970)</f>
        <v>1657</v>
      </c>
      <c r="B2970" s="10"/>
      <c r="C2970" s="10"/>
      <c r="D2970" s="10"/>
      <c r="E2970" s="10"/>
    </row>
    <row r="2971" spans="1:5" ht="54.95" customHeight="1" x14ac:dyDescent="0.25">
      <c r="A2971" s="10">
        <f>SUBTOTAL(3,$B$3:B2971)</f>
        <v>1657</v>
      </c>
      <c r="B2971" s="10"/>
      <c r="C2971" s="10"/>
      <c r="D2971" s="10"/>
      <c r="E2971" s="10"/>
    </row>
    <row r="2972" spans="1:5" ht="54.95" customHeight="1" x14ac:dyDescent="0.25">
      <c r="A2972" s="10">
        <f>SUBTOTAL(3,$B$3:B2972)</f>
        <v>1657</v>
      </c>
      <c r="B2972" s="10"/>
      <c r="C2972" s="10"/>
      <c r="D2972" s="10"/>
      <c r="E2972" s="10"/>
    </row>
    <row r="2973" spans="1:5" ht="54.95" customHeight="1" x14ac:dyDescent="0.25">
      <c r="A2973" s="10">
        <f>SUBTOTAL(3,$B$3:B2973)</f>
        <v>1657</v>
      </c>
      <c r="B2973" s="10"/>
      <c r="C2973" s="10"/>
      <c r="D2973" s="10"/>
      <c r="E2973" s="10"/>
    </row>
    <row r="2974" spans="1:5" ht="54.95" customHeight="1" x14ac:dyDescent="0.25">
      <c r="A2974" s="10">
        <f>SUBTOTAL(3,$B$3:B2974)</f>
        <v>1657</v>
      </c>
      <c r="B2974" s="10"/>
      <c r="C2974" s="10"/>
      <c r="D2974" s="10"/>
      <c r="E2974" s="10"/>
    </row>
    <row r="2975" spans="1:5" ht="54.95" customHeight="1" x14ac:dyDescent="0.25">
      <c r="A2975" s="10">
        <f>SUBTOTAL(3,$B$3:B2975)</f>
        <v>1657</v>
      </c>
      <c r="B2975" s="10"/>
      <c r="C2975" s="10"/>
      <c r="D2975" s="10"/>
      <c r="E2975" s="10"/>
    </row>
    <row r="2976" spans="1:5" ht="54.95" customHeight="1" x14ac:dyDescent="0.25">
      <c r="A2976" s="10">
        <f>SUBTOTAL(3,$B$3:B2976)</f>
        <v>1657</v>
      </c>
      <c r="B2976" s="10"/>
      <c r="C2976" s="10"/>
      <c r="D2976" s="10"/>
      <c r="E2976" s="10"/>
    </row>
    <row r="2977" spans="1:5" ht="54.95" customHeight="1" x14ac:dyDescent="0.25">
      <c r="A2977" s="10">
        <f>SUBTOTAL(3,$B$3:B2977)</f>
        <v>1657</v>
      </c>
      <c r="B2977" s="10"/>
      <c r="C2977" s="10"/>
      <c r="D2977" s="10"/>
      <c r="E2977" s="10"/>
    </row>
    <row r="2978" spans="1:5" ht="54.95" customHeight="1" x14ac:dyDescent="0.25">
      <c r="A2978" s="10">
        <f>SUBTOTAL(3,$B$3:B2978)</f>
        <v>1657</v>
      </c>
      <c r="B2978" s="10"/>
      <c r="C2978" s="10"/>
      <c r="D2978" s="10"/>
      <c r="E2978" s="10"/>
    </row>
    <row r="2979" spans="1:5" ht="54.95" customHeight="1" x14ac:dyDescent="0.25">
      <c r="A2979" s="10">
        <f>SUBTOTAL(3,$B$3:B2979)</f>
        <v>1657</v>
      </c>
      <c r="B2979" s="10"/>
      <c r="C2979" s="10"/>
      <c r="D2979" s="10"/>
      <c r="E2979" s="10"/>
    </row>
    <row r="2980" spans="1:5" ht="54.95" customHeight="1" x14ac:dyDescent="0.25">
      <c r="A2980" s="10">
        <f>SUBTOTAL(3,$B$3:B2980)</f>
        <v>1657</v>
      </c>
      <c r="B2980" s="10"/>
      <c r="C2980" s="10"/>
      <c r="D2980" s="10"/>
      <c r="E2980" s="10"/>
    </row>
    <row r="2981" spans="1:5" ht="54.95" customHeight="1" x14ac:dyDescent="0.25">
      <c r="A2981" s="10">
        <f>SUBTOTAL(3,$B$3:B2981)</f>
        <v>1657</v>
      </c>
      <c r="B2981" s="10"/>
      <c r="C2981" s="10"/>
      <c r="D2981" s="10"/>
      <c r="E2981" s="10"/>
    </row>
    <row r="2982" spans="1:5" ht="54.95" customHeight="1" x14ac:dyDescent="0.25">
      <c r="A2982" s="10">
        <f>SUBTOTAL(3,$B$3:B2982)</f>
        <v>1657</v>
      </c>
      <c r="B2982" s="10"/>
      <c r="C2982" s="10"/>
      <c r="D2982" s="10"/>
      <c r="E2982" s="10"/>
    </row>
    <row r="2983" spans="1:5" ht="54.95" customHeight="1" x14ac:dyDescent="0.25">
      <c r="A2983" s="10">
        <f>SUBTOTAL(3,$B$3:B2983)</f>
        <v>1657</v>
      </c>
      <c r="B2983" s="10"/>
      <c r="C2983" s="10"/>
      <c r="D2983" s="10"/>
      <c r="E2983" s="10"/>
    </row>
    <row r="2984" spans="1:5" ht="54.95" customHeight="1" x14ac:dyDescent="0.25">
      <c r="A2984" s="10">
        <f>SUBTOTAL(3,$B$3:B2984)</f>
        <v>1657</v>
      </c>
      <c r="B2984" s="10"/>
      <c r="C2984" s="10"/>
      <c r="D2984" s="10"/>
      <c r="E2984" s="10"/>
    </row>
    <row r="2985" spans="1:5" ht="54.95" customHeight="1" x14ac:dyDescent="0.25">
      <c r="A2985" s="10">
        <f>SUBTOTAL(3,$B$3:B2985)</f>
        <v>1657</v>
      </c>
      <c r="B2985" s="10"/>
      <c r="C2985" s="10"/>
      <c r="D2985" s="10"/>
      <c r="E2985" s="10"/>
    </row>
    <row r="2986" spans="1:5" ht="54.95" customHeight="1" x14ac:dyDescent="0.25">
      <c r="A2986" s="10">
        <f>SUBTOTAL(3,$B$3:B2986)</f>
        <v>1657</v>
      </c>
      <c r="B2986" s="10"/>
      <c r="C2986" s="10"/>
      <c r="D2986" s="10"/>
      <c r="E2986" s="10"/>
    </row>
    <row r="2987" spans="1:5" ht="54.95" customHeight="1" x14ac:dyDescent="0.25">
      <c r="A2987" s="10">
        <f>SUBTOTAL(3,$B$3:B2987)</f>
        <v>1657</v>
      </c>
      <c r="B2987" s="10"/>
      <c r="C2987" s="10"/>
      <c r="D2987" s="10"/>
      <c r="E2987" s="10"/>
    </row>
    <row r="2988" spans="1:5" ht="54.95" customHeight="1" x14ac:dyDescent="0.25">
      <c r="A2988" s="10">
        <f>SUBTOTAL(3,$B$3:B2988)</f>
        <v>1657</v>
      </c>
      <c r="B2988" s="10"/>
      <c r="C2988" s="10"/>
      <c r="D2988" s="10"/>
      <c r="E2988" s="10"/>
    </row>
    <row r="2989" spans="1:5" ht="54.95" customHeight="1" x14ac:dyDescent="0.25">
      <c r="A2989" s="10">
        <f>SUBTOTAL(3,$B$3:B2989)</f>
        <v>1657</v>
      </c>
      <c r="B2989" s="10"/>
      <c r="C2989" s="10"/>
      <c r="D2989" s="10"/>
      <c r="E2989" s="10"/>
    </row>
    <row r="2990" spans="1:5" ht="54.95" customHeight="1" x14ac:dyDescent="0.25">
      <c r="A2990" s="10">
        <f>SUBTOTAL(3,$B$3:B2990)</f>
        <v>1657</v>
      </c>
      <c r="B2990" s="10"/>
      <c r="C2990" s="10"/>
      <c r="D2990" s="10"/>
      <c r="E2990" s="10"/>
    </row>
    <row r="2991" spans="1:5" ht="54.95" customHeight="1" x14ac:dyDescent="0.25">
      <c r="A2991" s="10">
        <f>SUBTOTAL(3,$B$3:B2991)</f>
        <v>1657</v>
      </c>
      <c r="B2991" s="10"/>
      <c r="C2991" s="10"/>
      <c r="D2991" s="10"/>
      <c r="E2991" s="10"/>
    </row>
    <row r="2992" spans="1:5" ht="54.95" customHeight="1" x14ac:dyDescent="0.25">
      <c r="A2992" s="10">
        <f>SUBTOTAL(3,$B$3:B2992)</f>
        <v>1657</v>
      </c>
      <c r="B2992" s="10"/>
      <c r="C2992" s="10"/>
      <c r="D2992" s="10"/>
      <c r="E2992" s="10"/>
    </row>
    <row r="2993" spans="1:5" ht="54.95" customHeight="1" x14ac:dyDescent="0.25">
      <c r="A2993" s="10">
        <f>SUBTOTAL(3,$B$3:B2993)</f>
        <v>1657</v>
      </c>
      <c r="B2993" s="10"/>
      <c r="C2993" s="10"/>
      <c r="D2993" s="10"/>
      <c r="E2993" s="10"/>
    </row>
    <row r="2994" spans="1:5" ht="54.95" customHeight="1" x14ac:dyDescent="0.25">
      <c r="A2994" s="10">
        <f>SUBTOTAL(3,$B$3:B2994)</f>
        <v>1657</v>
      </c>
      <c r="B2994" s="10"/>
      <c r="C2994" s="10"/>
      <c r="D2994" s="10"/>
      <c r="E2994" s="10"/>
    </row>
    <row r="2995" spans="1:5" ht="54.95" customHeight="1" x14ac:dyDescent="0.25">
      <c r="A2995" s="10">
        <f>SUBTOTAL(3,$B$3:B2995)</f>
        <v>1657</v>
      </c>
      <c r="B2995" s="10"/>
      <c r="C2995" s="10"/>
      <c r="D2995" s="10"/>
      <c r="E2995" s="10"/>
    </row>
    <row r="2996" spans="1:5" ht="54.95" customHeight="1" x14ac:dyDescent="0.25">
      <c r="A2996" s="10">
        <f>SUBTOTAL(3,$B$3:B2996)</f>
        <v>1657</v>
      </c>
      <c r="B2996" s="10"/>
      <c r="C2996" s="10"/>
      <c r="D2996" s="10"/>
      <c r="E2996" s="10"/>
    </row>
    <row r="2997" spans="1:5" ht="54.95" customHeight="1" x14ac:dyDescent="0.25">
      <c r="A2997" s="10">
        <f>SUBTOTAL(3,$B$3:B2997)</f>
        <v>1657</v>
      </c>
      <c r="B2997" s="10"/>
      <c r="C2997" s="10"/>
      <c r="D2997" s="10"/>
      <c r="E2997" s="10"/>
    </row>
    <row r="2998" spans="1:5" ht="54.95" customHeight="1" x14ac:dyDescent="0.25">
      <c r="A2998" s="10">
        <f>SUBTOTAL(3,$B$3:B2998)</f>
        <v>1657</v>
      </c>
      <c r="B2998" s="10"/>
      <c r="C2998" s="10"/>
      <c r="D2998" s="10"/>
      <c r="E2998" s="10"/>
    </row>
    <row r="2999" spans="1:5" ht="54.95" customHeight="1" x14ac:dyDescent="0.25">
      <c r="A2999" s="10">
        <f>SUBTOTAL(3,$B$3:B2999)</f>
        <v>1657</v>
      </c>
      <c r="B2999" s="10"/>
      <c r="C2999" s="10"/>
      <c r="D2999" s="10"/>
      <c r="E2999" s="10"/>
    </row>
    <row r="3000" spans="1:5" ht="54.95" customHeight="1" x14ac:dyDescent="0.25">
      <c r="A3000" s="10">
        <f>SUBTOTAL(3,$B$3:B3000)</f>
        <v>1657</v>
      </c>
      <c r="B3000" s="10"/>
      <c r="C3000" s="10"/>
      <c r="D3000" s="10"/>
      <c r="E3000" s="10"/>
    </row>
    <row r="3001" spans="1:5" ht="54.95" customHeight="1" x14ac:dyDescent="0.25">
      <c r="A3001" s="10">
        <f>SUBTOTAL(3,$B$3:B3001)</f>
        <v>1657</v>
      </c>
      <c r="B3001" s="10"/>
      <c r="C3001" s="10"/>
      <c r="D3001" s="10"/>
      <c r="E3001" s="10"/>
    </row>
    <row r="3002" spans="1:5" ht="54.95" customHeight="1" x14ac:dyDescent="0.25">
      <c r="A3002" s="10">
        <f>SUBTOTAL(3,$B$3:B3002)</f>
        <v>1657</v>
      </c>
      <c r="B3002" s="10"/>
      <c r="C3002" s="10"/>
      <c r="D3002" s="10"/>
      <c r="E3002" s="10"/>
    </row>
    <row r="3003" spans="1:5" ht="54.95" customHeight="1" x14ac:dyDescent="0.25">
      <c r="A3003" s="10">
        <f>SUBTOTAL(3,$B$3:B3003)</f>
        <v>1657</v>
      </c>
      <c r="B3003" s="10"/>
      <c r="C3003" s="10"/>
      <c r="D3003" s="10"/>
      <c r="E3003" s="10"/>
    </row>
    <row r="3004" spans="1:5" ht="54.95" customHeight="1" x14ac:dyDescent="0.25">
      <c r="A3004" s="10">
        <f>SUBTOTAL(3,$B$3:B3004)</f>
        <v>1657</v>
      </c>
      <c r="B3004" s="10"/>
      <c r="C3004" s="10"/>
      <c r="D3004" s="10"/>
      <c r="E3004" s="10"/>
    </row>
    <row r="3005" spans="1:5" ht="54.95" customHeight="1" x14ac:dyDescent="0.25">
      <c r="A3005" s="10">
        <f>SUBTOTAL(3,$B$3:B3005)</f>
        <v>1657</v>
      </c>
      <c r="B3005" s="10"/>
      <c r="C3005" s="10"/>
      <c r="D3005" s="10"/>
      <c r="E3005" s="10"/>
    </row>
    <row r="3006" spans="1:5" ht="54.95" customHeight="1" x14ac:dyDescent="0.25">
      <c r="A3006" s="10">
        <f>SUBTOTAL(3,$B$3:B3006)</f>
        <v>1657</v>
      </c>
      <c r="B3006" s="10"/>
      <c r="C3006" s="10"/>
      <c r="D3006" s="10"/>
      <c r="E3006" s="10"/>
    </row>
    <row r="3007" spans="1:5" ht="54.95" customHeight="1" x14ac:dyDescent="0.25">
      <c r="A3007" s="10">
        <f>SUBTOTAL(3,$B$3:B3007)</f>
        <v>1657</v>
      </c>
      <c r="B3007" s="10"/>
      <c r="C3007" s="10"/>
      <c r="D3007" s="10"/>
      <c r="E3007" s="10"/>
    </row>
    <row r="3008" spans="1:5" ht="54.95" customHeight="1" x14ac:dyDescent="0.25">
      <c r="A3008" s="10">
        <f>SUBTOTAL(3,$B$3:B3008)</f>
        <v>1657</v>
      </c>
      <c r="B3008" s="10"/>
      <c r="C3008" s="10"/>
      <c r="D3008" s="10"/>
      <c r="E3008" s="10"/>
    </row>
    <row r="3009" spans="1:5" ht="54.95" customHeight="1" x14ac:dyDescent="0.25">
      <c r="A3009" s="10">
        <f>SUBTOTAL(3,$B$3:B3009)</f>
        <v>1657</v>
      </c>
      <c r="B3009" s="10"/>
      <c r="C3009" s="10"/>
      <c r="D3009" s="10"/>
      <c r="E3009" s="10"/>
    </row>
    <row r="3010" spans="1:5" ht="54.95" customHeight="1" x14ac:dyDescent="0.25">
      <c r="A3010" s="10">
        <f>SUBTOTAL(3,$B$3:B3010)</f>
        <v>1657</v>
      </c>
      <c r="B3010" s="10"/>
      <c r="C3010" s="10"/>
      <c r="D3010" s="10"/>
      <c r="E3010" s="10"/>
    </row>
    <row r="3011" spans="1:5" ht="54.95" customHeight="1" x14ac:dyDescent="0.25">
      <c r="A3011" s="10">
        <f>SUBTOTAL(3,$B$3:B3011)</f>
        <v>1657</v>
      </c>
      <c r="B3011" s="10"/>
      <c r="C3011" s="10"/>
      <c r="D3011" s="10"/>
      <c r="E3011" s="10"/>
    </row>
    <row r="3012" spans="1:5" ht="54.95" customHeight="1" x14ac:dyDescent="0.25">
      <c r="A3012" s="10">
        <f>SUBTOTAL(3,$B$3:B3012)</f>
        <v>1657</v>
      </c>
      <c r="B3012" s="10"/>
      <c r="C3012" s="10"/>
      <c r="D3012" s="10"/>
      <c r="E3012" s="10"/>
    </row>
    <row r="3013" spans="1:5" ht="54.95" customHeight="1" x14ac:dyDescent="0.25">
      <c r="A3013" s="10">
        <f>SUBTOTAL(3,$B$3:B3013)</f>
        <v>1657</v>
      </c>
      <c r="B3013" s="10"/>
      <c r="C3013" s="10"/>
      <c r="D3013" s="10"/>
      <c r="E3013" s="10"/>
    </row>
    <row r="3014" spans="1:5" ht="54.95" customHeight="1" x14ac:dyDescent="0.25">
      <c r="A3014" s="10">
        <f>SUBTOTAL(3,$B$3:B3014)</f>
        <v>1657</v>
      </c>
      <c r="B3014" s="10"/>
      <c r="C3014" s="10"/>
      <c r="D3014" s="10"/>
      <c r="E3014" s="10"/>
    </row>
    <row r="3015" spans="1:5" ht="54.95" customHeight="1" x14ac:dyDescent="0.25">
      <c r="A3015" s="10">
        <f>SUBTOTAL(3,$B$3:B3015)</f>
        <v>1657</v>
      </c>
      <c r="B3015" s="10"/>
      <c r="C3015" s="10"/>
      <c r="D3015" s="10"/>
      <c r="E3015" s="10"/>
    </row>
    <row r="3016" spans="1:5" ht="54.95" customHeight="1" x14ac:dyDescent="0.25">
      <c r="A3016" s="10">
        <f>SUBTOTAL(3,$B$3:B3016)</f>
        <v>1657</v>
      </c>
      <c r="B3016" s="10"/>
      <c r="C3016" s="10"/>
      <c r="D3016" s="10"/>
      <c r="E3016" s="10"/>
    </row>
    <row r="3017" spans="1:5" ht="54.95" customHeight="1" x14ac:dyDescent="0.25">
      <c r="A3017" s="10">
        <f>SUBTOTAL(3,$B$3:B3017)</f>
        <v>1657</v>
      </c>
      <c r="B3017" s="10"/>
      <c r="C3017" s="10"/>
      <c r="D3017" s="10"/>
      <c r="E3017" s="10"/>
    </row>
    <row r="3018" spans="1:5" ht="54.95" customHeight="1" x14ac:dyDescent="0.25">
      <c r="A3018" s="10">
        <f>SUBTOTAL(3,$B$3:B3018)</f>
        <v>1657</v>
      </c>
      <c r="B3018" s="10"/>
      <c r="C3018" s="10"/>
      <c r="D3018" s="10"/>
      <c r="E3018" s="10"/>
    </row>
    <row r="3019" spans="1:5" ht="54.95" customHeight="1" x14ac:dyDescent="0.25">
      <c r="A3019" s="10">
        <f>SUBTOTAL(3,$B$3:B3019)</f>
        <v>1657</v>
      </c>
      <c r="B3019" s="10"/>
      <c r="C3019" s="10"/>
      <c r="D3019" s="10"/>
      <c r="E3019" s="10"/>
    </row>
    <row r="3020" spans="1:5" ht="54.95" customHeight="1" x14ac:dyDescent="0.25">
      <c r="A3020" s="10">
        <f>SUBTOTAL(3,$B$3:B3020)</f>
        <v>1657</v>
      </c>
      <c r="B3020" s="10"/>
      <c r="C3020" s="10"/>
      <c r="D3020" s="10"/>
      <c r="E3020" s="10"/>
    </row>
    <row r="3021" spans="1:5" ht="54.95" customHeight="1" x14ac:dyDescent="0.25">
      <c r="A3021" s="10">
        <f>SUBTOTAL(3,$B$3:B3021)</f>
        <v>1657</v>
      </c>
      <c r="B3021" s="10"/>
      <c r="C3021" s="10"/>
      <c r="D3021" s="10"/>
      <c r="E3021" s="10"/>
    </row>
    <row r="3022" spans="1:5" ht="54.95" customHeight="1" x14ac:dyDescent="0.25">
      <c r="A3022" s="10">
        <f>SUBTOTAL(3,$B$3:B3022)</f>
        <v>1657</v>
      </c>
      <c r="B3022" s="10"/>
      <c r="C3022" s="10"/>
      <c r="D3022" s="10"/>
      <c r="E3022" s="10"/>
    </row>
    <row r="3023" spans="1:5" ht="54.95" customHeight="1" x14ac:dyDescent="0.25">
      <c r="A3023" s="10">
        <f>SUBTOTAL(3,$B$3:B3023)</f>
        <v>1657</v>
      </c>
      <c r="B3023" s="10"/>
      <c r="C3023" s="10"/>
      <c r="D3023" s="10"/>
      <c r="E3023" s="10"/>
    </row>
    <row r="3024" spans="1:5" ht="54.95" customHeight="1" x14ac:dyDescent="0.25">
      <c r="A3024" s="10">
        <f>SUBTOTAL(3,$B$3:B3024)</f>
        <v>1657</v>
      </c>
      <c r="B3024" s="10"/>
      <c r="C3024" s="10"/>
      <c r="D3024" s="10"/>
      <c r="E3024" s="10"/>
    </row>
    <row r="3025" spans="1:5" ht="54.95" customHeight="1" x14ac:dyDescent="0.25">
      <c r="A3025" s="10">
        <f>SUBTOTAL(3,$B$3:B3025)</f>
        <v>1657</v>
      </c>
      <c r="B3025" s="10"/>
      <c r="C3025" s="10"/>
      <c r="D3025" s="10"/>
      <c r="E3025" s="10"/>
    </row>
    <row r="3026" spans="1:5" ht="54.95" customHeight="1" x14ac:dyDescent="0.25">
      <c r="A3026" s="10">
        <f>SUBTOTAL(3,$B$3:B3026)</f>
        <v>1657</v>
      </c>
      <c r="B3026" s="10"/>
      <c r="C3026" s="10"/>
      <c r="D3026" s="10"/>
      <c r="E3026" s="10"/>
    </row>
    <row r="3027" spans="1:5" ht="54.95" customHeight="1" x14ac:dyDescent="0.25">
      <c r="A3027" s="10">
        <f>SUBTOTAL(3,$B$3:B3027)</f>
        <v>1657</v>
      </c>
      <c r="B3027" s="10"/>
      <c r="C3027" s="10"/>
      <c r="D3027" s="10"/>
      <c r="E3027" s="10"/>
    </row>
    <row r="3028" spans="1:5" ht="54.95" customHeight="1" x14ac:dyDescent="0.25">
      <c r="A3028" s="10">
        <f>SUBTOTAL(3,$B$3:B3028)</f>
        <v>1657</v>
      </c>
      <c r="B3028" s="10"/>
      <c r="C3028" s="10"/>
      <c r="D3028" s="10"/>
      <c r="E3028" s="10"/>
    </row>
    <row r="3029" spans="1:5" ht="54.95" customHeight="1" x14ac:dyDescent="0.25">
      <c r="A3029" s="10">
        <f>SUBTOTAL(3,$B$3:B3029)</f>
        <v>1657</v>
      </c>
      <c r="B3029" s="10"/>
      <c r="C3029" s="10"/>
      <c r="D3029" s="10"/>
      <c r="E3029" s="10"/>
    </row>
    <row r="3030" spans="1:5" ht="54.95" customHeight="1" x14ac:dyDescent="0.25">
      <c r="A3030" s="10">
        <f>SUBTOTAL(3,$B$3:B3030)</f>
        <v>1657</v>
      </c>
      <c r="B3030" s="10"/>
      <c r="C3030" s="10"/>
      <c r="D3030" s="10"/>
      <c r="E3030" s="10"/>
    </row>
    <row r="3031" spans="1:5" ht="54.95" customHeight="1" x14ac:dyDescent="0.25">
      <c r="A3031" s="10">
        <f>SUBTOTAL(3,$B$3:B3031)</f>
        <v>1657</v>
      </c>
      <c r="B3031" s="10"/>
      <c r="C3031" s="10"/>
      <c r="D3031" s="10"/>
      <c r="E3031" s="10"/>
    </row>
    <row r="3032" spans="1:5" ht="54.95" customHeight="1" x14ac:dyDescent="0.25">
      <c r="A3032" s="10">
        <f>SUBTOTAL(3,$B$3:B3032)</f>
        <v>1657</v>
      </c>
      <c r="B3032" s="10"/>
      <c r="C3032" s="10"/>
      <c r="D3032" s="10"/>
      <c r="E3032" s="10"/>
    </row>
    <row r="3033" spans="1:5" ht="54.95" customHeight="1" x14ac:dyDescent="0.25">
      <c r="A3033" s="10">
        <f>SUBTOTAL(3,$B$3:B3033)</f>
        <v>1657</v>
      </c>
      <c r="B3033" s="10"/>
      <c r="C3033" s="10"/>
      <c r="D3033" s="10"/>
      <c r="E3033" s="10"/>
    </row>
    <row r="3034" spans="1:5" ht="54.95" customHeight="1" x14ac:dyDescent="0.25">
      <c r="A3034" s="10">
        <f>SUBTOTAL(3,$B$3:B3034)</f>
        <v>1657</v>
      </c>
      <c r="B3034" s="10"/>
      <c r="C3034" s="10"/>
      <c r="D3034" s="10"/>
      <c r="E3034" s="10"/>
    </row>
    <row r="3035" spans="1:5" ht="54.95" customHeight="1" x14ac:dyDescent="0.25">
      <c r="A3035" s="10">
        <f>SUBTOTAL(3,$B$3:B3035)</f>
        <v>1657</v>
      </c>
      <c r="B3035" s="10"/>
      <c r="C3035" s="10"/>
      <c r="D3035" s="10"/>
      <c r="E3035" s="10"/>
    </row>
    <row r="3036" spans="1:5" ht="54.95" customHeight="1" x14ac:dyDescent="0.25">
      <c r="A3036" s="10">
        <f>SUBTOTAL(3,$B$3:B3036)</f>
        <v>1657</v>
      </c>
      <c r="B3036" s="10"/>
      <c r="C3036" s="10"/>
      <c r="D3036" s="10"/>
      <c r="E3036" s="10"/>
    </row>
    <row r="3037" spans="1:5" ht="54.95" customHeight="1" x14ac:dyDescent="0.25">
      <c r="A3037" s="10">
        <f>SUBTOTAL(3,$B$3:B3037)</f>
        <v>1657</v>
      </c>
      <c r="B3037" s="10"/>
      <c r="C3037" s="10"/>
      <c r="D3037" s="10"/>
      <c r="E3037" s="10"/>
    </row>
    <row r="3038" spans="1:5" ht="54.95" customHeight="1" x14ac:dyDescent="0.25">
      <c r="A3038" s="10">
        <f>SUBTOTAL(3,$B$3:B3038)</f>
        <v>1657</v>
      </c>
      <c r="B3038" s="10"/>
      <c r="C3038" s="10"/>
      <c r="D3038" s="10"/>
      <c r="E3038" s="10"/>
    </row>
    <row r="3039" spans="1:5" ht="54.95" customHeight="1" x14ac:dyDescent="0.25">
      <c r="A3039" s="10">
        <f>SUBTOTAL(3,$B$3:B3039)</f>
        <v>1657</v>
      </c>
      <c r="B3039" s="10"/>
      <c r="C3039" s="10"/>
      <c r="D3039" s="10"/>
      <c r="E3039" s="10"/>
    </row>
    <row r="3040" spans="1:5" ht="54.95" customHeight="1" x14ac:dyDescent="0.25">
      <c r="A3040" s="10">
        <f>SUBTOTAL(3,$B$3:B3040)</f>
        <v>1657</v>
      </c>
      <c r="B3040" s="10"/>
      <c r="C3040" s="10"/>
      <c r="D3040" s="10"/>
      <c r="E3040" s="10"/>
    </row>
    <row r="3041" spans="1:5" ht="54.95" customHeight="1" x14ac:dyDescent="0.25">
      <c r="A3041" s="10">
        <f>SUBTOTAL(3,$B$3:B3041)</f>
        <v>1657</v>
      </c>
      <c r="B3041" s="10"/>
      <c r="C3041" s="10"/>
      <c r="D3041" s="10"/>
      <c r="E3041" s="10"/>
    </row>
    <row r="3042" spans="1:5" ht="54.95" customHeight="1" x14ac:dyDescent="0.25">
      <c r="A3042" s="10">
        <f>SUBTOTAL(3,$B$3:B3042)</f>
        <v>1657</v>
      </c>
      <c r="B3042" s="10"/>
      <c r="C3042" s="10"/>
      <c r="D3042" s="10"/>
      <c r="E3042" s="10"/>
    </row>
    <row r="3043" spans="1:5" ht="54.95" customHeight="1" x14ac:dyDescent="0.25">
      <c r="A3043" s="10">
        <f>SUBTOTAL(3,$B$3:B3043)</f>
        <v>1657</v>
      </c>
      <c r="B3043" s="10"/>
      <c r="C3043" s="10"/>
      <c r="D3043" s="10"/>
      <c r="E3043" s="10"/>
    </row>
    <row r="3044" spans="1:5" ht="54.95" customHeight="1" x14ac:dyDescent="0.25">
      <c r="A3044" s="10">
        <f>SUBTOTAL(3,$B$3:B3044)</f>
        <v>1657</v>
      </c>
      <c r="B3044" s="10"/>
      <c r="C3044" s="10"/>
      <c r="D3044" s="10"/>
      <c r="E3044" s="10"/>
    </row>
    <row r="3045" spans="1:5" ht="54.95" customHeight="1" x14ac:dyDescent="0.25">
      <c r="A3045" s="10">
        <f>SUBTOTAL(3,$B$3:B3045)</f>
        <v>1657</v>
      </c>
      <c r="B3045" s="10"/>
      <c r="C3045" s="10"/>
      <c r="D3045" s="10"/>
      <c r="E3045" s="10"/>
    </row>
    <row r="3046" spans="1:5" ht="54.95" customHeight="1" x14ac:dyDescent="0.25">
      <c r="A3046" s="10">
        <f>SUBTOTAL(3,$B$3:B3046)</f>
        <v>1657</v>
      </c>
      <c r="B3046" s="10"/>
      <c r="C3046" s="10"/>
      <c r="D3046" s="10"/>
      <c r="E3046" s="10"/>
    </row>
    <row r="3047" spans="1:5" ht="54.95" customHeight="1" x14ac:dyDescent="0.25">
      <c r="A3047" s="10">
        <f>SUBTOTAL(3,$B$3:B3047)</f>
        <v>1657</v>
      </c>
      <c r="B3047" s="10"/>
      <c r="C3047" s="10"/>
      <c r="D3047" s="10"/>
      <c r="E3047" s="10"/>
    </row>
    <row r="3048" spans="1:5" ht="54.95" customHeight="1" x14ac:dyDescent="0.25">
      <c r="A3048" s="10">
        <f>SUBTOTAL(3,$B$3:B3048)</f>
        <v>1657</v>
      </c>
      <c r="B3048" s="10"/>
      <c r="C3048" s="10"/>
      <c r="D3048" s="10"/>
      <c r="E3048" s="10"/>
    </row>
    <row r="3049" spans="1:5" ht="54.95" customHeight="1" x14ac:dyDescent="0.25">
      <c r="A3049" s="10">
        <f>SUBTOTAL(3,$B$3:B3049)</f>
        <v>1657</v>
      </c>
      <c r="B3049" s="10"/>
      <c r="C3049" s="10"/>
      <c r="D3049" s="10"/>
      <c r="E3049" s="10"/>
    </row>
    <row r="3050" spans="1:5" ht="54.95" customHeight="1" x14ac:dyDescent="0.25">
      <c r="A3050" s="10">
        <f>SUBTOTAL(3,$B$3:B3050)</f>
        <v>1657</v>
      </c>
      <c r="B3050" s="10"/>
      <c r="C3050" s="10"/>
      <c r="D3050" s="10"/>
      <c r="E3050" s="10"/>
    </row>
    <row r="3051" spans="1:5" ht="54.95" customHeight="1" x14ac:dyDescent="0.25">
      <c r="A3051" s="10">
        <f>SUBTOTAL(3,$B$3:B3051)</f>
        <v>1657</v>
      </c>
      <c r="B3051" s="10"/>
      <c r="C3051" s="10"/>
      <c r="D3051" s="10"/>
      <c r="E3051" s="10"/>
    </row>
    <row r="3052" spans="1:5" ht="54.95" customHeight="1" x14ac:dyDescent="0.25">
      <c r="A3052" s="10">
        <f>SUBTOTAL(3,$B$3:B3052)</f>
        <v>1657</v>
      </c>
      <c r="B3052" s="10"/>
      <c r="C3052" s="10"/>
      <c r="D3052" s="10"/>
      <c r="E3052" s="10"/>
    </row>
    <row r="3053" spans="1:5" ht="54.95" customHeight="1" x14ac:dyDescent="0.25">
      <c r="A3053" s="10">
        <f>SUBTOTAL(3,$B$3:B3053)</f>
        <v>1657</v>
      </c>
      <c r="B3053" s="10"/>
      <c r="C3053" s="10"/>
      <c r="D3053" s="10"/>
      <c r="E3053" s="10"/>
    </row>
    <row r="3054" spans="1:5" ht="54.95" customHeight="1" x14ac:dyDescent="0.25">
      <c r="A3054" s="10">
        <f>SUBTOTAL(3,$B$3:B3054)</f>
        <v>1657</v>
      </c>
      <c r="B3054" s="10"/>
      <c r="C3054" s="10"/>
      <c r="D3054" s="10"/>
      <c r="E3054" s="10"/>
    </row>
    <row r="3055" spans="1:5" ht="54.95" customHeight="1" x14ac:dyDescent="0.25">
      <c r="A3055" s="10">
        <f>SUBTOTAL(3,$B$3:B3055)</f>
        <v>1657</v>
      </c>
      <c r="B3055" s="10"/>
      <c r="C3055" s="10"/>
      <c r="D3055" s="10"/>
      <c r="E3055" s="10"/>
    </row>
    <row r="3056" spans="1:5" ht="54.95" customHeight="1" x14ac:dyDescent="0.25">
      <c r="A3056" s="10">
        <f>SUBTOTAL(3,$B$3:B3056)</f>
        <v>1657</v>
      </c>
      <c r="B3056" s="10"/>
      <c r="C3056" s="10"/>
      <c r="D3056" s="10"/>
      <c r="E3056" s="10"/>
    </row>
    <row r="3057" spans="1:5" ht="54.95" customHeight="1" x14ac:dyDescent="0.25">
      <c r="A3057" s="10">
        <f>SUBTOTAL(3,$B$3:B3057)</f>
        <v>1657</v>
      </c>
      <c r="B3057" s="10"/>
      <c r="C3057" s="10"/>
      <c r="D3057" s="10"/>
      <c r="E3057" s="10"/>
    </row>
    <row r="3058" spans="1:5" ht="54.95" customHeight="1" x14ac:dyDescent="0.25">
      <c r="A3058" s="10">
        <f>SUBTOTAL(3,$B$3:B3058)</f>
        <v>1657</v>
      </c>
      <c r="B3058" s="10"/>
      <c r="C3058" s="10"/>
      <c r="D3058" s="10"/>
      <c r="E3058" s="10"/>
    </row>
    <row r="3059" spans="1:5" ht="54.95" customHeight="1" x14ac:dyDescent="0.25">
      <c r="A3059" s="10">
        <f>SUBTOTAL(3,$B$3:B3059)</f>
        <v>1657</v>
      </c>
      <c r="B3059" s="10"/>
      <c r="C3059" s="10"/>
      <c r="D3059" s="10"/>
      <c r="E3059" s="10"/>
    </row>
    <row r="3060" spans="1:5" ht="54.95" customHeight="1" x14ac:dyDescent="0.25">
      <c r="A3060" s="10">
        <f>SUBTOTAL(3,$B$3:B3060)</f>
        <v>1657</v>
      </c>
      <c r="B3060" s="10"/>
      <c r="C3060" s="10"/>
      <c r="D3060" s="10"/>
      <c r="E3060" s="10"/>
    </row>
    <row r="3061" spans="1:5" ht="54.95" customHeight="1" x14ac:dyDescent="0.25">
      <c r="A3061" s="10">
        <f>SUBTOTAL(3,$B$3:B3061)</f>
        <v>1657</v>
      </c>
      <c r="B3061" s="10"/>
      <c r="C3061" s="10"/>
      <c r="D3061" s="10"/>
      <c r="E3061" s="10"/>
    </row>
    <row r="3062" spans="1:5" ht="54.95" customHeight="1" x14ac:dyDescent="0.25">
      <c r="A3062" s="10">
        <f>SUBTOTAL(3,$B$3:B3062)</f>
        <v>1657</v>
      </c>
      <c r="B3062" s="10"/>
      <c r="C3062" s="10"/>
      <c r="D3062" s="10"/>
      <c r="E3062" s="10"/>
    </row>
    <row r="3063" spans="1:5" ht="54.95" customHeight="1" x14ac:dyDescent="0.25">
      <c r="A3063" s="10">
        <f>SUBTOTAL(3,$B$3:B3063)</f>
        <v>1657</v>
      </c>
      <c r="B3063" s="10"/>
      <c r="C3063" s="10"/>
      <c r="D3063" s="10"/>
      <c r="E3063" s="10"/>
    </row>
    <row r="3064" spans="1:5" ht="54.95" customHeight="1" x14ac:dyDescent="0.25">
      <c r="A3064" s="10">
        <f>SUBTOTAL(3,$B$3:B3064)</f>
        <v>1657</v>
      </c>
      <c r="B3064" s="10"/>
      <c r="C3064" s="10"/>
      <c r="D3064" s="10"/>
      <c r="E3064" s="10"/>
    </row>
    <row r="3065" spans="1:5" ht="54.95" customHeight="1" x14ac:dyDescent="0.25">
      <c r="A3065" s="10">
        <f>SUBTOTAL(3,$B$3:B3065)</f>
        <v>1657</v>
      </c>
      <c r="B3065" s="10"/>
      <c r="C3065" s="10"/>
      <c r="D3065" s="10"/>
      <c r="E3065" s="10"/>
    </row>
    <row r="3066" spans="1:5" ht="54.95" customHeight="1" x14ac:dyDescent="0.25">
      <c r="A3066" s="10">
        <f>SUBTOTAL(3,$B$3:B3066)</f>
        <v>1657</v>
      </c>
      <c r="B3066" s="10"/>
      <c r="C3066" s="10"/>
      <c r="D3066" s="10"/>
      <c r="E3066" s="10"/>
    </row>
    <row r="3067" spans="1:5" ht="54.95" customHeight="1" x14ac:dyDescent="0.25">
      <c r="A3067" s="10">
        <f>SUBTOTAL(3,$B$3:B3067)</f>
        <v>1657</v>
      </c>
      <c r="B3067" s="10"/>
      <c r="C3067" s="10"/>
      <c r="D3067" s="10"/>
      <c r="E3067" s="10"/>
    </row>
    <row r="3068" spans="1:5" ht="54.95" customHeight="1" x14ac:dyDescent="0.25">
      <c r="A3068" s="10">
        <f>SUBTOTAL(3,$B$3:B3068)</f>
        <v>1657</v>
      </c>
      <c r="B3068" s="10"/>
      <c r="C3068" s="10"/>
      <c r="D3068" s="10"/>
      <c r="E3068" s="10"/>
    </row>
    <row r="3069" spans="1:5" ht="54.95" customHeight="1" x14ac:dyDescent="0.25">
      <c r="A3069" s="10">
        <f>SUBTOTAL(3,$B$3:B3069)</f>
        <v>1657</v>
      </c>
      <c r="B3069" s="10"/>
      <c r="C3069" s="10"/>
      <c r="D3069" s="10"/>
      <c r="E3069" s="10"/>
    </row>
    <row r="3070" spans="1:5" ht="54.95" customHeight="1" x14ac:dyDescent="0.25">
      <c r="A3070" s="10">
        <f>SUBTOTAL(3,$B$3:B3070)</f>
        <v>1657</v>
      </c>
      <c r="B3070" s="10"/>
      <c r="C3070" s="10"/>
      <c r="D3070" s="10"/>
      <c r="E3070" s="10"/>
    </row>
    <row r="3071" spans="1:5" ht="54.95" customHeight="1" x14ac:dyDescent="0.25">
      <c r="A3071" s="10">
        <f>SUBTOTAL(3,$B$3:B3071)</f>
        <v>1657</v>
      </c>
      <c r="B3071" s="10"/>
      <c r="C3071" s="10"/>
      <c r="D3071" s="10"/>
      <c r="E3071" s="10"/>
    </row>
    <row r="3072" spans="1:5" ht="54.95" customHeight="1" x14ac:dyDescent="0.25">
      <c r="A3072" s="10">
        <f>SUBTOTAL(3,$B$3:B3072)</f>
        <v>1657</v>
      </c>
      <c r="B3072" s="10"/>
      <c r="C3072" s="10"/>
      <c r="D3072" s="10"/>
      <c r="E3072" s="10"/>
    </row>
    <row r="3073" spans="1:5" ht="54.95" customHeight="1" x14ac:dyDescent="0.25">
      <c r="A3073" s="10">
        <f>SUBTOTAL(3,$B$3:B3073)</f>
        <v>1657</v>
      </c>
      <c r="B3073" s="10"/>
      <c r="C3073" s="10"/>
      <c r="D3073" s="10"/>
      <c r="E3073" s="10"/>
    </row>
    <row r="3074" spans="1:5" ht="54.95" customHeight="1" x14ac:dyDescent="0.25">
      <c r="A3074" s="10">
        <f>SUBTOTAL(3,$B$3:B3074)</f>
        <v>1657</v>
      </c>
      <c r="B3074" s="10"/>
      <c r="C3074" s="10"/>
      <c r="D3074" s="10"/>
      <c r="E3074" s="10"/>
    </row>
    <row r="3075" spans="1:5" ht="54.95" customHeight="1" x14ac:dyDescent="0.25">
      <c r="A3075" s="10">
        <f>SUBTOTAL(3,$B$3:B3075)</f>
        <v>1657</v>
      </c>
      <c r="B3075" s="10"/>
      <c r="C3075" s="10"/>
      <c r="D3075" s="10"/>
      <c r="E3075" s="10"/>
    </row>
    <row r="3076" spans="1:5" ht="54.95" customHeight="1" x14ac:dyDescent="0.25">
      <c r="A3076" s="10">
        <f>SUBTOTAL(3,$B$3:B3076)</f>
        <v>1657</v>
      </c>
      <c r="B3076" s="10"/>
      <c r="C3076" s="10"/>
      <c r="D3076" s="10"/>
      <c r="E3076" s="10"/>
    </row>
    <row r="3077" spans="1:5" ht="54.95" customHeight="1" x14ac:dyDescent="0.25">
      <c r="A3077" s="10">
        <f>SUBTOTAL(3,$B$3:B3077)</f>
        <v>1657</v>
      </c>
      <c r="B3077" s="10"/>
      <c r="C3077" s="10"/>
      <c r="D3077" s="10"/>
      <c r="E3077" s="10"/>
    </row>
    <row r="3078" spans="1:5" ht="54.95" customHeight="1" x14ac:dyDescent="0.25">
      <c r="A3078" s="10">
        <f>SUBTOTAL(3,$B$3:B3078)</f>
        <v>1657</v>
      </c>
      <c r="B3078" s="10"/>
      <c r="C3078" s="10"/>
      <c r="D3078" s="10"/>
      <c r="E3078" s="10"/>
    </row>
    <row r="3079" spans="1:5" ht="54.95" customHeight="1" x14ac:dyDescent="0.25">
      <c r="A3079" s="10">
        <f>SUBTOTAL(3,$B$3:B3079)</f>
        <v>1657</v>
      </c>
      <c r="B3079" s="10"/>
      <c r="C3079" s="10"/>
      <c r="D3079" s="10"/>
      <c r="E3079" s="10"/>
    </row>
    <row r="3080" spans="1:5" ht="54.95" customHeight="1" x14ac:dyDescent="0.25">
      <c r="A3080" s="10">
        <f>SUBTOTAL(3,$B$3:B3080)</f>
        <v>1657</v>
      </c>
      <c r="B3080" s="10"/>
      <c r="C3080" s="10"/>
      <c r="D3080" s="10"/>
      <c r="E3080" s="10"/>
    </row>
    <row r="3081" spans="1:5" ht="54.95" customHeight="1" x14ac:dyDescent="0.25">
      <c r="A3081" s="10">
        <f>SUBTOTAL(3,$B$3:B3081)</f>
        <v>1657</v>
      </c>
      <c r="B3081" s="10"/>
      <c r="C3081" s="10"/>
      <c r="D3081" s="10"/>
      <c r="E3081" s="10"/>
    </row>
    <row r="3082" spans="1:5" ht="54.95" customHeight="1" x14ac:dyDescent="0.25">
      <c r="A3082" s="10">
        <f>SUBTOTAL(3,$B$3:B3082)</f>
        <v>1657</v>
      </c>
      <c r="B3082" s="10"/>
      <c r="C3082" s="10"/>
      <c r="D3082" s="10"/>
      <c r="E3082" s="10"/>
    </row>
    <row r="3083" spans="1:5" ht="54.95" customHeight="1" x14ac:dyDescent="0.25">
      <c r="A3083" s="10">
        <f>SUBTOTAL(3,$B$3:B3083)</f>
        <v>1657</v>
      </c>
      <c r="B3083" s="10"/>
      <c r="C3083" s="10"/>
      <c r="D3083" s="10"/>
      <c r="E3083" s="10"/>
    </row>
    <row r="3084" spans="1:5" ht="54.95" customHeight="1" x14ac:dyDescent="0.25">
      <c r="A3084" s="10">
        <f>SUBTOTAL(3,$B$3:B3084)</f>
        <v>1657</v>
      </c>
      <c r="B3084" s="10"/>
      <c r="C3084" s="10"/>
      <c r="D3084" s="10"/>
      <c r="E3084" s="10"/>
    </row>
    <row r="3085" spans="1:5" ht="54.95" customHeight="1" x14ac:dyDescent="0.25">
      <c r="A3085" s="10">
        <f>SUBTOTAL(3,$B$3:B3085)</f>
        <v>1657</v>
      </c>
      <c r="B3085" s="10"/>
      <c r="C3085" s="10"/>
      <c r="D3085" s="10"/>
      <c r="E3085" s="10"/>
    </row>
    <row r="3086" spans="1:5" ht="54.95" customHeight="1" x14ac:dyDescent="0.25">
      <c r="A3086" s="10">
        <f>SUBTOTAL(3,$B$3:B3086)</f>
        <v>1657</v>
      </c>
      <c r="B3086" s="10"/>
      <c r="C3086" s="10"/>
      <c r="D3086" s="10"/>
      <c r="E3086" s="10"/>
    </row>
    <row r="3087" spans="1:5" ht="54.95" customHeight="1" x14ac:dyDescent="0.25">
      <c r="A3087" s="10">
        <f>SUBTOTAL(3,$B$3:B3087)</f>
        <v>1657</v>
      </c>
      <c r="B3087" s="10"/>
      <c r="C3087" s="10"/>
      <c r="D3087" s="10"/>
      <c r="E3087" s="10"/>
    </row>
    <row r="3088" spans="1:5" ht="54.95" customHeight="1" x14ac:dyDescent="0.25">
      <c r="A3088" s="10">
        <f>SUBTOTAL(3,$B$3:B3088)</f>
        <v>1657</v>
      </c>
      <c r="B3088" s="10"/>
      <c r="C3088" s="10"/>
      <c r="D3088" s="10"/>
      <c r="E3088" s="10"/>
    </row>
    <row r="3089" spans="1:5" ht="54.95" customHeight="1" x14ac:dyDescent="0.25">
      <c r="A3089" s="10">
        <f>SUBTOTAL(3,$B$3:B3089)</f>
        <v>1657</v>
      </c>
      <c r="B3089" s="10"/>
      <c r="C3089" s="10"/>
      <c r="D3089" s="10"/>
      <c r="E3089" s="10"/>
    </row>
    <row r="3090" spans="1:5" ht="54.95" customHeight="1" x14ac:dyDescent="0.25">
      <c r="A3090" s="10">
        <f>SUBTOTAL(3,$B$3:B3090)</f>
        <v>1657</v>
      </c>
      <c r="B3090" s="10"/>
      <c r="C3090" s="10"/>
      <c r="D3090" s="10"/>
      <c r="E3090" s="10"/>
    </row>
    <row r="3091" spans="1:5" ht="54.95" customHeight="1" x14ac:dyDescent="0.25">
      <c r="A3091" s="10">
        <f>SUBTOTAL(3,$B$3:B3091)</f>
        <v>1657</v>
      </c>
      <c r="B3091" s="10"/>
      <c r="C3091" s="10"/>
      <c r="D3091" s="10"/>
      <c r="E3091" s="10"/>
    </row>
    <row r="3092" spans="1:5" ht="54.95" customHeight="1" x14ac:dyDescent="0.25">
      <c r="A3092" s="10">
        <f>SUBTOTAL(3,$B$3:B3092)</f>
        <v>1657</v>
      </c>
      <c r="B3092" s="10"/>
      <c r="C3092" s="10"/>
      <c r="D3092" s="10"/>
      <c r="E3092" s="10"/>
    </row>
    <row r="3093" spans="1:5" ht="54.95" customHeight="1" x14ac:dyDescent="0.25">
      <c r="A3093" s="10">
        <f>SUBTOTAL(3,$B$3:B3093)</f>
        <v>1657</v>
      </c>
      <c r="B3093" s="10"/>
      <c r="C3093" s="10"/>
      <c r="D3093" s="10"/>
      <c r="E3093" s="10"/>
    </row>
    <row r="3094" spans="1:5" ht="54.95" customHeight="1" x14ac:dyDescent="0.25">
      <c r="A3094" s="10">
        <f>SUBTOTAL(3,$B$3:B3094)</f>
        <v>1657</v>
      </c>
      <c r="B3094" s="10"/>
      <c r="C3094" s="10"/>
      <c r="D3094" s="10"/>
      <c r="E3094" s="10"/>
    </row>
    <row r="3095" spans="1:5" ht="54.95" customHeight="1" x14ac:dyDescent="0.25">
      <c r="A3095" s="10">
        <f>SUBTOTAL(3,$B$3:B3095)</f>
        <v>1657</v>
      </c>
      <c r="B3095" s="10"/>
      <c r="C3095" s="10"/>
      <c r="D3095" s="10"/>
      <c r="E3095" s="10"/>
    </row>
    <row r="3096" spans="1:5" ht="54.95" customHeight="1" x14ac:dyDescent="0.25">
      <c r="A3096" s="10">
        <f>SUBTOTAL(3,$B$3:B3096)</f>
        <v>1657</v>
      </c>
      <c r="B3096" s="10"/>
      <c r="C3096" s="10"/>
      <c r="D3096" s="10"/>
      <c r="E3096" s="10"/>
    </row>
    <row r="3097" spans="1:5" ht="54.95" customHeight="1" x14ac:dyDescent="0.25">
      <c r="A3097" s="10">
        <f>SUBTOTAL(3,$B$3:B3097)</f>
        <v>1657</v>
      </c>
      <c r="B3097" s="10"/>
      <c r="C3097" s="10"/>
      <c r="D3097" s="10"/>
      <c r="E3097" s="10"/>
    </row>
    <row r="3098" spans="1:5" ht="54.95" customHeight="1" x14ac:dyDescent="0.25">
      <c r="A3098" s="10">
        <f>SUBTOTAL(3,$B$3:B3098)</f>
        <v>1657</v>
      </c>
      <c r="B3098" s="10"/>
      <c r="C3098" s="10"/>
      <c r="D3098" s="10"/>
      <c r="E3098" s="10"/>
    </row>
    <row r="3099" spans="1:5" ht="54.95" customHeight="1" x14ac:dyDescent="0.25">
      <c r="A3099" s="10">
        <f>SUBTOTAL(3,$B$3:B3099)</f>
        <v>1657</v>
      </c>
      <c r="B3099" s="10"/>
      <c r="C3099" s="10"/>
      <c r="D3099" s="10"/>
      <c r="E3099" s="10"/>
    </row>
    <row r="3100" spans="1:5" ht="54.95" customHeight="1" x14ac:dyDescent="0.25">
      <c r="A3100" s="10">
        <f>SUBTOTAL(3,$B$3:B3100)</f>
        <v>1657</v>
      </c>
      <c r="B3100" s="10"/>
      <c r="C3100" s="10"/>
      <c r="D3100" s="10"/>
      <c r="E3100" s="10"/>
    </row>
    <row r="3101" spans="1:5" ht="54.95" customHeight="1" x14ac:dyDescent="0.25">
      <c r="A3101" s="10">
        <f>SUBTOTAL(3,$B$3:B3101)</f>
        <v>1657</v>
      </c>
      <c r="B3101" s="10"/>
      <c r="C3101" s="10"/>
      <c r="D3101" s="10"/>
      <c r="E3101" s="10"/>
    </row>
    <row r="3102" spans="1:5" ht="54.95" customHeight="1" x14ac:dyDescent="0.25">
      <c r="A3102" s="10">
        <f>SUBTOTAL(3,$B$3:B3102)</f>
        <v>1657</v>
      </c>
      <c r="B3102" s="10"/>
      <c r="C3102" s="10"/>
      <c r="D3102" s="10"/>
      <c r="E3102" s="10"/>
    </row>
    <row r="3103" spans="1:5" ht="54.95" customHeight="1" x14ac:dyDescent="0.25">
      <c r="A3103" s="10">
        <f>SUBTOTAL(3,$B$3:B3103)</f>
        <v>1657</v>
      </c>
      <c r="B3103" s="10"/>
      <c r="C3103" s="10"/>
      <c r="D3103" s="10"/>
      <c r="E3103" s="10"/>
    </row>
    <row r="3104" spans="1:5" ht="54.95" customHeight="1" x14ac:dyDescent="0.25">
      <c r="A3104" s="10">
        <f>SUBTOTAL(3,$B$3:B3104)</f>
        <v>1657</v>
      </c>
      <c r="B3104" s="10"/>
      <c r="C3104" s="10"/>
      <c r="D3104" s="10"/>
      <c r="E3104" s="10"/>
    </row>
    <row r="3105" spans="1:5" ht="54.95" customHeight="1" x14ac:dyDescent="0.25">
      <c r="A3105" s="10">
        <f>SUBTOTAL(3,$B$3:B3105)</f>
        <v>1657</v>
      </c>
      <c r="B3105" s="10"/>
      <c r="C3105" s="10"/>
      <c r="D3105" s="10"/>
      <c r="E3105" s="10"/>
    </row>
    <row r="3106" spans="1:5" ht="54.95" customHeight="1" x14ac:dyDescent="0.25">
      <c r="A3106" s="10">
        <f>SUBTOTAL(3,$B$3:B3106)</f>
        <v>1657</v>
      </c>
      <c r="B3106" s="10"/>
      <c r="C3106" s="10"/>
      <c r="D3106" s="10"/>
      <c r="E3106" s="10"/>
    </row>
    <row r="3107" spans="1:5" ht="54.95" customHeight="1" x14ac:dyDescent="0.25">
      <c r="A3107" s="10">
        <f>SUBTOTAL(3,$B$3:B3107)</f>
        <v>1657</v>
      </c>
      <c r="B3107" s="10"/>
      <c r="C3107" s="10"/>
      <c r="D3107" s="10"/>
      <c r="E3107" s="10"/>
    </row>
    <row r="3108" spans="1:5" ht="54.95" customHeight="1" x14ac:dyDescent="0.25">
      <c r="A3108" s="10">
        <f>SUBTOTAL(3,$B$3:B3108)</f>
        <v>1657</v>
      </c>
      <c r="B3108" s="10"/>
      <c r="C3108" s="10"/>
      <c r="D3108" s="10"/>
      <c r="E3108" s="10"/>
    </row>
    <row r="3109" spans="1:5" ht="54.95" customHeight="1" x14ac:dyDescent="0.25">
      <c r="A3109" s="10">
        <f>SUBTOTAL(3,$B$3:B3109)</f>
        <v>1657</v>
      </c>
      <c r="B3109" s="10"/>
      <c r="C3109" s="10"/>
      <c r="D3109" s="10"/>
      <c r="E3109" s="10"/>
    </row>
    <row r="3110" spans="1:5" ht="54.95" customHeight="1" x14ac:dyDescent="0.25">
      <c r="A3110" s="10">
        <f>SUBTOTAL(3,$B$3:B3110)</f>
        <v>1657</v>
      </c>
      <c r="B3110" s="10"/>
      <c r="C3110" s="10"/>
      <c r="D3110" s="10"/>
      <c r="E3110" s="10"/>
    </row>
    <row r="3111" spans="1:5" ht="54.95" customHeight="1" x14ac:dyDescent="0.25">
      <c r="A3111" s="10">
        <f>SUBTOTAL(3,$B$3:B3111)</f>
        <v>1657</v>
      </c>
      <c r="B3111" s="10"/>
      <c r="C3111" s="10"/>
      <c r="D3111" s="10"/>
      <c r="E3111" s="10"/>
    </row>
    <row r="3112" spans="1:5" ht="54.95" customHeight="1" x14ac:dyDescent="0.25">
      <c r="A3112" s="10">
        <f>SUBTOTAL(3,$B$3:B3112)</f>
        <v>1657</v>
      </c>
      <c r="B3112" s="10"/>
      <c r="C3112" s="10"/>
      <c r="D3112" s="10"/>
      <c r="E3112" s="10"/>
    </row>
    <row r="3113" spans="1:5" ht="54.95" customHeight="1" x14ac:dyDescent="0.25">
      <c r="A3113" s="10">
        <f>SUBTOTAL(3,$B$3:B3113)</f>
        <v>1657</v>
      </c>
      <c r="B3113" s="10"/>
      <c r="C3113" s="10"/>
      <c r="D3113" s="10"/>
      <c r="E3113" s="10"/>
    </row>
    <row r="3114" spans="1:5" ht="54.95" customHeight="1" x14ac:dyDescent="0.25">
      <c r="A3114" s="10">
        <f>SUBTOTAL(3,$B$3:B3114)</f>
        <v>1657</v>
      </c>
      <c r="B3114" s="10"/>
      <c r="C3114" s="10"/>
      <c r="D3114" s="10"/>
      <c r="E3114" s="10"/>
    </row>
    <row r="3115" spans="1:5" ht="54.95" customHeight="1" x14ac:dyDescent="0.25">
      <c r="A3115" s="10">
        <f>SUBTOTAL(3,$B$3:B3115)</f>
        <v>1657</v>
      </c>
      <c r="B3115" s="10"/>
      <c r="C3115" s="10"/>
      <c r="D3115" s="10"/>
      <c r="E3115" s="10"/>
    </row>
    <row r="3116" spans="1:5" ht="54.95" customHeight="1" x14ac:dyDescent="0.25">
      <c r="A3116" s="10">
        <f>SUBTOTAL(3,$B$3:B3116)</f>
        <v>1657</v>
      </c>
      <c r="B3116" s="10"/>
      <c r="C3116" s="10"/>
      <c r="D3116" s="10"/>
      <c r="E3116" s="10"/>
    </row>
    <row r="3117" spans="1:5" ht="54.95" customHeight="1" x14ac:dyDescent="0.25">
      <c r="A3117" s="10">
        <f>SUBTOTAL(3,$B$3:B3117)</f>
        <v>1657</v>
      </c>
      <c r="B3117" s="10"/>
      <c r="C3117" s="10"/>
      <c r="D3117" s="10"/>
      <c r="E3117" s="10"/>
    </row>
    <row r="3118" spans="1:5" ht="54.95" customHeight="1" x14ac:dyDescent="0.25">
      <c r="A3118" s="10">
        <f>SUBTOTAL(3,$B$3:B3118)</f>
        <v>1657</v>
      </c>
      <c r="B3118" s="10"/>
      <c r="C3118" s="10"/>
      <c r="D3118" s="10"/>
      <c r="E3118" s="10"/>
    </row>
    <row r="3119" spans="1:5" ht="54.95" customHeight="1" x14ac:dyDescent="0.25">
      <c r="A3119" s="10">
        <f>SUBTOTAL(3,$B$3:B3119)</f>
        <v>1657</v>
      </c>
      <c r="B3119" s="10"/>
      <c r="C3119" s="10"/>
      <c r="D3119" s="10"/>
      <c r="E3119" s="10"/>
    </row>
    <row r="3120" spans="1:5" ht="54.95" customHeight="1" x14ac:dyDescent="0.25">
      <c r="A3120" s="10">
        <f>SUBTOTAL(3,$B$3:B3120)</f>
        <v>1657</v>
      </c>
      <c r="B3120" s="10"/>
      <c r="C3120" s="10"/>
      <c r="D3120" s="10"/>
      <c r="E3120" s="10"/>
    </row>
    <row r="3121" spans="1:5" ht="54.95" customHeight="1" x14ac:dyDescent="0.25">
      <c r="A3121" s="10">
        <f>SUBTOTAL(3,$B$3:B3121)</f>
        <v>1657</v>
      </c>
      <c r="B3121" s="10"/>
      <c r="C3121" s="10"/>
      <c r="D3121" s="10"/>
      <c r="E3121" s="10"/>
    </row>
    <row r="3122" spans="1:5" ht="54.95" customHeight="1" x14ac:dyDescent="0.25">
      <c r="A3122" s="10">
        <f>SUBTOTAL(3,$B$3:B3122)</f>
        <v>1657</v>
      </c>
      <c r="B3122" s="10"/>
      <c r="C3122" s="10"/>
      <c r="D3122" s="10"/>
      <c r="E3122" s="10"/>
    </row>
    <row r="3123" spans="1:5" ht="54.95" customHeight="1" x14ac:dyDescent="0.25">
      <c r="A3123" s="10">
        <f>SUBTOTAL(3,$B$3:B3123)</f>
        <v>1657</v>
      </c>
      <c r="B3123" s="10"/>
      <c r="C3123" s="10"/>
      <c r="D3123" s="10"/>
      <c r="E3123" s="10"/>
    </row>
    <row r="3124" spans="1:5" ht="54.95" customHeight="1" x14ac:dyDescent="0.25">
      <c r="A3124" s="10">
        <f>SUBTOTAL(3,$B$3:B3124)</f>
        <v>1657</v>
      </c>
      <c r="B3124" s="10"/>
      <c r="C3124" s="10"/>
      <c r="D3124" s="10"/>
      <c r="E3124" s="10"/>
    </row>
    <row r="3125" spans="1:5" ht="54.95" customHeight="1" x14ac:dyDescent="0.25">
      <c r="A3125" s="10">
        <f>SUBTOTAL(3,$B$3:B3125)</f>
        <v>1657</v>
      </c>
      <c r="B3125" s="10"/>
      <c r="C3125" s="10"/>
      <c r="D3125" s="10"/>
      <c r="E3125" s="10"/>
    </row>
    <row r="3126" spans="1:5" ht="54.95" customHeight="1" x14ac:dyDescent="0.25">
      <c r="A3126" s="10">
        <f>SUBTOTAL(3,$B$3:B3126)</f>
        <v>1657</v>
      </c>
      <c r="B3126" s="10"/>
      <c r="C3126" s="10"/>
      <c r="D3126" s="10"/>
      <c r="E3126" s="10"/>
    </row>
    <row r="3127" spans="1:5" ht="54.95" customHeight="1" x14ac:dyDescent="0.25">
      <c r="A3127" s="10">
        <f>SUBTOTAL(3,$B$3:B3127)</f>
        <v>1657</v>
      </c>
      <c r="B3127" s="10"/>
      <c r="C3127" s="10"/>
      <c r="D3127" s="10"/>
      <c r="E3127" s="10"/>
    </row>
    <row r="3128" spans="1:5" ht="54.95" customHeight="1" x14ac:dyDescent="0.25">
      <c r="A3128" s="10">
        <f>SUBTOTAL(3,$B$3:B3128)</f>
        <v>1657</v>
      </c>
      <c r="B3128" s="10"/>
      <c r="C3128" s="10"/>
      <c r="D3128" s="10"/>
      <c r="E3128" s="10"/>
    </row>
    <row r="3129" spans="1:5" ht="54.95" customHeight="1" x14ac:dyDescent="0.25">
      <c r="A3129" s="10">
        <f>SUBTOTAL(3,$B$3:B3129)</f>
        <v>1657</v>
      </c>
      <c r="B3129" s="10"/>
      <c r="C3129" s="10"/>
      <c r="D3129" s="10"/>
      <c r="E3129" s="10"/>
    </row>
    <row r="3130" spans="1:5" ht="54.95" customHeight="1" x14ac:dyDescent="0.25">
      <c r="A3130" s="10">
        <f>SUBTOTAL(3,$B$3:B3130)</f>
        <v>1657</v>
      </c>
      <c r="B3130" s="10"/>
      <c r="C3130" s="10"/>
      <c r="D3130" s="10"/>
      <c r="E3130" s="10"/>
    </row>
    <row r="3131" spans="1:5" ht="54.95" customHeight="1" x14ac:dyDescent="0.25">
      <c r="A3131" s="10">
        <f>SUBTOTAL(3,$B$3:B3131)</f>
        <v>1657</v>
      </c>
      <c r="B3131" s="10"/>
      <c r="C3131" s="10"/>
      <c r="D3131" s="10"/>
      <c r="E3131" s="10"/>
    </row>
    <row r="3132" spans="1:5" ht="54.95" customHeight="1" x14ac:dyDescent="0.25">
      <c r="A3132" s="10">
        <f>SUBTOTAL(3,$B$3:B3132)</f>
        <v>1657</v>
      </c>
      <c r="B3132" s="10"/>
      <c r="C3132" s="10"/>
      <c r="D3132" s="10"/>
      <c r="E3132" s="10"/>
    </row>
    <row r="3133" spans="1:5" ht="54.95" customHeight="1" x14ac:dyDescent="0.25">
      <c r="A3133" s="10">
        <f>SUBTOTAL(3,$B$3:B3133)</f>
        <v>1657</v>
      </c>
      <c r="B3133" s="10"/>
      <c r="C3133" s="10"/>
      <c r="D3133" s="10"/>
      <c r="E3133" s="10"/>
    </row>
    <row r="3134" spans="1:5" ht="54.95" customHeight="1" x14ac:dyDescent="0.25">
      <c r="A3134" s="10">
        <f>SUBTOTAL(3,$B$3:B3134)</f>
        <v>1657</v>
      </c>
      <c r="B3134" s="10"/>
      <c r="C3134" s="10"/>
      <c r="D3134" s="10"/>
      <c r="E3134" s="10"/>
    </row>
    <row r="3135" spans="1:5" ht="54.95" customHeight="1" x14ac:dyDescent="0.25">
      <c r="A3135" s="10">
        <f>SUBTOTAL(3,$B$3:B3135)</f>
        <v>1657</v>
      </c>
      <c r="B3135" s="10"/>
      <c r="C3135" s="10"/>
      <c r="D3135" s="10"/>
      <c r="E3135" s="10"/>
    </row>
  </sheetData>
  <autoFilter ref="B2:E3135" xr:uid="{948C8283-BF03-49C4-B2BE-75F75E726F24}">
    <sortState ref="B3:E3135">
      <sortCondition ref="B2:B3135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E1DAF-674E-694C-B293-E3E90120B49E}">
  <dimension ref="A1:AI4305"/>
  <sheetViews>
    <sheetView zoomScale="60" zoomScaleNormal="60" workbookViewId="0">
      <selection activeCell="R4" sqref="R4"/>
    </sheetView>
  </sheetViews>
  <sheetFormatPr defaultColWidth="9.140625" defaultRowHeight="54.95" customHeight="1" x14ac:dyDescent="0.25"/>
  <cols>
    <col min="1" max="1" width="9.140625" style="40"/>
    <col min="2" max="2" width="24.42578125" style="40" customWidth="1"/>
    <col min="3" max="3" width="45.42578125" style="40" customWidth="1"/>
    <col min="4" max="4" width="44.7109375" style="40" customWidth="1"/>
    <col min="5" max="5" width="17.140625" style="40" customWidth="1"/>
    <col min="6" max="27" width="9.140625" style="27"/>
    <col min="28" max="16384" width="9.140625" style="28"/>
  </cols>
  <sheetData>
    <row r="1" spans="1:35" ht="89.25" customHeight="1" x14ac:dyDescent="0.25">
      <c r="A1" s="67" t="s">
        <v>57</v>
      </c>
      <c r="B1" s="67"/>
      <c r="C1" s="67"/>
      <c r="D1" s="67"/>
      <c r="E1" s="67"/>
    </row>
    <row r="2" spans="1:35" s="30" customFormat="1" ht="54.95" customHeight="1" x14ac:dyDescent="0.25">
      <c r="A2" s="2" t="s">
        <v>5</v>
      </c>
      <c r="B2" s="20" t="s">
        <v>4</v>
      </c>
      <c r="C2" s="20" t="s">
        <v>0</v>
      </c>
      <c r="D2" s="20" t="s">
        <v>1</v>
      </c>
      <c r="E2" s="7" t="s">
        <v>3</v>
      </c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</row>
    <row r="3" spans="1:35" ht="54.95" customHeight="1" x14ac:dyDescent="0.25">
      <c r="A3" s="10">
        <f>SUBTOTAL(3,$B$3:B3)</f>
        <v>1</v>
      </c>
      <c r="B3" s="10" t="s">
        <v>58</v>
      </c>
      <c r="C3" s="10" t="s">
        <v>59</v>
      </c>
      <c r="D3" s="10" t="s">
        <v>7244</v>
      </c>
      <c r="E3" s="10">
        <v>69</v>
      </c>
    </row>
    <row r="4" spans="1:35" ht="54.95" customHeight="1" x14ac:dyDescent="0.25">
      <c r="A4" s="10">
        <f>SUBTOTAL(3,$B$3:B4)</f>
        <v>2</v>
      </c>
      <c r="B4" s="10" t="s">
        <v>58</v>
      </c>
      <c r="C4" s="10" t="s">
        <v>59</v>
      </c>
      <c r="D4" s="10" t="s">
        <v>7245</v>
      </c>
      <c r="E4" s="10">
        <v>68</v>
      </c>
      <c r="AI4" s="28" t="s">
        <v>8</v>
      </c>
    </row>
    <row r="5" spans="1:35" ht="54.95" customHeight="1" x14ac:dyDescent="0.25">
      <c r="A5" s="10">
        <f>SUBTOTAL(3,$B$3:B5)</f>
        <v>3</v>
      </c>
      <c r="B5" s="10" t="s">
        <v>58</v>
      </c>
      <c r="C5" s="10" t="s">
        <v>59</v>
      </c>
      <c r="D5" s="10" t="s">
        <v>7246</v>
      </c>
      <c r="E5" s="10">
        <v>34</v>
      </c>
    </row>
    <row r="6" spans="1:35" ht="54.95" customHeight="1" x14ac:dyDescent="0.25">
      <c r="A6" s="10">
        <f>SUBTOTAL(3,$B$3:B6)</f>
        <v>4</v>
      </c>
      <c r="B6" s="10" t="s">
        <v>58</v>
      </c>
      <c r="C6" s="10" t="s">
        <v>59</v>
      </c>
      <c r="D6" s="10" t="s">
        <v>7247</v>
      </c>
      <c r="E6" s="10">
        <v>58</v>
      </c>
    </row>
    <row r="7" spans="1:35" ht="54.95" customHeight="1" x14ac:dyDescent="0.25">
      <c r="A7" s="10">
        <f>SUBTOTAL(3,$B$3:B7)</f>
        <v>5</v>
      </c>
      <c r="B7" s="10" t="s">
        <v>58</v>
      </c>
      <c r="C7" s="10" t="s">
        <v>67</v>
      </c>
      <c r="D7" s="10" t="s">
        <v>7248</v>
      </c>
      <c r="E7" s="10">
        <v>0</v>
      </c>
    </row>
    <row r="8" spans="1:35" ht="54.95" customHeight="1" x14ac:dyDescent="0.25">
      <c r="A8" s="10">
        <f>SUBTOTAL(3,$B$3:B8)</f>
        <v>6</v>
      </c>
      <c r="B8" s="10" t="s">
        <v>58</v>
      </c>
      <c r="C8" s="10" t="s">
        <v>67</v>
      </c>
      <c r="D8" s="10" t="s">
        <v>7249</v>
      </c>
      <c r="E8" s="10">
        <v>19</v>
      </c>
    </row>
    <row r="9" spans="1:35" ht="54.95" customHeight="1" x14ac:dyDescent="0.25">
      <c r="A9" s="10">
        <f>SUBTOTAL(3,$B$3:B9)</f>
        <v>7</v>
      </c>
      <c r="B9" s="10" t="s">
        <v>58</v>
      </c>
      <c r="C9" s="10" t="s">
        <v>67</v>
      </c>
      <c r="D9" s="10" t="s">
        <v>7250</v>
      </c>
      <c r="E9" s="10">
        <v>57</v>
      </c>
    </row>
    <row r="10" spans="1:35" ht="54.95" customHeight="1" x14ac:dyDescent="0.25">
      <c r="A10" s="10">
        <f>SUBTOTAL(3,$B$3:B10)</f>
        <v>8</v>
      </c>
      <c r="B10" s="10" t="s">
        <v>58</v>
      </c>
      <c r="C10" s="10" t="s">
        <v>67</v>
      </c>
      <c r="D10" s="10" t="s">
        <v>7251</v>
      </c>
      <c r="E10" s="10">
        <v>58</v>
      </c>
    </row>
    <row r="11" spans="1:35" ht="54.95" customHeight="1" x14ac:dyDescent="0.25">
      <c r="A11" s="10">
        <f>SUBTOTAL(3,$B$3:B11)</f>
        <v>9</v>
      </c>
      <c r="B11" s="10" t="s">
        <v>58</v>
      </c>
      <c r="C11" s="10" t="s">
        <v>67</v>
      </c>
      <c r="D11" s="10" t="s">
        <v>7252</v>
      </c>
      <c r="E11" s="10">
        <v>57</v>
      </c>
    </row>
    <row r="12" spans="1:35" ht="54.95" customHeight="1" x14ac:dyDescent="0.25">
      <c r="A12" s="10">
        <f>SUBTOTAL(3,$B$3:B12)</f>
        <v>10</v>
      </c>
      <c r="B12" s="10" t="s">
        <v>58</v>
      </c>
      <c r="C12" s="10" t="s">
        <v>67</v>
      </c>
      <c r="D12" s="10" t="s">
        <v>7253</v>
      </c>
      <c r="E12" s="10">
        <v>76</v>
      </c>
    </row>
    <row r="13" spans="1:35" ht="54.95" customHeight="1" x14ac:dyDescent="0.25">
      <c r="A13" s="10">
        <f>SUBTOTAL(3,$B$3:B13)</f>
        <v>11</v>
      </c>
      <c r="B13" s="10" t="s">
        <v>58</v>
      </c>
      <c r="C13" s="10" t="s">
        <v>67</v>
      </c>
      <c r="D13" s="10" t="s">
        <v>7254</v>
      </c>
      <c r="E13" s="10">
        <v>73</v>
      </c>
    </row>
    <row r="14" spans="1:35" ht="54.95" customHeight="1" x14ac:dyDescent="0.25">
      <c r="A14" s="10">
        <f>SUBTOTAL(3,$B$3:B14)</f>
        <v>12</v>
      </c>
      <c r="B14" s="10" t="s">
        <v>58</v>
      </c>
      <c r="C14" s="10" t="s">
        <v>67</v>
      </c>
      <c r="D14" s="10" t="s">
        <v>11290</v>
      </c>
      <c r="E14" s="10">
        <v>76</v>
      </c>
    </row>
    <row r="15" spans="1:35" ht="54.95" customHeight="1" x14ac:dyDescent="0.25">
      <c r="A15" s="10">
        <f>SUBTOTAL(3,$B$3:B15)</f>
        <v>13</v>
      </c>
      <c r="B15" s="10" t="s">
        <v>58</v>
      </c>
      <c r="C15" s="10" t="s">
        <v>67</v>
      </c>
      <c r="D15" s="10" t="s">
        <v>7255</v>
      </c>
      <c r="E15" s="10">
        <v>60</v>
      </c>
    </row>
    <row r="16" spans="1:35" ht="54.95" customHeight="1" x14ac:dyDescent="0.25">
      <c r="A16" s="10">
        <f>SUBTOTAL(3,$B$3:B16)</f>
        <v>14</v>
      </c>
      <c r="B16" s="10" t="s">
        <v>58</v>
      </c>
      <c r="C16" s="10" t="s">
        <v>67</v>
      </c>
      <c r="D16" s="10" t="s">
        <v>7256</v>
      </c>
      <c r="E16" s="10">
        <v>53</v>
      </c>
    </row>
    <row r="17" spans="1:5" ht="54.95" customHeight="1" x14ac:dyDescent="0.25">
      <c r="A17" s="10">
        <f>SUBTOTAL(3,$B$3:B17)</f>
        <v>15</v>
      </c>
      <c r="B17" s="10" t="s">
        <v>58</v>
      </c>
      <c r="C17" s="10" t="s">
        <v>67</v>
      </c>
      <c r="D17" s="10" t="s">
        <v>7257</v>
      </c>
      <c r="E17" s="10">
        <v>33</v>
      </c>
    </row>
    <row r="18" spans="1:5" ht="54.95" customHeight="1" x14ac:dyDescent="0.25">
      <c r="A18" s="10">
        <f>SUBTOTAL(3,$B$3:B18)</f>
        <v>16</v>
      </c>
      <c r="B18" s="10" t="s">
        <v>58</v>
      </c>
      <c r="C18" s="10" t="s">
        <v>67</v>
      </c>
      <c r="D18" s="10" t="s">
        <v>7258</v>
      </c>
      <c r="E18" s="10">
        <v>76</v>
      </c>
    </row>
    <row r="19" spans="1:5" ht="54.95" customHeight="1" x14ac:dyDescent="0.25">
      <c r="A19" s="10">
        <f>SUBTOTAL(3,$B$3:B19)</f>
        <v>17</v>
      </c>
      <c r="B19" s="10" t="s">
        <v>58</v>
      </c>
      <c r="C19" s="10" t="s">
        <v>86</v>
      </c>
      <c r="D19" s="10" t="s">
        <v>7259</v>
      </c>
      <c r="E19" s="10">
        <v>59</v>
      </c>
    </row>
    <row r="20" spans="1:5" ht="54.95" customHeight="1" x14ac:dyDescent="0.25">
      <c r="A20" s="10">
        <f>SUBTOTAL(3,$B$3:B20)</f>
        <v>18</v>
      </c>
      <c r="B20" s="10" t="s">
        <v>58</v>
      </c>
      <c r="C20" s="10" t="s">
        <v>86</v>
      </c>
      <c r="D20" s="10" t="s">
        <v>7260</v>
      </c>
      <c r="E20" s="10">
        <v>76</v>
      </c>
    </row>
    <row r="21" spans="1:5" ht="54.95" customHeight="1" x14ac:dyDescent="0.25">
      <c r="A21" s="10">
        <f>SUBTOTAL(3,$B$3:B21)</f>
        <v>19</v>
      </c>
      <c r="B21" s="10" t="s">
        <v>58</v>
      </c>
      <c r="C21" s="10" t="s">
        <v>92</v>
      </c>
      <c r="D21" s="10" t="s">
        <v>7261</v>
      </c>
      <c r="E21" s="10">
        <v>60</v>
      </c>
    </row>
    <row r="22" spans="1:5" ht="54.95" customHeight="1" x14ac:dyDescent="0.25">
      <c r="A22" s="10">
        <f>SUBTOTAL(3,$B$3:B22)</f>
        <v>20</v>
      </c>
      <c r="B22" s="10" t="s">
        <v>58</v>
      </c>
      <c r="C22" s="10" t="s">
        <v>92</v>
      </c>
      <c r="D22" s="10" t="s">
        <v>7262</v>
      </c>
      <c r="E22" s="10">
        <v>76</v>
      </c>
    </row>
    <row r="23" spans="1:5" ht="54.95" customHeight="1" x14ac:dyDescent="0.25">
      <c r="A23" s="10">
        <f>SUBTOTAL(3,$B$3:B23)</f>
        <v>21</v>
      </c>
      <c r="B23" s="10" t="s">
        <v>58</v>
      </c>
      <c r="C23" s="10" t="s">
        <v>95</v>
      </c>
      <c r="D23" s="10" t="s">
        <v>7263</v>
      </c>
      <c r="E23" s="10">
        <v>56</v>
      </c>
    </row>
    <row r="24" spans="1:5" ht="54.95" customHeight="1" x14ac:dyDescent="0.25">
      <c r="A24" s="10">
        <f>SUBTOTAL(3,$B$3:B24)</f>
        <v>22</v>
      </c>
      <c r="B24" s="10" t="s">
        <v>58</v>
      </c>
      <c r="C24" s="10" t="s">
        <v>95</v>
      </c>
      <c r="D24" s="10" t="s">
        <v>7264</v>
      </c>
      <c r="E24" s="10">
        <v>1</v>
      </c>
    </row>
    <row r="25" spans="1:5" ht="54.95" customHeight="1" x14ac:dyDescent="0.25">
      <c r="A25" s="10">
        <f>SUBTOTAL(3,$B$3:B25)</f>
        <v>23</v>
      </c>
      <c r="B25" s="10" t="s">
        <v>58</v>
      </c>
      <c r="C25" s="10" t="s">
        <v>95</v>
      </c>
      <c r="D25" s="10" t="s">
        <v>7265</v>
      </c>
      <c r="E25" s="10">
        <v>43</v>
      </c>
    </row>
    <row r="26" spans="1:5" ht="54.95" customHeight="1" x14ac:dyDescent="0.25">
      <c r="A26" s="10">
        <f>SUBTOTAL(3,$B$3:B26)</f>
        <v>24</v>
      </c>
      <c r="B26" s="10" t="s">
        <v>58</v>
      </c>
      <c r="C26" s="10" t="s">
        <v>95</v>
      </c>
      <c r="D26" s="10" t="s">
        <v>7266</v>
      </c>
      <c r="E26" s="10">
        <v>31</v>
      </c>
    </row>
    <row r="27" spans="1:5" ht="54.95" customHeight="1" x14ac:dyDescent="0.25">
      <c r="A27" s="10">
        <f>SUBTOTAL(3,$B$3:B27)</f>
        <v>25</v>
      </c>
      <c r="B27" s="10" t="s">
        <v>58</v>
      </c>
      <c r="C27" s="10" t="s">
        <v>2352</v>
      </c>
      <c r="D27" s="10" t="s">
        <v>7267</v>
      </c>
      <c r="E27" s="10">
        <v>34</v>
      </c>
    </row>
    <row r="28" spans="1:5" ht="54.95" customHeight="1" x14ac:dyDescent="0.25">
      <c r="A28" s="10">
        <f>SUBTOTAL(3,$B$3:B28)</f>
        <v>26</v>
      </c>
      <c r="B28" s="10" t="s">
        <v>58</v>
      </c>
      <c r="C28" s="10" t="s">
        <v>2352</v>
      </c>
      <c r="D28" s="10" t="s">
        <v>7268</v>
      </c>
      <c r="E28" s="10">
        <v>74</v>
      </c>
    </row>
    <row r="29" spans="1:5" ht="54.95" customHeight="1" x14ac:dyDescent="0.25">
      <c r="A29" s="10">
        <f>SUBTOTAL(3,$B$3:B29)</f>
        <v>27</v>
      </c>
      <c r="B29" s="10" t="s">
        <v>58</v>
      </c>
      <c r="C29" s="10" t="s">
        <v>100</v>
      </c>
      <c r="D29" s="10" t="s">
        <v>7269</v>
      </c>
      <c r="E29" s="10">
        <v>3</v>
      </c>
    </row>
    <row r="30" spans="1:5" ht="54.95" customHeight="1" x14ac:dyDescent="0.25">
      <c r="A30" s="10">
        <f>SUBTOTAL(3,$B$3:B30)</f>
        <v>28</v>
      </c>
      <c r="B30" s="10" t="s">
        <v>58</v>
      </c>
      <c r="C30" s="10" t="s">
        <v>2358</v>
      </c>
      <c r="D30" s="10" t="s">
        <v>7270</v>
      </c>
      <c r="E30" s="10">
        <v>76</v>
      </c>
    </row>
    <row r="31" spans="1:5" ht="54.95" customHeight="1" x14ac:dyDescent="0.25">
      <c r="A31" s="10">
        <f>SUBTOTAL(3,$B$3:B31)</f>
        <v>29</v>
      </c>
      <c r="B31" s="10" t="s">
        <v>102</v>
      </c>
      <c r="C31" s="10" t="s">
        <v>103</v>
      </c>
      <c r="D31" s="10" t="s">
        <v>7271</v>
      </c>
      <c r="E31" s="10">
        <v>39</v>
      </c>
    </row>
    <row r="32" spans="1:5" ht="54.95" customHeight="1" x14ac:dyDescent="0.25">
      <c r="A32" s="10">
        <f>SUBTOTAL(3,$B$3:B32)</f>
        <v>30</v>
      </c>
      <c r="B32" s="10" t="s">
        <v>102</v>
      </c>
      <c r="C32" s="10" t="s">
        <v>103</v>
      </c>
      <c r="D32" s="10" t="s">
        <v>7272</v>
      </c>
      <c r="E32" s="10">
        <v>26</v>
      </c>
    </row>
    <row r="33" spans="1:5" ht="54.95" customHeight="1" x14ac:dyDescent="0.25">
      <c r="A33" s="10">
        <f>SUBTOTAL(3,$B$3:B33)</f>
        <v>31</v>
      </c>
      <c r="B33" s="10" t="s">
        <v>102</v>
      </c>
      <c r="C33" s="10" t="s">
        <v>103</v>
      </c>
      <c r="D33" s="10" t="s">
        <v>7273</v>
      </c>
      <c r="E33" s="10">
        <v>66</v>
      </c>
    </row>
    <row r="34" spans="1:5" ht="54.95" customHeight="1" x14ac:dyDescent="0.25">
      <c r="A34" s="10">
        <f>SUBTOTAL(3,$B$3:B34)</f>
        <v>32</v>
      </c>
      <c r="B34" s="10" t="s">
        <v>102</v>
      </c>
      <c r="C34" s="10" t="s">
        <v>103</v>
      </c>
      <c r="D34" s="10" t="s">
        <v>7274</v>
      </c>
      <c r="E34" s="10">
        <v>24</v>
      </c>
    </row>
    <row r="35" spans="1:5" ht="54.95" customHeight="1" x14ac:dyDescent="0.25">
      <c r="A35" s="10">
        <f>SUBTOTAL(3,$B$3:B35)</f>
        <v>33</v>
      </c>
      <c r="B35" s="10" t="s">
        <v>102</v>
      </c>
      <c r="C35" s="10" t="s">
        <v>103</v>
      </c>
      <c r="D35" s="10" t="s">
        <v>7275</v>
      </c>
      <c r="E35" s="10">
        <v>75</v>
      </c>
    </row>
    <row r="36" spans="1:5" ht="54.95" customHeight="1" x14ac:dyDescent="0.25">
      <c r="A36" s="10">
        <f>SUBTOTAL(3,$B$3:B36)</f>
        <v>34</v>
      </c>
      <c r="B36" s="10" t="s">
        <v>102</v>
      </c>
      <c r="C36" s="10" t="s">
        <v>103</v>
      </c>
      <c r="D36" s="10" t="s">
        <v>7276</v>
      </c>
      <c r="E36" s="10">
        <v>77</v>
      </c>
    </row>
    <row r="37" spans="1:5" ht="54.95" customHeight="1" x14ac:dyDescent="0.25">
      <c r="A37" s="10">
        <f>SUBTOTAL(3,$B$3:B37)</f>
        <v>35</v>
      </c>
      <c r="B37" s="10" t="s">
        <v>102</v>
      </c>
      <c r="C37" s="10" t="s">
        <v>103</v>
      </c>
      <c r="D37" s="10" t="s">
        <v>7277</v>
      </c>
      <c r="E37" s="10">
        <v>42</v>
      </c>
    </row>
    <row r="38" spans="1:5" ht="54.95" customHeight="1" x14ac:dyDescent="0.25">
      <c r="A38" s="10">
        <f>SUBTOTAL(3,$B$3:B38)</f>
        <v>36</v>
      </c>
      <c r="B38" s="10" t="s">
        <v>102</v>
      </c>
      <c r="C38" s="10" t="s">
        <v>103</v>
      </c>
      <c r="D38" s="10" t="s">
        <v>7278</v>
      </c>
      <c r="E38" s="10">
        <v>77</v>
      </c>
    </row>
    <row r="39" spans="1:5" ht="54.95" customHeight="1" x14ac:dyDescent="0.25">
      <c r="A39" s="10">
        <f>SUBTOTAL(3,$B$3:B39)</f>
        <v>37</v>
      </c>
      <c r="B39" s="10" t="s">
        <v>102</v>
      </c>
      <c r="C39" s="10" t="s">
        <v>103</v>
      </c>
      <c r="D39" s="10" t="s">
        <v>7279</v>
      </c>
      <c r="E39" s="10">
        <v>32</v>
      </c>
    </row>
    <row r="40" spans="1:5" ht="54.95" customHeight="1" x14ac:dyDescent="0.25">
      <c r="A40" s="10">
        <f>SUBTOTAL(3,$B$3:B40)</f>
        <v>38</v>
      </c>
      <c r="B40" s="10" t="s">
        <v>102</v>
      </c>
      <c r="C40" s="10" t="s">
        <v>103</v>
      </c>
      <c r="D40" s="10" t="s">
        <v>7280</v>
      </c>
      <c r="E40" s="10">
        <v>31</v>
      </c>
    </row>
    <row r="41" spans="1:5" ht="54.95" customHeight="1" x14ac:dyDescent="0.25">
      <c r="A41" s="10">
        <f>SUBTOTAL(3,$B$3:B41)</f>
        <v>39</v>
      </c>
      <c r="B41" s="10" t="s">
        <v>102</v>
      </c>
      <c r="C41" s="10" t="s">
        <v>103</v>
      </c>
      <c r="D41" s="10" t="s">
        <v>7281</v>
      </c>
      <c r="E41" s="10">
        <v>73</v>
      </c>
    </row>
    <row r="42" spans="1:5" ht="54.95" customHeight="1" x14ac:dyDescent="0.25">
      <c r="A42" s="10">
        <f>SUBTOTAL(3,$B$3:B42)</f>
        <v>40</v>
      </c>
      <c r="B42" s="10" t="s">
        <v>102</v>
      </c>
      <c r="C42" s="10" t="s">
        <v>103</v>
      </c>
      <c r="D42" s="10" t="s">
        <v>7282</v>
      </c>
      <c r="E42" s="10">
        <v>28</v>
      </c>
    </row>
    <row r="43" spans="1:5" ht="54.95" customHeight="1" x14ac:dyDescent="0.25">
      <c r="A43" s="10">
        <f>SUBTOTAL(3,$B$3:B43)</f>
        <v>41</v>
      </c>
      <c r="B43" s="10" t="s">
        <v>102</v>
      </c>
      <c r="C43" s="10" t="s">
        <v>103</v>
      </c>
      <c r="D43" s="10" t="s">
        <v>7283</v>
      </c>
      <c r="E43" s="10">
        <v>76</v>
      </c>
    </row>
    <row r="44" spans="1:5" ht="54.95" customHeight="1" x14ac:dyDescent="0.25">
      <c r="A44" s="10">
        <f>SUBTOTAL(3,$B$3:B44)</f>
        <v>42</v>
      </c>
      <c r="B44" s="10" t="s">
        <v>102</v>
      </c>
      <c r="C44" s="10" t="s">
        <v>103</v>
      </c>
      <c r="D44" s="10" t="s">
        <v>7284</v>
      </c>
      <c r="E44" s="10">
        <v>68</v>
      </c>
    </row>
    <row r="45" spans="1:5" ht="54.95" customHeight="1" x14ac:dyDescent="0.25">
      <c r="A45" s="10">
        <f>SUBTOTAL(3,$B$3:B45)</f>
        <v>43</v>
      </c>
      <c r="B45" s="10" t="s">
        <v>102</v>
      </c>
      <c r="C45" s="10" t="s">
        <v>103</v>
      </c>
      <c r="D45" s="10" t="s">
        <v>7285</v>
      </c>
      <c r="E45" s="10">
        <v>19</v>
      </c>
    </row>
    <row r="46" spans="1:5" ht="54.95" customHeight="1" x14ac:dyDescent="0.25">
      <c r="A46" s="10">
        <f>SUBTOTAL(3,$B$3:B46)</f>
        <v>44</v>
      </c>
      <c r="B46" s="10" t="s">
        <v>102</v>
      </c>
      <c r="C46" s="10" t="s">
        <v>103</v>
      </c>
      <c r="D46" s="10" t="s">
        <v>7286</v>
      </c>
      <c r="E46" s="10">
        <v>17</v>
      </c>
    </row>
    <row r="47" spans="1:5" ht="54.95" customHeight="1" x14ac:dyDescent="0.25">
      <c r="A47" s="10">
        <f>SUBTOTAL(3,$B$3:B47)</f>
        <v>45</v>
      </c>
      <c r="B47" s="10" t="s">
        <v>102</v>
      </c>
      <c r="C47" s="10" t="s">
        <v>103</v>
      </c>
      <c r="D47" s="10" t="s">
        <v>7287</v>
      </c>
      <c r="E47" s="10">
        <v>22</v>
      </c>
    </row>
    <row r="48" spans="1:5" ht="54.95" customHeight="1" x14ac:dyDescent="0.25">
      <c r="A48" s="10">
        <f>SUBTOTAL(3,$B$3:B48)</f>
        <v>46</v>
      </c>
      <c r="B48" s="10" t="s">
        <v>102</v>
      </c>
      <c r="C48" s="10" t="s">
        <v>103</v>
      </c>
      <c r="D48" s="10" t="s">
        <v>7288</v>
      </c>
      <c r="E48" s="10">
        <v>74</v>
      </c>
    </row>
    <row r="49" spans="1:5" ht="54.95" customHeight="1" x14ac:dyDescent="0.25">
      <c r="A49" s="10">
        <f>SUBTOTAL(3,$B$3:B49)</f>
        <v>47</v>
      </c>
      <c r="B49" s="10" t="s">
        <v>102</v>
      </c>
      <c r="C49" s="10" t="s">
        <v>103</v>
      </c>
      <c r="D49" s="10" t="s">
        <v>7289</v>
      </c>
      <c r="E49" s="10">
        <v>33</v>
      </c>
    </row>
    <row r="50" spans="1:5" ht="54.95" customHeight="1" x14ac:dyDescent="0.25">
      <c r="A50" s="10">
        <f>SUBTOTAL(3,$B$3:B50)</f>
        <v>48</v>
      </c>
      <c r="B50" s="10" t="s">
        <v>102</v>
      </c>
      <c r="C50" s="10" t="s">
        <v>103</v>
      </c>
      <c r="D50" s="10" t="s">
        <v>7290</v>
      </c>
      <c r="E50" s="10">
        <v>43</v>
      </c>
    </row>
    <row r="51" spans="1:5" ht="54.95" customHeight="1" x14ac:dyDescent="0.25">
      <c r="A51" s="10">
        <f>SUBTOTAL(3,$B$3:B51)</f>
        <v>49</v>
      </c>
      <c r="B51" s="10" t="s">
        <v>102</v>
      </c>
      <c r="C51" s="10" t="s">
        <v>103</v>
      </c>
      <c r="D51" s="10" t="s">
        <v>7291</v>
      </c>
      <c r="E51" s="10">
        <v>67</v>
      </c>
    </row>
    <row r="52" spans="1:5" ht="54.95" customHeight="1" x14ac:dyDescent="0.25">
      <c r="A52" s="10">
        <f>SUBTOTAL(3,$B$3:B52)</f>
        <v>50</v>
      </c>
      <c r="B52" s="10" t="s">
        <v>102</v>
      </c>
      <c r="C52" s="10" t="s">
        <v>103</v>
      </c>
      <c r="D52" s="10" t="s">
        <v>7292</v>
      </c>
      <c r="E52" s="10">
        <v>75</v>
      </c>
    </row>
    <row r="53" spans="1:5" ht="54.95" customHeight="1" x14ac:dyDescent="0.25">
      <c r="A53" s="10">
        <f>SUBTOTAL(3,$B$3:B53)</f>
        <v>51</v>
      </c>
      <c r="B53" s="10" t="s">
        <v>102</v>
      </c>
      <c r="C53" s="10" t="s">
        <v>103</v>
      </c>
      <c r="D53" s="10" t="s">
        <v>7293</v>
      </c>
      <c r="E53" s="10">
        <v>74</v>
      </c>
    </row>
    <row r="54" spans="1:5" ht="54.95" customHeight="1" x14ac:dyDescent="0.25">
      <c r="A54" s="10">
        <f>SUBTOTAL(3,$B$3:B54)</f>
        <v>52</v>
      </c>
      <c r="B54" s="10" t="s">
        <v>102</v>
      </c>
      <c r="C54" s="10" t="s">
        <v>103</v>
      </c>
      <c r="D54" s="10" t="s">
        <v>7294</v>
      </c>
      <c r="E54" s="10">
        <v>56</v>
      </c>
    </row>
    <row r="55" spans="1:5" ht="54.95" customHeight="1" x14ac:dyDescent="0.25">
      <c r="A55" s="10">
        <f>SUBTOTAL(3,$B$3:B55)</f>
        <v>53</v>
      </c>
      <c r="B55" s="10" t="s">
        <v>102</v>
      </c>
      <c r="C55" s="10" t="s">
        <v>103</v>
      </c>
      <c r="D55" s="10" t="s">
        <v>7295</v>
      </c>
      <c r="E55" s="10">
        <v>68</v>
      </c>
    </row>
    <row r="56" spans="1:5" ht="54.95" customHeight="1" x14ac:dyDescent="0.25">
      <c r="A56" s="10">
        <f>SUBTOTAL(3,$B$3:B56)</f>
        <v>54</v>
      </c>
      <c r="B56" s="10" t="s">
        <v>102</v>
      </c>
      <c r="C56" s="10" t="s">
        <v>103</v>
      </c>
      <c r="D56" s="10" t="s">
        <v>7296</v>
      </c>
      <c r="E56" s="10">
        <v>60</v>
      </c>
    </row>
    <row r="57" spans="1:5" ht="54.95" customHeight="1" x14ac:dyDescent="0.25">
      <c r="A57" s="10">
        <f>SUBTOTAL(3,$B$3:B57)</f>
        <v>55</v>
      </c>
      <c r="B57" s="10" t="s">
        <v>102</v>
      </c>
      <c r="C57" s="10" t="s">
        <v>103</v>
      </c>
      <c r="D57" s="10" t="s">
        <v>7297</v>
      </c>
      <c r="E57" s="10">
        <v>72</v>
      </c>
    </row>
    <row r="58" spans="1:5" ht="54.95" customHeight="1" x14ac:dyDescent="0.25">
      <c r="A58" s="10">
        <f>SUBTOTAL(3,$B$3:B58)</f>
        <v>56</v>
      </c>
      <c r="B58" s="10" t="s">
        <v>102</v>
      </c>
      <c r="C58" s="10" t="s">
        <v>103</v>
      </c>
      <c r="D58" s="10" t="s">
        <v>7298</v>
      </c>
      <c r="E58" s="10">
        <v>74</v>
      </c>
    </row>
    <row r="59" spans="1:5" ht="54.95" customHeight="1" x14ac:dyDescent="0.25">
      <c r="A59" s="10">
        <f>SUBTOTAL(3,$B$3:B59)</f>
        <v>57</v>
      </c>
      <c r="B59" s="10" t="s">
        <v>102</v>
      </c>
      <c r="C59" s="10" t="s">
        <v>103</v>
      </c>
      <c r="D59" s="10" t="s">
        <v>7299</v>
      </c>
      <c r="E59" s="10">
        <v>74</v>
      </c>
    </row>
    <row r="60" spans="1:5" ht="54.95" customHeight="1" x14ac:dyDescent="0.25">
      <c r="A60" s="10">
        <f>SUBTOTAL(3,$B$3:B60)</f>
        <v>58</v>
      </c>
      <c r="B60" s="10" t="s">
        <v>102</v>
      </c>
      <c r="C60" s="10" t="s">
        <v>103</v>
      </c>
      <c r="D60" s="10" t="s">
        <v>7300</v>
      </c>
      <c r="E60" s="10">
        <v>49</v>
      </c>
    </row>
    <row r="61" spans="1:5" ht="54.95" customHeight="1" x14ac:dyDescent="0.25">
      <c r="A61" s="10">
        <f>SUBTOTAL(3,$B$3:B61)</f>
        <v>59</v>
      </c>
      <c r="B61" s="10" t="s">
        <v>102</v>
      </c>
      <c r="C61" s="10" t="s">
        <v>127</v>
      </c>
      <c r="D61" s="10" t="s">
        <v>7301</v>
      </c>
      <c r="E61" s="10">
        <v>75</v>
      </c>
    </row>
    <row r="62" spans="1:5" ht="54.95" customHeight="1" x14ac:dyDescent="0.25">
      <c r="A62" s="10">
        <f>SUBTOTAL(3,$B$3:B62)</f>
        <v>60</v>
      </c>
      <c r="B62" s="10" t="s">
        <v>102</v>
      </c>
      <c r="C62" s="10" t="s">
        <v>127</v>
      </c>
      <c r="D62" s="10" t="s">
        <v>7302</v>
      </c>
      <c r="E62" s="10">
        <v>75</v>
      </c>
    </row>
    <row r="63" spans="1:5" ht="54.95" customHeight="1" x14ac:dyDescent="0.25">
      <c r="A63" s="10">
        <f>SUBTOTAL(3,$B$3:B63)</f>
        <v>61</v>
      </c>
      <c r="B63" s="10" t="s">
        <v>102</v>
      </c>
      <c r="C63" s="10" t="s">
        <v>143</v>
      </c>
      <c r="D63" s="10" t="s">
        <v>7303</v>
      </c>
      <c r="E63" s="10">
        <v>80</v>
      </c>
    </row>
    <row r="64" spans="1:5" ht="54.95" customHeight="1" x14ac:dyDescent="0.25">
      <c r="A64" s="10">
        <f>SUBTOTAL(3,$B$3:B64)</f>
        <v>62</v>
      </c>
      <c r="B64" s="10" t="s">
        <v>102</v>
      </c>
      <c r="C64" s="10" t="s">
        <v>143</v>
      </c>
      <c r="D64" s="10" t="s">
        <v>7304</v>
      </c>
      <c r="E64" s="10">
        <v>75</v>
      </c>
    </row>
    <row r="65" spans="1:5" ht="54.95" customHeight="1" x14ac:dyDescent="0.25">
      <c r="A65" s="10">
        <f>SUBTOTAL(3,$B$3:B65)</f>
        <v>63</v>
      </c>
      <c r="B65" s="10" t="s">
        <v>102</v>
      </c>
      <c r="C65" s="10" t="s">
        <v>143</v>
      </c>
      <c r="D65" s="10" t="s">
        <v>7305</v>
      </c>
      <c r="E65" s="10">
        <v>59</v>
      </c>
    </row>
    <row r="66" spans="1:5" ht="54.95" customHeight="1" x14ac:dyDescent="0.25">
      <c r="A66" s="10">
        <f>SUBTOTAL(3,$B$3:B66)</f>
        <v>64</v>
      </c>
      <c r="B66" s="10" t="s">
        <v>102</v>
      </c>
      <c r="C66" s="10" t="s">
        <v>143</v>
      </c>
      <c r="D66" s="10" t="s">
        <v>7306</v>
      </c>
      <c r="E66" s="10">
        <v>76</v>
      </c>
    </row>
    <row r="67" spans="1:5" ht="54.95" customHeight="1" x14ac:dyDescent="0.25">
      <c r="A67" s="10">
        <f>SUBTOTAL(3,$B$3:B67)</f>
        <v>65</v>
      </c>
      <c r="B67" s="10" t="s">
        <v>102</v>
      </c>
      <c r="C67" s="10" t="s">
        <v>143</v>
      </c>
      <c r="D67" s="10" t="s">
        <v>7307</v>
      </c>
      <c r="E67" s="10">
        <v>48</v>
      </c>
    </row>
    <row r="68" spans="1:5" ht="54.95" customHeight="1" x14ac:dyDescent="0.25">
      <c r="A68" s="10">
        <f>SUBTOTAL(3,$B$3:B68)</f>
        <v>66</v>
      </c>
      <c r="B68" s="10" t="s">
        <v>102</v>
      </c>
      <c r="C68" s="10" t="s">
        <v>143</v>
      </c>
      <c r="D68" s="10" t="s">
        <v>7308</v>
      </c>
      <c r="E68" s="10">
        <v>55</v>
      </c>
    </row>
    <row r="69" spans="1:5" ht="54.95" customHeight="1" x14ac:dyDescent="0.25">
      <c r="A69" s="10">
        <f>SUBTOTAL(3,$B$3:B69)</f>
        <v>67</v>
      </c>
      <c r="B69" s="10" t="s">
        <v>102</v>
      </c>
      <c r="C69" s="10" t="s">
        <v>143</v>
      </c>
      <c r="D69" s="10" t="s">
        <v>7309</v>
      </c>
      <c r="E69" s="10">
        <v>73</v>
      </c>
    </row>
    <row r="70" spans="1:5" ht="54.95" customHeight="1" x14ac:dyDescent="0.25">
      <c r="A70" s="10">
        <f>SUBTOTAL(3,$B$3:B70)</f>
        <v>68</v>
      </c>
      <c r="B70" s="10" t="s">
        <v>102</v>
      </c>
      <c r="C70" s="10" t="s">
        <v>143</v>
      </c>
      <c r="D70" s="10" t="s">
        <v>7310</v>
      </c>
      <c r="E70" s="10">
        <v>76</v>
      </c>
    </row>
    <row r="71" spans="1:5" ht="54.95" customHeight="1" x14ac:dyDescent="0.25">
      <c r="A71" s="10">
        <f>SUBTOTAL(3,$B$3:B71)</f>
        <v>69</v>
      </c>
      <c r="B71" s="10" t="s">
        <v>102</v>
      </c>
      <c r="C71" s="10" t="s">
        <v>143</v>
      </c>
      <c r="D71" s="10" t="s">
        <v>7311</v>
      </c>
      <c r="E71" s="10">
        <v>72</v>
      </c>
    </row>
    <row r="72" spans="1:5" ht="54.95" customHeight="1" x14ac:dyDescent="0.25">
      <c r="A72" s="10">
        <f>SUBTOTAL(3,$B$3:B72)</f>
        <v>70</v>
      </c>
      <c r="B72" s="10" t="s">
        <v>102</v>
      </c>
      <c r="C72" s="10" t="s">
        <v>143</v>
      </c>
      <c r="D72" s="10" t="s">
        <v>7312</v>
      </c>
      <c r="E72" s="10">
        <v>77</v>
      </c>
    </row>
    <row r="73" spans="1:5" ht="54.95" customHeight="1" x14ac:dyDescent="0.25">
      <c r="A73" s="10">
        <f>SUBTOTAL(3,$B$3:B73)</f>
        <v>71</v>
      </c>
      <c r="B73" s="10" t="s">
        <v>102</v>
      </c>
      <c r="C73" s="10" t="s">
        <v>180</v>
      </c>
      <c r="D73" s="10" t="s">
        <v>7313</v>
      </c>
      <c r="E73" s="10">
        <v>53</v>
      </c>
    </row>
    <row r="74" spans="1:5" ht="54.95" customHeight="1" x14ac:dyDescent="0.25">
      <c r="A74" s="10">
        <f>SUBTOTAL(3,$B$3:B74)</f>
        <v>72</v>
      </c>
      <c r="B74" s="10" t="s">
        <v>102</v>
      </c>
      <c r="C74" s="10" t="s">
        <v>180</v>
      </c>
      <c r="D74" s="10" t="s">
        <v>7314</v>
      </c>
      <c r="E74" s="10">
        <v>14</v>
      </c>
    </row>
    <row r="75" spans="1:5" ht="54.95" customHeight="1" x14ac:dyDescent="0.25">
      <c r="A75" s="10">
        <f>SUBTOTAL(3,$B$3:B75)</f>
        <v>73</v>
      </c>
      <c r="B75" s="10" t="s">
        <v>102</v>
      </c>
      <c r="C75" s="10" t="s">
        <v>180</v>
      </c>
      <c r="D75" s="10" t="s">
        <v>7315</v>
      </c>
      <c r="E75" s="10">
        <v>78</v>
      </c>
    </row>
    <row r="76" spans="1:5" ht="54.95" customHeight="1" x14ac:dyDescent="0.25">
      <c r="A76" s="10">
        <f>SUBTOTAL(3,$B$3:B76)</f>
        <v>74</v>
      </c>
      <c r="B76" s="10" t="s">
        <v>102</v>
      </c>
      <c r="C76" s="10" t="s">
        <v>194</v>
      </c>
      <c r="D76" s="10" t="s">
        <v>7316</v>
      </c>
      <c r="E76" s="10">
        <v>2</v>
      </c>
    </row>
    <row r="77" spans="1:5" ht="54.95" customHeight="1" x14ac:dyDescent="0.25">
      <c r="A77" s="10">
        <f>SUBTOTAL(3,$B$3:B77)</f>
        <v>75</v>
      </c>
      <c r="B77" s="10" t="s">
        <v>102</v>
      </c>
      <c r="C77" s="10" t="s">
        <v>194</v>
      </c>
      <c r="D77" s="10" t="s">
        <v>7317</v>
      </c>
      <c r="E77" s="10">
        <v>61</v>
      </c>
    </row>
    <row r="78" spans="1:5" ht="54.95" customHeight="1" x14ac:dyDescent="0.25">
      <c r="A78" s="10">
        <f>SUBTOTAL(3,$B$3:B78)</f>
        <v>76</v>
      </c>
      <c r="B78" s="10" t="s">
        <v>102</v>
      </c>
      <c r="C78" s="10" t="s">
        <v>194</v>
      </c>
      <c r="D78" s="10" t="s">
        <v>7318</v>
      </c>
      <c r="E78" s="10">
        <v>40</v>
      </c>
    </row>
    <row r="79" spans="1:5" ht="54.95" customHeight="1" x14ac:dyDescent="0.25">
      <c r="A79" s="10">
        <f>SUBTOTAL(3,$B$3:B79)</f>
        <v>77</v>
      </c>
      <c r="B79" s="10" t="s">
        <v>102</v>
      </c>
      <c r="C79" s="10" t="s">
        <v>194</v>
      </c>
      <c r="D79" s="10" t="s">
        <v>7319</v>
      </c>
      <c r="E79" s="10">
        <v>43</v>
      </c>
    </row>
    <row r="80" spans="1:5" ht="54.95" customHeight="1" x14ac:dyDescent="0.25">
      <c r="A80" s="10">
        <f>SUBTOTAL(3,$B$3:B80)</f>
        <v>78</v>
      </c>
      <c r="B80" s="10" t="s">
        <v>102</v>
      </c>
      <c r="C80" s="10" t="s">
        <v>197</v>
      </c>
      <c r="D80" s="10" t="s">
        <v>7320</v>
      </c>
      <c r="E80" s="10">
        <v>75</v>
      </c>
    </row>
    <row r="81" spans="1:5" ht="54.95" customHeight="1" x14ac:dyDescent="0.25">
      <c r="A81" s="10">
        <f>SUBTOTAL(3,$B$3:B81)</f>
        <v>79</v>
      </c>
      <c r="B81" s="10" t="s">
        <v>102</v>
      </c>
      <c r="C81" s="10" t="s">
        <v>197</v>
      </c>
      <c r="D81" s="10" t="s">
        <v>7321</v>
      </c>
      <c r="E81" s="10">
        <v>26</v>
      </c>
    </row>
    <row r="82" spans="1:5" ht="54.95" customHeight="1" x14ac:dyDescent="0.25">
      <c r="A82" s="10">
        <f>SUBTOTAL(3,$B$3:B82)</f>
        <v>80</v>
      </c>
      <c r="B82" s="10" t="s">
        <v>102</v>
      </c>
      <c r="C82" s="10" t="s">
        <v>197</v>
      </c>
      <c r="D82" s="10" t="s">
        <v>7322</v>
      </c>
      <c r="E82" s="10">
        <v>75</v>
      </c>
    </row>
    <row r="83" spans="1:5" ht="54.95" customHeight="1" x14ac:dyDescent="0.25">
      <c r="A83" s="10">
        <f>SUBTOTAL(3,$B$3:B83)</f>
        <v>81</v>
      </c>
      <c r="B83" s="10" t="s">
        <v>102</v>
      </c>
      <c r="C83" s="10" t="s">
        <v>197</v>
      </c>
      <c r="D83" s="10" t="s">
        <v>7323</v>
      </c>
      <c r="E83" s="10">
        <v>28</v>
      </c>
    </row>
    <row r="84" spans="1:5" ht="54.95" customHeight="1" x14ac:dyDescent="0.25">
      <c r="A84" s="10">
        <f>SUBTOTAL(3,$B$3:B84)</f>
        <v>82</v>
      </c>
      <c r="B84" s="10" t="s">
        <v>102</v>
      </c>
      <c r="C84" s="10" t="s">
        <v>197</v>
      </c>
      <c r="D84" s="10" t="s">
        <v>7324</v>
      </c>
      <c r="E84" s="10">
        <v>29</v>
      </c>
    </row>
    <row r="85" spans="1:5" ht="54.95" customHeight="1" x14ac:dyDescent="0.25">
      <c r="A85" s="10">
        <f>SUBTOTAL(3,$B$3:B85)</f>
        <v>83</v>
      </c>
      <c r="B85" s="10" t="s">
        <v>102</v>
      </c>
      <c r="C85" s="10" t="s">
        <v>197</v>
      </c>
      <c r="D85" s="10" t="s">
        <v>7325</v>
      </c>
      <c r="E85" s="10">
        <v>30</v>
      </c>
    </row>
    <row r="86" spans="1:5" ht="54.95" customHeight="1" x14ac:dyDescent="0.25">
      <c r="A86" s="10">
        <f>SUBTOTAL(3,$B$3:B86)</f>
        <v>84</v>
      </c>
      <c r="B86" s="10" t="s">
        <v>102</v>
      </c>
      <c r="C86" s="10" t="s">
        <v>197</v>
      </c>
      <c r="D86" s="10" t="s">
        <v>7326</v>
      </c>
      <c r="E86" s="10">
        <v>26</v>
      </c>
    </row>
    <row r="87" spans="1:5" ht="54.95" customHeight="1" x14ac:dyDescent="0.25">
      <c r="A87" s="10">
        <f>SUBTOTAL(3,$B$3:B87)</f>
        <v>85</v>
      </c>
      <c r="B87" s="10" t="s">
        <v>102</v>
      </c>
      <c r="C87" s="10" t="s">
        <v>197</v>
      </c>
      <c r="D87" s="10" t="s">
        <v>7327</v>
      </c>
      <c r="E87" s="10">
        <v>80</v>
      </c>
    </row>
    <row r="88" spans="1:5" ht="54.95" customHeight="1" x14ac:dyDescent="0.25">
      <c r="A88" s="10">
        <f>SUBTOTAL(3,$B$3:B88)</f>
        <v>86</v>
      </c>
      <c r="B88" s="10" t="s">
        <v>102</v>
      </c>
      <c r="C88" s="10" t="s">
        <v>2420</v>
      </c>
      <c r="D88" s="10" t="s">
        <v>7328</v>
      </c>
      <c r="E88" s="10">
        <v>18</v>
      </c>
    </row>
    <row r="89" spans="1:5" ht="54.95" customHeight="1" x14ac:dyDescent="0.25">
      <c r="A89" s="10">
        <f>SUBTOTAL(3,$B$3:B89)</f>
        <v>87</v>
      </c>
      <c r="B89" s="10" t="s">
        <v>102</v>
      </c>
      <c r="C89" s="10" t="s">
        <v>200</v>
      </c>
      <c r="D89" s="10" t="s">
        <v>7329</v>
      </c>
      <c r="E89" s="10">
        <v>78</v>
      </c>
    </row>
    <row r="90" spans="1:5" ht="54.95" customHeight="1" x14ac:dyDescent="0.25">
      <c r="A90" s="10">
        <f>SUBTOTAL(3,$B$3:B90)</f>
        <v>88</v>
      </c>
      <c r="B90" s="10" t="s">
        <v>102</v>
      </c>
      <c r="C90" s="10" t="s">
        <v>200</v>
      </c>
      <c r="D90" s="10" t="s">
        <v>7330</v>
      </c>
      <c r="E90" s="10">
        <v>74</v>
      </c>
    </row>
    <row r="91" spans="1:5" ht="54.95" customHeight="1" x14ac:dyDescent="0.25">
      <c r="A91" s="10">
        <f>SUBTOTAL(3,$B$3:B91)</f>
        <v>89</v>
      </c>
      <c r="B91" s="10" t="s">
        <v>102</v>
      </c>
      <c r="C91" s="10" t="s">
        <v>205</v>
      </c>
      <c r="D91" s="10" t="s">
        <v>7331</v>
      </c>
      <c r="E91" s="10">
        <v>20</v>
      </c>
    </row>
    <row r="92" spans="1:5" ht="54.95" customHeight="1" x14ac:dyDescent="0.25">
      <c r="A92" s="10">
        <f>SUBTOTAL(3,$B$3:B92)</f>
        <v>90</v>
      </c>
      <c r="B92" s="10" t="s">
        <v>102</v>
      </c>
      <c r="C92" s="10" t="s">
        <v>205</v>
      </c>
      <c r="D92" s="10" t="s">
        <v>7332</v>
      </c>
      <c r="E92" s="10">
        <v>18</v>
      </c>
    </row>
    <row r="93" spans="1:5" ht="54.95" customHeight="1" x14ac:dyDescent="0.25">
      <c r="A93" s="10">
        <f>SUBTOTAL(3,$B$3:B93)</f>
        <v>91</v>
      </c>
      <c r="B93" s="10" t="s">
        <v>102</v>
      </c>
      <c r="C93" s="10" t="s">
        <v>205</v>
      </c>
      <c r="D93" s="10" t="s">
        <v>7333</v>
      </c>
      <c r="E93" s="10">
        <v>27</v>
      </c>
    </row>
    <row r="94" spans="1:5" ht="54.95" customHeight="1" x14ac:dyDescent="0.25">
      <c r="A94" s="10">
        <f>SUBTOTAL(3,$B$3:B94)</f>
        <v>92</v>
      </c>
      <c r="B94" s="10" t="s">
        <v>102</v>
      </c>
      <c r="C94" s="10" t="s">
        <v>209</v>
      </c>
      <c r="D94" s="10" t="s">
        <v>7334</v>
      </c>
      <c r="E94" s="10">
        <v>62</v>
      </c>
    </row>
    <row r="95" spans="1:5" ht="54.95" customHeight="1" x14ac:dyDescent="0.25">
      <c r="A95" s="10">
        <f>SUBTOTAL(3,$B$3:B95)</f>
        <v>93</v>
      </c>
      <c r="B95" s="10" t="s">
        <v>102</v>
      </c>
      <c r="C95" s="10" t="s">
        <v>209</v>
      </c>
      <c r="D95" s="10" t="s">
        <v>7335</v>
      </c>
      <c r="E95" s="10">
        <v>67</v>
      </c>
    </row>
    <row r="96" spans="1:5" ht="54.95" customHeight="1" x14ac:dyDescent="0.25">
      <c r="A96" s="10">
        <f>SUBTOTAL(3,$B$3:B96)</f>
        <v>94</v>
      </c>
      <c r="B96" s="10" t="s">
        <v>102</v>
      </c>
      <c r="C96" s="10" t="s">
        <v>209</v>
      </c>
      <c r="D96" s="10" t="s">
        <v>7336</v>
      </c>
      <c r="E96" s="10">
        <v>75</v>
      </c>
    </row>
    <row r="97" spans="1:5" ht="54.95" customHeight="1" x14ac:dyDescent="0.25">
      <c r="A97" s="10">
        <f>SUBTOTAL(3,$B$3:B97)</f>
        <v>95</v>
      </c>
      <c r="B97" s="10" t="s">
        <v>102</v>
      </c>
      <c r="C97" s="10" t="s">
        <v>219</v>
      </c>
      <c r="D97" s="10" t="s">
        <v>7337</v>
      </c>
      <c r="E97" s="10">
        <v>15</v>
      </c>
    </row>
    <row r="98" spans="1:5" ht="54.95" customHeight="1" x14ac:dyDescent="0.25">
      <c r="A98" s="10">
        <f>SUBTOTAL(3,$B$3:B98)</f>
        <v>96</v>
      </c>
      <c r="B98" s="10" t="s">
        <v>223</v>
      </c>
      <c r="C98" s="10" t="s">
        <v>224</v>
      </c>
      <c r="D98" s="10" t="s">
        <v>7338</v>
      </c>
      <c r="E98" s="10">
        <v>26</v>
      </c>
    </row>
    <row r="99" spans="1:5" ht="54.95" customHeight="1" x14ac:dyDescent="0.25">
      <c r="A99" s="10">
        <f>SUBTOTAL(3,$B$3:B99)</f>
        <v>97</v>
      </c>
      <c r="B99" s="10" t="s">
        <v>223</v>
      </c>
      <c r="C99" s="10" t="s">
        <v>224</v>
      </c>
      <c r="D99" s="10" t="s">
        <v>7339</v>
      </c>
      <c r="E99" s="10">
        <v>64</v>
      </c>
    </row>
    <row r="100" spans="1:5" ht="54.95" customHeight="1" x14ac:dyDescent="0.25">
      <c r="A100" s="10">
        <f>SUBTOTAL(3,$B$3:B100)</f>
        <v>98</v>
      </c>
      <c r="B100" s="10" t="s">
        <v>223</v>
      </c>
      <c r="C100" s="10" t="s">
        <v>224</v>
      </c>
      <c r="D100" s="10" t="s">
        <v>7340</v>
      </c>
      <c r="E100" s="10">
        <v>23</v>
      </c>
    </row>
    <row r="101" spans="1:5" ht="54.95" customHeight="1" x14ac:dyDescent="0.25">
      <c r="A101" s="10">
        <f>SUBTOTAL(3,$B$3:B101)</f>
        <v>99</v>
      </c>
      <c r="B101" s="10" t="s">
        <v>223</v>
      </c>
      <c r="C101" s="10" t="s">
        <v>224</v>
      </c>
      <c r="D101" s="10" t="s">
        <v>7341</v>
      </c>
      <c r="E101" s="10">
        <v>28</v>
      </c>
    </row>
    <row r="102" spans="1:5" ht="54.95" customHeight="1" x14ac:dyDescent="0.25">
      <c r="A102" s="10">
        <f>SUBTOTAL(3,$B$3:B102)</f>
        <v>100</v>
      </c>
      <c r="B102" s="10" t="s">
        <v>223</v>
      </c>
      <c r="C102" s="10" t="s">
        <v>232</v>
      </c>
      <c r="D102" s="10" t="s">
        <v>11319</v>
      </c>
      <c r="E102" s="10">
        <v>58</v>
      </c>
    </row>
    <row r="103" spans="1:5" ht="54.95" customHeight="1" x14ac:dyDescent="0.25">
      <c r="A103" s="10">
        <f>SUBTOTAL(3,$B$3:B103)</f>
        <v>101</v>
      </c>
      <c r="B103" s="10" t="s">
        <v>223</v>
      </c>
      <c r="C103" s="10" t="s">
        <v>232</v>
      </c>
      <c r="D103" s="10" t="s">
        <v>7342</v>
      </c>
      <c r="E103" s="10">
        <v>78</v>
      </c>
    </row>
    <row r="104" spans="1:5" ht="54.95" customHeight="1" x14ac:dyDescent="0.25">
      <c r="A104" s="10">
        <f>SUBTOTAL(3,$B$3:B104)</f>
        <v>102</v>
      </c>
      <c r="B104" s="10" t="s">
        <v>223</v>
      </c>
      <c r="C104" s="10" t="s">
        <v>232</v>
      </c>
      <c r="D104" s="10" t="s">
        <v>7343</v>
      </c>
      <c r="E104" s="10">
        <v>49</v>
      </c>
    </row>
    <row r="105" spans="1:5" ht="54.95" customHeight="1" x14ac:dyDescent="0.25">
      <c r="A105" s="10">
        <f>SUBTOTAL(3,$B$3:B105)</f>
        <v>103</v>
      </c>
      <c r="B105" s="10" t="s">
        <v>223</v>
      </c>
      <c r="C105" s="10" t="s">
        <v>232</v>
      </c>
      <c r="D105" s="10" t="s">
        <v>11320</v>
      </c>
      <c r="E105" s="10">
        <v>73</v>
      </c>
    </row>
    <row r="106" spans="1:5" ht="54.95" customHeight="1" x14ac:dyDescent="0.25">
      <c r="A106" s="10">
        <f>SUBTOTAL(3,$B$3:B106)</f>
        <v>104</v>
      </c>
      <c r="B106" s="10" t="s">
        <v>223</v>
      </c>
      <c r="C106" s="10" t="s">
        <v>232</v>
      </c>
      <c r="D106" s="10" t="s">
        <v>7344</v>
      </c>
      <c r="E106" s="10">
        <v>78</v>
      </c>
    </row>
    <row r="107" spans="1:5" ht="54.95" customHeight="1" x14ac:dyDescent="0.25">
      <c r="A107" s="10">
        <f>SUBTOTAL(3,$B$3:B107)</f>
        <v>105</v>
      </c>
      <c r="B107" s="10" t="s">
        <v>223</v>
      </c>
      <c r="C107" s="10" t="s">
        <v>252</v>
      </c>
      <c r="D107" s="10" t="s">
        <v>7345</v>
      </c>
      <c r="E107" s="10">
        <v>58</v>
      </c>
    </row>
    <row r="108" spans="1:5" ht="54.95" customHeight="1" x14ac:dyDescent="0.25">
      <c r="A108" s="10">
        <f>SUBTOTAL(3,$B$3:B108)</f>
        <v>106</v>
      </c>
      <c r="B108" s="10" t="s">
        <v>223</v>
      </c>
      <c r="C108" s="10" t="s">
        <v>252</v>
      </c>
      <c r="D108" s="10" t="s">
        <v>165</v>
      </c>
      <c r="E108" s="10">
        <v>58</v>
      </c>
    </row>
    <row r="109" spans="1:5" ht="54.95" customHeight="1" x14ac:dyDescent="0.25">
      <c r="A109" s="10">
        <f>SUBTOTAL(3,$B$3:B109)</f>
        <v>107</v>
      </c>
      <c r="B109" s="10" t="s">
        <v>223</v>
      </c>
      <c r="C109" s="10" t="s">
        <v>252</v>
      </c>
      <c r="D109" s="10" t="s">
        <v>7351</v>
      </c>
      <c r="E109" s="10">
        <v>29</v>
      </c>
    </row>
    <row r="110" spans="1:5" ht="54.95" customHeight="1" x14ac:dyDescent="0.25">
      <c r="A110" s="10">
        <f>SUBTOTAL(3,$B$3:B110)</f>
        <v>108</v>
      </c>
      <c r="B110" s="10" t="s">
        <v>223</v>
      </c>
      <c r="C110" s="10" t="s">
        <v>252</v>
      </c>
      <c r="D110" s="10" t="s">
        <v>7346</v>
      </c>
      <c r="E110" s="10">
        <v>63</v>
      </c>
    </row>
    <row r="111" spans="1:5" ht="54.95" customHeight="1" x14ac:dyDescent="0.25">
      <c r="A111" s="10">
        <f>SUBTOTAL(3,$B$3:B111)</f>
        <v>109</v>
      </c>
      <c r="B111" s="10" t="s">
        <v>223</v>
      </c>
      <c r="C111" s="10" t="s">
        <v>2453</v>
      </c>
      <c r="D111" s="10" t="s">
        <v>7347</v>
      </c>
      <c r="E111" s="10">
        <v>43</v>
      </c>
    </row>
    <row r="112" spans="1:5" ht="54.95" customHeight="1" x14ac:dyDescent="0.25">
      <c r="A112" s="10">
        <f>SUBTOTAL(3,$B$3:B112)</f>
        <v>110</v>
      </c>
      <c r="B112" s="10" t="s">
        <v>223</v>
      </c>
      <c r="C112" s="10" t="s">
        <v>2453</v>
      </c>
      <c r="D112" s="10" t="s">
        <v>7348</v>
      </c>
      <c r="E112" s="10">
        <v>78</v>
      </c>
    </row>
    <row r="113" spans="1:5" ht="54.95" customHeight="1" x14ac:dyDescent="0.25">
      <c r="A113" s="10">
        <f>SUBTOTAL(3,$B$3:B113)</f>
        <v>111</v>
      </c>
      <c r="B113" s="10" t="s">
        <v>223</v>
      </c>
      <c r="C113" s="10" t="s">
        <v>7349</v>
      </c>
      <c r="D113" s="10" t="s">
        <v>7350</v>
      </c>
      <c r="E113" s="10">
        <v>71</v>
      </c>
    </row>
    <row r="114" spans="1:5" ht="54.95" customHeight="1" x14ac:dyDescent="0.25">
      <c r="A114" s="10">
        <f>SUBTOTAL(3,$B$3:B114)</f>
        <v>112</v>
      </c>
      <c r="B114" s="10" t="s">
        <v>223</v>
      </c>
      <c r="C114" s="10" t="s">
        <v>2457</v>
      </c>
      <c r="D114" s="10" t="s">
        <v>7352</v>
      </c>
      <c r="E114" s="10">
        <v>70</v>
      </c>
    </row>
    <row r="115" spans="1:5" ht="54.95" customHeight="1" x14ac:dyDescent="0.25">
      <c r="A115" s="10">
        <f>SUBTOTAL(3,$B$3:B115)</f>
        <v>113</v>
      </c>
      <c r="B115" s="10" t="s">
        <v>223</v>
      </c>
      <c r="C115" s="10" t="s">
        <v>2457</v>
      </c>
      <c r="D115" s="10" t="s">
        <v>7353</v>
      </c>
      <c r="E115" s="10">
        <v>22</v>
      </c>
    </row>
    <row r="116" spans="1:5" ht="54.95" customHeight="1" x14ac:dyDescent="0.25">
      <c r="A116" s="10">
        <f>SUBTOTAL(3,$B$3:B116)</f>
        <v>114</v>
      </c>
      <c r="B116" s="10" t="s">
        <v>223</v>
      </c>
      <c r="C116" s="10" t="s">
        <v>2457</v>
      </c>
      <c r="D116" s="10" t="s">
        <v>7354</v>
      </c>
      <c r="E116" s="10">
        <v>29</v>
      </c>
    </row>
    <row r="117" spans="1:5" ht="54.95" customHeight="1" x14ac:dyDescent="0.25">
      <c r="A117" s="10">
        <f>SUBTOTAL(3,$B$3:B117)</f>
        <v>115</v>
      </c>
      <c r="B117" s="10" t="s">
        <v>223</v>
      </c>
      <c r="C117" s="10" t="s">
        <v>2457</v>
      </c>
      <c r="D117" s="10" t="s">
        <v>7355</v>
      </c>
      <c r="E117" s="10">
        <v>22</v>
      </c>
    </row>
    <row r="118" spans="1:5" ht="54.95" customHeight="1" x14ac:dyDescent="0.25">
      <c r="A118" s="10">
        <f>SUBTOTAL(3,$B$3:B118)</f>
        <v>116</v>
      </c>
      <c r="B118" s="10" t="s">
        <v>223</v>
      </c>
      <c r="C118" s="10" t="s">
        <v>2457</v>
      </c>
      <c r="D118" s="10" t="s">
        <v>7356</v>
      </c>
      <c r="E118" s="10">
        <v>24</v>
      </c>
    </row>
    <row r="119" spans="1:5" ht="54.95" customHeight="1" x14ac:dyDescent="0.25">
      <c r="A119" s="10">
        <f>SUBTOTAL(3,$B$3:B119)</f>
        <v>117</v>
      </c>
      <c r="B119" s="10" t="s">
        <v>223</v>
      </c>
      <c r="C119" s="10" t="s">
        <v>2457</v>
      </c>
      <c r="D119" s="10" t="s">
        <v>7357</v>
      </c>
      <c r="E119" s="10">
        <v>51</v>
      </c>
    </row>
    <row r="120" spans="1:5" ht="54.95" customHeight="1" x14ac:dyDescent="0.25">
      <c r="A120" s="10">
        <f>SUBTOTAL(3,$B$3:B120)</f>
        <v>118</v>
      </c>
      <c r="B120" s="10" t="s">
        <v>223</v>
      </c>
      <c r="C120" s="10" t="s">
        <v>2457</v>
      </c>
      <c r="D120" s="10" t="s">
        <v>7358</v>
      </c>
      <c r="E120" s="10">
        <v>21</v>
      </c>
    </row>
    <row r="121" spans="1:5" ht="54.95" customHeight="1" x14ac:dyDescent="0.25">
      <c r="A121" s="10">
        <f>SUBTOTAL(3,$B$3:B121)</f>
        <v>119</v>
      </c>
      <c r="B121" s="10" t="s">
        <v>223</v>
      </c>
      <c r="C121" s="10" t="s">
        <v>275</v>
      </c>
      <c r="D121" s="10" t="s">
        <v>7359</v>
      </c>
      <c r="E121" s="10">
        <v>77</v>
      </c>
    </row>
    <row r="122" spans="1:5" ht="54.95" customHeight="1" x14ac:dyDescent="0.25">
      <c r="A122" s="10">
        <f>SUBTOTAL(3,$B$3:B122)</f>
        <v>120</v>
      </c>
      <c r="B122" s="10" t="s">
        <v>223</v>
      </c>
      <c r="C122" s="10" t="s">
        <v>275</v>
      </c>
      <c r="D122" s="10" t="s">
        <v>7360</v>
      </c>
      <c r="E122" s="10">
        <v>73</v>
      </c>
    </row>
    <row r="123" spans="1:5" ht="54.95" customHeight="1" x14ac:dyDescent="0.25">
      <c r="A123" s="10">
        <f>SUBTOTAL(3,$B$3:B123)</f>
        <v>121</v>
      </c>
      <c r="B123" s="10" t="s">
        <v>277</v>
      </c>
      <c r="C123" s="10" t="s">
        <v>278</v>
      </c>
      <c r="D123" s="10" t="s">
        <v>7361</v>
      </c>
      <c r="E123" s="10">
        <v>73</v>
      </c>
    </row>
    <row r="124" spans="1:5" ht="54.95" customHeight="1" x14ac:dyDescent="0.25">
      <c r="A124" s="10">
        <f>SUBTOTAL(3,$B$3:B124)</f>
        <v>122</v>
      </c>
      <c r="B124" s="10" t="s">
        <v>277</v>
      </c>
      <c r="C124" s="10" t="s">
        <v>278</v>
      </c>
      <c r="D124" s="10" t="s">
        <v>7362</v>
      </c>
      <c r="E124" s="10">
        <v>36</v>
      </c>
    </row>
    <row r="125" spans="1:5" ht="54.95" customHeight="1" x14ac:dyDescent="0.25">
      <c r="A125" s="10">
        <f>SUBTOTAL(3,$B$3:B125)</f>
        <v>123</v>
      </c>
      <c r="B125" s="10" t="s">
        <v>277</v>
      </c>
      <c r="C125" s="10" t="s">
        <v>278</v>
      </c>
      <c r="D125" s="10" t="s">
        <v>7363</v>
      </c>
      <c r="E125" s="10">
        <v>72</v>
      </c>
    </row>
    <row r="126" spans="1:5" ht="54.95" customHeight="1" x14ac:dyDescent="0.25">
      <c r="A126" s="10">
        <f>SUBTOTAL(3,$B$3:B126)</f>
        <v>124</v>
      </c>
      <c r="B126" s="10" t="s">
        <v>277</v>
      </c>
      <c r="C126" s="10" t="s">
        <v>278</v>
      </c>
      <c r="D126" s="10" t="s">
        <v>7364</v>
      </c>
      <c r="E126" s="10">
        <v>22</v>
      </c>
    </row>
    <row r="127" spans="1:5" ht="54.95" customHeight="1" x14ac:dyDescent="0.25">
      <c r="A127" s="10">
        <f>SUBTOTAL(3,$B$3:B127)</f>
        <v>125</v>
      </c>
      <c r="B127" s="10" t="s">
        <v>277</v>
      </c>
      <c r="C127" s="10" t="s">
        <v>278</v>
      </c>
      <c r="D127" s="10" t="s">
        <v>7365</v>
      </c>
      <c r="E127" s="10">
        <v>3</v>
      </c>
    </row>
    <row r="128" spans="1:5" ht="54.95" customHeight="1" x14ac:dyDescent="0.25">
      <c r="A128" s="10">
        <f>SUBTOTAL(3,$B$3:B128)</f>
        <v>126</v>
      </c>
      <c r="B128" s="10" t="s">
        <v>277</v>
      </c>
      <c r="C128" s="10" t="s">
        <v>278</v>
      </c>
      <c r="D128" s="10" t="s">
        <v>7367</v>
      </c>
      <c r="E128" s="10">
        <v>0</v>
      </c>
    </row>
    <row r="129" spans="1:5" ht="54.95" customHeight="1" x14ac:dyDescent="0.25">
      <c r="A129" s="10">
        <f>SUBTOTAL(3,$B$3:B129)</f>
        <v>127</v>
      </c>
      <c r="B129" s="10" t="s">
        <v>277</v>
      </c>
      <c r="C129" s="10" t="s">
        <v>293</v>
      </c>
      <c r="D129" s="10" t="s">
        <v>7368</v>
      </c>
      <c r="E129" s="10">
        <v>80</v>
      </c>
    </row>
    <row r="130" spans="1:5" ht="54.95" customHeight="1" x14ac:dyDescent="0.25">
      <c r="A130" s="10">
        <f>SUBTOTAL(3,$B$3:B130)</f>
        <v>128</v>
      </c>
      <c r="B130" s="10" t="s">
        <v>277</v>
      </c>
      <c r="C130" s="10" t="s">
        <v>293</v>
      </c>
      <c r="D130" s="10" t="s">
        <v>7369</v>
      </c>
      <c r="E130" s="10">
        <v>78</v>
      </c>
    </row>
    <row r="131" spans="1:5" ht="54.95" customHeight="1" x14ac:dyDescent="0.25">
      <c r="A131" s="10">
        <f>SUBTOTAL(3,$B$3:B131)</f>
        <v>129</v>
      </c>
      <c r="B131" s="10" t="s">
        <v>277</v>
      </c>
      <c r="C131" s="10" t="s">
        <v>293</v>
      </c>
      <c r="D131" s="10" t="s">
        <v>7370</v>
      </c>
      <c r="E131" s="10">
        <v>22</v>
      </c>
    </row>
    <row r="132" spans="1:5" ht="54.95" customHeight="1" x14ac:dyDescent="0.25">
      <c r="A132" s="10">
        <f>SUBTOTAL(3,$B$3:B132)</f>
        <v>130</v>
      </c>
      <c r="B132" s="10" t="s">
        <v>277</v>
      </c>
      <c r="C132" s="10" t="s">
        <v>308</v>
      </c>
      <c r="D132" s="10" t="s">
        <v>7371</v>
      </c>
      <c r="E132" s="10">
        <v>78</v>
      </c>
    </row>
    <row r="133" spans="1:5" ht="54.95" customHeight="1" x14ac:dyDescent="0.25">
      <c r="A133" s="10">
        <f>SUBTOTAL(3,$B$3:B133)</f>
        <v>131</v>
      </c>
      <c r="B133" s="10" t="s">
        <v>277</v>
      </c>
      <c r="C133" s="10" t="s">
        <v>308</v>
      </c>
      <c r="D133" s="10" t="s">
        <v>7372</v>
      </c>
      <c r="E133" s="10">
        <v>26</v>
      </c>
    </row>
    <row r="134" spans="1:5" ht="54.95" customHeight="1" x14ac:dyDescent="0.25">
      <c r="A134" s="10">
        <f>SUBTOTAL(3,$B$3:B134)</f>
        <v>132</v>
      </c>
      <c r="B134" s="10" t="s">
        <v>277</v>
      </c>
      <c r="C134" s="10" t="s">
        <v>308</v>
      </c>
      <c r="D134" s="10" t="s">
        <v>7373</v>
      </c>
      <c r="E134" s="10">
        <v>15</v>
      </c>
    </row>
    <row r="135" spans="1:5" ht="54.95" customHeight="1" x14ac:dyDescent="0.25">
      <c r="A135" s="10">
        <f>SUBTOTAL(3,$B$3:B135)</f>
        <v>133</v>
      </c>
      <c r="B135" s="10" t="s">
        <v>277</v>
      </c>
      <c r="C135" s="10" t="s">
        <v>308</v>
      </c>
      <c r="D135" s="10" t="s">
        <v>7374</v>
      </c>
      <c r="E135" s="10">
        <v>4</v>
      </c>
    </row>
    <row r="136" spans="1:5" ht="54.95" customHeight="1" x14ac:dyDescent="0.25">
      <c r="A136" s="10">
        <f>SUBTOTAL(3,$B$3:B136)</f>
        <v>134</v>
      </c>
      <c r="B136" s="10" t="s">
        <v>277</v>
      </c>
      <c r="C136" s="10" t="s">
        <v>308</v>
      </c>
      <c r="D136" s="10" t="s">
        <v>7375</v>
      </c>
      <c r="E136" s="10">
        <v>55</v>
      </c>
    </row>
    <row r="137" spans="1:5" ht="54.95" customHeight="1" x14ac:dyDescent="0.25">
      <c r="A137" s="10">
        <f>SUBTOTAL(3,$B$3:B137)</f>
        <v>135</v>
      </c>
      <c r="B137" s="10" t="s">
        <v>277</v>
      </c>
      <c r="C137" s="10" t="s">
        <v>316</v>
      </c>
      <c r="D137" s="10" t="s">
        <v>7376</v>
      </c>
      <c r="E137" s="10">
        <v>33</v>
      </c>
    </row>
    <row r="138" spans="1:5" ht="54.95" customHeight="1" x14ac:dyDescent="0.25">
      <c r="A138" s="10">
        <f>SUBTOTAL(3,$B$3:B138)</f>
        <v>136</v>
      </c>
      <c r="B138" s="10" t="s">
        <v>277</v>
      </c>
      <c r="C138" s="10" t="s">
        <v>316</v>
      </c>
      <c r="D138" s="10" t="s">
        <v>7377</v>
      </c>
      <c r="E138" s="10">
        <v>40</v>
      </c>
    </row>
    <row r="139" spans="1:5" ht="54.95" customHeight="1" x14ac:dyDescent="0.25">
      <c r="A139" s="10">
        <f>SUBTOTAL(3,$B$3:B139)</f>
        <v>137</v>
      </c>
      <c r="B139" s="10" t="s">
        <v>277</v>
      </c>
      <c r="C139" s="10" t="s">
        <v>316</v>
      </c>
      <c r="D139" s="10" t="s">
        <v>7378</v>
      </c>
      <c r="E139" s="10">
        <v>21</v>
      </c>
    </row>
    <row r="140" spans="1:5" ht="54.95" customHeight="1" x14ac:dyDescent="0.25">
      <c r="A140" s="10">
        <f>SUBTOTAL(3,$B$3:B140)</f>
        <v>138</v>
      </c>
      <c r="B140" s="10" t="s">
        <v>277</v>
      </c>
      <c r="C140" s="10" t="s">
        <v>316</v>
      </c>
      <c r="D140" s="10" t="s">
        <v>7379</v>
      </c>
      <c r="E140" s="10">
        <v>71</v>
      </c>
    </row>
    <row r="141" spans="1:5" ht="54.95" customHeight="1" x14ac:dyDescent="0.25">
      <c r="A141" s="10">
        <f>SUBTOTAL(3,$B$3:B141)</f>
        <v>139</v>
      </c>
      <c r="B141" s="10" t="s">
        <v>277</v>
      </c>
      <c r="C141" s="10" t="s">
        <v>316</v>
      </c>
      <c r="D141" s="10" t="s">
        <v>7452</v>
      </c>
      <c r="E141" s="10">
        <v>79</v>
      </c>
    </row>
    <row r="142" spans="1:5" ht="54.95" customHeight="1" x14ac:dyDescent="0.25">
      <c r="A142" s="10">
        <f>SUBTOTAL(3,$B$3:B142)</f>
        <v>140</v>
      </c>
      <c r="B142" s="10" t="s">
        <v>277</v>
      </c>
      <c r="C142" s="10" t="s">
        <v>348</v>
      </c>
      <c r="D142" s="10" t="s">
        <v>5768</v>
      </c>
      <c r="E142" s="10">
        <v>0</v>
      </c>
    </row>
    <row r="143" spans="1:5" ht="54.95" customHeight="1" x14ac:dyDescent="0.25">
      <c r="A143" s="10">
        <f>SUBTOTAL(3,$B$3:B143)</f>
        <v>141</v>
      </c>
      <c r="B143" s="10" t="s">
        <v>277</v>
      </c>
      <c r="C143" s="10" t="s">
        <v>348</v>
      </c>
      <c r="D143" s="10" t="s">
        <v>7380</v>
      </c>
      <c r="E143" s="10">
        <v>3</v>
      </c>
    </row>
    <row r="144" spans="1:5" ht="54.95" customHeight="1" x14ac:dyDescent="0.25">
      <c r="A144" s="10">
        <f>SUBTOTAL(3,$B$3:B144)</f>
        <v>142</v>
      </c>
      <c r="B144" s="10" t="s">
        <v>277</v>
      </c>
      <c r="C144" s="10" t="s">
        <v>348</v>
      </c>
      <c r="D144" s="10" t="s">
        <v>7381</v>
      </c>
      <c r="E144" s="10">
        <v>22</v>
      </c>
    </row>
    <row r="145" spans="1:5" ht="54.95" customHeight="1" x14ac:dyDescent="0.25">
      <c r="A145" s="10">
        <f>SUBTOTAL(3,$B$3:B145)</f>
        <v>143</v>
      </c>
      <c r="B145" s="10" t="s">
        <v>277</v>
      </c>
      <c r="C145" s="10" t="s">
        <v>348</v>
      </c>
      <c r="D145" s="10" t="s">
        <v>7382</v>
      </c>
      <c r="E145" s="10">
        <v>76</v>
      </c>
    </row>
    <row r="146" spans="1:5" ht="54.95" customHeight="1" x14ac:dyDescent="0.25">
      <c r="A146" s="10">
        <f>SUBTOTAL(3,$B$3:B146)</f>
        <v>144</v>
      </c>
      <c r="B146" s="10" t="s">
        <v>277</v>
      </c>
      <c r="C146" s="10" t="s">
        <v>348</v>
      </c>
      <c r="D146" s="10" t="s">
        <v>7383</v>
      </c>
      <c r="E146" s="10">
        <v>12</v>
      </c>
    </row>
    <row r="147" spans="1:5" ht="54.95" customHeight="1" x14ac:dyDescent="0.25">
      <c r="A147" s="10">
        <f>SUBTOTAL(3,$B$3:B147)</f>
        <v>145</v>
      </c>
      <c r="B147" s="10" t="s">
        <v>277</v>
      </c>
      <c r="C147" s="10" t="s">
        <v>348</v>
      </c>
      <c r="D147" s="10" t="s">
        <v>7384</v>
      </c>
      <c r="E147" s="10">
        <v>75</v>
      </c>
    </row>
    <row r="148" spans="1:5" ht="54.95" customHeight="1" x14ac:dyDescent="0.25">
      <c r="A148" s="10">
        <f>SUBTOTAL(3,$B$3:B148)</f>
        <v>146</v>
      </c>
      <c r="B148" s="10" t="s">
        <v>277</v>
      </c>
      <c r="C148" s="10" t="s">
        <v>348</v>
      </c>
      <c r="D148" s="10" t="s">
        <v>7385</v>
      </c>
      <c r="E148" s="10">
        <v>20</v>
      </c>
    </row>
    <row r="149" spans="1:5" ht="54.95" customHeight="1" x14ac:dyDescent="0.25">
      <c r="A149" s="10">
        <f>SUBTOTAL(3,$B$3:B149)</f>
        <v>147</v>
      </c>
      <c r="B149" s="10" t="s">
        <v>277</v>
      </c>
      <c r="C149" s="10" t="s">
        <v>355</v>
      </c>
      <c r="D149" s="10" t="s">
        <v>7386</v>
      </c>
      <c r="E149" s="10">
        <v>28</v>
      </c>
    </row>
    <row r="150" spans="1:5" ht="54.95" customHeight="1" x14ac:dyDescent="0.25">
      <c r="A150" s="10">
        <f>SUBTOTAL(3,$B$3:B150)</f>
        <v>148</v>
      </c>
      <c r="B150" s="10" t="s">
        <v>277</v>
      </c>
      <c r="C150" s="10" t="s">
        <v>355</v>
      </c>
      <c r="D150" s="10" t="s">
        <v>7387</v>
      </c>
      <c r="E150" s="10">
        <v>4</v>
      </c>
    </row>
    <row r="151" spans="1:5" ht="54.95" customHeight="1" x14ac:dyDescent="0.25">
      <c r="A151" s="10">
        <f>SUBTOTAL(3,$B$3:B151)</f>
        <v>149</v>
      </c>
      <c r="B151" s="10" t="s">
        <v>277</v>
      </c>
      <c r="C151" s="10" t="s">
        <v>355</v>
      </c>
      <c r="D151" s="10" t="s">
        <v>7388</v>
      </c>
      <c r="E151" s="10">
        <v>39</v>
      </c>
    </row>
    <row r="152" spans="1:5" ht="54.95" customHeight="1" x14ac:dyDescent="0.25">
      <c r="A152" s="10">
        <f>SUBTOTAL(3,$B$3:B152)</f>
        <v>150</v>
      </c>
      <c r="B152" s="10" t="s">
        <v>277</v>
      </c>
      <c r="C152" s="10" t="s">
        <v>355</v>
      </c>
      <c r="D152" s="10" t="s">
        <v>7389</v>
      </c>
      <c r="E152" s="10">
        <v>45</v>
      </c>
    </row>
    <row r="153" spans="1:5" ht="54.95" customHeight="1" x14ac:dyDescent="0.25">
      <c r="A153" s="10">
        <f>SUBTOTAL(3,$B$3:B153)</f>
        <v>151</v>
      </c>
      <c r="B153" s="10" t="s">
        <v>277</v>
      </c>
      <c r="C153" s="10" t="s">
        <v>355</v>
      </c>
      <c r="D153" s="10" t="s">
        <v>7390</v>
      </c>
      <c r="E153" s="10">
        <v>69</v>
      </c>
    </row>
    <row r="154" spans="1:5" ht="54.95" customHeight="1" x14ac:dyDescent="0.25">
      <c r="A154" s="10">
        <f>SUBTOTAL(3,$B$3:B154)</f>
        <v>152</v>
      </c>
      <c r="B154" s="10" t="s">
        <v>277</v>
      </c>
      <c r="C154" s="10" t="s">
        <v>355</v>
      </c>
      <c r="D154" s="10" t="s">
        <v>7391</v>
      </c>
      <c r="E154" s="10">
        <v>36</v>
      </c>
    </row>
    <row r="155" spans="1:5" ht="54.95" customHeight="1" x14ac:dyDescent="0.25">
      <c r="A155" s="10">
        <f>SUBTOTAL(3,$B$3:B155)</f>
        <v>153</v>
      </c>
      <c r="B155" s="10" t="s">
        <v>277</v>
      </c>
      <c r="C155" s="10" t="s">
        <v>355</v>
      </c>
      <c r="D155" s="10" t="s">
        <v>7392</v>
      </c>
      <c r="E155" s="10">
        <v>18</v>
      </c>
    </row>
    <row r="156" spans="1:5" ht="54.95" customHeight="1" x14ac:dyDescent="0.25">
      <c r="A156" s="10">
        <f>SUBTOTAL(3,$B$3:B156)</f>
        <v>154</v>
      </c>
      <c r="B156" s="10" t="s">
        <v>277</v>
      </c>
      <c r="C156" s="10" t="s">
        <v>355</v>
      </c>
      <c r="D156" s="10" t="s">
        <v>7393</v>
      </c>
      <c r="E156" s="10">
        <v>19</v>
      </c>
    </row>
    <row r="157" spans="1:5" ht="54.95" customHeight="1" x14ac:dyDescent="0.25">
      <c r="A157" s="10">
        <f>SUBTOTAL(3,$B$3:B157)</f>
        <v>155</v>
      </c>
      <c r="B157" s="10" t="s">
        <v>277</v>
      </c>
      <c r="C157" s="10" t="s">
        <v>355</v>
      </c>
      <c r="D157" s="10" t="s">
        <v>7206</v>
      </c>
      <c r="E157" s="31">
        <v>18</v>
      </c>
    </row>
    <row r="158" spans="1:5" ht="54.95" customHeight="1" x14ac:dyDescent="0.25">
      <c r="A158" s="10">
        <f>SUBTOTAL(3,$B$3:B158)</f>
        <v>156</v>
      </c>
      <c r="B158" s="10" t="s">
        <v>277</v>
      </c>
      <c r="C158" s="10" t="s">
        <v>355</v>
      </c>
      <c r="D158" s="10" t="s">
        <v>7394</v>
      </c>
      <c r="E158" s="10">
        <v>4</v>
      </c>
    </row>
    <row r="159" spans="1:5" ht="54.95" customHeight="1" x14ac:dyDescent="0.25">
      <c r="A159" s="10">
        <f>SUBTOTAL(3,$B$3:B159)</f>
        <v>157</v>
      </c>
      <c r="B159" s="10" t="s">
        <v>277</v>
      </c>
      <c r="C159" s="10" t="s">
        <v>355</v>
      </c>
      <c r="D159" s="10" t="s">
        <v>7395</v>
      </c>
      <c r="E159" s="10">
        <v>31</v>
      </c>
    </row>
    <row r="160" spans="1:5" ht="54.95" customHeight="1" x14ac:dyDescent="0.25">
      <c r="A160" s="10">
        <f>SUBTOTAL(3,$B$3:B160)</f>
        <v>158</v>
      </c>
      <c r="B160" s="10" t="s">
        <v>277</v>
      </c>
      <c r="C160" s="10" t="s">
        <v>355</v>
      </c>
      <c r="D160" s="10" t="s">
        <v>7396</v>
      </c>
      <c r="E160" s="10">
        <v>65</v>
      </c>
    </row>
    <row r="161" spans="1:5" ht="54.95" customHeight="1" x14ac:dyDescent="0.25">
      <c r="A161" s="10">
        <f>SUBTOTAL(3,$B$3:B161)</f>
        <v>159</v>
      </c>
      <c r="B161" s="10" t="s">
        <v>277</v>
      </c>
      <c r="C161" s="10" t="s">
        <v>355</v>
      </c>
      <c r="D161" s="10" t="s">
        <v>7397</v>
      </c>
      <c r="E161" s="10">
        <v>27</v>
      </c>
    </row>
    <row r="162" spans="1:5" ht="54.95" customHeight="1" x14ac:dyDescent="0.25">
      <c r="A162" s="10">
        <f>SUBTOTAL(3,$B$3:B162)</f>
        <v>160</v>
      </c>
      <c r="B162" s="10" t="s">
        <v>277</v>
      </c>
      <c r="C162" s="10" t="s">
        <v>355</v>
      </c>
      <c r="D162" s="10" t="s">
        <v>7398</v>
      </c>
      <c r="E162" s="10">
        <v>24</v>
      </c>
    </row>
    <row r="163" spans="1:5" ht="54.95" customHeight="1" x14ac:dyDescent="0.25">
      <c r="A163" s="10">
        <f>SUBTOTAL(3,$B$3:B163)</f>
        <v>161</v>
      </c>
      <c r="B163" s="10" t="s">
        <v>277</v>
      </c>
      <c r="C163" s="10" t="s">
        <v>355</v>
      </c>
      <c r="D163" s="10" t="s">
        <v>7399</v>
      </c>
      <c r="E163" s="10">
        <v>21</v>
      </c>
    </row>
    <row r="164" spans="1:5" ht="54.95" customHeight="1" x14ac:dyDescent="0.25">
      <c r="A164" s="10">
        <f>SUBTOTAL(3,$B$3:B164)</f>
        <v>162</v>
      </c>
      <c r="B164" s="10" t="s">
        <v>277</v>
      </c>
      <c r="C164" s="10" t="s">
        <v>355</v>
      </c>
      <c r="D164" s="10" t="s">
        <v>7400</v>
      </c>
      <c r="E164" s="10">
        <v>0</v>
      </c>
    </row>
    <row r="165" spans="1:5" ht="54.95" customHeight="1" x14ac:dyDescent="0.25">
      <c r="A165" s="10">
        <f>SUBTOTAL(3,$B$3:B165)</f>
        <v>163</v>
      </c>
      <c r="B165" s="10" t="s">
        <v>277</v>
      </c>
      <c r="C165" s="10" t="s">
        <v>355</v>
      </c>
      <c r="D165" s="10" t="s">
        <v>7401</v>
      </c>
      <c r="E165" s="10">
        <v>1</v>
      </c>
    </row>
    <row r="166" spans="1:5" ht="54.95" customHeight="1" x14ac:dyDescent="0.25">
      <c r="A166" s="10">
        <f>SUBTOTAL(3,$B$3:B166)</f>
        <v>164</v>
      </c>
      <c r="B166" s="10" t="s">
        <v>277</v>
      </c>
      <c r="C166" s="10" t="s">
        <v>355</v>
      </c>
      <c r="D166" s="10" t="s">
        <v>7402</v>
      </c>
      <c r="E166" s="10">
        <v>42</v>
      </c>
    </row>
    <row r="167" spans="1:5" ht="54.95" customHeight="1" x14ac:dyDescent="0.25">
      <c r="A167" s="10">
        <f>SUBTOTAL(3,$B$3:B167)</f>
        <v>165</v>
      </c>
      <c r="B167" s="10" t="s">
        <v>277</v>
      </c>
      <c r="C167" s="10" t="s">
        <v>355</v>
      </c>
      <c r="D167" s="10" t="s">
        <v>7403</v>
      </c>
      <c r="E167" s="10">
        <v>18</v>
      </c>
    </row>
    <row r="168" spans="1:5" ht="54.95" customHeight="1" x14ac:dyDescent="0.25">
      <c r="A168" s="10">
        <f>SUBTOTAL(3,$B$3:B168)</f>
        <v>166</v>
      </c>
      <c r="B168" s="10" t="s">
        <v>277</v>
      </c>
      <c r="C168" s="10" t="s">
        <v>355</v>
      </c>
      <c r="D168" s="10" t="s">
        <v>7404</v>
      </c>
      <c r="E168" s="10">
        <v>75</v>
      </c>
    </row>
    <row r="169" spans="1:5" ht="54.95" customHeight="1" x14ac:dyDescent="0.25">
      <c r="A169" s="10">
        <f>SUBTOTAL(3,$B$3:B169)</f>
        <v>167</v>
      </c>
      <c r="B169" s="10" t="s">
        <v>277</v>
      </c>
      <c r="C169" s="10" t="s">
        <v>355</v>
      </c>
      <c r="D169" s="10" t="s">
        <v>7405</v>
      </c>
      <c r="E169" s="10">
        <v>0</v>
      </c>
    </row>
    <row r="170" spans="1:5" ht="54.95" customHeight="1" x14ac:dyDescent="0.25">
      <c r="A170" s="10">
        <f>SUBTOTAL(3,$B$3:B170)</f>
        <v>168</v>
      </c>
      <c r="B170" s="10" t="s">
        <v>277</v>
      </c>
      <c r="C170" s="10" t="s">
        <v>355</v>
      </c>
      <c r="D170" s="10" t="s">
        <v>7406</v>
      </c>
      <c r="E170" s="10">
        <v>73</v>
      </c>
    </row>
    <row r="171" spans="1:5" ht="54.95" customHeight="1" x14ac:dyDescent="0.25">
      <c r="A171" s="10">
        <f>SUBTOTAL(3,$B$3:B171)</f>
        <v>169</v>
      </c>
      <c r="B171" s="10" t="s">
        <v>277</v>
      </c>
      <c r="C171" s="10" t="s">
        <v>355</v>
      </c>
      <c r="D171" s="10" t="s">
        <v>7407</v>
      </c>
      <c r="E171" s="10">
        <v>0</v>
      </c>
    </row>
    <row r="172" spans="1:5" ht="54.95" customHeight="1" x14ac:dyDescent="0.25">
      <c r="A172" s="10">
        <f>SUBTOTAL(3,$B$3:B172)</f>
        <v>170</v>
      </c>
      <c r="B172" s="10" t="s">
        <v>277</v>
      </c>
      <c r="C172" s="10" t="s">
        <v>355</v>
      </c>
      <c r="D172" s="10" t="s">
        <v>7408</v>
      </c>
      <c r="E172" s="10">
        <v>37</v>
      </c>
    </row>
    <row r="173" spans="1:5" ht="54.95" customHeight="1" x14ac:dyDescent="0.25">
      <c r="A173" s="10">
        <f>SUBTOTAL(3,$B$3:B173)</f>
        <v>171</v>
      </c>
      <c r="B173" s="10" t="s">
        <v>277</v>
      </c>
      <c r="C173" s="10" t="s">
        <v>355</v>
      </c>
      <c r="D173" s="10" t="s">
        <v>7409</v>
      </c>
      <c r="E173" s="10">
        <v>15</v>
      </c>
    </row>
    <row r="174" spans="1:5" ht="54.95" customHeight="1" x14ac:dyDescent="0.25">
      <c r="A174" s="10">
        <f>SUBTOTAL(3,$B$3:B174)</f>
        <v>172</v>
      </c>
      <c r="B174" s="10" t="s">
        <v>277</v>
      </c>
      <c r="C174" s="10" t="s">
        <v>355</v>
      </c>
      <c r="D174" s="10" t="s">
        <v>7410</v>
      </c>
      <c r="E174" s="10">
        <v>18</v>
      </c>
    </row>
    <row r="175" spans="1:5" ht="54.95" customHeight="1" x14ac:dyDescent="0.25">
      <c r="A175" s="10">
        <f>SUBTOTAL(3,$B$3:B175)</f>
        <v>173</v>
      </c>
      <c r="B175" s="10" t="s">
        <v>277</v>
      </c>
      <c r="C175" s="10" t="s">
        <v>355</v>
      </c>
      <c r="D175" s="10" t="s">
        <v>7411</v>
      </c>
      <c r="E175" s="10">
        <v>0</v>
      </c>
    </row>
    <row r="176" spans="1:5" ht="54.95" customHeight="1" x14ac:dyDescent="0.25">
      <c r="A176" s="10">
        <f>SUBTOTAL(3,$B$3:B176)</f>
        <v>174</v>
      </c>
      <c r="B176" s="10" t="s">
        <v>277</v>
      </c>
      <c r="C176" s="10" t="s">
        <v>355</v>
      </c>
      <c r="D176" s="10" t="s">
        <v>7366</v>
      </c>
      <c r="E176" s="10">
        <v>23</v>
      </c>
    </row>
    <row r="177" spans="1:5" ht="54.95" customHeight="1" x14ac:dyDescent="0.25">
      <c r="A177" s="10">
        <f>SUBTOTAL(3,$B$3:B177)</f>
        <v>175</v>
      </c>
      <c r="B177" s="10" t="s">
        <v>277</v>
      </c>
      <c r="C177" s="10" t="s">
        <v>355</v>
      </c>
      <c r="D177" s="10" t="s">
        <v>7412</v>
      </c>
      <c r="E177" s="10">
        <v>34</v>
      </c>
    </row>
    <row r="178" spans="1:5" ht="54.95" customHeight="1" x14ac:dyDescent="0.25">
      <c r="A178" s="10">
        <f>SUBTOTAL(3,$B$3:B178)</f>
        <v>176</v>
      </c>
      <c r="B178" s="10" t="s">
        <v>277</v>
      </c>
      <c r="C178" s="10" t="s">
        <v>355</v>
      </c>
      <c r="D178" s="10" t="s">
        <v>7413</v>
      </c>
      <c r="E178" s="10">
        <v>16</v>
      </c>
    </row>
    <row r="179" spans="1:5" ht="54.95" customHeight="1" x14ac:dyDescent="0.25">
      <c r="A179" s="10">
        <f>SUBTOTAL(3,$B$3:B179)</f>
        <v>177</v>
      </c>
      <c r="B179" s="10" t="s">
        <v>277</v>
      </c>
      <c r="C179" s="10" t="s">
        <v>355</v>
      </c>
      <c r="D179" s="10" t="s">
        <v>7414</v>
      </c>
      <c r="E179" s="10">
        <v>15</v>
      </c>
    </row>
    <row r="180" spans="1:5" ht="54.95" customHeight="1" x14ac:dyDescent="0.25">
      <c r="A180" s="10">
        <f>SUBTOTAL(3,$B$3:B180)</f>
        <v>178</v>
      </c>
      <c r="B180" s="10" t="s">
        <v>277</v>
      </c>
      <c r="C180" s="10" t="s">
        <v>355</v>
      </c>
      <c r="D180" s="10" t="s">
        <v>7235</v>
      </c>
      <c r="E180" s="31">
        <v>0</v>
      </c>
    </row>
    <row r="181" spans="1:5" ht="54.95" customHeight="1" x14ac:dyDescent="0.25">
      <c r="A181" s="10">
        <f>SUBTOTAL(3,$B$3:B181)</f>
        <v>179</v>
      </c>
      <c r="B181" s="10" t="s">
        <v>277</v>
      </c>
      <c r="C181" s="10" t="s">
        <v>355</v>
      </c>
      <c r="D181" s="10" t="s">
        <v>7415</v>
      </c>
      <c r="E181" s="10">
        <v>42</v>
      </c>
    </row>
    <row r="182" spans="1:5" ht="54.95" customHeight="1" x14ac:dyDescent="0.25">
      <c r="A182" s="10">
        <f>SUBTOTAL(3,$B$3:B182)</f>
        <v>180</v>
      </c>
      <c r="B182" s="10" t="s">
        <v>277</v>
      </c>
      <c r="C182" s="10" t="s">
        <v>355</v>
      </c>
      <c r="D182" s="10" t="s">
        <v>7416</v>
      </c>
      <c r="E182" s="10">
        <v>14</v>
      </c>
    </row>
    <row r="183" spans="1:5" ht="54.95" customHeight="1" x14ac:dyDescent="0.25">
      <c r="A183" s="10">
        <f>SUBTOTAL(3,$B$3:B183)</f>
        <v>181</v>
      </c>
      <c r="B183" s="10" t="s">
        <v>277</v>
      </c>
      <c r="C183" s="10" t="s">
        <v>355</v>
      </c>
      <c r="D183" s="10" t="s">
        <v>7417</v>
      </c>
      <c r="E183" s="10">
        <v>17</v>
      </c>
    </row>
    <row r="184" spans="1:5" ht="54.95" customHeight="1" x14ac:dyDescent="0.25">
      <c r="A184" s="10">
        <f>SUBTOTAL(3,$B$3:B184)</f>
        <v>182</v>
      </c>
      <c r="B184" s="10" t="s">
        <v>277</v>
      </c>
      <c r="C184" s="10" t="s">
        <v>355</v>
      </c>
      <c r="D184" s="10" t="s">
        <v>7418</v>
      </c>
      <c r="E184" s="10">
        <v>10</v>
      </c>
    </row>
    <row r="185" spans="1:5" ht="54.95" customHeight="1" x14ac:dyDescent="0.25">
      <c r="A185" s="10">
        <f>SUBTOTAL(3,$B$3:B185)</f>
        <v>183</v>
      </c>
      <c r="B185" s="10" t="s">
        <v>277</v>
      </c>
      <c r="C185" s="10" t="s">
        <v>355</v>
      </c>
      <c r="D185" s="10" t="s">
        <v>7241</v>
      </c>
      <c r="E185" s="31">
        <v>23</v>
      </c>
    </row>
    <row r="186" spans="1:5" ht="54.95" customHeight="1" x14ac:dyDescent="0.25">
      <c r="A186" s="10">
        <f>SUBTOTAL(3,$B$3:B186)</f>
        <v>184</v>
      </c>
      <c r="B186" s="10" t="s">
        <v>277</v>
      </c>
      <c r="C186" s="10" t="s">
        <v>355</v>
      </c>
      <c r="D186" s="10" t="s">
        <v>7419</v>
      </c>
      <c r="E186" s="10">
        <v>20</v>
      </c>
    </row>
    <row r="187" spans="1:5" ht="54.95" customHeight="1" x14ac:dyDescent="0.25">
      <c r="A187" s="10">
        <f>SUBTOTAL(3,$B$3:B187)</f>
        <v>185</v>
      </c>
      <c r="B187" s="10" t="s">
        <v>277</v>
      </c>
      <c r="C187" s="10" t="s">
        <v>355</v>
      </c>
      <c r="D187" s="10" t="s">
        <v>7420</v>
      </c>
      <c r="E187" s="10">
        <v>0</v>
      </c>
    </row>
    <row r="188" spans="1:5" ht="54.95" customHeight="1" x14ac:dyDescent="0.25">
      <c r="A188" s="10">
        <f>SUBTOTAL(3,$B$3:B188)</f>
        <v>186</v>
      </c>
      <c r="B188" s="10" t="s">
        <v>277</v>
      </c>
      <c r="C188" s="10" t="s">
        <v>389</v>
      </c>
      <c r="D188" s="10" t="s">
        <v>7421</v>
      </c>
      <c r="E188" s="10">
        <v>72</v>
      </c>
    </row>
    <row r="189" spans="1:5" ht="54.95" customHeight="1" x14ac:dyDescent="0.25">
      <c r="A189" s="10">
        <f>SUBTOTAL(3,$B$3:B189)</f>
        <v>187</v>
      </c>
      <c r="B189" s="10" t="s">
        <v>277</v>
      </c>
      <c r="C189" s="10" t="s">
        <v>389</v>
      </c>
      <c r="D189" s="10" t="s">
        <v>7422</v>
      </c>
      <c r="E189" s="10">
        <v>74</v>
      </c>
    </row>
    <row r="190" spans="1:5" ht="54.95" customHeight="1" x14ac:dyDescent="0.25">
      <c r="A190" s="10">
        <f>SUBTOTAL(3,$B$3:B190)</f>
        <v>188</v>
      </c>
      <c r="B190" s="10" t="s">
        <v>277</v>
      </c>
      <c r="C190" s="10" t="s">
        <v>389</v>
      </c>
      <c r="D190" s="10" t="s">
        <v>7423</v>
      </c>
      <c r="E190" s="10">
        <v>68</v>
      </c>
    </row>
    <row r="191" spans="1:5" ht="54.95" customHeight="1" x14ac:dyDescent="0.25">
      <c r="A191" s="10">
        <f>SUBTOTAL(3,$B$3:B191)</f>
        <v>189</v>
      </c>
      <c r="B191" s="10" t="s">
        <v>277</v>
      </c>
      <c r="C191" s="10" t="s">
        <v>389</v>
      </c>
      <c r="D191" s="10" t="s">
        <v>7424</v>
      </c>
      <c r="E191" s="10">
        <v>70</v>
      </c>
    </row>
    <row r="192" spans="1:5" ht="54.95" customHeight="1" x14ac:dyDescent="0.25">
      <c r="A192" s="10">
        <f>SUBTOTAL(3,$B$3:B192)</f>
        <v>190</v>
      </c>
      <c r="B192" s="10" t="s">
        <v>277</v>
      </c>
      <c r="C192" s="10" t="s">
        <v>389</v>
      </c>
      <c r="D192" s="10" t="s">
        <v>7425</v>
      </c>
      <c r="E192" s="10">
        <v>76</v>
      </c>
    </row>
    <row r="193" spans="1:5" ht="54.95" customHeight="1" x14ac:dyDescent="0.25">
      <c r="A193" s="10">
        <f>SUBTOTAL(3,$B$3:B193)</f>
        <v>191</v>
      </c>
      <c r="B193" s="10" t="s">
        <v>277</v>
      </c>
      <c r="C193" s="10" t="s">
        <v>389</v>
      </c>
      <c r="D193" s="10" t="s">
        <v>7426</v>
      </c>
      <c r="E193" s="10">
        <v>0</v>
      </c>
    </row>
    <row r="194" spans="1:5" ht="54.95" customHeight="1" x14ac:dyDescent="0.25">
      <c r="A194" s="10">
        <f>SUBTOTAL(3,$B$3:B194)</f>
        <v>192</v>
      </c>
      <c r="B194" s="10" t="s">
        <v>277</v>
      </c>
      <c r="C194" s="10" t="s">
        <v>389</v>
      </c>
      <c r="D194" s="10" t="s">
        <v>7427</v>
      </c>
      <c r="E194" s="10">
        <v>37</v>
      </c>
    </row>
    <row r="195" spans="1:5" ht="54.95" customHeight="1" x14ac:dyDescent="0.25">
      <c r="A195" s="10">
        <f>SUBTOTAL(3,$B$3:B195)</f>
        <v>193</v>
      </c>
      <c r="B195" s="10" t="s">
        <v>277</v>
      </c>
      <c r="C195" s="10" t="s">
        <v>389</v>
      </c>
      <c r="D195" s="10" t="s">
        <v>7428</v>
      </c>
      <c r="E195" s="10">
        <v>29</v>
      </c>
    </row>
    <row r="196" spans="1:5" ht="54.95" customHeight="1" x14ac:dyDescent="0.25">
      <c r="A196" s="10">
        <f>SUBTOTAL(3,$B$3:B196)</f>
        <v>194</v>
      </c>
      <c r="B196" s="10" t="s">
        <v>277</v>
      </c>
      <c r="C196" s="10" t="s">
        <v>389</v>
      </c>
      <c r="D196" s="10" t="s">
        <v>7429</v>
      </c>
      <c r="E196" s="10">
        <v>75</v>
      </c>
    </row>
    <row r="197" spans="1:5" ht="54.95" customHeight="1" x14ac:dyDescent="0.25">
      <c r="A197" s="10">
        <f>SUBTOTAL(3,$B$3:B197)</f>
        <v>195</v>
      </c>
      <c r="B197" s="10" t="s">
        <v>277</v>
      </c>
      <c r="C197" s="10" t="s">
        <v>389</v>
      </c>
      <c r="D197" s="10" t="s">
        <v>7430</v>
      </c>
      <c r="E197" s="10">
        <v>78</v>
      </c>
    </row>
    <row r="198" spans="1:5" ht="54.95" customHeight="1" x14ac:dyDescent="0.25">
      <c r="A198" s="10">
        <f>SUBTOTAL(3,$B$3:B198)</f>
        <v>196</v>
      </c>
      <c r="B198" s="10" t="s">
        <v>277</v>
      </c>
      <c r="C198" s="10" t="s">
        <v>389</v>
      </c>
      <c r="D198" s="10" t="s">
        <v>7431</v>
      </c>
      <c r="E198" s="10">
        <v>50</v>
      </c>
    </row>
    <row r="199" spans="1:5" ht="54.95" customHeight="1" x14ac:dyDescent="0.25">
      <c r="A199" s="10">
        <f>SUBTOTAL(3,$B$3:B199)</f>
        <v>197</v>
      </c>
      <c r="B199" s="10" t="s">
        <v>277</v>
      </c>
      <c r="C199" s="10" t="s">
        <v>389</v>
      </c>
      <c r="D199" s="10" t="s">
        <v>7432</v>
      </c>
      <c r="E199" s="10">
        <v>58</v>
      </c>
    </row>
    <row r="200" spans="1:5" ht="54.95" customHeight="1" x14ac:dyDescent="0.25">
      <c r="A200" s="10">
        <f>SUBTOTAL(3,$B$3:B200)</f>
        <v>198</v>
      </c>
      <c r="B200" s="10" t="s">
        <v>277</v>
      </c>
      <c r="C200" s="10" t="s">
        <v>389</v>
      </c>
      <c r="D200" s="10" t="s">
        <v>7433</v>
      </c>
      <c r="E200" s="10">
        <v>78</v>
      </c>
    </row>
    <row r="201" spans="1:5" ht="54.95" customHeight="1" x14ac:dyDescent="0.25">
      <c r="A201" s="10">
        <f>SUBTOTAL(3,$B$3:B201)</f>
        <v>199</v>
      </c>
      <c r="B201" s="10" t="s">
        <v>277</v>
      </c>
      <c r="C201" s="10" t="s">
        <v>422</v>
      </c>
      <c r="D201" s="10" t="s">
        <v>7434</v>
      </c>
      <c r="E201" s="10">
        <v>23</v>
      </c>
    </row>
    <row r="202" spans="1:5" ht="54.95" customHeight="1" x14ac:dyDescent="0.25">
      <c r="A202" s="10">
        <f>SUBTOTAL(3,$B$3:B202)</f>
        <v>200</v>
      </c>
      <c r="B202" s="10" t="s">
        <v>277</v>
      </c>
      <c r="C202" s="10" t="s">
        <v>422</v>
      </c>
      <c r="D202" s="10" t="s">
        <v>7435</v>
      </c>
      <c r="E202" s="10">
        <v>25</v>
      </c>
    </row>
    <row r="203" spans="1:5" ht="54.95" customHeight="1" x14ac:dyDescent="0.25">
      <c r="A203" s="10">
        <f>SUBTOTAL(3,$B$3:B203)</f>
        <v>201</v>
      </c>
      <c r="B203" s="10" t="s">
        <v>277</v>
      </c>
      <c r="C203" s="10" t="s">
        <v>422</v>
      </c>
      <c r="D203" s="10" t="s">
        <v>7436</v>
      </c>
      <c r="E203" s="10">
        <v>19</v>
      </c>
    </row>
    <row r="204" spans="1:5" ht="54.95" customHeight="1" x14ac:dyDescent="0.25">
      <c r="A204" s="10">
        <f>SUBTOTAL(3,$B$3:B204)</f>
        <v>202</v>
      </c>
      <c r="B204" s="10" t="s">
        <v>277</v>
      </c>
      <c r="C204" s="10" t="s">
        <v>422</v>
      </c>
      <c r="D204" s="10" t="s">
        <v>7437</v>
      </c>
      <c r="E204" s="10">
        <v>15</v>
      </c>
    </row>
    <row r="205" spans="1:5" ht="54.95" customHeight="1" x14ac:dyDescent="0.25">
      <c r="A205" s="10">
        <f>SUBTOTAL(3,$B$3:B205)</f>
        <v>203</v>
      </c>
      <c r="B205" s="10" t="s">
        <v>277</v>
      </c>
      <c r="C205" s="10" t="s">
        <v>422</v>
      </c>
      <c r="D205" s="10" t="s">
        <v>7438</v>
      </c>
      <c r="E205" s="10">
        <v>22</v>
      </c>
    </row>
    <row r="206" spans="1:5" ht="54.95" customHeight="1" x14ac:dyDescent="0.25">
      <c r="A206" s="10">
        <f>SUBTOTAL(3,$B$3:B206)</f>
        <v>204</v>
      </c>
      <c r="B206" s="10" t="s">
        <v>277</v>
      </c>
      <c r="C206" s="10" t="s">
        <v>422</v>
      </c>
      <c r="D206" s="10" t="s">
        <v>7439</v>
      </c>
      <c r="E206" s="10">
        <v>0</v>
      </c>
    </row>
    <row r="207" spans="1:5" ht="54.95" customHeight="1" x14ac:dyDescent="0.25">
      <c r="A207" s="10">
        <f>SUBTOTAL(3,$B$3:B207)</f>
        <v>205</v>
      </c>
      <c r="B207" s="10" t="s">
        <v>277</v>
      </c>
      <c r="C207" s="10" t="s">
        <v>422</v>
      </c>
      <c r="D207" s="10" t="s">
        <v>7440</v>
      </c>
      <c r="E207" s="10">
        <v>77</v>
      </c>
    </row>
    <row r="208" spans="1:5" ht="54.95" customHeight="1" x14ac:dyDescent="0.25">
      <c r="A208" s="10">
        <f>SUBTOTAL(3,$B$3:B208)</f>
        <v>206</v>
      </c>
      <c r="B208" s="10" t="s">
        <v>277</v>
      </c>
      <c r="C208" s="10" t="s">
        <v>422</v>
      </c>
      <c r="D208" s="10" t="s">
        <v>7441</v>
      </c>
      <c r="E208" s="10">
        <v>76</v>
      </c>
    </row>
    <row r="209" spans="1:5" ht="54.95" customHeight="1" x14ac:dyDescent="0.25">
      <c r="A209" s="10">
        <f>SUBTOTAL(3,$B$3:B209)</f>
        <v>207</v>
      </c>
      <c r="B209" s="10" t="s">
        <v>277</v>
      </c>
      <c r="C209" s="10" t="s">
        <v>422</v>
      </c>
      <c r="D209" s="10" t="s">
        <v>2643</v>
      </c>
      <c r="E209" s="10">
        <v>66</v>
      </c>
    </row>
    <row r="210" spans="1:5" ht="54.95" customHeight="1" x14ac:dyDescent="0.25">
      <c r="A210" s="10">
        <f>SUBTOTAL(3,$B$3:B210)</f>
        <v>208</v>
      </c>
      <c r="B210" s="10" t="s">
        <v>277</v>
      </c>
      <c r="C210" s="10" t="s">
        <v>422</v>
      </c>
      <c r="D210" s="10" t="s">
        <v>7442</v>
      </c>
      <c r="E210" s="10">
        <v>69</v>
      </c>
    </row>
    <row r="211" spans="1:5" ht="54.95" customHeight="1" x14ac:dyDescent="0.25">
      <c r="A211" s="10">
        <f>SUBTOTAL(3,$B$3:B211)</f>
        <v>209</v>
      </c>
      <c r="B211" s="10" t="s">
        <v>277</v>
      </c>
      <c r="C211" s="10" t="s">
        <v>422</v>
      </c>
      <c r="D211" s="10" t="s">
        <v>7443</v>
      </c>
      <c r="E211" s="10">
        <v>0</v>
      </c>
    </row>
    <row r="212" spans="1:5" ht="54.95" customHeight="1" x14ac:dyDescent="0.25">
      <c r="A212" s="10">
        <f>SUBTOTAL(3,$B$3:B212)</f>
        <v>210</v>
      </c>
      <c r="B212" s="10" t="s">
        <v>277</v>
      </c>
      <c r="C212" s="10" t="s">
        <v>422</v>
      </c>
      <c r="D212" s="10" t="s">
        <v>7444</v>
      </c>
      <c r="E212" s="10">
        <v>17</v>
      </c>
    </row>
    <row r="213" spans="1:5" ht="54.95" customHeight="1" x14ac:dyDescent="0.25">
      <c r="A213" s="10">
        <f>SUBTOTAL(3,$B$3:B213)</f>
        <v>211</v>
      </c>
      <c r="B213" s="10" t="s">
        <v>277</v>
      </c>
      <c r="C213" s="10" t="s">
        <v>422</v>
      </c>
      <c r="D213" s="10" t="s">
        <v>7445</v>
      </c>
      <c r="E213" s="10">
        <v>0</v>
      </c>
    </row>
    <row r="214" spans="1:5" ht="54.95" customHeight="1" x14ac:dyDescent="0.25">
      <c r="A214" s="10">
        <f>SUBTOTAL(3,$B$3:B214)</f>
        <v>212</v>
      </c>
      <c r="B214" s="10" t="s">
        <v>277</v>
      </c>
      <c r="C214" s="10" t="s">
        <v>422</v>
      </c>
      <c r="D214" s="10" t="s">
        <v>7446</v>
      </c>
      <c r="E214" s="10">
        <v>0</v>
      </c>
    </row>
    <row r="215" spans="1:5" ht="54.95" customHeight="1" x14ac:dyDescent="0.25">
      <c r="A215" s="10">
        <f>SUBTOTAL(3,$B$3:B215)</f>
        <v>213</v>
      </c>
      <c r="B215" s="10" t="s">
        <v>277</v>
      </c>
      <c r="C215" s="10" t="s">
        <v>451</v>
      </c>
      <c r="D215" s="10" t="s">
        <v>7447</v>
      </c>
      <c r="E215" s="10">
        <v>40</v>
      </c>
    </row>
    <row r="216" spans="1:5" ht="54.95" customHeight="1" x14ac:dyDescent="0.25">
      <c r="A216" s="10">
        <f>SUBTOTAL(3,$B$3:B216)</f>
        <v>214</v>
      </c>
      <c r="B216" s="10" t="s">
        <v>277</v>
      </c>
      <c r="C216" s="10" t="s">
        <v>451</v>
      </c>
      <c r="D216" s="10" t="s">
        <v>7448</v>
      </c>
      <c r="E216" s="10">
        <v>68</v>
      </c>
    </row>
    <row r="217" spans="1:5" ht="54.95" customHeight="1" x14ac:dyDescent="0.25">
      <c r="A217" s="10">
        <f>SUBTOTAL(3,$B$3:B217)</f>
        <v>215</v>
      </c>
      <c r="B217" s="10" t="s">
        <v>277</v>
      </c>
      <c r="C217" s="10" t="s">
        <v>451</v>
      </c>
      <c r="D217" s="10" t="s">
        <v>7449</v>
      </c>
      <c r="E217" s="10">
        <v>27</v>
      </c>
    </row>
    <row r="218" spans="1:5" ht="54.95" customHeight="1" x14ac:dyDescent="0.25">
      <c r="A218" s="10">
        <f>SUBTOTAL(3,$B$3:B218)</f>
        <v>216</v>
      </c>
      <c r="B218" s="10" t="s">
        <v>277</v>
      </c>
      <c r="C218" s="10" t="s">
        <v>451</v>
      </c>
      <c r="D218" s="10" t="s">
        <v>7450</v>
      </c>
      <c r="E218" s="10">
        <v>22</v>
      </c>
    </row>
    <row r="219" spans="1:5" ht="54.95" customHeight="1" x14ac:dyDescent="0.25">
      <c r="A219" s="10">
        <f>SUBTOTAL(3,$B$3:B219)</f>
        <v>217</v>
      </c>
      <c r="B219" s="10" t="s">
        <v>277</v>
      </c>
      <c r="C219" s="10" t="s">
        <v>451</v>
      </c>
      <c r="D219" s="10" t="s">
        <v>7451</v>
      </c>
      <c r="E219" s="10">
        <v>33</v>
      </c>
    </row>
    <row r="220" spans="1:5" ht="54.95" customHeight="1" x14ac:dyDescent="0.25">
      <c r="A220" s="10">
        <f>SUBTOTAL(3,$B$3:B220)</f>
        <v>218</v>
      </c>
      <c r="B220" s="10" t="s">
        <v>277</v>
      </c>
      <c r="C220" s="10" t="s">
        <v>469</v>
      </c>
      <c r="D220" s="10" t="s">
        <v>7453</v>
      </c>
      <c r="E220" s="10">
        <v>56</v>
      </c>
    </row>
    <row r="221" spans="1:5" ht="54.95" customHeight="1" x14ac:dyDescent="0.25">
      <c r="A221" s="10">
        <f>SUBTOTAL(3,$B$3:B221)</f>
        <v>219</v>
      </c>
      <c r="B221" s="10" t="s">
        <v>277</v>
      </c>
      <c r="C221" s="10" t="s">
        <v>481</v>
      </c>
      <c r="D221" s="10" t="s">
        <v>7454</v>
      </c>
      <c r="E221" s="10">
        <v>0</v>
      </c>
    </row>
    <row r="222" spans="1:5" ht="54.95" customHeight="1" x14ac:dyDescent="0.25">
      <c r="A222" s="10">
        <f>SUBTOTAL(3,$B$3:B222)</f>
        <v>220</v>
      </c>
      <c r="B222" s="10" t="s">
        <v>277</v>
      </c>
      <c r="C222" s="10" t="s">
        <v>481</v>
      </c>
      <c r="D222" s="10" t="s">
        <v>7455</v>
      </c>
      <c r="E222" s="10">
        <v>21</v>
      </c>
    </row>
    <row r="223" spans="1:5" ht="54.95" customHeight="1" x14ac:dyDescent="0.25">
      <c r="A223" s="10">
        <f>SUBTOTAL(3,$B$3:B223)</f>
        <v>221</v>
      </c>
      <c r="B223" s="10" t="s">
        <v>277</v>
      </c>
      <c r="C223" s="10" t="s">
        <v>481</v>
      </c>
      <c r="D223" s="10" t="s">
        <v>7456</v>
      </c>
      <c r="E223" s="10">
        <v>19</v>
      </c>
    </row>
    <row r="224" spans="1:5" ht="54.95" customHeight="1" x14ac:dyDescent="0.25">
      <c r="A224" s="10">
        <f>SUBTOTAL(3,$B$3:B224)</f>
        <v>222</v>
      </c>
      <c r="B224" s="10" t="s">
        <v>277</v>
      </c>
      <c r="C224" s="10" t="s">
        <v>481</v>
      </c>
      <c r="D224" s="10" t="s">
        <v>7457</v>
      </c>
      <c r="E224" s="10">
        <v>1</v>
      </c>
    </row>
    <row r="225" spans="1:5" ht="54.95" customHeight="1" x14ac:dyDescent="0.25">
      <c r="A225" s="10">
        <f>SUBTOTAL(3,$B$3:B225)</f>
        <v>223</v>
      </c>
      <c r="B225" s="10" t="s">
        <v>488</v>
      </c>
      <c r="C225" s="10" t="s">
        <v>489</v>
      </c>
      <c r="D225" s="10" t="s">
        <v>7458</v>
      </c>
      <c r="E225" s="10">
        <v>51</v>
      </c>
    </row>
    <row r="226" spans="1:5" ht="54.95" customHeight="1" x14ac:dyDescent="0.25">
      <c r="A226" s="10">
        <f>SUBTOTAL(3,$B$3:B226)</f>
        <v>224</v>
      </c>
      <c r="B226" s="10" t="s">
        <v>488</v>
      </c>
      <c r="C226" s="10" t="s">
        <v>489</v>
      </c>
      <c r="D226" s="10" t="s">
        <v>7459</v>
      </c>
      <c r="E226" s="10">
        <v>74</v>
      </c>
    </row>
    <row r="227" spans="1:5" ht="54.95" customHeight="1" x14ac:dyDescent="0.25">
      <c r="A227" s="10">
        <f>SUBTOTAL(3,$B$3:B227)</f>
        <v>225</v>
      </c>
      <c r="B227" s="10" t="s">
        <v>488</v>
      </c>
      <c r="C227" s="10" t="s">
        <v>489</v>
      </c>
      <c r="D227" s="10" t="s">
        <v>7460</v>
      </c>
      <c r="E227" s="10">
        <v>44</v>
      </c>
    </row>
    <row r="228" spans="1:5" ht="54.95" customHeight="1" x14ac:dyDescent="0.25">
      <c r="A228" s="10">
        <f>SUBTOTAL(3,$B$3:B228)</f>
        <v>226</v>
      </c>
      <c r="B228" s="10" t="s">
        <v>488</v>
      </c>
      <c r="C228" s="10" t="s">
        <v>489</v>
      </c>
      <c r="D228" s="10" t="s">
        <v>7461</v>
      </c>
      <c r="E228" s="10">
        <v>61</v>
      </c>
    </row>
    <row r="229" spans="1:5" ht="54.95" customHeight="1" x14ac:dyDescent="0.25">
      <c r="A229" s="10">
        <f>SUBTOTAL(3,$B$3:B229)</f>
        <v>227</v>
      </c>
      <c r="B229" s="10" t="s">
        <v>488</v>
      </c>
      <c r="C229" s="10" t="s">
        <v>489</v>
      </c>
      <c r="D229" s="10" t="s">
        <v>7462</v>
      </c>
      <c r="E229" s="10">
        <v>42</v>
      </c>
    </row>
    <row r="230" spans="1:5" ht="54.95" customHeight="1" x14ac:dyDescent="0.25">
      <c r="A230" s="10">
        <f>SUBTOTAL(3,$B$3:B230)</f>
        <v>228</v>
      </c>
      <c r="B230" s="10" t="s">
        <v>488</v>
      </c>
      <c r="C230" s="10" t="s">
        <v>489</v>
      </c>
      <c r="D230" s="10" t="s">
        <v>7463</v>
      </c>
      <c r="E230" s="10">
        <v>58</v>
      </c>
    </row>
    <row r="231" spans="1:5" ht="54.95" customHeight="1" x14ac:dyDescent="0.25">
      <c r="A231" s="10">
        <f>SUBTOTAL(3,$B$3:B231)</f>
        <v>229</v>
      </c>
      <c r="B231" s="10" t="s">
        <v>488</v>
      </c>
      <c r="C231" s="10" t="s">
        <v>489</v>
      </c>
      <c r="D231" s="10" t="s">
        <v>7464</v>
      </c>
      <c r="E231" s="10">
        <v>53</v>
      </c>
    </row>
    <row r="232" spans="1:5" ht="54.95" customHeight="1" x14ac:dyDescent="0.25">
      <c r="A232" s="10">
        <f>SUBTOTAL(3,$B$3:B232)</f>
        <v>230</v>
      </c>
      <c r="B232" s="10" t="s">
        <v>488</v>
      </c>
      <c r="C232" s="10" t="s">
        <v>489</v>
      </c>
      <c r="D232" s="10" t="s">
        <v>7465</v>
      </c>
      <c r="E232" s="10">
        <v>78</v>
      </c>
    </row>
    <row r="233" spans="1:5" ht="54.95" customHeight="1" x14ac:dyDescent="0.25">
      <c r="A233" s="10">
        <f>SUBTOTAL(3,$B$3:B233)</f>
        <v>231</v>
      </c>
      <c r="B233" s="10" t="s">
        <v>488</v>
      </c>
      <c r="C233" s="10" t="s">
        <v>489</v>
      </c>
      <c r="D233" s="10" t="s">
        <v>7466</v>
      </c>
      <c r="E233" s="10">
        <v>55</v>
      </c>
    </row>
    <row r="234" spans="1:5" ht="54.95" customHeight="1" x14ac:dyDescent="0.25">
      <c r="A234" s="10">
        <f>SUBTOTAL(3,$B$3:B234)</f>
        <v>232</v>
      </c>
      <c r="B234" s="10" t="s">
        <v>488</v>
      </c>
      <c r="C234" s="10" t="s">
        <v>489</v>
      </c>
      <c r="D234" s="10" t="s">
        <v>7467</v>
      </c>
      <c r="E234" s="10">
        <v>33</v>
      </c>
    </row>
    <row r="235" spans="1:5" ht="54.95" customHeight="1" x14ac:dyDescent="0.25">
      <c r="A235" s="10">
        <f>SUBTOTAL(3,$B$3:B235)</f>
        <v>233</v>
      </c>
      <c r="B235" s="10" t="s">
        <v>488</v>
      </c>
      <c r="C235" s="10" t="s">
        <v>489</v>
      </c>
      <c r="D235" s="10" t="s">
        <v>7468</v>
      </c>
      <c r="E235" s="10">
        <v>49</v>
      </c>
    </row>
    <row r="236" spans="1:5" ht="54.95" customHeight="1" x14ac:dyDescent="0.25">
      <c r="A236" s="10">
        <f>SUBTOTAL(3,$B$3:B236)</f>
        <v>234</v>
      </c>
      <c r="B236" s="10" t="s">
        <v>488</v>
      </c>
      <c r="C236" s="10" t="s">
        <v>489</v>
      </c>
      <c r="D236" s="10" t="s">
        <v>7469</v>
      </c>
      <c r="E236" s="10">
        <v>67</v>
      </c>
    </row>
    <row r="237" spans="1:5" ht="54.95" customHeight="1" x14ac:dyDescent="0.25">
      <c r="A237" s="10">
        <f>SUBTOTAL(3,$B$3:B237)</f>
        <v>235</v>
      </c>
      <c r="B237" s="10" t="s">
        <v>488</v>
      </c>
      <c r="C237" s="10" t="s">
        <v>512</v>
      </c>
      <c r="D237" s="10" t="s">
        <v>7470</v>
      </c>
      <c r="E237" s="10">
        <v>53</v>
      </c>
    </row>
    <row r="238" spans="1:5" ht="54.95" customHeight="1" x14ac:dyDescent="0.25">
      <c r="A238" s="10">
        <f>SUBTOTAL(3,$B$3:B238)</f>
        <v>236</v>
      </c>
      <c r="B238" s="10" t="s">
        <v>488</v>
      </c>
      <c r="C238" s="10" t="s">
        <v>512</v>
      </c>
      <c r="D238" s="10" t="s">
        <v>7471</v>
      </c>
      <c r="E238" s="10">
        <v>73</v>
      </c>
    </row>
    <row r="239" spans="1:5" ht="54.95" customHeight="1" x14ac:dyDescent="0.25">
      <c r="A239" s="10">
        <f>SUBTOTAL(3,$B$3:B239)</f>
        <v>237</v>
      </c>
      <c r="B239" s="10" t="s">
        <v>488</v>
      </c>
      <c r="C239" s="10" t="s">
        <v>512</v>
      </c>
      <c r="D239" s="10" t="s">
        <v>7472</v>
      </c>
      <c r="E239" s="10">
        <v>8</v>
      </c>
    </row>
    <row r="240" spans="1:5" ht="54.95" customHeight="1" x14ac:dyDescent="0.25">
      <c r="A240" s="10">
        <f>SUBTOTAL(3,$B$3:B240)</f>
        <v>238</v>
      </c>
      <c r="B240" s="10" t="s">
        <v>488</v>
      </c>
      <c r="C240" s="10" t="s">
        <v>512</v>
      </c>
      <c r="D240" s="10" t="s">
        <v>7473</v>
      </c>
      <c r="E240" s="10">
        <v>67</v>
      </c>
    </row>
    <row r="241" spans="1:5" ht="54.95" customHeight="1" x14ac:dyDescent="0.25">
      <c r="A241" s="10">
        <f>SUBTOTAL(3,$B$3:B241)</f>
        <v>239</v>
      </c>
      <c r="B241" s="10" t="s">
        <v>488</v>
      </c>
      <c r="C241" s="10" t="s">
        <v>512</v>
      </c>
      <c r="D241" s="10" t="s">
        <v>7474</v>
      </c>
      <c r="E241" s="10">
        <v>69</v>
      </c>
    </row>
    <row r="242" spans="1:5" ht="54.95" customHeight="1" x14ac:dyDescent="0.25">
      <c r="A242" s="10">
        <f>SUBTOTAL(3,$B$3:B242)</f>
        <v>240</v>
      </c>
      <c r="B242" s="10" t="s">
        <v>488</v>
      </c>
      <c r="C242" s="10" t="s">
        <v>512</v>
      </c>
      <c r="D242" s="10" t="s">
        <v>7475</v>
      </c>
      <c r="E242" s="10">
        <v>77</v>
      </c>
    </row>
    <row r="243" spans="1:5" ht="54.95" customHeight="1" x14ac:dyDescent="0.25">
      <c r="A243" s="10">
        <f>SUBTOTAL(3,$B$3:B243)</f>
        <v>241</v>
      </c>
      <c r="B243" s="10" t="s">
        <v>488</v>
      </c>
      <c r="C243" s="10" t="s">
        <v>530</v>
      </c>
      <c r="D243" s="10" t="s">
        <v>7476</v>
      </c>
      <c r="E243" s="10">
        <v>66</v>
      </c>
    </row>
    <row r="244" spans="1:5" ht="54.95" customHeight="1" x14ac:dyDescent="0.25">
      <c r="A244" s="10">
        <f>SUBTOTAL(3,$B$3:B244)</f>
        <v>242</v>
      </c>
      <c r="B244" s="10" t="s">
        <v>488</v>
      </c>
      <c r="C244" s="10" t="s">
        <v>530</v>
      </c>
      <c r="D244" s="10" t="s">
        <v>7477</v>
      </c>
      <c r="E244" s="10">
        <v>18</v>
      </c>
    </row>
    <row r="245" spans="1:5" ht="54.95" customHeight="1" x14ac:dyDescent="0.25">
      <c r="A245" s="10">
        <f>SUBTOTAL(3,$B$3:B245)</f>
        <v>243</v>
      </c>
      <c r="B245" s="10" t="s">
        <v>488</v>
      </c>
      <c r="C245" s="10" t="s">
        <v>530</v>
      </c>
      <c r="D245" s="10" t="s">
        <v>7478</v>
      </c>
      <c r="E245" s="10">
        <v>40</v>
      </c>
    </row>
    <row r="246" spans="1:5" ht="54.95" customHeight="1" x14ac:dyDescent="0.25">
      <c r="A246" s="10">
        <f>SUBTOTAL(3,$B$3:B246)</f>
        <v>244</v>
      </c>
      <c r="B246" s="10" t="s">
        <v>488</v>
      </c>
      <c r="C246" s="10" t="s">
        <v>530</v>
      </c>
      <c r="D246" s="10" t="s">
        <v>7479</v>
      </c>
      <c r="E246" s="10">
        <v>80</v>
      </c>
    </row>
    <row r="247" spans="1:5" ht="54.95" customHeight="1" x14ac:dyDescent="0.25">
      <c r="A247" s="10">
        <f>SUBTOTAL(3,$B$3:B247)</f>
        <v>245</v>
      </c>
      <c r="B247" s="10" t="s">
        <v>488</v>
      </c>
      <c r="C247" s="10" t="s">
        <v>530</v>
      </c>
      <c r="D247" s="10" t="s">
        <v>7480</v>
      </c>
      <c r="E247" s="10">
        <v>14</v>
      </c>
    </row>
    <row r="248" spans="1:5" ht="54.95" customHeight="1" x14ac:dyDescent="0.25">
      <c r="A248" s="10">
        <f>SUBTOTAL(3,$B$3:B248)</f>
        <v>246</v>
      </c>
      <c r="B248" s="10" t="s">
        <v>488</v>
      </c>
      <c r="C248" s="10" t="s">
        <v>530</v>
      </c>
      <c r="D248" s="10" t="s">
        <v>7481</v>
      </c>
      <c r="E248" s="10">
        <v>66</v>
      </c>
    </row>
    <row r="249" spans="1:5" ht="54.95" customHeight="1" x14ac:dyDescent="0.25">
      <c r="A249" s="10">
        <f>SUBTOTAL(3,$B$3:B249)</f>
        <v>247</v>
      </c>
      <c r="B249" s="10" t="s">
        <v>488</v>
      </c>
      <c r="C249" s="10" t="s">
        <v>530</v>
      </c>
      <c r="D249" s="10" t="s">
        <v>7482</v>
      </c>
      <c r="E249" s="10">
        <v>74</v>
      </c>
    </row>
    <row r="250" spans="1:5" ht="54.95" customHeight="1" x14ac:dyDescent="0.25">
      <c r="A250" s="10">
        <f>SUBTOTAL(3,$B$3:B250)</f>
        <v>248</v>
      </c>
      <c r="B250" s="10" t="s">
        <v>488</v>
      </c>
      <c r="C250" s="10" t="s">
        <v>530</v>
      </c>
      <c r="D250" s="10" t="s">
        <v>7483</v>
      </c>
      <c r="E250" s="10">
        <v>80</v>
      </c>
    </row>
    <row r="251" spans="1:5" ht="54.95" customHeight="1" x14ac:dyDescent="0.25">
      <c r="A251" s="10">
        <f>SUBTOTAL(3,$B$3:B251)</f>
        <v>249</v>
      </c>
      <c r="B251" s="10" t="s">
        <v>488</v>
      </c>
      <c r="C251" s="10" t="s">
        <v>530</v>
      </c>
      <c r="D251" s="10" t="s">
        <v>7484</v>
      </c>
      <c r="E251" s="10">
        <v>77</v>
      </c>
    </row>
    <row r="252" spans="1:5" ht="54.95" customHeight="1" x14ac:dyDescent="0.25">
      <c r="A252" s="10">
        <f>SUBTOTAL(3,$B$3:B252)</f>
        <v>250</v>
      </c>
      <c r="B252" s="10" t="s">
        <v>488</v>
      </c>
      <c r="C252" s="10" t="s">
        <v>530</v>
      </c>
      <c r="D252" s="10" t="s">
        <v>7485</v>
      </c>
      <c r="E252" s="10">
        <v>69</v>
      </c>
    </row>
    <row r="253" spans="1:5" ht="54.95" customHeight="1" x14ac:dyDescent="0.25">
      <c r="A253" s="10">
        <f>SUBTOTAL(3,$B$3:B253)</f>
        <v>251</v>
      </c>
      <c r="B253" s="10" t="s">
        <v>488</v>
      </c>
      <c r="C253" s="10" t="s">
        <v>530</v>
      </c>
      <c r="D253" s="10" t="s">
        <v>7486</v>
      </c>
      <c r="E253" s="10">
        <v>76</v>
      </c>
    </row>
    <row r="254" spans="1:5" ht="54.95" customHeight="1" x14ac:dyDescent="0.25">
      <c r="A254" s="10">
        <f>SUBTOTAL(3,$B$3:B254)</f>
        <v>252</v>
      </c>
      <c r="B254" s="10" t="s">
        <v>488</v>
      </c>
      <c r="C254" s="10" t="s">
        <v>530</v>
      </c>
      <c r="D254" s="10" t="s">
        <v>7487</v>
      </c>
      <c r="E254" s="10">
        <v>75</v>
      </c>
    </row>
    <row r="255" spans="1:5" ht="54.95" customHeight="1" x14ac:dyDescent="0.25">
      <c r="A255" s="10">
        <f>SUBTOTAL(3,$B$3:B255)</f>
        <v>253</v>
      </c>
      <c r="B255" s="10" t="s">
        <v>488</v>
      </c>
      <c r="C255" s="10" t="s">
        <v>540</v>
      </c>
      <c r="D255" s="10" t="s">
        <v>11216</v>
      </c>
      <c r="E255" s="10">
        <v>21</v>
      </c>
    </row>
    <row r="256" spans="1:5" ht="54.95" customHeight="1" x14ac:dyDescent="0.25">
      <c r="A256" s="10">
        <f>SUBTOTAL(3,$B$3:B256)</f>
        <v>254</v>
      </c>
      <c r="B256" s="10" t="s">
        <v>488</v>
      </c>
      <c r="C256" s="10" t="s">
        <v>540</v>
      </c>
      <c r="D256" s="10" t="s">
        <v>7488</v>
      </c>
      <c r="E256" s="10">
        <v>30</v>
      </c>
    </row>
    <row r="257" spans="1:5" ht="54.95" customHeight="1" x14ac:dyDescent="0.25">
      <c r="A257" s="10">
        <f>SUBTOTAL(3,$B$3:B257)</f>
        <v>255</v>
      </c>
      <c r="B257" s="10" t="s">
        <v>488</v>
      </c>
      <c r="C257" s="10" t="s">
        <v>2707</v>
      </c>
      <c r="D257" s="10" t="s">
        <v>7489</v>
      </c>
      <c r="E257" s="10">
        <v>77</v>
      </c>
    </row>
    <row r="258" spans="1:5" ht="54.95" customHeight="1" x14ac:dyDescent="0.25">
      <c r="A258" s="10">
        <f>SUBTOTAL(3,$B$3:B258)</f>
        <v>256</v>
      </c>
      <c r="B258" s="10" t="s">
        <v>488</v>
      </c>
      <c r="C258" s="10" t="s">
        <v>2707</v>
      </c>
      <c r="D258" s="10" t="s">
        <v>7490</v>
      </c>
      <c r="E258" s="10">
        <v>58</v>
      </c>
    </row>
    <row r="259" spans="1:5" ht="54.95" customHeight="1" x14ac:dyDescent="0.25">
      <c r="A259" s="10">
        <f>SUBTOTAL(3,$B$3:B259)</f>
        <v>257</v>
      </c>
      <c r="B259" s="10" t="s">
        <v>488</v>
      </c>
      <c r="C259" s="10" t="s">
        <v>2707</v>
      </c>
      <c r="D259" s="10" t="s">
        <v>7491</v>
      </c>
      <c r="E259" s="10">
        <v>7</v>
      </c>
    </row>
    <row r="260" spans="1:5" ht="54.95" customHeight="1" x14ac:dyDescent="0.25">
      <c r="A260" s="10">
        <f>SUBTOTAL(3,$B$3:B260)</f>
        <v>258</v>
      </c>
      <c r="B260" s="10" t="s">
        <v>488</v>
      </c>
      <c r="C260" s="10" t="s">
        <v>2717</v>
      </c>
      <c r="D260" s="10" t="s">
        <v>7492</v>
      </c>
      <c r="E260" s="10">
        <v>17</v>
      </c>
    </row>
    <row r="261" spans="1:5" ht="54.95" customHeight="1" x14ac:dyDescent="0.25">
      <c r="A261" s="10">
        <f>SUBTOTAL(3,$B$3:B261)</f>
        <v>259</v>
      </c>
      <c r="B261" s="10" t="s">
        <v>488</v>
      </c>
      <c r="C261" s="10" t="s">
        <v>543</v>
      </c>
      <c r="D261" s="10" t="s">
        <v>7493</v>
      </c>
      <c r="E261" s="10">
        <v>78</v>
      </c>
    </row>
    <row r="262" spans="1:5" ht="54.95" customHeight="1" x14ac:dyDescent="0.25">
      <c r="A262" s="10">
        <f>SUBTOTAL(3,$B$3:B262)</f>
        <v>260</v>
      </c>
      <c r="B262" s="10" t="s">
        <v>488</v>
      </c>
      <c r="C262" s="10" t="s">
        <v>543</v>
      </c>
      <c r="D262" s="10" t="s">
        <v>7494</v>
      </c>
      <c r="E262" s="10">
        <v>77</v>
      </c>
    </row>
    <row r="263" spans="1:5" ht="54.95" customHeight="1" x14ac:dyDescent="0.25">
      <c r="A263" s="10">
        <f>SUBTOTAL(3,$B$3:B263)</f>
        <v>261</v>
      </c>
      <c r="B263" s="10" t="s">
        <v>488</v>
      </c>
      <c r="C263" s="10" t="s">
        <v>543</v>
      </c>
      <c r="D263" s="10" t="s">
        <v>7495</v>
      </c>
      <c r="E263" s="10">
        <v>78</v>
      </c>
    </row>
    <row r="264" spans="1:5" ht="54.95" customHeight="1" x14ac:dyDescent="0.25">
      <c r="A264" s="10">
        <f>SUBTOTAL(3,$B$3:B264)</f>
        <v>262</v>
      </c>
      <c r="B264" s="10" t="s">
        <v>488</v>
      </c>
      <c r="C264" s="10" t="s">
        <v>543</v>
      </c>
      <c r="D264" s="10" t="s">
        <v>7496</v>
      </c>
      <c r="E264" s="10">
        <v>63</v>
      </c>
    </row>
    <row r="265" spans="1:5" ht="54.95" customHeight="1" x14ac:dyDescent="0.25">
      <c r="A265" s="10">
        <f>SUBTOTAL(3,$B$3:B265)</f>
        <v>263</v>
      </c>
      <c r="B265" s="10" t="s">
        <v>488</v>
      </c>
      <c r="C265" s="10" t="s">
        <v>543</v>
      </c>
      <c r="D265" s="10" t="s">
        <v>7497</v>
      </c>
      <c r="E265" s="10">
        <v>76</v>
      </c>
    </row>
    <row r="266" spans="1:5" ht="54.95" customHeight="1" x14ac:dyDescent="0.25">
      <c r="A266" s="10">
        <f>SUBTOTAL(3,$B$3:B266)</f>
        <v>264</v>
      </c>
      <c r="B266" s="10" t="s">
        <v>488</v>
      </c>
      <c r="C266" s="10" t="s">
        <v>548</v>
      </c>
      <c r="D266" s="10" t="s">
        <v>7498</v>
      </c>
      <c r="E266" s="10">
        <v>60</v>
      </c>
    </row>
    <row r="267" spans="1:5" ht="54.95" customHeight="1" x14ac:dyDescent="0.25">
      <c r="A267" s="10">
        <f>SUBTOTAL(3,$B$3:B267)</f>
        <v>265</v>
      </c>
      <c r="B267" s="10" t="s">
        <v>488</v>
      </c>
      <c r="C267" s="10" t="s">
        <v>548</v>
      </c>
      <c r="D267" s="10" t="s">
        <v>7499</v>
      </c>
      <c r="E267" s="10">
        <v>52</v>
      </c>
    </row>
    <row r="268" spans="1:5" ht="54.95" customHeight="1" x14ac:dyDescent="0.25">
      <c r="A268" s="10">
        <f>SUBTOTAL(3,$B$3:B268)</f>
        <v>266</v>
      </c>
      <c r="B268" s="10" t="s">
        <v>488</v>
      </c>
      <c r="C268" s="10" t="s">
        <v>548</v>
      </c>
      <c r="D268" s="10" t="s">
        <v>7500</v>
      </c>
      <c r="E268" s="10">
        <v>51</v>
      </c>
    </row>
    <row r="269" spans="1:5" ht="54.95" customHeight="1" x14ac:dyDescent="0.25">
      <c r="A269" s="10">
        <f>SUBTOTAL(3,$B$3:B269)</f>
        <v>267</v>
      </c>
      <c r="B269" s="10" t="s">
        <v>488</v>
      </c>
      <c r="C269" s="10" t="s">
        <v>548</v>
      </c>
      <c r="D269" s="10" t="s">
        <v>2266</v>
      </c>
      <c r="E269" s="10">
        <v>56</v>
      </c>
    </row>
    <row r="270" spans="1:5" ht="54.95" customHeight="1" x14ac:dyDescent="0.25">
      <c r="A270" s="10">
        <f>SUBTOTAL(3,$B$3:B270)</f>
        <v>268</v>
      </c>
      <c r="B270" s="10" t="s">
        <v>488</v>
      </c>
      <c r="C270" s="10" t="s">
        <v>548</v>
      </c>
      <c r="D270" s="10" t="s">
        <v>7501</v>
      </c>
      <c r="E270" s="10">
        <v>46</v>
      </c>
    </row>
    <row r="271" spans="1:5" ht="54.95" customHeight="1" x14ac:dyDescent="0.25">
      <c r="A271" s="10">
        <f>SUBTOTAL(3,$B$3:B271)</f>
        <v>269</v>
      </c>
      <c r="B271" s="10" t="s">
        <v>488</v>
      </c>
      <c r="C271" s="10" t="s">
        <v>548</v>
      </c>
      <c r="D271" s="10" t="s">
        <v>7502</v>
      </c>
      <c r="E271" s="10">
        <v>76</v>
      </c>
    </row>
    <row r="272" spans="1:5" ht="54.95" customHeight="1" x14ac:dyDescent="0.25">
      <c r="A272" s="10">
        <f>SUBTOTAL(3,$B$3:B272)</f>
        <v>270</v>
      </c>
      <c r="B272" s="10" t="s">
        <v>488</v>
      </c>
      <c r="C272" s="10" t="s">
        <v>548</v>
      </c>
      <c r="D272" s="10" t="s">
        <v>7503</v>
      </c>
      <c r="E272" s="10">
        <v>75</v>
      </c>
    </row>
    <row r="273" spans="1:5" ht="54.95" customHeight="1" x14ac:dyDescent="0.25">
      <c r="A273" s="10">
        <f>SUBTOTAL(3,$B$3:B273)</f>
        <v>271</v>
      </c>
      <c r="B273" s="10" t="s">
        <v>488</v>
      </c>
      <c r="C273" s="10" t="s">
        <v>548</v>
      </c>
      <c r="D273" s="10" t="s">
        <v>7504</v>
      </c>
      <c r="E273" s="10">
        <v>75</v>
      </c>
    </row>
    <row r="274" spans="1:5" ht="54.95" customHeight="1" x14ac:dyDescent="0.25">
      <c r="A274" s="10">
        <f>SUBTOTAL(3,$B$3:B274)</f>
        <v>272</v>
      </c>
      <c r="B274" s="10" t="s">
        <v>488</v>
      </c>
      <c r="C274" s="10" t="s">
        <v>548</v>
      </c>
      <c r="D274" s="10" t="s">
        <v>7505</v>
      </c>
      <c r="E274" s="10">
        <v>55</v>
      </c>
    </row>
    <row r="275" spans="1:5" ht="54.95" customHeight="1" x14ac:dyDescent="0.25">
      <c r="A275" s="10">
        <f>SUBTOTAL(3,$B$3:B275)</f>
        <v>273</v>
      </c>
      <c r="B275" s="10" t="s">
        <v>488</v>
      </c>
      <c r="C275" s="10" t="s">
        <v>548</v>
      </c>
      <c r="D275" s="10" t="s">
        <v>7506</v>
      </c>
      <c r="E275" s="10">
        <v>73</v>
      </c>
    </row>
    <row r="276" spans="1:5" ht="54.95" customHeight="1" x14ac:dyDescent="0.25">
      <c r="A276" s="10">
        <f>SUBTOTAL(3,$B$3:B276)</f>
        <v>274</v>
      </c>
      <c r="B276" s="10" t="s">
        <v>488</v>
      </c>
      <c r="C276" s="10" t="s">
        <v>557</v>
      </c>
      <c r="D276" s="10" t="s">
        <v>7507</v>
      </c>
      <c r="E276" s="10">
        <v>47</v>
      </c>
    </row>
    <row r="277" spans="1:5" ht="54.95" customHeight="1" x14ac:dyDescent="0.25">
      <c r="A277" s="10">
        <f>SUBTOTAL(3,$B$3:B277)</f>
        <v>275</v>
      </c>
      <c r="B277" s="10" t="s">
        <v>488</v>
      </c>
      <c r="C277" s="10" t="s">
        <v>557</v>
      </c>
      <c r="D277" s="10" t="s">
        <v>7508</v>
      </c>
      <c r="E277" s="10">
        <v>22</v>
      </c>
    </row>
    <row r="278" spans="1:5" ht="54.95" customHeight="1" x14ac:dyDescent="0.25">
      <c r="A278" s="10">
        <f>SUBTOTAL(3,$B$3:B278)</f>
        <v>276</v>
      </c>
      <c r="B278" s="10" t="s">
        <v>488</v>
      </c>
      <c r="C278" s="10" t="s">
        <v>557</v>
      </c>
      <c r="D278" s="10" t="s">
        <v>7509</v>
      </c>
      <c r="E278" s="10">
        <v>37</v>
      </c>
    </row>
    <row r="279" spans="1:5" ht="54.95" customHeight="1" x14ac:dyDescent="0.25">
      <c r="A279" s="10">
        <f>SUBTOTAL(3,$B$3:B279)</f>
        <v>277</v>
      </c>
      <c r="B279" s="10" t="s">
        <v>560</v>
      </c>
      <c r="C279" s="10" t="s">
        <v>561</v>
      </c>
      <c r="D279" s="10" t="s">
        <v>7510</v>
      </c>
      <c r="E279" s="10">
        <v>78</v>
      </c>
    </row>
    <row r="280" spans="1:5" ht="54.95" customHeight="1" x14ac:dyDescent="0.25">
      <c r="A280" s="10">
        <f>SUBTOTAL(3,$B$3:B280)</f>
        <v>278</v>
      </c>
      <c r="B280" s="10" t="s">
        <v>560</v>
      </c>
      <c r="C280" s="10" t="s">
        <v>561</v>
      </c>
      <c r="D280" s="10" t="s">
        <v>7511</v>
      </c>
      <c r="E280" s="10">
        <v>77</v>
      </c>
    </row>
    <row r="281" spans="1:5" ht="54.95" customHeight="1" x14ac:dyDescent="0.25">
      <c r="A281" s="10">
        <f>SUBTOTAL(3,$B$3:B281)</f>
        <v>279</v>
      </c>
      <c r="B281" s="10" t="s">
        <v>560</v>
      </c>
      <c r="C281" s="10" t="s">
        <v>561</v>
      </c>
      <c r="D281" s="10" t="s">
        <v>7512</v>
      </c>
      <c r="E281" s="10">
        <v>75</v>
      </c>
    </row>
    <row r="282" spans="1:5" ht="54.95" customHeight="1" x14ac:dyDescent="0.25">
      <c r="A282" s="10">
        <f>SUBTOTAL(3,$B$3:B282)</f>
        <v>280</v>
      </c>
      <c r="B282" s="10" t="s">
        <v>560</v>
      </c>
      <c r="C282" s="10" t="s">
        <v>580</v>
      </c>
      <c r="D282" s="10" t="s">
        <v>7513</v>
      </c>
      <c r="E282" s="10">
        <v>2</v>
      </c>
    </row>
    <row r="283" spans="1:5" ht="54.95" customHeight="1" x14ac:dyDescent="0.25">
      <c r="A283" s="10">
        <f>SUBTOTAL(3,$B$3:B283)</f>
        <v>281</v>
      </c>
      <c r="B283" s="10" t="s">
        <v>560</v>
      </c>
      <c r="C283" s="10" t="s">
        <v>580</v>
      </c>
      <c r="D283" s="10" t="s">
        <v>7514</v>
      </c>
      <c r="E283" s="10">
        <v>31</v>
      </c>
    </row>
    <row r="284" spans="1:5" ht="54.95" customHeight="1" x14ac:dyDescent="0.25">
      <c r="A284" s="10">
        <f>SUBTOTAL(3,$B$3:B284)</f>
        <v>282</v>
      </c>
      <c r="B284" s="10" t="s">
        <v>560</v>
      </c>
      <c r="C284" s="10" t="s">
        <v>580</v>
      </c>
      <c r="D284" s="10" t="s">
        <v>7515</v>
      </c>
      <c r="E284" s="10">
        <v>9</v>
      </c>
    </row>
    <row r="285" spans="1:5" ht="54.95" customHeight="1" x14ac:dyDescent="0.25">
      <c r="A285" s="10">
        <f>SUBTOTAL(3,$B$3:B285)</f>
        <v>283</v>
      </c>
      <c r="B285" s="10" t="s">
        <v>560</v>
      </c>
      <c r="C285" s="10" t="s">
        <v>580</v>
      </c>
      <c r="D285" s="10" t="s">
        <v>7516</v>
      </c>
      <c r="E285" s="10">
        <v>16</v>
      </c>
    </row>
    <row r="286" spans="1:5" ht="54.95" customHeight="1" x14ac:dyDescent="0.25">
      <c r="A286" s="10">
        <f>SUBTOTAL(3,$B$3:B286)</f>
        <v>284</v>
      </c>
      <c r="B286" s="10" t="s">
        <v>560</v>
      </c>
      <c r="C286" s="10" t="s">
        <v>580</v>
      </c>
      <c r="D286" s="10" t="s">
        <v>7517</v>
      </c>
      <c r="E286" s="10">
        <v>14</v>
      </c>
    </row>
    <row r="287" spans="1:5" ht="54.95" customHeight="1" x14ac:dyDescent="0.25">
      <c r="A287" s="10">
        <f>SUBTOTAL(3,$B$3:B287)</f>
        <v>285</v>
      </c>
      <c r="B287" s="10" t="s">
        <v>560</v>
      </c>
      <c r="C287" s="10" t="s">
        <v>580</v>
      </c>
      <c r="D287" s="10" t="s">
        <v>7518</v>
      </c>
      <c r="E287" s="10">
        <v>10</v>
      </c>
    </row>
    <row r="288" spans="1:5" ht="54.95" customHeight="1" x14ac:dyDescent="0.25">
      <c r="A288" s="10">
        <f>SUBTOTAL(3,$B$3:B288)</f>
        <v>286</v>
      </c>
      <c r="B288" s="10" t="s">
        <v>560</v>
      </c>
      <c r="C288" s="10" t="s">
        <v>583</v>
      </c>
      <c r="D288" s="10" t="s">
        <v>11240</v>
      </c>
      <c r="E288" s="10">
        <v>38</v>
      </c>
    </row>
    <row r="289" spans="1:5" ht="54.95" customHeight="1" x14ac:dyDescent="0.25">
      <c r="A289" s="10">
        <f>SUBTOTAL(3,$B$3:B289)</f>
        <v>287</v>
      </c>
      <c r="B289" s="10" t="s">
        <v>560</v>
      </c>
      <c r="C289" s="10" t="s">
        <v>583</v>
      </c>
      <c r="D289" s="10" t="s">
        <v>7519</v>
      </c>
      <c r="E289" s="10">
        <v>13</v>
      </c>
    </row>
    <row r="290" spans="1:5" ht="54.95" customHeight="1" x14ac:dyDescent="0.25">
      <c r="A290" s="10">
        <f>SUBTOTAL(3,$B$3:B290)</f>
        <v>288</v>
      </c>
      <c r="B290" s="10" t="s">
        <v>560</v>
      </c>
      <c r="C290" s="10" t="s">
        <v>585</v>
      </c>
      <c r="D290" s="10" t="s">
        <v>7520</v>
      </c>
      <c r="E290" s="10">
        <v>15</v>
      </c>
    </row>
    <row r="291" spans="1:5" ht="54.95" customHeight="1" x14ac:dyDescent="0.25">
      <c r="A291" s="10">
        <f>SUBTOTAL(3,$B$3:B291)</f>
        <v>289</v>
      </c>
      <c r="B291" s="10" t="s">
        <v>560</v>
      </c>
      <c r="C291" s="10" t="s">
        <v>585</v>
      </c>
      <c r="D291" s="10" t="s">
        <v>7521</v>
      </c>
      <c r="E291" s="10">
        <v>22</v>
      </c>
    </row>
    <row r="292" spans="1:5" ht="54.95" customHeight="1" x14ac:dyDescent="0.25">
      <c r="A292" s="10">
        <f>SUBTOTAL(3,$B$3:B292)</f>
        <v>290</v>
      </c>
      <c r="B292" s="10" t="s">
        <v>560</v>
      </c>
      <c r="C292" s="10" t="s">
        <v>597</v>
      </c>
      <c r="D292" s="10" t="s">
        <v>7522</v>
      </c>
      <c r="E292" s="10">
        <v>68</v>
      </c>
    </row>
    <row r="293" spans="1:5" ht="54.95" customHeight="1" x14ac:dyDescent="0.25">
      <c r="A293" s="10">
        <f>SUBTOTAL(3,$B$3:B293)</f>
        <v>291</v>
      </c>
      <c r="B293" s="10" t="s">
        <v>560</v>
      </c>
      <c r="C293" s="10" t="s">
        <v>601</v>
      </c>
      <c r="D293" s="10" t="s">
        <v>7523</v>
      </c>
      <c r="E293" s="10">
        <v>36</v>
      </c>
    </row>
    <row r="294" spans="1:5" ht="54.95" customHeight="1" x14ac:dyDescent="0.25">
      <c r="A294" s="10">
        <f>SUBTOTAL(3,$B$3:B294)</f>
        <v>292</v>
      </c>
      <c r="B294" s="10" t="s">
        <v>603</v>
      </c>
      <c r="C294" s="10" t="s">
        <v>604</v>
      </c>
      <c r="D294" s="10" t="s">
        <v>7524</v>
      </c>
      <c r="E294" s="10">
        <v>75</v>
      </c>
    </row>
    <row r="295" spans="1:5" ht="54.95" customHeight="1" x14ac:dyDescent="0.25">
      <c r="A295" s="10">
        <f>SUBTOTAL(3,$B$3:B295)</f>
        <v>293</v>
      </c>
      <c r="B295" s="10" t="s">
        <v>603</v>
      </c>
      <c r="C295" s="10" t="s">
        <v>604</v>
      </c>
      <c r="D295" s="10" t="s">
        <v>7525</v>
      </c>
      <c r="E295" s="10">
        <v>54</v>
      </c>
    </row>
    <row r="296" spans="1:5" ht="54.95" customHeight="1" x14ac:dyDescent="0.25">
      <c r="A296" s="10">
        <f>SUBTOTAL(3,$B$3:B296)</f>
        <v>294</v>
      </c>
      <c r="B296" s="10" t="s">
        <v>603</v>
      </c>
      <c r="C296" s="10" t="s">
        <v>7526</v>
      </c>
      <c r="D296" s="10" t="s">
        <v>7527</v>
      </c>
      <c r="E296" s="10">
        <v>47</v>
      </c>
    </row>
    <row r="297" spans="1:5" ht="54.95" customHeight="1" x14ac:dyDescent="0.25">
      <c r="A297" s="10">
        <f>SUBTOTAL(3,$B$3:B297)</f>
        <v>295</v>
      </c>
      <c r="B297" s="10" t="s">
        <v>603</v>
      </c>
      <c r="C297" s="10" t="s">
        <v>606</v>
      </c>
      <c r="D297" s="10" t="s">
        <v>7528</v>
      </c>
      <c r="E297" s="10">
        <v>11</v>
      </c>
    </row>
    <row r="298" spans="1:5" ht="54.95" customHeight="1" x14ac:dyDescent="0.25">
      <c r="A298" s="10">
        <f>SUBTOTAL(3,$B$3:B298)</f>
        <v>296</v>
      </c>
      <c r="B298" s="10" t="s">
        <v>603</v>
      </c>
      <c r="C298" s="10" t="s">
        <v>609</v>
      </c>
      <c r="D298" s="10" t="s">
        <v>7529</v>
      </c>
      <c r="E298" s="10">
        <v>67</v>
      </c>
    </row>
    <row r="299" spans="1:5" ht="54.95" customHeight="1" x14ac:dyDescent="0.25">
      <c r="A299" s="10">
        <f>SUBTOTAL(3,$B$3:B299)</f>
        <v>297</v>
      </c>
      <c r="B299" s="10" t="s">
        <v>603</v>
      </c>
      <c r="C299" s="10" t="s">
        <v>609</v>
      </c>
      <c r="D299" s="10" t="s">
        <v>7530</v>
      </c>
      <c r="E299" s="10">
        <v>70</v>
      </c>
    </row>
    <row r="300" spans="1:5" ht="54.95" customHeight="1" x14ac:dyDescent="0.25">
      <c r="A300" s="10">
        <f>SUBTOTAL(3,$B$3:B300)</f>
        <v>298</v>
      </c>
      <c r="B300" s="10" t="s">
        <v>603</v>
      </c>
      <c r="C300" s="10" t="s">
        <v>609</v>
      </c>
      <c r="D300" s="10" t="s">
        <v>7531</v>
      </c>
      <c r="E300" s="10">
        <v>80</v>
      </c>
    </row>
    <row r="301" spans="1:5" ht="54.95" customHeight="1" x14ac:dyDescent="0.25">
      <c r="A301" s="10">
        <f>SUBTOTAL(3,$B$3:B301)</f>
        <v>299</v>
      </c>
      <c r="B301" s="10" t="s">
        <v>603</v>
      </c>
      <c r="C301" s="10" t="s">
        <v>4304</v>
      </c>
      <c r="D301" s="10" t="s">
        <v>7532</v>
      </c>
      <c r="E301" s="10">
        <v>53</v>
      </c>
    </row>
    <row r="302" spans="1:5" ht="54.95" customHeight="1" x14ac:dyDescent="0.25">
      <c r="A302" s="10">
        <f>SUBTOTAL(3,$B$3:B302)</f>
        <v>300</v>
      </c>
      <c r="B302" s="10" t="s">
        <v>603</v>
      </c>
      <c r="C302" s="10" t="s">
        <v>4304</v>
      </c>
      <c r="D302" s="10" t="s">
        <v>7533</v>
      </c>
      <c r="E302" s="10">
        <v>76</v>
      </c>
    </row>
    <row r="303" spans="1:5" ht="54.95" customHeight="1" x14ac:dyDescent="0.25">
      <c r="A303" s="10">
        <f>SUBTOTAL(3,$B$3:B303)</f>
        <v>301</v>
      </c>
      <c r="B303" s="10" t="s">
        <v>603</v>
      </c>
      <c r="C303" s="10" t="s">
        <v>615</v>
      </c>
      <c r="D303" s="10" t="s">
        <v>7534</v>
      </c>
      <c r="E303" s="10">
        <v>78</v>
      </c>
    </row>
    <row r="304" spans="1:5" ht="54.95" customHeight="1" x14ac:dyDescent="0.25">
      <c r="A304" s="10">
        <f>SUBTOTAL(3,$B$3:B304)</f>
        <v>302</v>
      </c>
      <c r="B304" s="10" t="s">
        <v>603</v>
      </c>
      <c r="C304" s="10" t="s">
        <v>615</v>
      </c>
      <c r="D304" s="10" t="s">
        <v>7535</v>
      </c>
      <c r="E304" s="10">
        <v>57</v>
      </c>
    </row>
    <row r="305" spans="1:5" ht="54.95" customHeight="1" x14ac:dyDescent="0.25">
      <c r="A305" s="10">
        <f>SUBTOTAL(3,$B$3:B305)</f>
        <v>303</v>
      </c>
      <c r="B305" s="10" t="s">
        <v>603</v>
      </c>
      <c r="C305" s="10" t="s">
        <v>615</v>
      </c>
      <c r="D305" s="10" t="s">
        <v>7536</v>
      </c>
      <c r="E305" s="10">
        <v>52</v>
      </c>
    </row>
    <row r="306" spans="1:5" ht="54.95" customHeight="1" x14ac:dyDescent="0.25">
      <c r="A306" s="10">
        <f>SUBTOTAL(3,$B$3:B306)</f>
        <v>304</v>
      </c>
      <c r="B306" s="10" t="s">
        <v>603</v>
      </c>
      <c r="C306" s="10" t="s">
        <v>615</v>
      </c>
      <c r="D306" s="10" t="s">
        <v>7537</v>
      </c>
      <c r="E306" s="10">
        <v>77</v>
      </c>
    </row>
    <row r="307" spans="1:5" ht="54.95" customHeight="1" x14ac:dyDescent="0.25">
      <c r="A307" s="10">
        <f>SUBTOTAL(3,$B$3:B307)</f>
        <v>305</v>
      </c>
      <c r="B307" s="10" t="s">
        <v>603</v>
      </c>
      <c r="C307" s="10" t="s">
        <v>615</v>
      </c>
      <c r="D307" s="10" t="s">
        <v>7538</v>
      </c>
      <c r="E307" s="10">
        <v>72</v>
      </c>
    </row>
    <row r="308" spans="1:5" ht="54.95" customHeight="1" x14ac:dyDescent="0.25">
      <c r="A308" s="10">
        <f>SUBTOTAL(3,$B$3:B308)</f>
        <v>306</v>
      </c>
      <c r="B308" s="10" t="s">
        <v>603</v>
      </c>
      <c r="C308" s="10" t="s">
        <v>615</v>
      </c>
      <c r="D308" s="10" t="s">
        <v>7539</v>
      </c>
      <c r="E308" s="10">
        <v>69</v>
      </c>
    </row>
    <row r="309" spans="1:5" ht="54.95" customHeight="1" x14ac:dyDescent="0.25">
      <c r="A309" s="10">
        <f>SUBTOTAL(3,$B$3:B309)</f>
        <v>307</v>
      </c>
      <c r="B309" s="10" t="s">
        <v>603</v>
      </c>
      <c r="C309" s="10" t="s">
        <v>615</v>
      </c>
      <c r="D309" s="10" t="s">
        <v>7540</v>
      </c>
      <c r="E309" s="10">
        <v>24</v>
      </c>
    </row>
    <row r="310" spans="1:5" ht="54.95" customHeight="1" x14ac:dyDescent="0.25">
      <c r="A310" s="10">
        <f>SUBTOTAL(3,$B$3:B310)</f>
        <v>308</v>
      </c>
      <c r="B310" s="10" t="s">
        <v>603</v>
      </c>
      <c r="C310" s="10" t="s">
        <v>615</v>
      </c>
      <c r="D310" s="10" t="s">
        <v>7541</v>
      </c>
      <c r="E310" s="10">
        <v>34</v>
      </c>
    </row>
    <row r="311" spans="1:5" ht="54.95" customHeight="1" x14ac:dyDescent="0.25">
      <c r="A311" s="10">
        <f>SUBTOTAL(3,$B$3:B311)</f>
        <v>309</v>
      </c>
      <c r="B311" s="10" t="s">
        <v>603</v>
      </c>
      <c r="C311" s="10" t="s">
        <v>615</v>
      </c>
      <c r="D311" s="10" t="s">
        <v>11201</v>
      </c>
      <c r="E311" s="10">
        <v>63</v>
      </c>
    </row>
    <row r="312" spans="1:5" ht="54.95" customHeight="1" x14ac:dyDescent="0.25">
      <c r="A312" s="10">
        <f>SUBTOTAL(3,$B$3:B312)</f>
        <v>310</v>
      </c>
      <c r="B312" s="10" t="s">
        <v>623</v>
      </c>
      <c r="C312" s="10" t="s">
        <v>624</v>
      </c>
      <c r="D312" s="10" t="s">
        <v>7542</v>
      </c>
      <c r="E312" s="10">
        <v>67</v>
      </c>
    </row>
    <row r="313" spans="1:5" ht="54.95" customHeight="1" x14ac:dyDescent="0.25">
      <c r="A313" s="10">
        <f>SUBTOTAL(3,$B$3:B313)</f>
        <v>311</v>
      </c>
      <c r="B313" s="10" t="s">
        <v>623</v>
      </c>
      <c r="C313" s="10" t="s">
        <v>624</v>
      </c>
      <c r="D313" s="10" t="s">
        <v>7543</v>
      </c>
      <c r="E313" s="10">
        <v>70</v>
      </c>
    </row>
    <row r="314" spans="1:5" ht="54.95" customHeight="1" x14ac:dyDescent="0.25">
      <c r="A314" s="10">
        <f>SUBTOTAL(3,$B$3:B314)</f>
        <v>312</v>
      </c>
      <c r="B314" s="10" t="s">
        <v>623</v>
      </c>
      <c r="C314" s="10" t="s">
        <v>624</v>
      </c>
      <c r="D314" s="10" t="s">
        <v>7544</v>
      </c>
      <c r="E314" s="10">
        <v>64</v>
      </c>
    </row>
    <row r="315" spans="1:5" ht="54.95" customHeight="1" x14ac:dyDescent="0.25">
      <c r="A315" s="10">
        <f>SUBTOTAL(3,$B$3:B315)</f>
        <v>313</v>
      </c>
      <c r="B315" s="10" t="s">
        <v>623</v>
      </c>
      <c r="C315" s="10" t="s">
        <v>627</v>
      </c>
      <c r="D315" s="10" t="s">
        <v>7545</v>
      </c>
      <c r="E315" s="10">
        <v>68</v>
      </c>
    </row>
    <row r="316" spans="1:5" ht="54.95" customHeight="1" x14ac:dyDescent="0.25">
      <c r="A316" s="10">
        <f>SUBTOTAL(3,$B$3:B316)</f>
        <v>314</v>
      </c>
      <c r="B316" s="10" t="s">
        <v>623</v>
      </c>
      <c r="C316" s="10" t="s">
        <v>627</v>
      </c>
      <c r="D316" s="10" t="s">
        <v>7546</v>
      </c>
      <c r="E316" s="10">
        <v>49</v>
      </c>
    </row>
    <row r="317" spans="1:5" ht="54.95" customHeight="1" x14ac:dyDescent="0.25">
      <c r="A317" s="10">
        <f>SUBTOTAL(3,$B$3:B317)</f>
        <v>315</v>
      </c>
      <c r="B317" s="10" t="s">
        <v>623</v>
      </c>
      <c r="C317" s="10" t="s">
        <v>627</v>
      </c>
      <c r="D317" s="10" t="s">
        <v>7547</v>
      </c>
      <c r="E317" s="10">
        <v>72</v>
      </c>
    </row>
    <row r="318" spans="1:5" ht="54.95" customHeight="1" x14ac:dyDescent="0.25">
      <c r="A318" s="10">
        <f>SUBTOTAL(3,$B$3:B318)</f>
        <v>316</v>
      </c>
      <c r="B318" s="10" t="s">
        <v>623</v>
      </c>
      <c r="C318" s="10" t="s">
        <v>627</v>
      </c>
      <c r="D318" s="10" t="s">
        <v>7548</v>
      </c>
      <c r="E318" s="10">
        <v>73</v>
      </c>
    </row>
    <row r="319" spans="1:5" ht="54.95" customHeight="1" x14ac:dyDescent="0.25">
      <c r="A319" s="10">
        <f>SUBTOTAL(3,$B$3:B319)</f>
        <v>317</v>
      </c>
      <c r="B319" s="10" t="s">
        <v>623</v>
      </c>
      <c r="C319" s="10" t="s">
        <v>627</v>
      </c>
      <c r="D319" s="10" t="s">
        <v>7549</v>
      </c>
      <c r="E319" s="10">
        <v>27</v>
      </c>
    </row>
    <row r="320" spans="1:5" ht="54.95" customHeight="1" x14ac:dyDescent="0.25">
      <c r="A320" s="10">
        <f>SUBTOTAL(3,$B$3:B320)</f>
        <v>318</v>
      </c>
      <c r="B320" s="10" t="s">
        <v>623</v>
      </c>
      <c r="C320" s="10" t="s">
        <v>627</v>
      </c>
      <c r="D320" s="10" t="s">
        <v>7550</v>
      </c>
      <c r="E320" s="10">
        <v>69</v>
      </c>
    </row>
    <row r="321" spans="1:5" ht="54.95" customHeight="1" x14ac:dyDescent="0.25">
      <c r="A321" s="10">
        <f>SUBTOTAL(3,$B$3:B321)</f>
        <v>319</v>
      </c>
      <c r="B321" s="10" t="s">
        <v>623</v>
      </c>
      <c r="C321" s="10" t="s">
        <v>627</v>
      </c>
      <c r="D321" s="10" t="s">
        <v>7551</v>
      </c>
      <c r="E321" s="10">
        <v>76</v>
      </c>
    </row>
    <row r="322" spans="1:5" ht="54.95" customHeight="1" x14ac:dyDescent="0.25">
      <c r="A322" s="10">
        <f>SUBTOTAL(3,$B$3:B322)</f>
        <v>320</v>
      </c>
      <c r="B322" s="10" t="s">
        <v>623</v>
      </c>
      <c r="C322" s="10" t="s">
        <v>627</v>
      </c>
      <c r="D322" s="10" t="s">
        <v>7552</v>
      </c>
      <c r="E322" s="10">
        <v>78</v>
      </c>
    </row>
    <row r="323" spans="1:5" ht="54.95" customHeight="1" x14ac:dyDescent="0.25">
      <c r="A323" s="10">
        <f>SUBTOTAL(3,$B$3:B323)</f>
        <v>321</v>
      </c>
      <c r="B323" s="10" t="s">
        <v>623</v>
      </c>
      <c r="C323" s="10" t="s">
        <v>627</v>
      </c>
      <c r="D323" s="10" t="s">
        <v>7553</v>
      </c>
      <c r="E323" s="10">
        <v>78</v>
      </c>
    </row>
    <row r="324" spans="1:5" ht="54.95" customHeight="1" x14ac:dyDescent="0.25">
      <c r="A324" s="10">
        <f>SUBTOTAL(3,$B$3:B324)</f>
        <v>322</v>
      </c>
      <c r="B324" s="10" t="s">
        <v>623</v>
      </c>
      <c r="C324" s="10" t="s">
        <v>627</v>
      </c>
      <c r="D324" s="10" t="s">
        <v>7554</v>
      </c>
      <c r="E324" s="10">
        <v>73</v>
      </c>
    </row>
    <row r="325" spans="1:5" ht="54.95" customHeight="1" x14ac:dyDescent="0.25">
      <c r="A325" s="10">
        <f>SUBTOTAL(3,$B$3:B325)</f>
        <v>323</v>
      </c>
      <c r="B325" s="10" t="s">
        <v>623</v>
      </c>
      <c r="C325" s="10" t="s">
        <v>2780</v>
      </c>
      <c r="D325" s="10" t="s">
        <v>7555</v>
      </c>
      <c r="E325" s="10">
        <v>23</v>
      </c>
    </row>
    <row r="326" spans="1:5" ht="54.95" customHeight="1" x14ac:dyDescent="0.25">
      <c r="A326" s="10">
        <f>SUBTOTAL(3,$B$3:B326)</f>
        <v>324</v>
      </c>
      <c r="B326" s="10" t="s">
        <v>623</v>
      </c>
      <c r="C326" s="10" t="s">
        <v>636</v>
      </c>
      <c r="D326" s="10" t="s">
        <v>7556</v>
      </c>
      <c r="E326" s="10">
        <v>6</v>
      </c>
    </row>
    <row r="327" spans="1:5" ht="54.95" customHeight="1" x14ac:dyDescent="0.25">
      <c r="A327" s="10">
        <f>SUBTOTAL(3,$B$3:B327)</f>
        <v>325</v>
      </c>
      <c r="B327" s="10" t="s">
        <v>623</v>
      </c>
      <c r="C327" s="10" t="s">
        <v>636</v>
      </c>
      <c r="D327" s="10" t="s">
        <v>7557</v>
      </c>
      <c r="E327" s="10">
        <v>67</v>
      </c>
    </row>
    <row r="328" spans="1:5" ht="54.95" customHeight="1" x14ac:dyDescent="0.25">
      <c r="A328" s="10">
        <f>SUBTOTAL(3,$B$3:B328)</f>
        <v>326</v>
      </c>
      <c r="B328" s="10" t="s">
        <v>639</v>
      </c>
      <c r="C328" s="10" t="s">
        <v>4319</v>
      </c>
      <c r="D328" s="10" t="s">
        <v>7559</v>
      </c>
      <c r="E328" s="10">
        <v>73</v>
      </c>
    </row>
    <row r="329" spans="1:5" ht="54.95" customHeight="1" x14ac:dyDescent="0.25">
      <c r="A329" s="10">
        <f>SUBTOTAL(3,$B$3:B329)</f>
        <v>327</v>
      </c>
      <c r="B329" s="10" t="s">
        <v>639</v>
      </c>
      <c r="C329" s="10" t="s">
        <v>4319</v>
      </c>
      <c r="D329" s="10" t="s">
        <v>7560</v>
      </c>
      <c r="E329" s="10">
        <v>59</v>
      </c>
    </row>
    <row r="330" spans="1:5" ht="54.95" customHeight="1" x14ac:dyDescent="0.25">
      <c r="A330" s="10">
        <f>SUBTOTAL(3,$B$3:B330)</f>
        <v>328</v>
      </c>
      <c r="B330" s="10" t="s">
        <v>639</v>
      </c>
      <c r="C330" s="10" t="s">
        <v>4319</v>
      </c>
      <c r="D330" s="10" t="s">
        <v>11373</v>
      </c>
      <c r="E330" s="10">
        <v>72</v>
      </c>
    </row>
    <row r="331" spans="1:5" ht="54.95" customHeight="1" x14ac:dyDescent="0.25">
      <c r="A331" s="10">
        <f>SUBTOTAL(3,$B$3:B331)</f>
        <v>329</v>
      </c>
      <c r="B331" s="10" t="s">
        <v>639</v>
      </c>
      <c r="C331" s="10" t="s">
        <v>4319</v>
      </c>
      <c r="D331" s="10" t="s">
        <v>7561</v>
      </c>
      <c r="E331" s="10">
        <v>72</v>
      </c>
    </row>
    <row r="332" spans="1:5" ht="54.95" customHeight="1" x14ac:dyDescent="0.25">
      <c r="A332" s="10">
        <f>SUBTOTAL(3,$B$3:B332)</f>
        <v>330</v>
      </c>
      <c r="B332" s="10" t="s">
        <v>639</v>
      </c>
      <c r="C332" s="10" t="s">
        <v>4319</v>
      </c>
      <c r="D332" s="10" t="s">
        <v>7562</v>
      </c>
      <c r="E332" s="10">
        <v>60</v>
      </c>
    </row>
    <row r="333" spans="1:5" ht="54.95" customHeight="1" x14ac:dyDescent="0.25">
      <c r="A333" s="10">
        <f>SUBTOTAL(3,$B$3:B333)</f>
        <v>331</v>
      </c>
      <c r="B333" s="10" t="s">
        <v>639</v>
      </c>
      <c r="C333" s="10" t="s">
        <v>4319</v>
      </c>
      <c r="D333" s="10" t="s">
        <v>7563</v>
      </c>
      <c r="E333" s="10">
        <v>78</v>
      </c>
    </row>
    <row r="334" spans="1:5" ht="54.95" customHeight="1" x14ac:dyDescent="0.25">
      <c r="A334" s="10">
        <f>SUBTOTAL(3,$B$3:B334)</f>
        <v>332</v>
      </c>
      <c r="B334" s="10" t="s">
        <v>639</v>
      </c>
      <c r="C334" s="10" t="s">
        <v>4319</v>
      </c>
      <c r="D334" s="10" t="s">
        <v>7564</v>
      </c>
      <c r="E334" s="10">
        <v>78</v>
      </c>
    </row>
    <row r="335" spans="1:5" ht="54.95" customHeight="1" x14ac:dyDescent="0.25">
      <c r="A335" s="10">
        <f>SUBTOTAL(3,$B$3:B335)</f>
        <v>333</v>
      </c>
      <c r="B335" s="10" t="s">
        <v>639</v>
      </c>
      <c r="C335" s="10" t="s">
        <v>4319</v>
      </c>
      <c r="D335" s="10" t="s">
        <v>7565</v>
      </c>
      <c r="E335" s="10">
        <v>78</v>
      </c>
    </row>
    <row r="336" spans="1:5" ht="54.95" customHeight="1" x14ac:dyDescent="0.25">
      <c r="A336" s="10">
        <f>SUBTOTAL(3,$B$3:B336)</f>
        <v>334</v>
      </c>
      <c r="B336" s="10" t="s">
        <v>639</v>
      </c>
      <c r="C336" s="10" t="s">
        <v>640</v>
      </c>
      <c r="D336" s="10" t="s">
        <v>7566</v>
      </c>
      <c r="E336" s="10">
        <v>73</v>
      </c>
    </row>
    <row r="337" spans="1:5" ht="54.95" customHeight="1" x14ac:dyDescent="0.25">
      <c r="A337" s="10">
        <f>SUBTOTAL(3,$B$3:B337)</f>
        <v>335</v>
      </c>
      <c r="B337" s="10" t="s">
        <v>639</v>
      </c>
      <c r="C337" s="10" t="s">
        <v>640</v>
      </c>
      <c r="D337" s="10" t="s">
        <v>7567</v>
      </c>
      <c r="E337" s="10">
        <v>73</v>
      </c>
    </row>
    <row r="338" spans="1:5" ht="54.95" customHeight="1" x14ac:dyDescent="0.25">
      <c r="A338" s="10">
        <f>SUBTOTAL(3,$B$3:B338)</f>
        <v>336</v>
      </c>
      <c r="B338" s="10" t="s">
        <v>639</v>
      </c>
      <c r="C338" s="10" t="s">
        <v>640</v>
      </c>
      <c r="D338" s="10" t="s">
        <v>7568</v>
      </c>
      <c r="E338" s="10">
        <v>69</v>
      </c>
    </row>
    <row r="339" spans="1:5" ht="54.95" customHeight="1" x14ac:dyDescent="0.25">
      <c r="A339" s="10">
        <f>SUBTOTAL(3,$B$3:B339)</f>
        <v>337</v>
      </c>
      <c r="B339" s="10" t="s">
        <v>639</v>
      </c>
      <c r="C339" s="10" t="s">
        <v>640</v>
      </c>
      <c r="D339" s="10" t="s">
        <v>4325</v>
      </c>
      <c r="E339" s="10">
        <v>55</v>
      </c>
    </row>
    <row r="340" spans="1:5" ht="54.95" customHeight="1" x14ac:dyDescent="0.25">
      <c r="A340" s="10">
        <f>SUBTOTAL(3,$B$3:B340)</f>
        <v>338</v>
      </c>
      <c r="B340" s="10" t="s">
        <v>639</v>
      </c>
      <c r="C340" s="10" t="s">
        <v>640</v>
      </c>
      <c r="D340" s="10" t="s">
        <v>7569</v>
      </c>
      <c r="E340" s="10">
        <v>78</v>
      </c>
    </row>
    <row r="341" spans="1:5" ht="54.95" customHeight="1" x14ac:dyDescent="0.25">
      <c r="A341" s="10">
        <f>SUBTOTAL(3,$B$3:B341)</f>
        <v>339</v>
      </c>
      <c r="B341" s="10" t="s">
        <v>639</v>
      </c>
      <c r="C341" s="10" t="s">
        <v>640</v>
      </c>
      <c r="D341" s="10" t="s">
        <v>7570</v>
      </c>
      <c r="E341" s="10">
        <v>72</v>
      </c>
    </row>
    <row r="342" spans="1:5" ht="54.95" customHeight="1" x14ac:dyDescent="0.25">
      <c r="A342" s="10">
        <f>SUBTOTAL(3,$B$3:B342)</f>
        <v>340</v>
      </c>
      <c r="B342" s="10" t="s">
        <v>639</v>
      </c>
      <c r="C342" s="10" t="s">
        <v>640</v>
      </c>
      <c r="D342" s="10" t="s">
        <v>7571</v>
      </c>
      <c r="E342" s="10">
        <v>68</v>
      </c>
    </row>
    <row r="343" spans="1:5" ht="54.95" customHeight="1" x14ac:dyDescent="0.25">
      <c r="A343" s="10">
        <f>SUBTOTAL(3,$B$3:B343)</f>
        <v>341</v>
      </c>
      <c r="B343" s="10" t="s">
        <v>639</v>
      </c>
      <c r="C343" s="10" t="s">
        <v>640</v>
      </c>
      <c r="D343" s="10" t="s">
        <v>7572</v>
      </c>
      <c r="E343" s="10">
        <v>63</v>
      </c>
    </row>
    <row r="344" spans="1:5" ht="54.95" customHeight="1" x14ac:dyDescent="0.25">
      <c r="A344" s="10">
        <f>SUBTOTAL(3,$B$3:B344)</f>
        <v>342</v>
      </c>
      <c r="B344" s="10" t="s">
        <v>639</v>
      </c>
      <c r="C344" s="10" t="s">
        <v>640</v>
      </c>
      <c r="D344" s="10" t="s">
        <v>7573</v>
      </c>
      <c r="E344" s="10">
        <v>75</v>
      </c>
    </row>
    <row r="345" spans="1:5" ht="54.95" customHeight="1" x14ac:dyDescent="0.25">
      <c r="A345" s="10">
        <f>SUBTOTAL(3,$B$3:B345)</f>
        <v>343</v>
      </c>
      <c r="B345" s="10" t="s">
        <v>639</v>
      </c>
      <c r="C345" s="10" t="s">
        <v>640</v>
      </c>
      <c r="D345" s="10" t="s">
        <v>7574</v>
      </c>
      <c r="E345" s="10">
        <v>50</v>
      </c>
    </row>
    <row r="346" spans="1:5" ht="54.95" customHeight="1" x14ac:dyDescent="0.25">
      <c r="A346" s="10">
        <f>SUBTOTAL(3,$B$3:B346)</f>
        <v>344</v>
      </c>
      <c r="B346" s="10" t="s">
        <v>639</v>
      </c>
      <c r="C346" s="10" t="s">
        <v>640</v>
      </c>
      <c r="D346" s="10" t="s">
        <v>7575</v>
      </c>
      <c r="E346" s="10">
        <v>11</v>
      </c>
    </row>
    <row r="347" spans="1:5" ht="54.95" customHeight="1" x14ac:dyDescent="0.25">
      <c r="A347" s="10">
        <f>SUBTOTAL(3,$B$3:B347)</f>
        <v>345</v>
      </c>
      <c r="B347" s="10" t="s">
        <v>639</v>
      </c>
      <c r="C347" s="10" t="s">
        <v>640</v>
      </c>
      <c r="D347" s="10" t="s">
        <v>7576</v>
      </c>
      <c r="E347" s="10">
        <v>77</v>
      </c>
    </row>
    <row r="348" spans="1:5" ht="54.95" customHeight="1" x14ac:dyDescent="0.25">
      <c r="A348" s="10">
        <f>SUBTOTAL(3,$B$3:B348)</f>
        <v>346</v>
      </c>
      <c r="B348" s="10" t="s">
        <v>639</v>
      </c>
      <c r="C348" s="10" t="s">
        <v>659</v>
      </c>
      <c r="D348" s="10" t="s">
        <v>7577</v>
      </c>
      <c r="E348" s="10">
        <v>77</v>
      </c>
    </row>
    <row r="349" spans="1:5" ht="54.95" customHeight="1" x14ac:dyDescent="0.25">
      <c r="A349" s="10">
        <f>SUBTOTAL(3,$B$3:B349)</f>
        <v>347</v>
      </c>
      <c r="B349" s="10" t="s">
        <v>639</v>
      </c>
      <c r="C349" s="10" t="s">
        <v>659</v>
      </c>
      <c r="D349" s="10" t="s">
        <v>7578</v>
      </c>
      <c r="E349" s="10">
        <v>20</v>
      </c>
    </row>
    <row r="350" spans="1:5" ht="54.95" customHeight="1" x14ac:dyDescent="0.25">
      <c r="A350" s="10">
        <f>SUBTOTAL(3,$B$3:B350)</f>
        <v>348</v>
      </c>
      <c r="B350" s="10" t="s">
        <v>639</v>
      </c>
      <c r="C350" s="10" t="s">
        <v>659</v>
      </c>
      <c r="D350" s="10" t="s">
        <v>7579</v>
      </c>
      <c r="E350" s="10">
        <v>77</v>
      </c>
    </row>
    <row r="351" spans="1:5" ht="54.95" customHeight="1" x14ac:dyDescent="0.25">
      <c r="A351" s="10">
        <f>SUBTOTAL(3,$B$3:B351)</f>
        <v>349</v>
      </c>
      <c r="B351" s="10" t="s">
        <v>639</v>
      </c>
      <c r="C351" s="10" t="s">
        <v>659</v>
      </c>
      <c r="D351" s="10" t="s">
        <v>7580</v>
      </c>
      <c r="E351" s="10">
        <v>76</v>
      </c>
    </row>
    <row r="352" spans="1:5" ht="54.95" customHeight="1" x14ac:dyDescent="0.25">
      <c r="A352" s="10">
        <f>SUBTOTAL(3,$B$3:B352)</f>
        <v>350</v>
      </c>
      <c r="B352" s="10" t="s">
        <v>639</v>
      </c>
      <c r="C352" s="10" t="s">
        <v>659</v>
      </c>
      <c r="D352" s="10" t="s">
        <v>7581</v>
      </c>
      <c r="E352" s="10">
        <v>76</v>
      </c>
    </row>
    <row r="353" spans="1:5" ht="54.95" customHeight="1" x14ac:dyDescent="0.25">
      <c r="A353" s="10">
        <f>SUBTOTAL(3,$B$3:B353)</f>
        <v>351</v>
      </c>
      <c r="B353" s="10" t="s">
        <v>639</v>
      </c>
      <c r="C353" s="10" t="s">
        <v>659</v>
      </c>
      <c r="D353" s="10" t="s">
        <v>7582</v>
      </c>
      <c r="E353" s="10">
        <v>54</v>
      </c>
    </row>
    <row r="354" spans="1:5" ht="54.95" customHeight="1" x14ac:dyDescent="0.25">
      <c r="A354" s="10">
        <f>SUBTOTAL(3,$B$3:B354)</f>
        <v>352</v>
      </c>
      <c r="B354" s="10" t="s">
        <v>639</v>
      </c>
      <c r="C354" s="10" t="s">
        <v>2809</v>
      </c>
      <c r="D354" s="10" t="s">
        <v>7583</v>
      </c>
      <c r="E354" s="10">
        <v>25</v>
      </c>
    </row>
    <row r="355" spans="1:5" ht="54.95" customHeight="1" x14ac:dyDescent="0.25">
      <c r="A355" s="10">
        <f>SUBTOTAL(3,$B$3:B355)</f>
        <v>353</v>
      </c>
      <c r="B355" s="10" t="s">
        <v>639</v>
      </c>
      <c r="C355" s="10" t="s">
        <v>2809</v>
      </c>
      <c r="D355" s="10" t="s">
        <v>7584</v>
      </c>
      <c r="E355" s="10">
        <v>75</v>
      </c>
    </row>
    <row r="356" spans="1:5" ht="54.95" customHeight="1" x14ac:dyDescent="0.25">
      <c r="A356" s="10">
        <f>SUBTOTAL(3,$B$3:B356)</f>
        <v>354</v>
      </c>
      <c r="B356" s="10" t="s">
        <v>639</v>
      </c>
      <c r="C356" s="10" t="s">
        <v>7585</v>
      </c>
      <c r="D356" s="10" t="s">
        <v>7586</v>
      </c>
      <c r="E356" s="10">
        <v>65</v>
      </c>
    </row>
    <row r="357" spans="1:5" ht="54.95" customHeight="1" x14ac:dyDescent="0.25">
      <c r="A357" s="10">
        <f>SUBTOTAL(3,$B$3:B357)</f>
        <v>355</v>
      </c>
      <c r="B357" s="10" t="s">
        <v>639</v>
      </c>
      <c r="C357" s="10" t="s">
        <v>663</v>
      </c>
      <c r="D357" s="10" t="s">
        <v>7587</v>
      </c>
      <c r="E357" s="10">
        <v>75</v>
      </c>
    </row>
    <row r="358" spans="1:5" ht="54.95" customHeight="1" x14ac:dyDescent="0.25">
      <c r="A358" s="10">
        <f>SUBTOTAL(3,$B$3:B358)</f>
        <v>356</v>
      </c>
      <c r="B358" s="10" t="s">
        <v>639</v>
      </c>
      <c r="C358" s="10" t="s">
        <v>663</v>
      </c>
      <c r="D358" s="10" t="s">
        <v>7588</v>
      </c>
      <c r="E358" s="10">
        <v>80</v>
      </c>
    </row>
    <row r="359" spans="1:5" ht="54.95" customHeight="1" x14ac:dyDescent="0.25">
      <c r="A359" s="10">
        <f>SUBTOTAL(3,$B$3:B359)</f>
        <v>357</v>
      </c>
      <c r="B359" s="10" t="s">
        <v>639</v>
      </c>
      <c r="C359" s="10" t="s">
        <v>663</v>
      </c>
      <c r="D359" s="10" t="s">
        <v>7589</v>
      </c>
      <c r="E359" s="10">
        <v>73</v>
      </c>
    </row>
    <row r="360" spans="1:5" ht="54.95" customHeight="1" x14ac:dyDescent="0.25">
      <c r="A360" s="10">
        <f>SUBTOTAL(3,$B$3:B360)</f>
        <v>358</v>
      </c>
      <c r="B360" s="10" t="s">
        <v>639</v>
      </c>
      <c r="C360" s="10" t="s">
        <v>663</v>
      </c>
      <c r="D360" s="10" t="s">
        <v>7590</v>
      </c>
      <c r="E360" s="10">
        <v>80</v>
      </c>
    </row>
    <row r="361" spans="1:5" ht="54.95" customHeight="1" x14ac:dyDescent="0.25">
      <c r="A361" s="10">
        <f>SUBTOTAL(3,$B$3:B361)</f>
        <v>359</v>
      </c>
      <c r="B361" s="10" t="s">
        <v>639</v>
      </c>
      <c r="C361" s="10" t="s">
        <v>663</v>
      </c>
      <c r="D361" s="10" t="s">
        <v>7591</v>
      </c>
      <c r="E361" s="10">
        <v>77</v>
      </c>
    </row>
    <row r="362" spans="1:5" ht="54.95" customHeight="1" x14ac:dyDescent="0.25">
      <c r="A362" s="10">
        <f>SUBTOTAL(3,$B$3:B362)</f>
        <v>360</v>
      </c>
      <c r="B362" s="10" t="s">
        <v>639</v>
      </c>
      <c r="C362" s="10" t="s">
        <v>663</v>
      </c>
      <c r="D362" s="10" t="s">
        <v>7592</v>
      </c>
      <c r="E362" s="10">
        <v>77</v>
      </c>
    </row>
    <row r="363" spans="1:5" ht="54.95" customHeight="1" x14ac:dyDescent="0.25">
      <c r="A363" s="10">
        <f>SUBTOTAL(3,$B$3:B363)</f>
        <v>361</v>
      </c>
      <c r="B363" s="10" t="s">
        <v>639</v>
      </c>
      <c r="C363" s="10" t="s">
        <v>663</v>
      </c>
      <c r="D363" s="10" t="s">
        <v>7593</v>
      </c>
      <c r="E363" s="10">
        <v>70</v>
      </c>
    </row>
    <row r="364" spans="1:5" ht="54.95" customHeight="1" x14ac:dyDescent="0.25">
      <c r="A364" s="10">
        <f>SUBTOTAL(3,$B$3:B364)</f>
        <v>362</v>
      </c>
      <c r="B364" s="10" t="s">
        <v>639</v>
      </c>
      <c r="C364" s="10" t="s">
        <v>674</v>
      </c>
      <c r="D364" s="10" t="s">
        <v>7594</v>
      </c>
      <c r="E364" s="10">
        <v>78</v>
      </c>
    </row>
    <row r="365" spans="1:5" ht="54.95" customHeight="1" x14ac:dyDescent="0.25">
      <c r="A365" s="10">
        <f>SUBTOTAL(3,$B$3:B365)</f>
        <v>363</v>
      </c>
      <c r="B365" s="10" t="s">
        <v>639</v>
      </c>
      <c r="C365" s="10" t="s">
        <v>674</v>
      </c>
      <c r="D365" s="10" t="s">
        <v>7595</v>
      </c>
      <c r="E365" s="10">
        <v>70</v>
      </c>
    </row>
    <row r="366" spans="1:5" ht="54.95" customHeight="1" x14ac:dyDescent="0.25">
      <c r="A366" s="10">
        <f>SUBTOTAL(3,$B$3:B366)</f>
        <v>364</v>
      </c>
      <c r="B366" s="10" t="s">
        <v>639</v>
      </c>
      <c r="C366" s="10" t="s">
        <v>674</v>
      </c>
      <c r="D366" s="10" t="s">
        <v>7596</v>
      </c>
      <c r="E366" s="10">
        <v>63</v>
      </c>
    </row>
    <row r="367" spans="1:5" ht="54.95" customHeight="1" x14ac:dyDescent="0.25">
      <c r="A367" s="10">
        <f>SUBTOTAL(3,$B$3:B367)</f>
        <v>365</v>
      </c>
      <c r="B367" s="10" t="s">
        <v>639</v>
      </c>
      <c r="C367" s="10" t="s">
        <v>674</v>
      </c>
      <c r="D367" s="10" t="s">
        <v>7597</v>
      </c>
      <c r="E367" s="10">
        <v>53</v>
      </c>
    </row>
    <row r="368" spans="1:5" ht="54.95" customHeight="1" x14ac:dyDescent="0.25">
      <c r="A368" s="10">
        <f>SUBTOTAL(3,$B$3:B368)</f>
        <v>366</v>
      </c>
      <c r="B368" s="10" t="s">
        <v>639</v>
      </c>
      <c r="C368" s="10" t="s">
        <v>684</v>
      </c>
      <c r="D368" s="10" t="s">
        <v>7598</v>
      </c>
      <c r="E368" s="10">
        <v>27</v>
      </c>
    </row>
    <row r="369" spans="1:5" ht="54.95" customHeight="1" x14ac:dyDescent="0.25">
      <c r="A369" s="10">
        <f>SUBTOTAL(3,$B$3:B369)</f>
        <v>367</v>
      </c>
      <c r="B369" s="10" t="s">
        <v>639</v>
      </c>
      <c r="C369" s="10" t="s">
        <v>684</v>
      </c>
      <c r="D369" s="10" t="s">
        <v>7599</v>
      </c>
      <c r="E369" s="10">
        <v>73</v>
      </c>
    </row>
    <row r="370" spans="1:5" ht="54.95" customHeight="1" x14ac:dyDescent="0.25">
      <c r="A370" s="10">
        <f>SUBTOTAL(3,$B$3:B370)</f>
        <v>368</v>
      </c>
      <c r="B370" s="10" t="s">
        <v>639</v>
      </c>
      <c r="C370" s="10" t="s">
        <v>684</v>
      </c>
      <c r="D370" s="10" t="s">
        <v>7600</v>
      </c>
      <c r="E370" s="10">
        <v>20</v>
      </c>
    </row>
    <row r="371" spans="1:5" ht="54.95" customHeight="1" x14ac:dyDescent="0.25">
      <c r="A371" s="10">
        <f>SUBTOTAL(3,$B$3:B371)</f>
        <v>369</v>
      </c>
      <c r="B371" s="10" t="s">
        <v>639</v>
      </c>
      <c r="C371" s="10" t="s">
        <v>684</v>
      </c>
      <c r="D371" s="10" t="s">
        <v>7601</v>
      </c>
      <c r="E371" s="10">
        <v>24</v>
      </c>
    </row>
    <row r="372" spans="1:5" ht="54.95" customHeight="1" x14ac:dyDescent="0.25">
      <c r="A372" s="10">
        <f>SUBTOTAL(3,$B$3:B372)</f>
        <v>370</v>
      </c>
      <c r="B372" s="10" t="s">
        <v>639</v>
      </c>
      <c r="C372" s="10" t="s">
        <v>684</v>
      </c>
      <c r="D372" s="10" t="s">
        <v>7602</v>
      </c>
      <c r="E372" s="10">
        <v>73</v>
      </c>
    </row>
    <row r="373" spans="1:5" ht="54.95" customHeight="1" x14ac:dyDescent="0.25">
      <c r="A373" s="10">
        <f>SUBTOTAL(3,$B$3:B373)</f>
        <v>371</v>
      </c>
      <c r="B373" s="10" t="s">
        <v>639</v>
      </c>
      <c r="C373" s="10" t="s">
        <v>684</v>
      </c>
      <c r="D373" s="10" t="s">
        <v>7603</v>
      </c>
      <c r="E373" s="10">
        <v>64</v>
      </c>
    </row>
    <row r="374" spans="1:5" ht="54.95" customHeight="1" x14ac:dyDescent="0.25">
      <c r="A374" s="10">
        <f>SUBTOTAL(3,$B$3:B374)</f>
        <v>372</v>
      </c>
      <c r="B374" s="10" t="s">
        <v>639</v>
      </c>
      <c r="C374" s="10" t="s">
        <v>684</v>
      </c>
      <c r="D374" s="10" t="s">
        <v>7604</v>
      </c>
      <c r="E374" s="10">
        <v>11</v>
      </c>
    </row>
    <row r="375" spans="1:5" ht="54.95" customHeight="1" x14ac:dyDescent="0.25">
      <c r="A375" s="10">
        <f>SUBTOTAL(3,$B$3:B375)</f>
        <v>373</v>
      </c>
      <c r="B375" s="10" t="s">
        <v>639</v>
      </c>
      <c r="C375" s="10" t="s">
        <v>684</v>
      </c>
      <c r="D375" s="10" t="s">
        <v>7605</v>
      </c>
      <c r="E375" s="10">
        <v>16</v>
      </c>
    </row>
    <row r="376" spans="1:5" ht="54.95" customHeight="1" x14ac:dyDescent="0.25">
      <c r="A376" s="10">
        <f>SUBTOTAL(3,$B$3:B376)</f>
        <v>374</v>
      </c>
      <c r="B376" s="10" t="s">
        <v>639</v>
      </c>
      <c r="C376" s="10" t="s">
        <v>684</v>
      </c>
      <c r="D376" s="10" t="s">
        <v>7606</v>
      </c>
      <c r="E376" s="10">
        <v>33</v>
      </c>
    </row>
    <row r="377" spans="1:5" ht="54.95" customHeight="1" x14ac:dyDescent="0.25">
      <c r="A377" s="10">
        <f>SUBTOTAL(3,$B$3:B377)</f>
        <v>375</v>
      </c>
      <c r="B377" s="10" t="s">
        <v>639</v>
      </c>
      <c r="C377" s="10" t="s">
        <v>684</v>
      </c>
      <c r="D377" s="10" t="s">
        <v>7607</v>
      </c>
      <c r="E377" s="10">
        <v>18</v>
      </c>
    </row>
    <row r="378" spans="1:5" ht="54.95" customHeight="1" x14ac:dyDescent="0.25">
      <c r="A378" s="10">
        <f>SUBTOTAL(3,$B$3:B378)</f>
        <v>376</v>
      </c>
      <c r="B378" s="10" t="s">
        <v>639</v>
      </c>
      <c r="C378" s="10" t="s">
        <v>684</v>
      </c>
      <c r="D378" s="10" t="s">
        <v>7608</v>
      </c>
      <c r="E378" s="10">
        <v>14</v>
      </c>
    </row>
    <row r="379" spans="1:5" ht="54.95" customHeight="1" x14ac:dyDescent="0.25">
      <c r="A379" s="10">
        <f>SUBTOTAL(3,$B$3:B379)</f>
        <v>377</v>
      </c>
      <c r="B379" s="10" t="s">
        <v>639</v>
      </c>
      <c r="C379" s="10" t="s">
        <v>684</v>
      </c>
      <c r="D379" s="10" t="s">
        <v>7609</v>
      </c>
      <c r="E379" s="10">
        <v>22</v>
      </c>
    </row>
    <row r="380" spans="1:5" ht="54.95" customHeight="1" x14ac:dyDescent="0.25">
      <c r="A380" s="10">
        <f>SUBTOTAL(3,$B$3:B380)</f>
        <v>378</v>
      </c>
      <c r="B380" s="10" t="s">
        <v>639</v>
      </c>
      <c r="C380" s="10" t="s">
        <v>684</v>
      </c>
      <c r="D380" s="10" t="s">
        <v>7610</v>
      </c>
      <c r="E380" s="10">
        <v>73</v>
      </c>
    </row>
    <row r="381" spans="1:5" ht="54.95" customHeight="1" x14ac:dyDescent="0.25">
      <c r="A381" s="10">
        <f>SUBTOTAL(3,$B$3:B381)</f>
        <v>379</v>
      </c>
      <c r="B381" s="10" t="s">
        <v>639</v>
      </c>
      <c r="C381" s="10" t="s">
        <v>684</v>
      </c>
      <c r="D381" s="10" t="s">
        <v>7611</v>
      </c>
      <c r="E381" s="10">
        <v>24</v>
      </c>
    </row>
    <row r="382" spans="1:5" ht="54.95" customHeight="1" x14ac:dyDescent="0.25">
      <c r="A382" s="10">
        <f>SUBTOTAL(3,$B$3:B382)</f>
        <v>380</v>
      </c>
      <c r="B382" s="10" t="s">
        <v>639</v>
      </c>
      <c r="C382" s="10" t="s">
        <v>684</v>
      </c>
      <c r="D382" s="10" t="s">
        <v>7612</v>
      </c>
      <c r="E382" s="10">
        <v>12</v>
      </c>
    </row>
    <row r="383" spans="1:5" ht="54.95" customHeight="1" x14ac:dyDescent="0.25">
      <c r="A383" s="10">
        <f>SUBTOTAL(3,$B$3:B383)</f>
        <v>381</v>
      </c>
      <c r="B383" s="10" t="s">
        <v>639</v>
      </c>
      <c r="C383" s="10" t="s">
        <v>684</v>
      </c>
      <c r="D383" s="10" t="s">
        <v>7613</v>
      </c>
      <c r="E383" s="10">
        <v>24</v>
      </c>
    </row>
    <row r="384" spans="1:5" ht="54.95" customHeight="1" x14ac:dyDescent="0.25">
      <c r="A384" s="10">
        <f>SUBTOTAL(3,$B$3:B384)</f>
        <v>382</v>
      </c>
      <c r="B384" s="10" t="s">
        <v>639</v>
      </c>
      <c r="C384" s="10" t="s">
        <v>684</v>
      </c>
      <c r="D384" s="10" t="s">
        <v>7614</v>
      </c>
      <c r="E384" s="10">
        <v>36</v>
      </c>
    </row>
    <row r="385" spans="1:5" ht="54.95" customHeight="1" x14ac:dyDescent="0.25">
      <c r="A385" s="10">
        <f>SUBTOTAL(3,$B$3:B385)</f>
        <v>383</v>
      </c>
      <c r="B385" s="10" t="s">
        <v>639</v>
      </c>
      <c r="C385" s="10" t="s">
        <v>684</v>
      </c>
      <c r="D385" s="10" t="s">
        <v>7615</v>
      </c>
      <c r="E385" s="10">
        <v>74</v>
      </c>
    </row>
    <row r="386" spans="1:5" ht="54.95" customHeight="1" x14ac:dyDescent="0.25">
      <c r="A386" s="10">
        <f>SUBTOTAL(3,$B$3:B386)</f>
        <v>384</v>
      </c>
      <c r="B386" s="10" t="s">
        <v>639</v>
      </c>
      <c r="C386" s="10" t="s">
        <v>684</v>
      </c>
      <c r="D386" s="10" t="s">
        <v>7616</v>
      </c>
      <c r="E386" s="10">
        <v>16</v>
      </c>
    </row>
    <row r="387" spans="1:5" ht="54.95" customHeight="1" x14ac:dyDescent="0.25">
      <c r="A387" s="10">
        <f>SUBTOTAL(3,$B$3:B387)</f>
        <v>385</v>
      </c>
      <c r="B387" s="10" t="s">
        <v>639</v>
      </c>
      <c r="C387" s="10" t="s">
        <v>684</v>
      </c>
      <c r="D387" s="10" t="s">
        <v>7617</v>
      </c>
      <c r="E387" s="10">
        <v>18</v>
      </c>
    </row>
    <row r="388" spans="1:5" ht="54.95" customHeight="1" x14ac:dyDescent="0.25">
      <c r="A388" s="10">
        <f>SUBTOTAL(3,$B$3:B388)</f>
        <v>386</v>
      </c>
      <c r="B388" s="10" t="s">
        <v>639</v>
      </c>
      <c r="C388" s="10" t="s">
        <v>684</v>
      </c>
      <c r="D388" s="10" t="s">
        <v>7618</v>
      </c>
      <c r="E388" s="10">
        <v>59</v>
      </c>
    </row>
    <row r="389" spans="1:5" ht="54.95" customHeight="1" x14ac:dyDescent="0.25">
      <c r="A389" s="10">
        <f>SUBTOTAL(3,$B$3:B389)</f>
        <v>387</v>
      </c>
      <c r="B389" s="10" t="s">
        <v>639</v>
      </c>
      <c r="C389" s="10" t="s">
        <v>684</v>
      </c>
      <c r="D389" s="10" t="s">
        <v>7619</v>
      </c>
      <c r="E389" s="10">
        <v>28</v>
      </c>
    </row>
    <row r="390" spans="1:5" ht="54.95" customHeight="1" x14ac:dyDescent="0.25">
      <c r="A390" s="10">
        <f>SUBTOTAL(3,$B$3:B390)</f>
        <v>388</v>
      </c>
      <c r="B390" s="10" t="s">
        <v>639</v>
      </c>
      <c r="C390" s="10" t="s">
        <v>684</v>
      </c>
      <c r="D390" s="10" t="s">
        <v>7620</v>
      </c>
      <c r="E390" s="10">
        <v>24</v>
      </c>
    </row>
    <row r="391" spans="1:5" ht="54.95" customHeight="1" x14ac:dyDescent="0.25">
      <c r="A391" s="10">
        <f>SUBTOTAL(3,$B$3:B391)</f>
        <v>389</v>
      </c>
      <c r="B391" s="10" t="s">
        <v>639</v>
      </c>
      <c r="C391" s="10" t="s">
        <v>684</v>
      </c>
      <c r="D391" s="10" t="s">
        <v>7621</v>
      </c>
      <c r="E391" s="10">
        <v>27</v>
      </c>
    </row>
    <row r="392" spans="1:5" ht="54.95" customHeight="1" x14ac:dyDescent="0.25">
      <c r="A392" s="10">
        <f>SUBTOTAL(3,$B$3:B392)</f>
        <v>390</v>
      </c>
      <c r="B392" s="10" t="s">
        <v>639</v>
      </c>
      <c r="C392" s="10" t="s">
        <v>695</v>
      </c>
      <c r="D392" s="10" t="s">
        <v>7622</v>
      </c>
      <c r="E392" s="10">
        <v>30</v>
      </c>
    </row>
    <row r="393" spans="1:5" ht="54.95" customHeight="1" x14ac:dyDescent="0.25">
      <c r="A393" s="10">
        <f>SUBTOTAL(3,$B$3:B393)</f>
        <v>391</v>
      </c>
      <c r="B393" s="10" t="s">
        <v>639</v>
      </c>
      <c r="C393" s="10" t="s">
        <v>695</v>
      </c>
      <c r="D393" s="10" t="s">
        <v>7623</v>
      </c>
      <c r="E393" s="10">
        <v>32</v>
      </c>
    </row>
    <row r="394" spans="1:5" ht="54.95" customHeight="1" x14ac:dyDescent="0.25">
      <c r="A394" s="10">
        <f>SUBTOTAL(3,$B$3:B394)</f>
        <v>392</v>
      </c>
      <c r="B394" s="10" t="s">
        <v>639</v>
      </c>
      <c r="C394" s="10" t="s">
        <v>695</v>
      </c>
      <c r="D394" s="10" t="s">
        <v>7558</v>
      </c>
      <c r="E394" s="10">
        <v>2</v>
      </c>
    </row>
    <row r="395" spans="1:5" ht="54.95" customHeight="1" x14ac:dyDescent="0.25">
      <c r="A395" s="10">
        <f>SUBTOTAL(3,$B$3:B395)</f>
        <v>393</v>
      </c>
      <c r="B395" s="10" t="s">
        <v>639</v>
      </c>
      <c r="C395" s="10" t="s">
        <v>697</v>
      </c>
      <c r="D395" s="10" t="s">
        <v>7624</v>
      </c>
      <c r="E395" s="10">
        <v>76</v>
      </c>
    </row>
    <row r="396" spans="1:5" ht="54.95" customHeight="1" x14ac:dyDescent="0.25">
      <c r="A396" s="10">
        <f>SUBTOTAL(3,$B$3:B396)</f>
        <v>394</v>
      </c>
      <c r="B396" s="10" t="s">
        <v>639</v>
      </c>
      <c r="C396" s="10" t="s">
        <v>699</v>
      </c>
      <c r="D396" s="10" t="s">
        <v>7625</v>
      </c>
      <c r="E396" s="10">
        <v>80</v>
      </c>
    </row>
    <row r="397" spans="1:5" ht="54.95" customHeight="1" x14ac:dyDescent="0.25">
      <c r="A397" s="10">
        <f>SUBTOTAL(3,$B$3:B397)</f>
        <v>395</v>
      </c>
      <c r="B397" s="10" t="s">
        <v>639</v>
      </c>
      <c r="C397" s="10" t="s">
        <v>699</v>
      </c>
      <c r="D397" s="10" t="s">
        <v>5973</v>
      </c>
      <c r="E397" s="10">
        <v>67</v>
      </c>
    </row>
    <row r="398" spans="1:5" ht="54.95" customHeight="1" x14ac:dyDescent="0.25">
      <c r="A398" s="10">
        <f>SUBTOTAL(3,$B$3:B398)</f>
        <v>396</v>
      </c>
      <c r="B398" s="10" t="s">
        <v>639</v>
      </c>
      <c r="C398" s="10" t="s">
        <v>699</v>
      </c>
      <c r="D398" s="10" t="s">
        <v>7626</v>
      </c>
      <c r="E398" s="10">
        <v>75</v>
      </c>
    </row>
    <row r="399" spans="1:5" ht="54.95" customHeight="1" x14ac:dyDescent="0.25">
      <c r="A399" s="10">
        <f>SUBTOTAL(3,$B$3:B399)</f>
        <v>397</v>
      </c>
      <c r="B399" s="10" t="s">
        <v>639</v>
      </c>
      <c r="C399" s="10" t="s">
        <v>699</v>
      </c>
      <c r="D399" s="10" t="s">
        <v>7627</v>
      </c>
      <c r="E399" s="10">
        <v>80</v>
      </c>
    </row>
    <row r="400" spans="1:5" ht="54.95" customHeight="1" x14ac:dyDescent="0.25">
      <c r="A400" s="10">
        <f>SUBTOTAL(3,$B$3:B400)</f>
        <v>398</v>
      </c>
      <c r="B400" s="10" t="s">
        <v>639</v>
      </c>
      <c r="C400" s="10" t="s">
        <v>699</v>
      </c>
      <c r="D400" s="10" t="s">
        <v>7628</v>
      </c>
      <c r="E400" s="10">
        <v>74</v>
      </c>
    </row>
    <row r="401" spans="1:5" ht="54.95" customHeight="1" x14ac:dyDescent="0.25">
      <c r="A401" s="10">
        <f>SUBTOTAL(3,$B$3:B401)</f>
        <v>399</v>
      </c>
      <c r="B401" s="10" t="s">
        <v>639</v>
      </c>
      <c r="C401" s="10" t="s">
        <v>699</v>
      </c>
      <c r="D401" s="10" t="s">
        <v>7629</v>
      </c>
      <c r="E401" s="10">
        <v>11</v>
      </c>
    </row>
    <row r="402" spans="1:5" ht="54.95" customHeight="1" x14ac:dyDescent="0.25">
      <c r="A402" s="10">
        <f>SUBTOTAL(3,$B$3:B402)</f>
        <v>400</v>
      </c>
      <c r="B402" s="10" t="s">
        <v>639</v>
      </c>
      <c r="C402" s="10" t="s">
        <v>4364</v>
      </c>
      <c r="D402" s="10" t="s">
        <v>7630</v>
      </c>
      <c r="E402" s="10">
        <v>37</v>
      </c>
    </row>
    <row r="403" spans="1:5" ht="54.95" customHeight="1" x14ac:dyDescent="0.25">
      <c r="A403" s="10">
        <f>SUBTOTAL(3,$B$3:B403)</f>
        <v>401</v>
      </c>
      <c r="B403" s="10" t="s">
        <v>639</v>
      </c>
      <c r="C403" s="10" t="s">
        <v>4364</v>
      </c>
      <c r="D403" s="10" t="s">
        <v>11374</v>
      </c>
      <c r="E403" s="10">
        <v>73</v>
      </c>
    </row>
    <row r="404" spans="1:5" ht="54.95" customHeight="1" x14ac:dyDescent="0.25">
      <c r="A404" s="10">
        <f>SUBTOTAL(3,$B$3:B404)</f>
        <v>402</v>
      </c>
      <c r="B404" s="10" t="s">
        <v>639</v>
      </c>
      <c r="C404" s="10" t="s">
        <v>4364</v>
      </c>
      <c r="D404" s="10" t="s">
        <v>7631</v>
      </c>
      <c r="E404" s="10">
        <v>68</v>
      </c>
    </row>
    <row r="405" spans="1:5" ht="54.95" customHeight="1" x14ac:dyDescent="0.25">
      <c r="A405" s="10">
        <f>SUBTOTAL(3,$B$3:B405)</f>
        <v>403</v>
      </c>
      <c r="B405" s="10" t="s">
        <v>639</v>
      </c>
      <c r="C405" s="10" t="s">
        <v>4364</v>
      </c>
      <c r="D405" s="10" t="s">
        <v>7632</v>
      </c>
      <c r="E405" s="10">
        <v>39</v>
      </c>
    </row>
    <row r="406" spans="1:5" ht="54.95" customHeight="1" x14ac:dyDescent="0.25">
      <c r="A406" s="10">
        <f>SUBTOTAL(3,$B$3:B406)</f>
        <v>404</v>
      </c>
      <c r="B406" s="10" t="s">
        <v>639</v>
      </c>
      <c r="C406" s="10" t="s">
        <v>4364</v>
      </c>
      <c r="D406" s="10" t="s">
        <v>7633</v>
      </c>
      <c r="E406" s="10">
        <v>44</v>
      </c>
    </row>
    <row r="407" spans="1:5" ht="54.95" customHeight="1" x14ac:dyDescent="0.25">
      <c r="A407" s="10">
        <f>SUBTOTAL(3,$B$3:B407)</f>
        <v>405</v>
      </c>
      <c r="B407" s="10" t="s">
        <v>639</v>
      </c>
      <c r="C407" s="10" t="s">
        <v>4364</v>
      </c>
      <c r="D407" s="10" t="s">
        <v>7634</v>
      </c>
      <c r="E407" s="10">
        <v>78</v>
      </c>
    </row>
    <row r="408" spans="1:5" ht="54.95" customHeight="1" x14ac:dyDescent="0.25">
      <c r="A408" s="10">
        <f>SUBTOTAL(3,$B$3:B408)</f>
        <v>406</v>
      </c>
      <c r="B408" s="10" t="s">
        <v>639</v>
      </c>
      <c r="C408" s="10" t="s">
        <v>2834</v>
      </c>
      <c r="D408" s="10" t="s">
        <v>7635</v>
      </c>
      <c r="E408" s="10">
        <v>77</v>
      </c>
    </row>
    <row r="409" spans="1:5" ht="54.95" customHeight="1" x14ac:dyDescent="0.25">
      <c r="A409" s="10">
        <f>SUBTOTAL(3,$B$3:B409)</f>
        <v>407</v>
      </c>
      <c r="B409" s="10" t="s">
        <v>639</v>
      </c>
      <c r="C409" s="10" t="s">
        <v>2834</v>
      </c>
      <c r="D409" s="10" t="s">
        <v>7636</v>
      </c>
      <c r="E409" s="10">
        <v>58</v>
      </c>
    </row>
    <row r="410" spans="1:5" ht="54.95" customHeight="1" x14ac:dyDescent="0.25">
      <c r="A410" s="10">
        <f>SUBTOTAL(3,$B$3:B410)</f>
        <v>408</v>
      </c>
      <c r="B410" s="10" t="s">
        <v>639</v>
      </c>
      <c r="C410" s="10" t="s">
        <v>703</v>
      </c>
      <c r="D410" s="10" t="s">
        <v>7637</v>
      </c>
      <c r="E410" s="10">
        <v>26</v>
      </c>
    </row>
    <row r="411" spans="1:5" ht="54.95" customHeight="1" x14ac:dyDescent="0.25">
      <c r="A411" s="10">
        <f>SUBTOTAL(3,$B$3:B411)</f>
        <v>409</v>
      </c>
      <c r="B411" s="10" t="s">
        <v>639</v>
      </c>
      <c r="C411" s="10" t="s">
        <v>708</v>
      </c>
      <c r="D411" s="10" t="s">
        <v>7638</v>
      </c>
      <c r="E411" s="10">
        <v>75</v>
      </c>
    </row>
    <row r="412" spans="1:5" ht="54.95" customHeight="1" x14ac:dyDescent="0.25">
      <c r="A412" s="10">
        <f>SUBTOTAL(3,$B$3:B412)</f>
        <v>410</v>
      </c>
      <c r="B412" s="10" t="s">
        <v>639</v>
      </c>
      <c r="C412" s="10" t="s">
        <v>708</v>
      </c>
      <c r="D412" s="10" t="s">
        <v>7639</v>
      </c>
      <c r="E412" s="10">
        <v>73</v>
      </c>
    </row>
    <row r="413" spans="1:5" ht="54.95" customHeight="1" x14ac:dyDescent="0.25">
      <c r="A413" s="10">
        <f>SUBTOTAL(3,$B$3:B413)</f>
        <v>411</v>
      </c>
      <c r="B413" s="10" t="s">
        <v>639</v>
      </c>
      <c r="C413" s="10" t="s">
        <v>708</v>
      </c>
      <c r="D413" s="10" t="s">
        <v>7640</v>
      </c>
      <c r="E413" s="10">
        <v>16</v>
      </c>
    </row>
    <row r="414" spans="1:5" ht="54.95" customHeight="1" x14ac:dyDescent="0.25">
      <c r="A414" s="10">
        <f>SUBTOTAL(3,$B$3:B414)</f>
        <v>412</v>
      </c>
      <c r="B414" s="10" t="s">
        <v>639</v>
      </c>
      <c r="C414" s="10" t="s">
        <v>708</v>
      </c>
      <c r="D414" s="10" t="s">
        <v>7641</v>
      </c>
      <c r="E414" s="10">
        <v>28</v>
      </c>
    </row>
    <row r="415" spans="1:5" ht="54.95" customHeight="1" x14ac:dyDescent="0.25">
      <c r="A415" s="10">
        <f>SUBTOTAL(3,$B$3:B415)</f>
        <v>413</v>
      </c>
      <c r="B415" s="10" t="s">
        <v>639</v>
      </c>
      <c r="C415" s="10" t="s">
        <v>708</v>
      </c>
      <c r="D415" s="10" t="s">
        <v>7642</v>
      </c>
      <c r="E415" s="10">
        <v>73</v>
      </c>
    </row>
    <row r="416" spans="1:5" ht="54.95" customHeight="1" x14ac:dyDescent="0.25">
      <c r="A416" s="10">
        <f>SUBTOTAL(3,$B$3:B416)</f>
        <v>414</v>
      </c>
      <c r="B416" s="10" t="s">
        <v>639</v>
      </c>
      <c r="C416" s="10" t="s">
        <v>718</v>
      </c>
      <c r="D416" s="10" t="s">
        <v>4371</v>
      </c>
      <c r="E416" s="10">
        <v>65</v>
      </c>
    </row>
    <row r="417" spans="1:5" ht="54.95" customHeight="1" x14ac:dyDescent="0.25">
      <c r="A417" s="10">
        <f>SUBTOTAL(3,$B$3:B417)</f>
        <v>415</v>
      </c>
      <c r="B417" s="10" t="s">
        <v>639</v>
      </c>
      <c r="C417" s="10" t="s">
        <v>718</v>
      </c>
      <c r="D417" s="10" t="s">
        <v>7643</v>
      </c>
      <c r="E417" s="10">
        <v>47</v>
      </c>
    </row>
    <row r="418" spans="1:5" ht="54.95" customHeight="1" x14ac:dyDescent="0.25">
      <c r="A418" s="10">
        <f>SUBTOTAL(3,$B$3:B418)</f>
        <v>416</v>
      </c>
      <c r="B418" s="10" t="s">
        <v>639</v>
      </c>
      <c r="C418" s="10" t="s">
        <v>720</v>
      </c>
      <c r="D418" s="10" t="s">
        <v>7644</v>
      </c>
      <c r="E418" s="10">
        <v>58</v>
      </c>
    </row>
    <row r="419" spans="1:5" ht="54.95" customHeight="1" x14ac:dyDescent="0.25">
      <c r="A419" s="10">
        <f>SUBTOTAL(3,$B$3:B419)</f>
        <v>417</v>
      </c>
      <c r="B419" s="10" t="s">
        <v>639</v>
      </c>
      <c r="C419" s="10" t="s">
        <v>720</v>
      </c>
      <c r="D419" s="10" t="s">
        <v>7645</v>
      </c>
      <c r="E419" s="10">
        <v>74</v>
      </c>
    </row>
    <row r="420" spans="1:5" ht="54.95" customHeight="1" x14ac:dyDescent="0.25">
      <c r="A420" s="10">
        <f>SUBTOTAL(3,$B$3:B420)</f>
        <v>418</v>
      </c>
      <c r="B420" s="10" t="s">
        <v>639</v>
      </c>
      <c r="C420" s="10" t="s">
        <v>720</v>
      </c>
      <c r="D420" s="10" t="s">
        <v>11375</v>
      </c>
      <c r="E420" s="10">
        <v>75</v>
      </c>
    </row>
    <row r="421" spans="1:5" ht="54.95" customHeight="1" x14ac:dyDescent="0.25">
      <c r="A421" s="10">
        <f>SUBTOTAL(3,$B$3:B421)</f>
        <v>419</v>
      </c>
      <c r="B421" s="10" t="s">
        <v>639</v>
      </c>
      <c r="C421" s="10" t="s">
        <v>720</v>
      </c>
      <c r="D421" s="10" t="s">
        <v>7646</v>
      </c>
      <c r="E421" s="10">
        <v>74</v>
      </c>
    </row>
    <row r="422" spans="1:5" ht="54.95" customHeight="1" x14ac:dyDescent="0.25">
      <c r="A422" s="10">
        <f>SUBTOTAL(3,$B$3:B422)</f>
        <v>420</v>
      </c>
      <c r="B422" s="10" t="s">
        <v>639</v>
      </c>
      <c r="C422" s="10" t="s">
        <v>720</v>
      </c>
      <c r="D422" s="10" t="s">
        <v>7647</v>
      </c>
      <c r="E422" s="10">
        <v>59</v>
      </c>
    </row>
    <row r="423" spans="1:5" ht="54.95" customHeight="1" x14ac:dyDescent="0.25">
      <c r="A423" s="10">
        <f>SUBTOTAL(3,$B$3:B423)</f>
        <v>421</v>
      </c>
      <c r="B423" s="10" t="s">
        <v>639</v>
      </c>
      <c r="C423" s="10" t="s">
        <v>720</v>
      </c>
      <c r="D423" s="10" t="s">
        <v>7648</v>
      </c>
      <c r="E423" s="10">
        <v>70</v>
      </c>
    </row>
    <row r="424" spans="1:5" ht="54.95" customHeight="1" x14ac:dyDescent="0.25">
      <c r="A424" s="10">
        <f>SUBTOTAL(3,$B$3:B424)</f>
        <v>422</v>
      </c>
      <c r="B424" s="10" t="s">
        <v>639</v>
      </c>
      <c r="C424" s="10" t="s">
        <v>720</v>
      </c>
      <c r="D424" s="10" t="s">
        <v>7649</v>
      </c>
      <c r="E424" s="10">
        <v>66</v>
      </c>
    </row>
    <row r="425" spans="1:5" ht="54.95" customHeight="1" x14ac:dyDescent="0.25">
      <c r="A425" s="10">
        <f>SUBTOTAL(3,$B$3:B425)</f>
        <v>423</v>
      </c>
      <c r="B425" s="10" t="s">
        <v>639</v>
      </c>
      <c r="C425" s="10" t="s">
        <v>720</v>
      </c>
      <c r="D425" s="10" t="s">
        <v>7650</v>
      </c>
      <c r="E425" s="10">
        <v>78</v>
      </c>
    </row>
    <row r="426" spans="1:5" ht="54.95" customHeight="1" x14ac:dyDescent="0.25">
      <c r="A426" s="10">
        <f>SUBTOTAL(3,$B$3:B426)</f>
        <v>424</v>
      </c>
      <c r="B426" s="10" t="s">
        <v>734</v>
      </c>
      <c r="C426" s="10" t="s">
        <v>4377</v>
      </c>
      <c r="D426" s="10" t="s">
        <v>7651</v>
      </c>
      <c r="E426" s="10">
        <v>79</v>
      </c>
    </row>
    <row r="427" spans="1:5" ht="54.95" customHeight="1" x14ac:dyDescent="0.25">
      <c r="A427" s="10">
        <f>SUBTOTAL(3,$B$3:B427)</f>
        <v>425</v>
      </c>
      <c r="B427" s="10" t="s">
        <v>734</v>
      </c>
      <c r="C427" s="10" t="s">
        <v>4377</v>
      </c>
      <c r="D427" s="10" t="s">
        <v>7652</v>
      </c>
      <c r="E427" s="10">
        <v>65</v>
      </c>
    </row>
    <row r="428" spans="1:5" ht="54.95" customHeight="1" x14ac:dyDescent="0.25">
      <c r="A428" s="10">
        <f>SUBTOTAL(3,$B$3:B428)</f>
        <v>426</v>
      </c>
      <c r="B428" s="10" t="s">
        <v>734</v>
      </c>
      <c r="C428" s="10" t="s">
        <v>4377</v>
      </c>
      <c r="D428" s="10" t="s">
        <v>7653</v>
      </c>
      <c r="E428" s="10">
        <v>54</v>
      </c>
    </row>
    <row r="429" spans="1:5" ht="54.95" customHeight="1" x14ac:dyDescent="0.25">
      <c r="A429" s="10">
        <f>SUBTOTAL(3,$B$3:B429)</f>
        <v>427</v>
      </c>
      <c r="B429" s="10" t="s">
        <v>734</v>
      </c>
      <c r="C429" s="10" t="s">
        <v>4377</v>
      </c>
      <c r="D429" s="10" t="s">
        <v>11416</v>
      </c>
      <c r="E429" s="10">
        <v>55</v>
      </c>
    </row>
    <row r="430" spans="1:5" ht="54.95" customHeight="1" x14ac:dyDescent="0.25">
      <c r="A430" s="10">
        <f>SUBTOTAL(3,$B$3:B430)</f>
        <v>428</v>
      </c>
      <c r="B430" s="10" t="s">
        <v>734</v>
      </c>
      <c r="C430" s="10" t="s">
        <v>735</v>
      </c>
      <c r="D430" s="10" t="s">
        <v>7654</v>
      </c>
      <c r="E430" s="10">
        <v>62</v>
      </c>
    </row>
    <row r="431" spans="1:5" ht="54.95" customHeight="1" x14ac:dyDescent="0.25">
      <c r="A431" s="10">
        <f>SUBTOTAL(3,$B$3:B431)</f>
        <v>429</v>
      </c>
      <c r="B431" s="10" t="s">
        <v>734</v>
      </c>
      <c r="C431" s="10" t="s">
        <v>735</v>
      </c>
      <c r="D431" s="10" t="s">
        <v>7655</v>
      </c>
      <c r="E431" s="10">
        <v>39</v>
      </c>
    </row>
    <row r="432" spans="1:5" ht="54.95" customHeight="1" x14ac:dyDescent="0.25">
      <c r="A432" s="10">
        <f>SUBTOTAL(3,$B$3:B432)</f>
        <v>430</v>
      </c>
      <c r="B432" s="10" t="s">
        <v>734</v>
      </c>
      <c r="C432" s="10" t="s">
        <v>735</v>
      </c>
      <c r="D432" s="10" t="s">
        <v>7656</v>
      </c>
      <c r="E432" s="10">
        <v>75</v>
      </c>
    </row>
    <row r="433" spans="1:5" ht="54.95" customHeight="1" x14ac:dyDescent="0.25">
      <c r="A433" s="10">
        <f>SUBTOTAL(3,$B$3:B433)</f>
        <v>431</v>
      </c>
      <c r="B433" s="10" t="s">
        <v>734</v>
      </c>
      <c r="C433" s="10" t="s">
        <v>735</v>
      </c>
      <c r="D433" s="10" t="s">
        <v>7657</v>
      </c>
      <c r="E433" s="10">
        <v>75</v>
      </c>
    </row>
    <row r="434" spans="1:5" ht="54.95" customHeight="1" x14ac:dyDescent="0.25">
      <c r="A434" s="10">
        <f>SUBTOTAL(3,$B$3:B434)</f>
        <v>432</v>
      </c>
      <c r="B434" s="10" t="s">
        <v>734</v>
      </c>
      <c r="C434" s="10" t="s">
        <v>735</v>
      </c>
      <c r="D434" s="10" t="s">
        <v>7658</v>
      </c>
      <c r="E434" s="10">
        <v>3</v>
      </c>
    </row>
    <row r="435" spans="1:5" ht="54.95" customHeight="1" x14ac:dyDescent="0.25">
      <c r="A435" s="10">
        <f>SUBTOTAL(3,$B$3:B435)</f>
        <v>433</v>
      </c>
      <c r="B435" s="10" t="s">
        <v>734</v>
      </c>
      <c r="C435" s="10" t="s">
        <v>735</v>
      </c>
      <c r="D435" s="10" t="s">
        <v>7659</v>
      </c>
      <c r="E435" s="10">
        <v>72</v>
      </c>
    </row>
    <row r="436" spans="1:5" ht="54.95" customHeight="1" x14ac:dyDescent="0.25">
      <c r="A436" s="10">
        <f>SUBTOTAL(3,$B$3:B436)</f>
        <v>434</v>
      </c>
      <c r="B436" s="10" t="s">
        <v>734</v>
      </c>
      <c r="C436" s="10" t="s">
        <v>735</v>
      </c>
      <c r="D436" s="10" t="s">
        <v>7660</v>
      </c>
      <c r="E436" s="10">
        <v>51</v>
      </c>
    </row>
    <row r="437" spans="1:5" ht="54.95" customHeight="1" x14ac:dyDescent="0.25">
      <c r="A437" s="10">
        <f>SUBTOTAL(3,$B$3:B437)</f>
        <v>435</v>
      </c>
      <c r="B437" s="10" t="s">
        <v>734</v>
      </c>
      <c r="C437" s="10" t="s">
        <v>735</v>
      </c>
      <c r="D437" s="10" t="s">
        <v>7661</v>
      </c>
      <c r="E437" s="10">
        <v>69</v>
      </c>
    </row>
    <row r="438" spans="1:5" ht="54.95" customHeight="1" x14ac:dyDescent="0.25">
      <c r="A438" s="10">
        <f>SUBTOTAL(3,$B$3:B438)</f>
        <v>436</v>
      </c>
      <c r="B438" s="10" t="s">
        <v>734</v>
      </c>
      <c r="C438" s="10" t="s">
        <v>742</v>
      </c>
      <c r="D438" s="10" t="s">
        <v>7662</v>
      </c>
      <c r="E438" s="10">
        <v>74</v>
      </c>
    </row>
    <row r="439" spans="1:5" ht="54.95" customHeight="1" x14ac:dyDescent="0.25">
      <c r="A439" s="10">
        <f>SUBTOTAL(3,$B$3:B439)</f>
        <v>437</v>
      </c>
      <c r="B439" s="10" t="s">
        <v>734</v>
      </c>
      <c r="C439" s="10" t="s">
        <v>742</v>
      </c>
      <c r="D439" s="10" t="s">
        <v>7663</v>
      </c>
      <c r="E439" s="10">
        <v>5</v>
      </c>
    </row>
    <row r="440" spans="1:5" ht="54.95" customHeight="1" x14ac:dyDescent="0.25">
      <c r="A440" s="10">
        <f>SUBTOTAL(3,$B$3:B440)</f>
        <v>438</v>
      </c>
      <c r="B440" s="10" t="s">
        <v>734</v>
      </c>
      <c r="C440" s="10" t="s">
        <v>742</v>
      </c>
      <c r="D440" s="10" t="s">
        <v>6063</v>
      </c>
      <c r="E440" s="10">
        <v>73</v>
      </c>
    </row>
    <row r="441" spans="1:5" ht="54.95" customHeight="1" x14ac:dyDescent="0.25">
      <c r="A441" s="10">
        <f>SUBTOTAL(3,$B$3:B441)</f>
        <v>439</v>
      </c>
      <c r="B441" s="10" t="s">
        <v>734</v>
      </c>
      <c r="C441" s="10" t="s">
        <v>742</v>
      </c>
      <c r="D441" s="10" t="s">
        <v>7664</v>
      </c>
      <c r="E441" s="10">
        <v>75</v>
      </c>
    </row>
    <row r="442" spans="1:5" ht="54.95" customHeight="1" x14ac:dyDescent="0.25">
      <c r="A442" s="10">
        <f>SUBTOTAL(3,$B$3:B442)</f>
        <v>440</v>
      </c>
      <c r="B442" s="10" t="s">
        <v>734</v>
      </c>
      <c r="C442" s="10" t="s">
        <v>742</v>
      </c>
      <c r="D442" s="10" t="s">
        <v>7665</v>
      </c>
      <c r="E442" s="10">
        <v>74</v>
      </c>
    </row>
    <row r="443" spans="1:5" ht="54.95" customHeight="1" x14ac:dyDescent="0.25">
      <c r="A443" s="10">
        <f>SUBTOTAL(3,$B$3:B443)</f>
        <v>441</v>
      </c>
      <c r="B443" s="10" t="s">
        <v>734</v>
      </c>
      <c r="C443" s="10" t="s">
        <v>742</v>
      </c>
      <c r="D443" s="10" t="s">
        <v>7666</v>
      </c>
      <c r="E443" s="10">
        <v>77</v>
      </c>
    </row>
    <row r="444" spans="1:5" ht="54.95" customHeight="1" x14ac:dyDescent="0.25">
      <c r="A444" s="10">
        <f>SUBTOTAL(3,$B$3:B444)</f>
        <v>442</v>
      </c>
      <c r="B444" s="10" t="s">
        <v>734</v>
      </c>
      <c r="C444" s="10" t="s">
        <v>742</v>
      </c>
      <c r="D444" s="10" t="s">
        <v>7667</v>
      </c>
      <c r="E444" s="10">
        <v>71</v>
      </c>
    </row>
    <row r="445" spans="1:5" ht="54.95" customHeight="1" x14ac:dyDescent="0.25">
      <c r="A445" s="10">
        <f>SUBTOTAL(3,$B$3:B445)</f>
        <v>443</v>
      </c>
      <c r="B445" s="10" t="s">
        <v>734</v>
      </c>
      <c r="C445" s="10" t="s">
        <v>742</v>
      </c>
      <c r="D445" s="10" t="s">
        <v>7668</v>
      </c>
      <c r="E445" s="10">
        <v>76</v>
      </c>
    </row>
    <row r="446" spans="1:5" ht="54.95" customHeight="1" x14ac:dyDescent="0.25">
      <c r="A446" s="10">
        <f>SUBTOTAL(3,$B$3:B446)</f>
        <v>444</v>
      </c>
      <c r="B446" s="10" t="s">
        <v>734</v>
      </c>
      <c r="C446" s="10" t="s">
        <v>742</v>
      </c>
      <c r="D446" s="10" t="s">
        <v>7669</v>
      </c>
      <c r="E446" s="10">
        <v>76</v>
      </c>
    </row>
    <row r="447" spans="1:5" ht="54.95" customHeight="1" x14ac:dyDescent="0.25">
      <c r="A447" s="10">
        <f>SUBTOTAL(3,$B$3:B447)</f>
        <v>445</v>
      </c>
      <c r="B447" s="10" t="s">
        <v>734</v>
      </c>
      <c r="C447" s="10" t="s">
        <v>752</v>
      </c>
      <c r="D447" s="10" t="s">
        <v>7670</v>
      </c>
      <c r="E447" s="10">
        <v>60</v>
      </c>
    </row>
    <row r="448" spans="1:5" ht="54.95" customHeight="1" x14ac:dyDescent="0.25">
      <c r="A448" s="10">
        <f>SUBTOTAL(3,$B$3:B448)</f>
        <v>446</v>
      </c>
      <c r="B448" s="10" t="s">
        <v>734</v>
      </c>
      <c r="C448" s="10" t="s">
        <v>752</v>
      </c>
      <c r="D448" s="10" t="s">
        <v>7671</v>
      </c>
      <c r="E448" s="10">
        <v>62</v>
      </c>
    </row>
    <row r="449" spans="1:5" ht="54.95" customHeight="1" x14ac:dyDescent="0.25">
      <c r="A449" s="10">
        <f>SUBTOTAL(3,$B$3:B449)</f>
        <v>447</v>
      </c>
      <c r="B449" s="10" t="s">
        <v>734</v>
      </c>
      <c r="C449" s="10" t="s">
        <v>752</v>
      </c>
      <c r="D449" s="10" t="s">
        <v>7673</v>
      </c>
      <c r="E449" s="10">
        <v>71</v>
      </c>
    </row>
    <row r="450" spans="1:5" ht="54.95" customHeight="1" x14ac:dyDescent="0.25">
      <c r="A450" s="10">
        <f>SUBTOTAL(3,$B$3:B450)</f>
        <v>448</v>
      </c>
      <c r="B450" s="10" t="s">
        <v>734</v>
      </c>
      <c r="C450" s="10" t="s">
        <v>758</v>
      </c>
      <c r="D450" s="10" t="s">
        <v>7674</v>
      </c>
      <c r="E450" s="10">
        <v>76</v>
      </c>
    </row>
    <row r="451" spans="1:5" ht="54.95" customHeight="1" x14ac:dyDescent="0.25">
      <c r="A451" s="10">
        <f>SUBTOTAL(3,$B$3:B451)</f>
        <v>449</v>
      </c>
      <c r="B451" s="10" t="s">
        <v>734</v>
      </c>
      <c r="C451" s="10" t="s">
        <v>761</v>
      </c>
      <c r="D451" s="10" t="s">
        <v>7675</v>
      </c>
      <c r="E451" s="10">
        <v>69</v>
      </c>
    </row>
    <row r="452" spans="1:5" ht="54.95" customHeight="1" x14ac:dyDescent="0.25">
      <c r="A452" s="10">
        <f>SUBTOTAL(3,$B$3:B452)</f>
        <v>450</v>
      </c>
      <c r="B452" s="10" t="s">
        <v>734</v>
      </c>
      <c r="C452" s="10" t="s">
        <v>761</v>
      </c>
      <c r="D452" s="10" t="s">
        <v>7676</v>
      </c>
      <c r="E452" s="10">
        <v>59</v>
      </c>
    </row>
    <row r="453" spans="1:5" ht="54.95" customHeight="1" x14ac:dyDescent="0.25">
      <c r="A453" s="10">
        <f>SUBTOTAL(3,$B$3:B453)</f>
        <v>451</v>
      </c>
      <c r="B453" s="10" t="s">
        <v>734</v>
      </c>
      <c r="C453" s="10" t="s">
        <v>761</v>
      </c>
      <c r="D453" s="10" t="s">
        <v>7677</v>
      </c>
      <c r="E453" s="10">
        <v>67</v>
      </c>
    </row>
    <row r="454" spans="1:5" ht="54.95" customHeight="1" x14ac:dyDescent="0.25">
      <c r="A454" s="10">
        <f>SUBTOTAL(3,$B$3:B454)</f>
        <v>452</v>
      </c>
      <c r="B454" s="10" t="s">
        <v>734</v>
      </c>
      <c r="C454" s="10" t="s">
        <v>761</v>
      </c>
      <c r="D454" s="10" t="s">
        <v>7678</v>
      </c>
      <c r="E454" s="10">
        <v>46</v>
      </c>
    </row>
    <row r="455" spans="1:5" ht="54.95" customHeight="1" x14ac:dyDescent="0.25">
      <c r="A455" s="10">
        <f>SUBTOTAL(3,$B$3:B455)</f>
        <v>453</v>
      </c>
      <c r="B455" s="10" t="s">
        <v>734</v>
      </c>
      <c r="C455" s="10" t="s">
        <v>761</v>
      </c>
      <c r="D455" s="10" t="s">
        <v>7679</v>
      </c>
      <c r="E455" s="10">
        <v>1</v>
      </c>
    </row>
    <row r="456" spans="1:5" ht="54.95" customHeight="1" x14ac:dyDescent="0.25">
      <c r="A456" s="10">
        <f>SUBTOTAL(3,$B$3:B456)</f>
        <v>454</v>
      </c>
      <c r="B456" s="10" t="s">
        <v>734</v>
      </c>
      <c r="C456" s="10" t="s">
        <v>769</v>
      </c>
      <c r="D456" s="10" t="s">
        <v>7680</v>
      </c>
      <c r="E456" s="10">
        <v>48</v>
      </c>
    </row>
    <row r="457" spans="1:5" ht="54.95" customHeight="1" x14ac:dyDescent="0.25">
      <c r="A457" s="10">
        <f>SUBTOTAL(3,$B$3:B457)</f>
        <v>455</v>
      </c>
      <c r="B457" s="10" t="s">
        <v>734</v>
      </c>
      <c r="C457" s="10" t="s">
        <v>769</v>
      </c>
      <c r="D457" s="10" t="s">
        <v>7681</v>
      </c>
      <c r="E457" s="10">
        <v>46</v>
      </c>
    </row>
    <row r="458" spans="1:5" ht="54.95" customHeight="1" x14ac:dyDescent="0.25">
      <c r="A458" s="10">
        <f>SUBTOTAL(3,$B$3:B458)</f>
        <v>456</v>
      </c>
      <c r="B458" s="10" t="s">
        <v>734</v>
      </c>
      <c r="C458" s="10" t="s">
        <v>769</v>
      </c>
      <c r="D458" s="10" t="s">
        <v>772</v>
      </c>
      <c r="E458" s="10">
        <v>73</v>
      </c>
    </row>
    <row r="459" spans="1:5" ht="54.95" customHeight="1" x14ac:dyDescent="0.25">
      <c r="A459" s="10">
        <f>SUBTOTAL(3,$B$3:B459)</f>
        <v>457</v>
      </c>
      <c r="B459" s="10" t="s">
        <v>734</v>
      </c>
      <c r="C459" s="10" t="s">
        <v>769</v>
      </c>
      <c r="D459" s="10" t="s">
        <v>779</v>
      </c>
      <c r="E459" s="10">
        <v>72</v>
      </c>
    </row>
    <row r="460" spans="1:5" ht="54.95" customHeight="1" x14ac:dyDescent="0.25">
      <c r="A460" s="10">
        <f>SUBTOTAL(3,$B$3:B460)</f>
        <v>458</v>
      </c>
      <c r="B460" s="10" t="s">
        <v>734</v>
      </c>
      <c r="C460" s="10" t="s">
        <v>769</v>
      </c>
      <c r="D460" s="10" t="s">
        <v>7682</v>
      </c>
      <c r="E460" s="10">
        <v>78</v>
      </c>
    </row>
    <row r="461" spans="1:5" ht="54.95" customHeight="1" x14ac:dyDescent="0.25">
      <c r="A461" s="10">
        <f>SUBTOTAL(3,$B$3:B461)</f>
        <v>459</v>
      </c>
      <c r="B461" s="10" t="s">
        <v>734</v>
      </c>
      <c r="C461" s="10" t="s">
        <v>769</v>
      </c>
      <c r="D461" s="10" t="s">
        <v>7683</v>
      </c>
      <c r="E461" s="10">
        <v>74</v>
      </c>
    </row>
    <row r="462" spans="1:5" ht="54.95" customHeight="1" x14ac:dyDescent="0.25">
      <c r="A462" s="10">
        <f>SUBTOTAL(3,$B$3:B462)</f>
        <v>460</v>
      </c>
      <c r="B462" s="10" t="s">
        <v>734</v>
      </c>
      <c r="C462" s="10" t="s">
        <v>769</v>
      </c>
      <c r="D462" s="10" t="s">
        <v>11376</v>
      </c>
      <c r="E462" s="10">
        <v>80</v>
      </c>
    </row>
    <row r="463" spans="1:5" ht="54.95" customHeight="1" x14ac:dyDescent="0.25">
      <c r="A463" s="10">
        <f>SUBTOTAL(3,$B$3:B463)</f>
        <v>461</v>
      </c>
      <c r="B463" s="10" t="s">
        <v>734</v>
      </c>
      <c r="C463" s="10" t="s">
        <v>769</v>
      </c>
      <c r="D463" s="10" t="s">
        <v>7684</v>
      </c>
      <c r="E463" s="10">
        <v>77</v>
      </c>
    </row>
    <row r="464" spans="1:5" ht="54.95" customHeight="1" x14ac:dyDescent="0.25">
      <c r="A464" s="10">
        <f>SUBTOTAL(3,$B$3:B464)</f>
        <v>462</v>
      </c>
      <c r="B464" s="10" t="s">
        <v>734</v>
      </c>
      <c r="C464" s="10" t="s">
        <v>783</v>
      </c>
      <c r="D464" s="10" t="s">
        <v>7685</v>
      </c>
      <c r="E464" s="10">
        <v>61</v>
      </c>
    </row>
    <row r="465" spans="1:5" ht="54.95" customHeight="1" x14ac:dyDescent="0.25">
      <c r="A465" s="10">
        <f>SUBTOTAL(3,$B$3:B465)</f>
        <v>463</v>
      </c>
      <c r="B465" s="10" t="s">
        <v>734</v>
      </c>
      <c r="C465" s="10" t="s">
        <v>783</v>
      </c>
      <c r="D465" s="10" t="s">
        <v>7686</v>
      </c>
      <c r="E465" s="10">
        <v>75</v>
      </c>
    </row>
    <row r="466" spans="1:5" ht="54.95" customHeight="1" x14ac:dyDescent="0.25">
      <c r="A466" s="10">
        <f>SUBTOTAL(3,$B$3:B466)</f>
        <v>464</v>
      </c>
      <c r="B466" s="10" t="s">
        <v>734</v>
      </c>
      <c r="C466" s="10" t="s">
        <v>783</v>
      </c>
      <c r="D466" s="10" t="s">
        <v>7687</v>
      </c>
      <c r="E466" s="10">
        <v>77</v>
      </c>
    </row>
    <row r="467" spans="1:5" ht="54.95" customHeight="1" x14ac:dyDescent="0.25">
      <c r="A467" s="10">
        <f>SUBTOTAL(3,$B$3:B467)</f>
        <v>465</v>
      </c>
      <c r="B467" s="10" t="s">
        <v>734</v>
      </c>
      <c r="C467" s="10" t="s">
        <v>783</v>
      </c>
      <c r="D467" s="10" t="s">
        <v>7688</v>
      </c>
      <c r="E467" s="10">
        <v>73</v>
      </c>
    </row>
    <row r="468" spans="1:5" ht="54.95" customHeight="1" x14ac:dyDescent="0.25">
      <c r="A468" s="10">
        <f>SUBTOTAL(3,$B$3:B468)</f>
        <v>466</v>
      </c>
      <c r="B468" s="10" t="s">
        <v>734</v>
      </c>
      <c r="C468" s="10" t="s">
        <v>783</v>
      </c>
      <c r="D468" s="10" t="s">
        <v>7689</v>
      </c>
      <c r="E468" s="10">
        <v>72</v>
      </c>
    </row>
    <row r="469" spans="1:5" ht="54.95" customHeight="1" x14ac:dyDescent="0.25">
      <c r="A469" s="10">
        <f>SUBTOTAL(3,$B$3:B469)</f>
        <v>467</v>
      </c>
      <c r="B469" s="10" t="s">
        <v>734</v>
      </c>
      <c r="C469" s="10" t="s">
        <v>783</v>
      </c>
      <c r="D469" s="10" t="s">
        <v>7690</v>
      </c>
      <c r="E469" s="10">
        <v>59</v>
      </c>
    </row>
    <row r="470" spans="1:5" ht="54.95" customHeight="1" x14ac:dyDescent="0.25">
      <c r="A470" s="10">
        <f>SUBTOTAL(3,$B$3:B470)</f>
        <v>468</v>
      </c>
      <c r="B470" s="10" t="s">
        <v>734</v>
      </c>
      <c r="C470" s="10" t="s">
        <v>786</v>
      </c>
      <c r="D470" s="10" t="s">
        <v>7691</v>
      </c>
      <c r="E470" s="10">
        <v>52</v>
      </c>
    </row>
    <row r="471" spans="1:5" ht="54.95" customHeight="1" x14ac:dyDescent="0.25">
      <c r="A471" s="10">
        <f>SUBTOTAL(3,$B$3:B471)</f>
        <v>469</v>
      </c>
      <c r="B471" s="10" t="s">
        <v>734</v>
      </c>
      <c r="C471" s="10" t="s">
        <v>786</v>
      </c>
      <c r="D471" s="10" t="s">
        <v>7692</v>
      </c>
      <c r="E471" s="10">
        <v>30</v>
      </c>
    </row>
    <row r="472" spans="1:5" ht="54.95" customHeight="1" x14ac:dyDescent="0.25">
      <c r="A472" s="10">
        <f>SUBTOTAL(3,$B$3:B472)</f>
        <v>470</v>
      </c>
      <c r="B472" s="10" t="s">
        <v>734</v>
      </c>
      <c r="C472" s="10" t="s">
        <v>786</v>
      </c>
      <c r="D472" s="10" t="s">
        <v>7693</v>
      </c>
      <c r="E472" s="10">
        <v>47</v>
      </c>
    </row>
    <row r="473" spans="1:5" ht="54.95" customHeight="1" x14ac:dyDescent="0.25">
      <c r="A473" s="10">
        <f>SUBTOTAL(3,$B$3:B473)</f>
        <v>471</v>
      </c>
      <c r="B473" s="10" t="s">
        <v>734</v>
      </c>
      <c r="C473" s="10" t="s">
        <v>792</v>
      </c>
      <c r="D473" s="10" t="s">
        <v>7694</v>
      </c>
      <c r="E473" s="10">
        <v>63</v>
      </c>
    </row>
    <row r="474" spans="1:5" ht="54.95" customHeight="1" x14ac:dyDescent="0.25">
      <c r="A474" s="10">
        <f>SUBTOTAL(3,$B$3:B474)</f>
        <v>472</v>
      </c>
      <c r="B474" s="10" t="s">
        <v>734</v>
      </c>
      <c r="C474" s="10" t="s">
        <v>792</v>
      </c>
      <c r="D474" s="10" t="s">
        <v>7695</v>
      </c>
      <c r="E474" s="10">
        <v>50</v>
      </c>
    </row>
    <row r="475" spans="1:5" ht="54.95" customHeight="1" x14ac:dyDescent="0.25">
      <c r="A475" s="10">
        <f>SUBTOTAL(3,$B$3:B475)</f>
        <v>473</v>
      </c>
      <c r="B475" s="10" t="s">
        <v>734</v>
      </c>
      <c r="C475" s="10" t="s">
        <v>792</v>
      </c>
      <c r="D475" s="10" t="s">
        <v>7696</v>
      </c>
      <c r="E475" s="10">
        <v>69</v>
      </c>
    </row>
    <row r="476" spans="1:5" ht="54.95" customHeight="1" x14ac:dyDescent="0.25">
      <c r="A476" s="10">
        <f>SUBTOTAL(3,$B$3:B476)</f>
        <v>474</v>
      </c>
      <c r="B476" s="10" t="s">
        <v>734</v>
      </c>
      <c r="C476" s="10" t="s">
        <v>792</v>
      </c>
      <c r="D476" s="10" t="s">
        <v>7697</v>
      </c>
      <c r="E476" s="10">
        <v>73</v>
      </c>
    </row>
    <row r="477" spans="1:5" ht="54.95" customHeight="1" x14ac:dyDescent="0.25">
      <c r="A477" s="10">
        <f>SUBTOTAL(3,$B$3:B477)</f>
        <v>475</v>
      </c>
      <c r="B477" s="10" t="s">
        <v>734</v>
      </c>
      <c r="C477" s="10" t="s">
        <v>792</v>
      </c>
      <c r="D477" s="10" t="s">
        <v>7698</v>
      </c>
      <c r="E477" s="10">
        <v>67</v>
      </c>
    </row>
    <row r="478" spans="1:5" ht="54.95" customHeight="1" x14ac:dyDescent="0.25">
      <c r="A478" s="10">
        <f>SUBTOTAL(3,$B$3:B478)</f>
        <v>476</v>
      </c>
      <c r="B478" s="10" t="s">
        <v>734</v>
      </c>
      <c r="C478" s="10" t="s">
        <v>792</v>
      </c>
      <c r="D478" s="10" t="s">
        <v>7699</v>
      </c>
      <c r="E478" s="10">
        <v>40</v>
      </c>
    </row>
    <row r="479" spans="1:5" ht="54.95" customHeight="1" x14ac:dyDescent="0.25">
      <c r="A479" s="10">
        <f>SUBTOTAL(3,$B$3:B479)</f>
        <v>477</v>
      </c>
      <c r="B479" s="10" t="s">
        <v>734</v>
      </c>
      <c r="C479" s="10" t="s">
        <v>2894</v>
      </c>
      <c r="D479" s="10" t="s">
        <v>7700</v>
      </c>
      <c r="E479" s="10">
        <v>73</v>
      </c>
    </row>
    <row r="480" spans="1:5" ht="54.95" customHeight="1" x14ac:dyDescent="0.25">
      <c r="A480" s="10">
        <f>SUBTOTAL(3,$B$3:B480)</f>
        <v>478</v>
      </c>
      <c r="B480" s="10" t="s">
        <v>734</v>
      </c>
      <c r="C480" s="10" t="s">
        <v>2894</v>
      </c>
      <c r="D480" s="10" t="s">
        <v>7217</v>
      </c>
      <c r="E480" s="31">
        <v>48</v>
      </c>
    </row>
    <row r="481" spans="1:5" ht="54.95" customHeight="1" x14ac:dyDescent="0.25">
      <c r="A481" s="10">
        <f>SUBTOTAL(3,$B$3:B481)</f>
        <v>479</v>
      </c>
      <c r="B481" s="10" t="s">
        <v>734</v>
      </c>
      <c r="C481" s="10" t="s">
        <v>797</v>
      </c>
      <c r="D481" s="10" t="s">
        <v>7701</v>
      </c>
      <c r="E481" s="10">
        <v>68</v>
      </c>
    </row>
    <row r="482" spans="1:5" ht="54.95" customHeight="1" x14ac:dyDescent="0.25">
      <c r="A482" s="10">
        <f>SUBTOTAL(3,$B$3:B482)</f>
        <v>480</v>
      </c>
      <c r="B482" s="10" t="s">
        <v>734</v>
      </c>
      <c r="C482" s="10" t="s">
        <v>797</v>
      </c>
      <c r="D482" s="10" t="s">
        <v>7702</v>
      </c>
      <c r="E482" s="10">
        <v>42</v>
      </c>
    </row>
    <row r="483" spans="1:5" ht="54.95" customHeight="1" x14ac:dyDescent="0.25">
      <c r="A483" s="10">
        <f>SUBTOTAL(3,$B$3:B483)</f>
        <v>481</v>
      </c>
      <c r="B483" s="10" t="s">
        <v>734</v>
      </c>
      <c r="C483" s="10" t="s">
        <v>797</v>
      </c>
      <c r="D483" s="10" t="s">
        <v>7703</v>
      </c>
      <c r="E483" s="10">
        <v>71</v>
      </c>
    </row>
    <row r="484" spans="1:5" ht="54.95" customHeight="1" x14ac:dyDescent="0.25">
      <c r="A484" s="10">
        <f>SUBTOTAL(3,$B$3:B484)</f>
        <v>482</v>
      </c>
      <c r="B484" s="10" t="s">
        <v>734</v>
      </c>
      <c r="C484" s="10" t="s">
        <v>4448</v>
      </c>
      <c r="D484" s="10" t="s">
        <v>7704</v>
      </c>
      <c r="E484" s="10">
        <v>57</v>
      </c>
    </row>
    <row r="485" spans="1:5" ht="54.95" customHeight="1" x14ac:dyDescent="0.25">
      <c r="A485" s="10">
        <f>SUBTOTAL(3,$B$3:B485)</f>
        <v>483</v>
      </c>
      <c r="B485" s="10" t="s">
        <v>734</v>
      </c>
      <c r="C485" s="10" t="s">
        <v>4448</v>
      </c>
      <c r="D485" s="10" t="s">
        <v>7705</v>
      </c>
      <c r="E485" s="10">
        <v>70</v>
      </c>
    </row>
    <row r="486" spans="1:5" ht="54.95" customHeight="1" x14ac:dyDescent="0.25">
      <c r="A486" s="10">
        <f>SUBTOTAL(3,$B$3:B486)</f>
        <v>484</v>
      </c>
      <c r="B486" s="10" t="s">
        <v>734</v>
      </c>
      <c r="C486" s="10" t="s">
        <v>4448</v>
      </c>
      <c r="D486" s="10" t="s">
        <v>7706</v>
      </c>
      <c r="E486" s="10">
        <v>72</v>
      </c>
    </row>
    <row r="487" spans="1:5" ht="54.95" customHeight="1" x14ac:dyDescent="0.25">
      <c r="A487" s="10">
        <f>SUBTOTAL(3,$B$3:B487)</f>
        <v>485</v>
      </c>
      <c r="B487" s="10" t="s">
        <v>734</v>
      </c>
      <c r="C487" s="10" t="s">
        <v>802</v>
      </c>
      <c r="D487" s="10" t="s">
        <v>7707</v>
      </c>
      <c r="E487" s="10">
        <v>28</v>
      </c>
    </row>
    <row r="488" spans="1:5" ht="54.95" customHeight="1" x14ac:dyDescent="0.25">
      <c r="A488" s="10">
        <f>SUBTOTAL(3,$B$3:B488)</f>
        <v>486</v>
      </c>
      <c r="B488" s="10" t="s">
        <v>734</v>
      </c>
      <c r="C488" s="10" t="s">
        <v>802</v>
      </c>
      <c r="D488" s="10" t="s">
        <v>7708</v>
      </c>
      <c r="E488" s="10">
        <v>80</v>
      </c>
    </row>
    <row r="489" spans="1:5" ht="54.95" customHeight="1" x14ac:dyDescent="0.25">
      <c r="A489" s="10">
        <f>SUBTOTAL(3,$B$3:B489)</f>
        <v>487</v>
      </c>
      <c r="B489" s="10" t="s">
        <v>734</v>
      </c>
      <c r="C489" s="10" t="s">
        <v>808</v>
      </c>
      <c r="D489" s="10" t="s">
        <v>7709</v>
      </c>
      <c r="E489" s="10">
        <v>73</v>
      </c>
    </row>
    <row r="490" spans="1:5" ht="54.95" customHeight="1" x14ac:dyDescent="0.25">
      <c r="A490" s="10">
        <f>SUBTOTAL(3,$B$3:B490)</f>
        <v>488</v>
      </c>
      <c r="B490" s="10" t="s">
        <v>734</v>
      </c>
      <c r="C490" s="10" t="s">
        <v>808</v>
      </c>
      <c r="D490" s="10" t="s">
        <v>7710</v>
      </c>
      <c r="E490" s="10">
        <v>27</v>
      </c>
    </row>
    <row r="491" spans="1:5" ht="54.95" customHeight="1" x14ac:dyDescent="0.25">
      <c r="A491" s="10">
        <f>SUBTOTAL(3,$B$3:B491)</f>
        <v>489</v>
      </c>
      <c r="B491" s="10" t="s">
        <v>734</v>
      </c>
      <c r="C491" s="10" t="s">
        <v>808</v>
      </c>
      <c r="D491" s="10" t="s">
        <v>7711</v>
      </c>
      <c r="E491" s="10">
        <v>65</v>
      </c>
    </row>
    <row r="492" spans="1:5" ht="54.95" customHeight="1" x14ac:dyDescent="0.25">
      <c r="A492" s="10">
        <f>SUBTOTAL(3,$B$3:B492)</f>
        <v>490</v>
      </c>
      <c r="B492" s="10" t="s">
        <v>734</v>
      </c>
      <c r="C492" s="10" t="s">
        <v>808</v>
      </c>
      <c r="D492" s="10" t="s">
        <v>7712</v>
      </c>
      <c r="E492" s="10">
        <v>71</v>
      </c>
    </row>
    <row r="493" spans="1:5" ht="54.95" customHeight="1" x14ac:dyDescent="0.25">
      <c r="A493" s="10">
        <f>SUBTOTAL(3,$B$3:B493)</f>
        <v>491</v>
      </c>
      <c r="B493" s="10" t="s">
        <v>734</v>
      </c>
      <c r="C493" s="10" t="s">
        <v>808</v>
      </c>
      <c r="D493" s="10" t="s">
        <v>4458</v>
      </c>
      <c r="E493" s="10">
        <v>77</v>
      </c>
    </row>
    <row r="494" spans="1:5" ht="54.95" customHeight="1" x14ac:dyDescent="0.25">
      <c r="A494" s="10">
        <f>SUBTOTAL(3,$B$3:B494)</f>
        <v>492</v>
      </c>
      <c r="B494" s="10" t="s">
        <v>734</v>
      </c>
      <c r="C494" s="10" t="s">
        <v>808</v>
      </c>
      <c r="D494" s="10" t="s">
        <v>7713</v>
      </c>
      <c r="E494" s="10">
        <v>72</v>
      </c>
    </row>
    <row r="495" spans="1:5" ht="54.95" customHeight="1" x14ac:dyDescent="0.25">
      <c r="A495" s="10">
        <f>SUBTOTAL(3,$B$3:B495)</f>
        <v>493</v>
      </c>
      <c r="B495" s="10" t="s">
        <v>734</v>
      </c>
      <c r="C495" s="10" t="s">
        <v>808</v>
      </c>
      <c r="D495" s="10" t="s">
        <v>7714</v>
      </c>
      <c r="E495" s="10">
        <v>77</v>
      </c>
    </row>
    <row r="496" spans="1:5" ht="54.95" customHeight="1" x14ac:dyDescent="0.25">
      <c r="A496" s="10">
        <f>SUBTOTAL(3,$B$3:B496)</f>
        <v>494</v>
      </c>
      <c r="B496" s="10" t="s">
        <v>734</v>
      </c>
      <c r="C496" s="10" t="s">
        <v>808</v>
      </c>
      <c r="D496" s="10" t="s">
        <v>7715</v>
      </c>
      <c r="E496" s="10">
        <v>77</v>
      </c>
    </row>
    <row r="497" spans="1:5" ht="54.95" customHeight="1" x14ac:dyDescent="0.25">
      <c r="A497" s="10">
        <f>SUBTOTAL(3,$B$3:B497)</f>
        <v>495</v>
      </c>
      <c r="B497" s="10" t="s">
        <v>734</v>
      </c>
      <c r="C497" s="10" t="s">
        <v>808</v>
      </c>
      <c r="D497" s="10" t="s">
        <v>7716</v>
      </c>
      <c r="E497" s="10">
        <v>75</v>
      </c>
    </row>
    <row r="498" spans="1:5" ht="54.95" customHeight="1" x14ac:dyDescent="0.25">
      <c r="A498" s="10">
        <f>SUBTOTAL(3,$B$3:B498)</f>
        <v>496</v>
      </c>
      <c r="B498" s="10" t="s">
        <v>734</v>
      </c>
      <c r="C498" s="10" t="s">
        <v>829</v>
      </c>
      <c r="D498" s="10" t="s">
        <v>7717</v>
      </c>
      <c r="E498" s="10">
        <v>59</v>
      </c>
    </row>
    <row r="499" spans="1:5" ht="54.95" customHeight="1" x14ac:dyDescent="0.25">
      <c r="A499" s="10">
        <f>SUBTOTAL(3,$B$3:B499)</f>
        <v>497</v>
      </c>
      <c r="B499" s="10" t="s">
        <v>734</v>
      </c>
      <c r="C499" s="10" t="s">
        <v>829</v>
      </c>
      <c r="D499" s="10" t="s">
        <v>7718</v>
      </c>
      <c r="E499" s="10">
        <v>73</v>
      </c>
    </row>
    <row r="500" spans="1:5" ht="54.95" customHeight="1" x14ac:dyDescent="0.25">
      <c r="A500" s="10">
        <f>SUBTOTAL(3,$B$3:B500)</f>
        <v>498</v>
      </c>
      <c r="B500" s="10" t="s">
        <v>734</v>
      </c>
      <c r="C500" s="10" t="s">
        <v>831</v>
      </c>
      <c r="D500" s="10" t="s">
        <v>7719</v>
      </c>
      <c r="E500" s="10">
        <v>76</v>
      </c>
    </row>
    <row r="501" spans="1:5" ht="54.95" customHeight="1" x14ac:dyDescent="0.25">
      <c r="A501" s="10">
        <f>SUBTOTAL(3,$B$3:B501)</f>
        <v>499</v>
      </c>
      <c r="B501" s="10" t="s">
        <v>734</v>
      </c>
      <c r="C501" s="10" t="s">
        <v>831</v>
      </c>
      <c r="D501" s="10" t="s">
        <v>7720</v>
      </c>
      <c r="E501" s="10">
        <v>56</v>
      </c>
    </row>
    <row r="502" spans="1:5" ht="54.95" customHeight="1" x14ac:dyDescent="0.25">
      <c r="A502" s="10">
        <f>SUBTOTAL(3,$B$3:B502)</f>
        <v>500</v>
      </c>
      <c r="B502" s="10" t="s">
        <v>734</v>
      </c>
      <c r="C502" s="10" t="s">
        <v>831</v>
      </c>
      <c r="D502" s="10" t="s">
        <v>7721</v>
      </c>
      <c r="E502" s="10">
        <v>15</v>
      </c>
    </row>
    <row r="503" spans="1:5" ht="54.95" customHeight="1" x14ac:dyDescent="0.25">
      <c r="A503" s="10">
        <f>SUBTOTAL(3,$B$3:B503)</f>
        <v>501</v>
      </c>
      <c r="B503" s="10" t="s">
        <v>734</v>
      </c>
      <c r="C503" s="10" t="s">
        <v>831</v>
      </c>
      <c r="D503" s="10" t="s">
        <v>7722</v>
      </c>
      <c r="E503" s="10">
        <v>45</v>
      </c>
    </row>
    <row r="504" spans="1:5" ht="54.95" customHeight="1" x14ac:dyDescent="0.25">
      <c r="A504" s="10">
        <f>SUBTOTAL(3,$B$3:B504)</f>
        <v>502</v>
      </c>
      <c r="B504" s="10" t="s">
        <v>734</v>
      </c>
      <c r="C504" s="10" t="s">
        <v>831</v>
      </c>
      <c r="D504" s="10" t="s">
        <v>7723</v>
      </c>
      <c r="E504" s="10">
        <v>15</v>
      </c>
    </row>
    <row r="505" spans="1:5" ht="54.95" customHeight="1" x14ac:dyDescent="0.25">
      <c r="A505" s="10">
        <f>SUBTOTAL(3,$B$3:B505)</f>
        <v>503</v>
      </c>
      <c r="B505" s="10" t="s">
        <v>734</v>
      </c>
      <c r="C505" s="10" t="s">
        <v>831</v>
      </c>
      <c r="D505" s="10" t="s">
        <v>6137</v>
      </c>
      <c r="E505" s="10">
        <v>18</v>
      </c>
    </row>
    <row r="506" spans="1:5" ht="54.95" customHeight="1" x14ac:dyDescent="0.25">
      <c r="A506" s="10">
        <f>SUBTOTAL(3,$B$3:B506)</f>
        <v>504</v>
      </c>
      <c r="B506" s="10" t="s">
        <v>734</v>
      </c>
      <c r="C506" s="10" t="s">
        <v>831</v>
      </c>
      <c r="D506" s="10" t="s">
        <v>7724</v>
      </c>
      <c r="E506" s="10">
        <v>25</v>
      </c>
    </row>
    <row r="507" spans="1:5" ht="54.95" customHeight="1" x14ac:dyDescent="0.25">
      <c r="A507" s="10">
        <f>SUBTOTAL(3,$B$3:B507)</f>
        <v>505</v>
      </c>
      <c r="B507" s="10" t="s">
        <v>734</v>
      </c>
      <c r="C507" s="10" t="s">
        <v>831</v>
      </c>
      <c r="D507" s="10" t="s">
        <v>7725</v>
      </c>
      <c r="E507" s="10">
        <v>69</v>
      </c>
    </row>
    <row r="508" spans="1:5" ht="54.95" customHeight="1" x14ac:dyDescent="0.25">
      <c r="A508" s="10">
        <f>SUBTOTAL(3,$B$3:B508)</f>
        <v>506</v>
      </c>
      <c r="B508" s="10" t="s">
        <v>734</v>
      </c>
      <c r="C508" s="10" t="s">
        <v>831</v>
      </c>
      <c r="D508" s="10" t="s">
        <v>7726</v>
      </c>
      <c r="E508" s="10">
        <v>78</v>
      </c>
    </row>
    <row r="509" spans="1:5" ht="54.95" customHeight="1" x14ac:dyDescent="0.25">
      <c r="A509" s="10">
        <f>SUBTOTAL(3,$B$3:B509)</f>
        <v>507</v>
      </c>
      <c r="B509" s="10" t="s">
        <v>734</v>
      </c>
      <c r="C509" s="10" t="s">
        <v>831</v>
      </c>
      <c r="D509" s="10" t="s">
        <v>7727</v>
      </c>
      <c r="E509" s="10">
        <v>78</v>
      </c>
    </row>
    <row r="510" spans="1:5" ht="54.95" customHeight="1" x14ac:dyDescent="0.25">
      <c r="A510" s="10">
        <f>SUBTOTAL(3,$B$3:B510)</f>
        <v>508</v>
      </c>
      <c r="B510" s="10" t="s">
        <v>734</v>
      </c>
      <c r="C510" s="10" t="s">
        <v>831</v>
      </c>
      <c r="D510" s="10" t="s">
        <v>7728</v>
      </c>
      <c r="E510" s="10">
        <v>62</v>
      </c>
    </row>
    <row r="511" spans="1:5" ht="54.95" customHeight="1" x14ac:dyDescent="0.25">
      <c r="A511" s="10">
        <f>SUBTOTAL(3,$B$3:B511)</f>
        <v>509</v>
      </c>
      <c r="B511" s="10" t="s">
        <v>734</v>
      </c>
      <c r="C511" s="10" t="s">
        <v>831</v>
      </c>
      <c r="D511" s="10" t="s">
        <v>7729</v>
      </c>
      <c r="E511" s="10">
        <v>72</v>
      </c>
    </row>
    <row r="512" spans="1:5" ht="54.95" customHeight="1" x14ac:dyDescent="0.25">
      <c r="A512" s="10">
        <f>SUBTOTAL(3,$B$3:B512)</f>
        <v>510</v>
      </c>
      <c r="B512" s="10" t="s">
        <v>734</v>
      </c>
      <c r="C512" s="10" t="s">
        <v>831</v>
      </c>
      <c r="D512" s="10" t="s">
        <v>7730</v>
      </c>
      <c r="E512" s="10">
        <v>79</v>
      </c>
    </row>
    <row r="513" spans="1:5" ht="54.95" customHeight="1" x14ac:dyDescent="0.25">
      <c r="A513" s="10">
        <f>SUBTOTAL(3,$B$3:B513)</f>
        <v>511</v>
      </c>
      <c r="B513" s="10" t="s">
        <v>734</v>
      </c>
      <c r="C513" s="10" t="s">
        <v>831</v>
      </c>
      <c r="D513" s="10" t="s">
        <v>7731</v>
      </c>
      <c r="E513" s="10">
        <v>47</v>
      </c>
    </row>
    <row r="514" spans="1:5" ht="54.95" customHeight="1" x14ac:dyDescent="0.25">
      <c r="A514" s="10">
        <f>SUBTOTAL(3,$B$3:B514)</f>
        <v>512</v>
      </c>
      <c r="B514" s="10" t="s">
        <v>734</v>
      </c>
      <c r="C514" s="10" t="s">
        <v>831</v>
      </c>
      <c r="D514" s="10" t="s">
        <v>7732</v>
      </c>
      <c r="E514" s="10">
        <v>76</v>
      </c>
    </row>
    <row r="515" spans="1:5" ht="54.95" customHeight="1" x14ac:dyDescent="0.25">
      <c r="A515" s="10">
        <f>SUBTOTAL(3,$B$3:B515)</f>
        <v>513</v>
      </c>
      <c r="B515" s="10" t="s">
        <v>734</v>
      </c>
      <c r="C515" s="10" t="s">
        <v>831</v>
      </c>
      <c r="D515" s="10" t="s">
        <v>7733</v>
      </c>
      <c r="E515" s="10">
        <v>70</v>
      </c>
    </row>
    <row r="516" spans="1:5" ht="54.95" customHeight="1" x14ac:dyDescent="0.25">
      <c r="A516" s="10">
        <f>SUBTOTAL(3,$B$3:B516)</f>
        <v>514</v>
      </c>
      <c r="B516" s="10" t="s">
        <v>734</v>
      </c>
      <c r="C516" s="10" t="s">
        <v>831</v>
      </c>
      <c r="D516" s="10" t="s">
        <v>7734</v>
      </c>
      <c r="E516" s="10">
        <v>61</v>
      </c>
    </row>
    <row r="517" spans="1:5" ht="54.95" customHeight="1" x14ac:dyDescent="0.25">
      <c r="A517" s="10">
        <f>SUBTOTAL(3,$B$3:B517)</f>
        <v>515</v>
      </c>
      <c r="B517" s="10" t="s">
        <v>734</v>
      </c>
      <c r="C517" s="10" t="s">
        <v>831</v>
      </c>
      <c r="D517" s="10" t="s">
        <v>7735</v>
      </c>
      <c r="E517" s="10">
        <v>55</v>
      </c>
    </row>
    <row r="518" spans="1:5" ht="54.95" customHeight="1" x14ac:dyDescent="0.25">
      <c r="A518" s="10">
        <f>SUBTOTAL(3,$B$3:B518)</f>
        <v>516</v>
      </c>
      <c r="B518" s="10" t="s">
        <v>734</v>
      </c>
      <c r="C518" s="10" t="s">
        <v>831</v>
      </c>
      <c r="D518" s="10" t="s">
        <v>7736</v>
      </c>
      <c r="E518" s="10">
        <v>33</v>
      </c>
    </row>
    <row r="519" spans="1:5" ht="54.95" customHeight="1" x14ac:dyDescent="0.25">
      <c r="A519" s="10">
        <f>SUBTOTAL(3,$B$3:B519)</f>
        <v>517</v>
      </c>
      <c r="B519" s="10" t="s">
        <v>734</v>
      </c>
      <c r="C519" s="10" t="s">
        <v>831</v>
      </c>
      <c r="D519" s="10" t="s">
        <v>7737</v>
      </c>
      <c r="E519" s="10">
        <v>70</v>
      </c>
    </row>
    <row r="520" spans="1:5" ht="54.95" customHeight="1" x14ac:dyDescent="0.25">
      <c r="A520" s="10">
        <f>SUBTOTAL(3,$B$3:B520)</f>
        <v>518</v>
      </c>
      <c r="B520" s="10" t="s">
        <v>734</v>
      </c>
      <c r="C520" s="10" t="s">
        <v>831</v>
      </c>
      <c r="D520" s="10" t="s">
        <v>7738</v>
      </c>
      <c r="E520" s="10">
        <v>69</v>
      </c>
    </row>
    <row r="521" spans="1:5" ht="54.95" customHeight="1" x14ac:dyDescent="0.25">
      <c r="A521" s="10">
        <f>SUBTOTAL(3,$B$3:B521)</f>
        <v>519</v>
      </c>
      <c r="B521" s="10" t="s">
        <v>734</v>
      </c>
      <c r="C521" s="10" t="s">
        <v>831</v>
      </c>
      <c r="D521" s="10" t="s">
        <v>7739</v>
      </c>
      <c r="E521" s="10">
        <v>0</v>
      </c>
    </row>
    <row r="522" spans="1:5" ht="54.95" customHeight="1" x14ac:dyDescent="0.25">
      <c r="A522" s="10">
        <f>SUBTOTAL(3,$B$3:B522)</f>
        <v>520</v>
      </c>
      <c r="B522" s="10" t="s">
        <v>734</v>
      </c>
      <c r="C522" s="10" t="s">
        <v>844</v>
      </c>
      <c r="D522" s="10" t="s">
        <v>7740</v>
      </c>
      <c r="E522" s="10">
        <v>77</v>
      </c>
    </row>
    <row r="523" spans="1:5" ht="54.95" customHeight="1" x14ac:dyDescent="0.25">
      <c r="A523" s="10">
        <f>SUBTOTAL(3,$B$3:B523)</f>
        <v>521</v>
      </c>
      <c r="B523" s="10" t="s">
        <v>734</v>
      </c>
      <c r="C523" s="10" t="s">
        <v>844</v>
      </c>
      <c r="D523" s="10" t="s">
        <v>7741</v>
      </c>
      <c r="E523" s="10">
        <v>60</v>
      </c>
    </row>
    <row r="524" spans="1:5" ht="54.95" customHeight="1" x14ac:dyDescent="0.25">
      <c r="A524" s="10">
        <f>SUBTOTAL(3,$B$3:B524)</f>
        <v>522</v>
      </c>
      <c r="B524" s="10" t="s">
        <v>734</v>
      </c>
      <c r="C524" s="10" t="s">
        <v>844</v>
      </c>
      <c r="D524" s="10" t="s">
        <v>7742</v>
      </c>
      <c r="E524" s="10">
        <v>24</v>
      </c>
    </row>
    <row r="525" spans="1:5" ht="54.95" customHeight="1" x14ac:dyDescent="0.25">
      <c r="A525" s="10">
        <f>SUBTOTAL(3,$B$3:B525)</f>
        <v>523</v>
      </c>
      <c r="B525" s="10" t="s">
        <v>734</v>
      </c>
      <c r="C525" s="10" t="s">
        <v>844</v>
      </c>
      <c r="D525" s="10" t="s">
        <v>7743</v>
      </c>
      <c r="E525" s="10">
        <v>78</v>
      </c>
    </row>
    <row r="526" spans="1:5" ht="54.95" customHeight="1" x14ac:dyDescent="0.25">
      <c r="A526" s="10">
        <f>SUBTOTAL(3,$B$3:B526)</f>
        <v>524</v>
      </c>
      <c r="B526" s="10" t="s">
        <v>734</v>
      </c>
      <c r="C526" s="10" t="s">
        <v>844</v>
      </c>
      <c r="D526" s="10" t="s">
        <v>7744</v>
      </c>
      <c r="E526" s="10">
        <v>74</v>
      </c>
    </row>
    <row r="527" spans="1:5" ht="54.95" customHeight="1" x14ac:dyDescent="0.25">
      <c r="A527" s="10">
        <f>SUBTOTAL(3,$B$3:B527)</f>
        <v>525</v>
      </c>
      <c r="B527" s="10" t="s">
        <v>734</v>
      </c>
      <c r="C527" s="10" t="s">
        <v>844</v>
      </c>
      <c r="D527" s="10" t="s">
        <v>7745</v>
      </c>
      <c r="E527" s="10">
        <v>20</v>
      </c>
    </row>
    <row r="528" spans="1:5" ht="54.95" customHeight="1" x14ac:dyDescent="0.25">
      <c r="A528" s="10">
        <f>SUBTOTAL(3,$B$3:B528)</f>
        <v>526</v>
      </c>
      <c r="B528" s="10" t="s">
        <v>734</v>
      </c>
      <c r="C528" s="10" t="s">
        <v>844</v>
      </c>
      <c r="D528" s="10" t="s">
        <v>7746</v>
      </c>
      <c r="E528" s="10">
        <v>63</v>
      </c>
    </row>
    <row r="529" spans="1:5" ht="54.95" customHeight="1" x14ac:dyDescent="0.25">
      <c r="A529" s="10">
        <f>SUBTOTAL(3,$B$3:B529)</f>
        <v>527</v>
      </c>
      <c r="B529" s="10" t="s">
        <v>734</v>
      </c>
      <c r="C529" s="10" t="s">
        <v>844</v>
      </c>
      <c r="D529" s="10" t="s">
        <v>7747</v>
      </c>
      <c r="E529" s="10">
        <v>73</v>
      </c>
    </row>
    <row r="530" spans="1:5" ht="54.95" customHeight="1" x14ac:dyDescent="0.25">
      <c r="A530" s="10">
        <f>SUBTOTAL(3,$B$3:B530)</f>
        <v>528</v>
      </c>
      <c r="B530" s="10" t="s">
        <v>734</v>
      </c>
      <c r="C530" s="10" t="s">
        <v>844</v>
      </c>
      <c r="D530" s="10" t="s">
        <v>7748</v>
      </c>
      <c r="E530" s="10">
        <v>73</v>
      </c>
    </row>
    <row r="531" spans="1:5" ht="54.95" customHeight="1" x14ac:dyDescent="0.25">
      <c r="A531" s="10">
        <f>SUBTOTAL(3,$B$3:B531)</f>
        <v>529</v>
      </c>
      <c r="B531" s="10" t="s">
        <v>734</v>
      </c>
      <c r="C531" s="10" t="s">
        <v>844</v>
      </c>
      <c r="D531" s="10" t="s">
        <v>7749</v>
      </c>
      <c r="E531" s="10">
        <v>78</v>
      </c>
    </row>
    <row r="532" spans="1:5" ht="54.95" customHeight="1" x14ac:dyDescent="0.25">
      <c r="A532" s="10">
        <f>SUBTOTAL(3,$B$3:B532)</f>
        <v>530</v>
      </c>
      <c r="B532" s="10" t="s">
        <v>734</v>
      </c>
      <c r="C532" s="10" t="s">
        <v>844</v>
      </c>
      <c r="D532" s="10" t="s">
        <v>7750</v>
      </c>
      <c r="E532" s="10">
        <v>60</v>
      </c>
    </row>
    <row r="533" spans="1:5" ht="54.95" customHeight="1" x14ac:dyDescent="0.25">
      <c r="A533" s="10">
        <f>SUBTOTAL(3,$B$3:B533)</f>
        <v>531</v>
      </c>
      <c r="B533" s="10" t="s">
        <v>734</v>
      </c>
      <c r="C533" s="10" t="s">
        <v>844</v>
      </c>
      <c r="D533" s="10" t="s">
        <v>7751</v>
      </c>
      <c r="E533" s="10">
        <v>78</v>
      </c>
    </row>
    <row r="534" spans="1:5" ht="54.95" customHeight="1" x14ac:dyDescent="0.25">
      <c r="A534" s="10">
        <f>SUBTOTAL(3,$B$3:B534)</f>
        <v>532</v>
      </c>
      <c r="B534" s="10" t="s">
        <v>734</v>
      </c>
      <c r="C534" s="10" t="s">
        <v>844</v>
      </c>
      <c r="D534" s="10" t="s">
        <v>7752</v>
      </c>
      <c r="E534" s="10">
        <v>74</v>
      </c>
    </row>
    <row r="535" spans="1:5" ht="54.95" customHeight="1" x14ac:dyDescent="0.25">
      <c r="A535" s="10">
        <f>SUBTOTAL(3,$B$3:B535)</f>
        <v>533</v>
      </c>
      <c r="B535" s="10" t="s">
        <v>734</v>
      </c>
      <c r="C535" s="10" t="s">
        <v>852</v>
      </c>
      <c r="D535" s="10" t="s">
        <v>7753</v>
      </c>
      <c r="E535" s="10">
        <v>80</v>
      </c>
    </row>
    <row r="536" spans="1:5" ht="54.95" customHeight="1" x14ac:dyDescent="0.25">
      <c r="A536" s="10">
        <f>SUBTOTAL(3,$B$3:B536)</f>
        <v>534</v>
      </c>
      <c r="B536" s="10" t="s">
        <v>734</v>
      </c>
      <c r="C536" s="10" t="s">
        <v>852</v>
      </c>
      <c r="D536" s="10" t="s">
        <v>7754</v>
      </c>
      <c r="E536" s="10">
        <v>73</v>
      </c>
    </row>
    <row r="537" spans="1:5" ht="54.95" customHeight="1" x14ac:dyDescent="0.25">
      <c r="A537" s="10">
        <f>SUBTOTAL(3,$B$3:B537)</f>
        <v>535</v>
      </c>
      <c r="B537" s="10" t="s">
        <v>734</v>
      </c>
      <c r="C537" s="10" t="s">
        <v>857</v>
      </c>
      <c r="D537" s="10" t="s">
        <v>7755</v>
      </c>
      <c r="E537" s="10">
        <v>68</v>
      </c>
    </row>
    <row r="538" spans="1:5" ht="54.95" customHeight="1" x14ac:dyDescent="0.25">
      <c r="A538" s="10">
        <f>SUBTOTAL(3,$B$3:B538)</f>
        <v>536</v>
      </c>
      <c r="B538" s="10" t="s">
        <v>734</v>
      </c>
      <c r="C538" s="10" t="s">
        <v>857</v>
      </c>
      <c r="D538" s="10" t="s">
        <v>7756</v>
      </c>
      <c r="E538" s="10">
        <v>64</v>
      </c>
    </row>
    <row r="539" spans="1:5" ht="54.95" customHeight="1" x14ac:dyDescent="0.25">
      <c r="A539" s="10">
        <f>SUBTOTAL(3,$B$3:B539)</f>
        <v>537</v>
      </c>
      <c r="B539" s="10" t="s">
        <v>734</v>
      </c>
      <c r="C539" s="10" t="s">
        <v>857</v>
      </c>
      <c r="D539" s="10" t="s">
        <v>7757</v>
      </c>
      <c r="E539" s="10">
        <v>56</v>
      </c>
    </row>
    <row r="540" spans="1:5" ht="54.95" customHeight="1" x14ac:dyDescent="0.25">
      <c r="A540" s="10">
        <f>SUBTOTAL(3,$B$3:B540)</f>
        <v>538</v>
      </c>
      <c r="B540" s="10" t="s">
        <v>734</v>
      </c>
      <c r="C540" s="10" t="s">
        <v>857</v>
      </c>
      <c r="D540" s="10" t="s">
        <v>7758</v>
      </c>
      <c r="E540" s="10">
        <v>75</v>
      </c>
    </row>
    <row r="541" spans="1:5" ht="54.95" customHeight="1" x14ac:dyDescent="0.25">
      <c r="A541" s="10">
        <f>SUBTOTAL(3,$B$3:B541)</f>
        <v>539</v>
      </c>
      <c r="B541" s="10" t="s">
        <v>734</v>
      </c>
      <c r="C541" s="10" t="s">
        <v>857</v>
      </c>
      <c r="D541" s="10" t="s">
        <v>7759</v>
      </c>
      <c r="E541" s="10">
        <v>70</v>
      </c>
    </row>
    <row r="542" spans="1:5" ht="54.95" customHeight="1" x14ac:dyDescent="0.25">
      <c r="A542" s="10">
        <f>SUBTOTAL(3,$B$3:B542)</f>
        <v>540</v>
      </c>
      <c r="B542" s="10" t="s">
        <v>734</v>
      </c>
      <c r="C542" s="10" t="s">
        <v>857</v>
      </c>
      <c r="D542" s="10" t="s">
        <v>7219</v>
      </c>
      <c r="E542" s="31">
        <v>71</v>
      </c>
    </row>
    <row r="543" spans="1:5" ht="54.95" customHeight="1" x14ac:dyDescent="0.25">
      <c r="A543" s="10">
        <f>SUBTOTAL(3,$B$3:B543)</f>
        <v>541</v>
      </c>
      <c r="B543" s="10" t="s">
        <v>734</v>
      </c>
      <c r="C543" s="10" t="s">
        <v>857</v>
      </c>
      <c r="D543" s="10" t="s">
        <v>7760</v>
      </c>
      <c r="E543" s="10">
        <v>74</v>
      </c>
    </row>
    <row r="544" spans="1:5" ht="54.95" customHeight="1" x14ac:dyDescent="0.25">
      <c r="A544" s="10">
        <f>SUBTOTAL(3,$B$3:B544)</f>
        <v>542</v>
      </c>
      <c r="B544" s="10" t="s">
        <v>734</v>
      </c>
      <c r="C544" s="10" t="s">
        <v>857</v>
      </c>
      <c r="D544" s="10" t="s">
        <v>7761</v>
      </c>
      <c r="E544" s="10">
        <v>72</v>
      </c>
    </row>
    <row r="545" spans="1:5" ht="54.95" customHeight="1" x14ac:dyDescent="0.25">
      <c r="A545" s="10">
        <f>SUBTOTAL(3,$B$3:B545)</f>
        <v>543</v>
      </c>
      <c r="B545" s="10" t="s">
        <v>734</v>
      </c>
      <c r="C545" s="10" t="s">
        <v>857</v>
      </c>
      <c r="D545" s="10" t="s">
        <v>7762</v>
      </c>
      <c r="E545" s="10">
        <v>68</v>
      </c>
    </row>
    <row r="546" spans="1:5" ht="54.95" customHeight="1" x14ac:dyDescent="0.25">
      <c r="A546" s="10">
        <f>SUBTOTAL(3,$B$3:B546)</f>
        <v>544</v>
      </c>
      <c r="B546" s="10" t="s">
        <v>734</v>
      </c>
      <c r="C546" s="10" t="s">
        <v>857</v>
      </c>
      <c r="D546" s="10" t="s">
        <v>7763</v>
      </c>
      <c r="E546" s="10">
        <v>54</v>
      </c>
    </row>
    <row r="547" spans="1:5" ht="54.95" customHeight="1" x14ac:dyDescent="0.25">
      <c r="A547" s="10">
        <f>SUBTOTAL(3,$B$3:B547)</f>
        <v>545</v>
      </c>
      <c r="B547" s="10" t="s">
        <v>734</v>
      </c>
      <c r="C547" s="10" t="s">
        <v>857</v>
      </c>
      <c r="D547" s="10" t="s">
        <v>7764</v>
      </c>
      <c r="E547" s="10">
        <v>76</v>
      </c>
    </row>
    <row r="548" spans="1:5" ht="54.95" customHeight="1" x14ac:dyDescent="0.25">
      <c r="A548" s="10">
        <f>SUBTOTAL(3,$B$3:B548)</f>
        <v>546</v>
      </c>
      <c r="B548" s="10" t="s">
        <v>734</v>
      </c>
      <c r="C548" s="10" t="s">
        <v>857</v>
      </c>
      <c r="D548" s="10" t="s">
        <v>7765</v>
      </c>
      <c r="E548" s="10">
        <v>80</v>
      </c>
    </row>
    <row r="549" spans="1:5" ht="54.95" customHeight="1" x14ac:dyDescent="0.25">
      <c r="A549" s="10">
        <f>SUBTOTAL(3,$B$3:B549)</f>
        <v>547</v>
      </c>
      <c r="B549" s="10" t="s">
        <v>734</v>
      </c>
      <c r="C549" s="10" t="s">
        <v>857</v>
      </c>
      <c r="D549" s="10" t="s">
        <v>7766</v>
      </c>
      <c r="E549" s="10">
        <v>60</v>
      </c>
    </row>
    <row r="550" spans="1:5" ht="54.95" customHeight="1" x14ac:dyDescent="0.25">
      <c r="A550" s="10">
        <f>SUBTOTAL(3,$B$3:B550)</f>
        <v>548</v>
      </c>
      <c r="B550" s="10" t="s">
        <v>734</v>
      </c>
      <c r="C550" s="10" t="s">
        <v>857</v>
      </c>
      <c r="D550" s="10" t="s">
        <v>7767</v>
      </c>
      <c r="E550" s="10">
        <v>64</v>
      </c>
    </row>
    <row r="551" spans="1:5" ht="54.95" customHeight="1" x14ac:dyDescent="0.25">
      <c r="A551" s="10">
        <f>SUBTOTAL(3,$B$3:B551)</f>
        <v>549</v>
      </c>
      <c r="B551" s="10" t="s">
        <v>734</v>
      </c>
      <c r="C551" s="10" t="s">
        <v>857</v>
      </c>
      <c r="D551" s="10" t="s">
        <v>7768</v>
      </c>
      <c r="E551" s="10">
        <v>74</v>
      </c>
    </row>
    <row r="552" spans="1:5" ht="54.95" customHeight="1" x14ac:dyDescent="0.25">
      <c r="A552" s="10">
        <f>SUBTOTAL(3,$B$3:B552)</f>
        <v>550</v>
      </c>
      <c r="B552" s="10" t="s">
        <v>734</v>
      </c>
      <c r="C552" s="10" t="s">
        <v>857</v>
      </c>
      <c r="D552" s="10" t="s">
        <v>7769</v>
      </c>
      <c r="E552" s="10">
        <v>80</v>
      </c>
    </row>
    <row r="553" spans="1:5" ht="54.95" customHeight="1" x14ac:dyDescent="0.25">
      <c r="A553" s="10">
        <f>SUBTOTAL(3,$B$3:B553)</f>
        <v>551</v>
      </c>
      <c r="B553" s="10" t="s">
        <v>734</v>
      </c>
      <c r="C553" s="10" t="s">
        <v>857</v>
      </c>
      <c r="D553" s="10" t="s">
        <v>7770</v>
      </c>
      <c r="E553" s="10">
        <v>79</v>
      </c>
    </row>
    <row r="554" spans="1:5" ht="54.95" customHeight="1" x14ac:dyDescent="0.25">
      <c r="A554" s="10">
        <f>SUBTOTAL(3,$B$3:B554)</f>
        <v>552</v>
      </c>
      <c r="B554" s="10" t="s">
        <v>734</v>
      </c>
      <c r="C554" s="10" t="s">
        <v>857</v>
      </c>
      <c r="D554" s="10" t="s">
        <v>7771</v>
      </c>
      <c r="E554" s="10">
        <v>55</v>
      </c>
    </row>
    <row r="555" spans="1:5" ht="54.95" customHeight="1" x14ac:dyDescent="0.25">
      <c r="A555" s="10">
        <f>SUBTOTAL(3,$B$3:B555)</f>
        <v>553</v>
      </c>
      <c r="B555" s="10" t="s">
        <v>734</v>
      </c>
      <c r="C555" s="10" t="s">
        <v>857</v>
      </c>
      <c r="D555" s="10" t="s">
        <v>7772</v>
      </c>
      <c r="E555" s="10">
        <v>76</v>
      </c>
    </row>
    <row r="556" spans="1:5" ht="54.95" customHeight="1" x14ac:dyDescent="0.25">
      <c r="A556" s="10">
        <f>SUBTOTAL(3,$B$3:B556)</f>
        <v>554</v>
      </c>
      <c r="B556" s="10" t="s">
        <v>734</v>
      </c>
      <c r="C556" s="10" t="s">
        <v>857</v>
      </c>
      <c r="D556" s="10" t="s">
        <v>7773</v>
      </c>
      <c r="E556" s="10">
        <v>73</v>
      </c>
    </row>
    <row r="557" spans="1:5" ht="54.95" customHeight="1" x14ac:dyDescent="0.25">
      <c r="A557" s="10">
        <f>SUBTOTAL(3,$B$3:B557)</f>
        <v>555</v>
      </c>
      <c r="B557" s="10" t="s">
        <v>734</v>
      </c>
      <c r="C557" s="10" t="s">
        <v>857</v>
      </c>
      <c r="D557" s="10" t="s">
        <v>7774</v>
      </c>
      <c r="E557" s="10">
        <v>73</v>
      </c>
    </row>
    <row r="558" spans="1:5" ht="54.95" customHeight="1" x14ac:dyDescent="0.25">
      <c r="A558" s="10">
        <f>SUBTOTAL(3,$B$3:B558)</f>
        <v>556</v>
      </c>
      <c r="B558" s="10" t="s">
        <v>734</v>
      </c>
      <c r="C558" s="10" t="s">
        <v>857</v>
      </c>
      <c r="D558" s="10" t="s">
        <v>7775</v>
      </c>
      <c r="E558" s="10">
        <v>75</v>
      </c>
    </row>
    <row r="559" spans="1:5" ht="54.95" customHeight="1" x14ac:dyDescent="0.25">
      <c r="A559" s="10">
        <f>SUBTOTAL(3,$B$3:B559)</f>
        <v>557</v>
      </c>
      <c r="B559" s="10" t="s">
        <v>734</v>
      </c>
      <c r="C559" s="10" t="s">
        <v>878</v>
      </c>
      <c r="D559" s="10" t="s">
        <v>7776</v>
      </c>
      <c r="E559" s="10">
        <v>38</v>
      </c>
    </row>
    <row r="560" spans="1:5" ht="54.95" customHeight="1" x14ac:dyDescent="0.25">
      <c r="A560" s="10">
        <f>SUBTOTAL(3,$B$3:B560)</f>
        <v>558</v>
      </c>
      <c r="B560" s="10" t="s">
        <v>734</v>
      </c>
      <c r="C560" s="10" t="s">
        <v>878</v>
      </c>
      <c r="D560" s="10" t="s">
        <v>7777</v>
      </c>
      <c r="E560" s="10">
        <v>48</v>
      </c>
    </row>
    <row r="561" spans="1:5" ht="54.95" customHeight="1" x14ac:dyDescent="0.25">
      <c r="A561" s="10">
        <f>SUBTOTAL(3,$B$3:B561)</f>
        <v>559</v>
      </c>
      <c r="B561" s="10" t="s">
        <v>734</v>
      </c>
      <c r="C561" s="10" t="s">
        <v>882</v>
      </c>
      <c r="D561" s="10" t="s">
        <v>7778</v>
      </c>
      <c r="E561" s="10">
        <v>73</v>
      </c>
    </row>
    <row r="562" spans="1:5" ht="54.95" customHeight="1" x14ac:dyDescent="0.25">
      <c r="A562" s="10">
        <f>SUBTOTAL(3,$B$3:B562)</f>
        <v>560</v>
      </c>
      <c r="B562" s="10" t="s">
        <v>734</v>
      </c>
      <c r="C562" s="10" t="s">
        <v>882</v>
      </c>
      <c r="D562" s="10" t="s">
        <v>7779</v>
      </c>
      <c r="E562" s="10">
        <v>70</v>
      </c>
    </row>
    <row r="563" spans="1:5" ht="54.95" customHeight="1" x14ac:dyDescent="0.25">
      <c r="A563" s="10">
        <f>SUBTOTAL(3,$B$3:B563)</f>
        <v>561</v>
      </c>
      <c r="B563" s="10" t="s">
        <v>734</v>
      </c>
      <c r="C563" s="10" t="s">
        <v>882</v>
      </c>
      <c r="D563" s="10" t="s">
        <v>7780</v>
      </c>
      <c r="E563" s="10">
        <v>70</v>
      </c>
    </row>
    <row r="564" spans="1:5" ht="54.95" customHeight="1" x14ac:dyDescent="0.25">
      <c r="A564" s="10">
        <f>SUBTOTAL(3,$B$3:B564)</f>
        <v>562</v>
      </c>
      <c r="B564" s="10" t="s">
        <v>734</v>
      </c>
      <c r="C564" s="10" t="s">
        <v>882</v>
      </c>
      <c r="D564" s="10" t="s">
        <v>7781</v>
      </c>
      <c r="E564" s="10">
        <v>75</v>
      </c>
    </row>
    <row r="565" spans="1:5" ht="54.95" customHeight="1" x14ac:dyDescent="0.25">
      <c r="A565" s="10">
        <f>SUBTOTAL(3,$B$3:B565)</f>
        <v>563</v>
      </c>
      <c r="B565" s="10" t="s">
        <v>734</v>
      </c>
      <c r="C565" s="10" t="s">
        <v>3014</v>
      </c>
      <c r="D565" s="10" t="s">
        <v>7782</v>
      </c>
      <c r="E565" s="10">
        <v>77</v>
      </c>
    </row>
    <row r="566" spans="1:5" ht="54.95" customHeight="1" x14ac:dyDescent="0.25">
      <c r="A566" s="10">
        <f>SUBTOTAL(3,$B$3:B566)</f>
        <v>564</v>
      </c>
      <c r="B566" s="10" t="s">
        <v>734</v>
      </c>
      <c r="C566" s="10" t="s">
        <v>3014</v>
      </c>
      <c r="D566" s="10" t="s">
        <v>7783</v>
      </c>
      <c r="E566" s="10">
        <v>77</v>
      </c>
    </row>
    <row r="567" spans="1:5" ht="54.95" customHeight="1" x14ac:dyDescent="0.25">
      <c r="A567" s="10">
        <f>SUBTOTAL(3,$B$3:B567)</f>
        <v>565</v>
      </c>
      <c r="B567" s="10" t="s">
        <v>734</v>
      </c>
      <c r="C567" s="10" t="s">
        <v>3014</v>
      </c>
      <c r="D567" s="10" t="s">
        <v>7784</v>
      </c>
      <c r="E567" s="10">
        <v>75</v>
      </c>
    </row>
    <row r="568" spans="1:5" ht="54.95" customHeight="1" x14ac:dyDescent="0.25">
      <c r="A568" s="10">
        <f>SUBTOTAL(3,$B$3:B568)</f>
        <v>566</v>
      </c>
      <c r="B568" s="10" t="s">
        <v>734</v>
      </c>
      <c r="C568" s="10" t="s">
        <v>3014</v>
      </c>
      <c r="D568" s="10" t="s">
        <v>7785</v>
      </c>
      <c r="E568" s="10">
        <v>77</v>
      </c>
    </row>
    <row r="569" spans="1:5" ht="54.95" customHeight="1" x14ac:dyDescent="0.25">
      <c r="A569" s="10">
        <f>SUBTOTAL(3,$B$3:B569)</f>
        <v>567</v>
      </c>
      <c r="B569" s="10" t="s">
        <v>734</v>
      </c>
      <c r="C569" s="10" t="s">
        <v>3014</v>
      </c>
      <c r="D569" s="10" t="s">
        <v>7786</v>
      </c>
      <c r="E569" s="10">
        <v>70</v>
      </c>
    </row>
    <row r="570" spans="1:5" ht="54.95" customHeight="1" x14ac:dyDescent="0.25">
      <c r="A570" s="10">
        <f>SUBTOTAL(3,$B$3:B570)</f>
        <v>568</v>
      </c>
      <c r="B570" s="10" t="s">
        <v>901</v>
      </c>
      <c r="C570" s="10" t="s">
        <v>902</v>
      </c>
      <c r="D570" s="10" t="s">
        <v>7787</v>
      </c>
      <c r="E570" s="10">
        <v>73</v>
      </c>
    </row>
    <row r="571" spans="1:5" ht="54.95" customHeight="1" x14ac:dyDescent="0.25">
      <c r="A571" s="10">
        <f>SUBTOTAL(3,$B$3:B571)</f>
        <v>569</v>
      </c>
      <c r="B571" s="10" t="s">
        <v>901</v>
      </c>
      <c r="C571" s="10" t="s">
        <v>902</v>
      </c>
      <c r="D571" s="10" t="s">
        <v>7788</v>
      </c>
      <c r="E571" s="10">
        <v>73</v>
      </c>
    </row>
    <row r="572" spans="1:5" ht="54.95" customHeight="1" x14ac:dyDescent="0.25">
      <c r="A572" s="10">
        <f>SUBTOTAL(3,$B$3:B572)</f>
        <v>570</v>
      </c>
      <c r="B572" s="10" t="s">
        <v>901</v>
      </c>
      <c r="C572" s="10" t="s">
        <v>902</v>
      </c>
      <c r="D572" s="10" t="s">
        <v>7789</v>
      </c>
      <c r="E572" s="10">
        <v>56</v>
      </c>
    </row>
    <row r="573" spans="1:5" ht="54.95" customHeight="1" x14ac:dyDescent="0.25">
      <c r="A573" s="10">
        <f>SUBTOTAL(3,$B$3:B573)</f>
        <v>571</v>
      </c>
      <c r="B573" s="10" t="s">
        <v>901</v>
      </c>
      <c r="C573" s="10" t="s">
        <v>11384</v>
      </c>
      <c r="D573" s="10" t="s">
        <v>7831</v>
      </c>
      <c r="E573" s="10">
        <v>55</v>
      </c>
    </row>
    <row r="574" spans="1:5" ht="54.95" customHeight="1" x14ac:dyDescent="0.25">
      <c r="A574" s="10">
        <f>SUBTOTAL(3,$B$3:B574)</f>
        <v>572</v>
      </c>
      <c r="B574" s="10" t="s">
        <v>901</v>
      </c>
      <c r="C574" s="10" t="s">
        <v>905</v>
      </c>
      <c r="D574" s="10" t="s">
        <v>7790</v>
      </c>
      <c r="E574" s="10">
        <v>76</v>
      </c>
    </row>
    <row r="575" spans="1:5" ht="54.95" customHeight="1" x14ac:dyDescent="0.25">
      <c r="A575" s="10">
        <f>SUBTOTAL(3,$B$3:B575)</f>
        <v>573</v>
      </c>
      <c r="B575" s="10" t="s">
        <v>901</v>
      </c>
      <c r="C575" s="10" t="s">
        <v>905</v>
      </c>
      <c r="D575" s="10" t="s">
        <v>7791</v>
      </c>
      <c r="E575" s="10">
        <v>72</v>
      </c>
    </row>
    <row r="576" spans="1:5" ht="54.95" customHeight="1" x14ac:dyDescent="0.25">
      <c r="A576" s="10">
        <f>SUBTOTAL(3,$B$3:B576)</f>
        <v>574</v>
      </c>
      <c r="B576" s="10" t="s">
        <v>901</v>
      </c>
      <c r="C576" s="10" t="s">
        <v>905</v>
      </c>
      <c r="D576" s="10" t="s">
        <v>7792</v>
      </c>
      <c r="E576" s="10">
        <v>75</v>
      </c>
    </row>
    <row r="577" spans="1:5" ht="54.95" customHeight="1" x14ac:dyDescent="0.25">
      <c r="A577" s="10">
        <f>SUBTOTAL(3,$B$3:B577)</f>
        <v>575</v>
      </c>
      <c r="B577" s="10" t="s">
        <v>901</v>
      </c>
      <c r="C577" s="10" t="s">
        <v>911</v>
      </c>
      <c r="D577" s="10" t="s">
        <v>7793</v>
      </c>
      <c r="E577" s="10">
        <v>55</v>
      </c>
    </row>
    <row r="578" spans="1:5" ht="54.95" customHeight="1" x14ac:dyDescent="0.25">
      <c r="A578" s="10">
        <f>SUBTOTAL(3,$B$3:B578)</f>
        <v>576</v>
      </c>
      <c r="B578" s="10" t="s">
        <v>901</v>
      </c>
      <c r="C578" s="10" t="s">
        <v>911</v>
      </c>
      <c r="D578" s="10" t="s">
        <v>7794</v>
      </c>
      <c r="E578" s="10">
        <v>49</v>
      </c>
    </row>
    <row r="579" spans="1:5" ht="54.95" customHeight="1" x14ac:dyDescent="0.25">
      <c r="A579" s="10">
        <f>SUBTOTAL(3,$B$3:B579)</f>
        <v>577</v>
      </c>
      <c r="B579" s="10" t="s">
        <v>901</v>
      </c>
      <c r="C579" s="10" t="s">
        <v>911</v>
      </c>
      <c r="D579" s="10" t="s">
        <v>7795</v>
      </c>
      <c r="E579" s="10">
        <v>57</v>
      </c>
    </row>
    <row r="580" spans="1:5" ht="54.95" customHeight="1" x14ac:dyDescent="0.25">
      <c r="A580" s="10">
        <f>SUBTOTAL(3,$B$3:B580)</f>
        <v>578</v>
      </c>
      <c r="B580" s="10" t="s">
        <v>901</v>
      </c>
      <c r="C580" s="10" t="s">
        <v>911</v>
      </c>
      <c r="D580" s="10" t="s">
        <v>7796</v>
      </c>
      <c r="E580" s="10">
        <v>25</v>
      </c>
    </row>
    <row r="581" spans="1:5" ht="54.95" customHeight="1" x14ac:dyDescent="0.25">
      <c r="A581" s="10">
        <f>SUBTOTAL(3,$B$3:B581)</f>
        <v>579</v>
      </c>
      <c r="B581" s="10" t="s">
        <v>901</v>
      </c>
      <c r="C581" s="10" t="s">
        <v>911</v>
      </c>
      <c r="D581" s="10" t="s">
        <v>7797</v>
      </c>
      <c r="E581" s="10">
        <v>39</v>
      </c>
    </row>
    <row r="582" spans="1:5" ht="54.95" customHeight="1" x14ac:dyDescent="0.25">
      <c r="A582" s="10">
        <f>SUBTOTAL(3,$B$3:B582)</f>
        <v>580</v>
      </c>
      <c r="B582" s="10" t="s">
        <v>901</v>
      </c>
      <c r="C582" s="10" t="s">
        <v>920</v>
      </c>
      <c r="D582" s="10" t="s">
        <v>7798</v>
      </c>
      <c r="E582" s="10">
        <v>60</v>
      </c>
    </row>
    <row r="583" spans="1:5" ht="54.95" customHeight="1" x14ac:dyDescent="0.25">
      <c r="A583" s="10">
        <f>SUBTOTAL(3,$B$3:B583)</f>
        <v>581</v>
      </c>
      <c r="B583" s="10" t="s">
        <v>901</v>
      </c>
      <c r="C583" s="10" t="s">
        <v>920</v>
      </c>
      <c r="D583" s="10" t="s">
        <v>7799</v>
      </c>
      <c r="E583" s="10">
        <v>78</v>
      </c>
    </row>
    <row r="584" spans="1:5" ht="54.95" customHeight="1" x14ac:dyDescent="0.25">
      <c r="A584" s="10">
        <f>SUBTOTAL(3,$B$3:B584)</f>
        <v>582</v>
      </c>
      <c r="B584" s="10" t="s">
        <v>901</v>
      </c>
      <c r="C584" s="10" t="s">
        <v>920</v>
      </c>
      <c r="D584" s="10" t="s">
        <v>7800</v>
      </c>
      <c r="E584" s="10">
        <v>60</v>
      </c>
    </row>
    <row r="585" spans="1:5" ht="54.95" customHeight="1" x14ac:dyDescent="0.25">
      <c r="A585" s="10">
        <f>SUBTOTAL(3,$B$3:B585)</f>
        <v>583</v>
      </c>
      <c r="B585" s="10" t="s">
        <v>901</v>
      </c>
      <c r="C585" s="10" t="s">
        <v>920</v>
      </c>
      <c r="D585" s="10" t="s">
        <v>7801</v>
      </c>
      <c r="E585" s="10">
        <v>66</v>
      </c>
    </row>
    <row r="586" spans="1:5" ht="54.95" customHeight="1" x14ac:dyDescent="0.25">
      <c r="A586" s="10">
        <f>SUBTOTAL(3,$B$3:B586)</f>
        <v>584</v>
      </c>
      <c r="B586" s="10" t="s">
        <v>901</v>
      </c>
      <c r="C586" s="10" t="s">
        <v>922</v>
      </c>
      <c r="D586" s="10" t="s">
        <v>7802</v>
      </c>
      <c r="E586" s="10">
        <v>50</v>
      </c>
    </row>
    <row r="587" spans="1:5" ht="54.95" customHeight="1" x14ac:dyDescent="0.25">
      <c r="A587" s="10">
        <f>SUBTOTAL(3,$B$3:B587)</f>
        <v>585</v>
      </c>
      <c r="B587" s="10" t="s">
        <v>901</v>
      </c>
      <c r="C587" s="10" t="s">
        <v>922</v>
      </c>
      <c r="D587" s="10" t="s">
        <v>7803</v>
      </c>
      <c r="E587" s="10">
        <v>75</v>
      </c>
    </row>
    <row r="588" spans="1:5" ht="54.95" customHeight="1" x14ac:dyDescent="0.25">
      <c r="A588" s="10">
        <f>SUBTOTAL(3,$B$3:B588)</f>
        <v>586</v>
      </c>
      <c r="B588" s="10" t="s">
        <v>901</v>
      </c>
      <c r="C588" s="10" t="s">
        <v>922</v>
      </c>
      <c r="D588" s="10" t="s">
        <v>7804</v>
      </c>
      <c r="E588" s="10">
        <v>68</v>
      </c>
    </row>
    <row r="589" spans="1:5" ht="54.95" customHeight="1" x14ac:dyDescent="0.25">
      <c r="A589" s="10">
        <f>SUBTOTAL(3,$B$3:B589)</f>
        <v>587</v>
      </c>
      <c r="B589" s="10" t="s">
        <v>901</v>
      </c>
      <c r="C589" s="10" t="s">
        <v>925</v>
      </c>
      <c r="D589" s="10" t="s">
        <v>7805</v>
      </c>
      <c r="E589" s="10">
        <v>47</v>
      </c>
    </row>
    <row r="590" spans="1:5" ht="54.95" customHeight="1" x14ac:dyDescent="0.25">
      <c r="A590" s="10">
        <f>SUBTOTAL(3,$B$3:B590)</f>
        <v>588</v>
      </c>
      <c r="B590" s="10" t="s">
        <v>901</v>
      </c>
      <c r="C590" s="10" t="s">
        <v>925</v>
      </c>
      <c r="D590" s="10" t="s">
        <v>7806</v>
      </c>
      <c r="E590" s="10">
        <v>57</v>
      </c>
    </row>
    <row r="591" spans="1:5" ht="54.95" customHeight="1" x14ac:dyDescent="0.25">
      <c r="A591" s="10">
        <f>SUBTOTAL(3,$B$3:B591)</f>
        <v>589</v>
      </c>
      <c r="B591" s="10" t="s">
        <v>901</v>
      </c>
      <c r="C591" s="10" t="s">
        <v>925</v>
      </c>
      <c r="D591" s="10" t="s">
        <v>7807</v>
      </c>
      <c r="E591" s="10">
        <v>70</v>
      </c>
    </row>
    <row r="592" spans="1:5" ht="54.95" customHeight="1" x14ac:dyDescent="0.25">
      <c r="A592" s="10">
        <f>SUBTOTAL(3,$B$3:B592)</f>
        <v>590</v>
      </c>
      <c r="B592" s="10" t="s">
        <v>901</v>
      </c>
      <c r="C592" s="10" t="s">
        <v>925</v>
      </c>
      <c r="D592" s="10" t="s">
        <v>7808</v>
      </c>
      <c r="E592" s="10">
        <v>73</v>
      </c>
    </row>
    <row r="593" spans="1:5" ht="54.95" customHeight="1" x14ac:dyDescent="0.25">
      <c r="A593" s="10">
        <f>SUBTOTAL(3,$B$3:B593)</f>
        <v>591</v>
      </c>
      <c r="B593" s="10" t="s">
        <v>901</v>
      </c>
      <c r="C593" s="10" t="s">
        <v>925</v>
      </c>
      <c r="D593" s="10" t="s">
        <v>7809</v>
      </c>
      <c r="E593" s="10">
        <v>76</v>
      </c>
    </row>
    <row r="594" spans="1:5" ht="54.95" customHeight="1" x14ac:dyDescent="0.25">
      <c r="A594" s="10">
        <f>SUBTOTAL(3,$B$3:B594)</f>
        <v>592</v>
      </c>
      <c r="B594" s="10" t="s">
        <v>901</v>
      </c>
      <c r="C594" s="10" t="s">
        <v>935</v>
      </c>
      <c r="D594" s="10" t="s">
        <v>7810</v>
      </c>
      <c r="E594" s="10">
        <v>80</v>
      </c>
    </row>
    <row r="595" spans="1:5" ht="54.95" customHeight="1" x14ac:dyDescent="0.25">
      <c r="A595" s="10">
        <f>SUBTOTAL(3,$B$3:B595)</f>
        <v>593</v>
      </c>
      <c r="B595" s="10" t="s">
        <v>901</v>
      </c>
      <c r="C595" s="10" t="s">
        <v>935</v>
      </c>
      <c r="D595" s="10" t="s">
        <v>7811</v>
      </c>
      <c r="E595" s="10">
        <v>74</v>
      </c>
    </row>
    <row r="596" spans="1:5" ht="54.95" customHeight="1" x14ac:dyDescent="0.25">
      <c r="A596" s="10">
        <f>SUBTOTAL(3,$B$3:B596)</f>
        <v>594</v>
      </c>
      <c r="B596" s="10" t="s">
        <v>901</v>
      </c>
      <c r="C596" s="10" t="s">
        <v>935</v>
      </c>
      <c r="D596" s="10" t="s">
        <v>7812</v>
      </c>
      <c r="E596" s="10">
        <v>74</v>
      </c>
    </row>
    <row r="597" spans="1:5" ht="54.95" customHeight="1" x14ac:dyDescent="0.25">
      <c r="A597" s="10">
        <f>SUBTOTAL(3,$B$3:B597)</f>
        <v>595</v>
      </c>
      <c r="B597" s="10" t="s">
        <v>901</v>
      </c>
      <c r="C597" s="10" t="s">
        <v>935</v>
      </c>
      <c r="D597" s="10" t="s">
        <v>7813</v>
      </c>
      <c r="E597" s="10">
        <v>63</v>
      </c>
    </row>
    <row r="598" spans="1:5" ht="54.95" customHeight="1" x14ac:dyDescent="0.25">
      <c r="A598" s="10">
        <f>SUBTOTAL(3,$B$3:B598)</f>
        <v>596</v>
      </c>
      <c r="B598" s="10" t="s">
        <v>901</v>
      </c>
      <c r="C598" s="10" t="s">
        <v>3048</v>
      </c>
      <c r="D598" s="10" t="s">
        <v>7815</v>
      </c>
      <c r="E598" s="10">
        <v>54</v>
      </c>
    </row>
    <row r="599" spans="1:5" ht="54.95" customHeight="1" x14ac:dyDescent="0.25">
      <c r="A599" s="10">
        <f>SUBTOTAL(3,$B$3:B599)</f>
        <v>597</v>
      </c>
      <c r="B599" s="10" t="s">
        <v>901</v>
      </c>
      <c r="C599" s="10" t="s">
        <v>3053</v>
      </c>
      <c r="D599" s="10" t="s">
        <v>7816</v>
      </c>
      <c r="E599" s="10">
        <v>76</v>
      </c>
    </row>
    <row r="600" spans="1:5" ht="54.95" customHeight="1" x14ac:dyDescent="0.25">
      <c r="A600" s="10">
        <f>SUBTOTAL(3,$B$3:B600)</f>
        <v>598</v>
      </c>
      <c r="B600" s="10" t="s">
        <v>901</v>
      </c>
      <c r="C600" s="10" t="s">
        <v>3053</v>
      </c>
      <c r="D600" s="10" t="s">
        <v>7817</v>
      </c>
      <c r="E600" s="10">
        <v>71</v>
      </c>
    </row>
    <row r="601" spans="1:5" ht="54.95" customHeight="1" x14ac:dyDescent="0.25">
      <c r="A601" s="10">
        <f>SUBTOTAL(3,$B$3:B601)</f>
        <v>599</v>
      </c>
      <c r="B601" s="10" t="s">
        <v>901</v>
      </c>
      <c r="C601" s="10" t="s">
        <v>6251</v>
      </c>
      <c r="D601" s="10" t="s">
        <v>7818</v>
      </c>
      <c r="E601" s="10">
        <v>79</v>
      </c>
    </row>
    <row r="602" spans="1:5" ht="54.95" customHeight="1" x14ac:dyDescent="0.25">
      <c r="A602" s="10">
        <f>SUBTOTAL(3,$B$3:B602)</f>
        <v>600</v>
      </c>
      <c r="B602" s="10" t="s">
        <v>901</v>
      </c>
      <c r="C602" s="10" t="s">
        <v>3065</v>
      </c>
      <c r="D602" s="10" t="s">
        <v>7819</v>
      </c>
      <c r="E602" s="10">
        <v>79</v>
      </c>
    </row>
    <row r="603" spans="1:5" ht="54.95" customHeight="1" x14ac:dyDescent="0.25">
      <c r="A603" s="10">
        <f>SUBTOTAL(3,$B$3:B603)</f>
        <v>601</v>
      </c>
      <c r="B603" s="10" t="s">
        <v>901</v>
      </c>
      <c r="C603" s="10" t="s">
        <v>3065</v>
      </c>
      <c r="D603" s="10" t="s">
        <v>7820</v>
      </c>
      <c r="E603" s="10">
        <v>58</v>
      </c>
    </row>
    <row r="604" spans="1:5" ht="54.95" customHeight="1" x14ac:dyDescent="0.25">
      <c r="A604" s="10">
        <f>SUBTOTAL(3,$B$3:B604)</f>
        <v>602</v>
      </c>
      <c r="B604" s="10" t="s">
        <v>901</v>
      </c>
      <c r="C604" s="10" t="s">
        <v>3069</v>
      </c>
      <c r="D604" s="10" t="s">
        <v>7821</v>
      </c>
      <c r="E604" s="10">
        <v>72</v>
      </c>
    </row>
    <row r="605" spans="1:5" ht="54.95" customHeight="1" x14ac:dyDescent="0.25">
      <c r="A605" s="10">
        <f>SUBTOTAL(3,$B$3:B605)</f>
        <v>603</v>
      </c>
      <c r="B605" s="10" t="s">
        <v>901</v>
      </c>
      <c r="C605" s="10" t="s">
        <v>3069</v>
      </c>
      <c r="D605" s="10" t="s">
        <v>7822</v>
      </c>
      <c r="E605" s="10">
        <v>60</v>
      </c>
    </row>
    <row r="606" spans="1:5" ht="54.95" customHeight="1" x14ac:dyDescent="0.25">
      <c r="A606" s="10">
        <f>SUBTOTAL(3,$B$3:B606)</f>
        <v>604</v>
      </c>
      <c r="B606" s="10" t="s">
        <v>901</v>
      </c>
      <c r="C606" s="10" t="s">
        <v>3069</v>
      </c>
      <c r="D606" s="10" t="s">
        <v>7823</v>
      </c>
      <c r="E606" s="10">
        <v>74</v>
      </c>
    </row>
    <row r="607" spans="1:5" ht="54.95" customHeight="1" x14ac:dyDescent="0.25">
      <c r="A607" s="10">
        <f>SUBTOTAL(3,$B$3:B607)</f>
        <v>605</v>
      </c>
      <c r="B607" s="10" t="s">
        <v>901</v>
      </c>
      <c r="C607" s="10" t="s">
        <v>3069</v>
      </c>
      <c r="D607" s="10" t="s">
        <v>7824</v>
      </c>
      <c r="E607" s="10">
        <v>70</v>
      </c>
    </row>
    <row r="608" spans="1:5" ht="54.95" customHeight="1" x14ac:dyDescent="0.25">
      <c r="A608" s="10">
        <f>SUBTOTAL(3,$B$3:B608)</f>
        <v>606</v>
      </c>
      <c r="B608" s="10" t="s">
        <v>901</v>
      </c>
      <c r="C608" s="10" t="s">
        <v>954</v>
      </c>
      <c r="D608" s="10" t="s">
        <v>7825</v>
      </c>
      <c r="E608" s="10">
        <v>32</v>
      </c>
    </row>
    <row r="609" spans="1:5" ht="54.95" customHeight="1" x14ac:dyDescent="0.25">
      <c r="A609" s="10">
        <f>SUBTOTAL(3,$B$3:B609)</f>
        <v>607</v>
      </c>
      <c r="B609" s="10" t="s">
        <v>901</v>
      </c>
      <c r="C609" s="10" t="s">
        <v>954</v>
      </c>
      <c r="D609" s="10" t="s">
        <v>7826</v>
      </c>
      <c r="E609" s="10">
        <v>75</v>
      </c>
    </row>
    <row r="610" spans="1:5" ht="54.95" customHeight="1" x14ac:dyDescent="0.25">
      <c r="A610" s="10">
        <f>SUBTOTAL(3,$B$3:B610)</f>
        <v>608</v>
      </c>
      <c r="B610" s="10" t="s">
        <v>901</v>
      </c>
      <c r="C610" s="10" t="s">
        <v>961</v>
      </c>
      <c r="D610" s="10" t="s">
        <v>7827</v>
      </c>
      <c r="E610" s="10">
        <v>77</v>
      </c>
    </row>
    <row r="611" spans="1:5" ht="54.95" customHeight="1" x14ac:dyDescent="0.25">
      <c r="A611" s="10">
        <f>SUBTOTAL(3,$B$3:B611)</f>
        <v>609</v>
      </c>
      <c r="B611" s="10" t="s">
        <v>901</v>
      </c>
      <c r="C611" s="10" t="s">
        <v>961</v>
      </c>
      <c r="D611" s="10" t="s">
        <v>7828</v>
      </c>
      <c r="E611" s="10">
        <v>71</v>
      </c>
    </row>
    <row r="612" spans="1:5" ht="54.95" customHeight="1" x14ac:dyDescent="0.25">
      <c r="A612" s="10">
        <f>SUBTOTAL(3,$B$3:B612)</f>
        <v>610</v>
      </c>
      <c r="B612" s="10" t="s">
        <v>901</v>
      </c>
      <c r="C612" s="10" t="s">
        <v>961</v>
      </c>
      <c r="D612" s="10" t="s">
        <v>7829</v>
      </c>
      <c r="E612" s="10">
        <v>71</v>
      </c>
    </row>
    <row r="613" spans="1:5" ht="54.95" customHeight="1" x14ac:dyDescent="0.25">
      <c r="A613" s="10">
        <f>SUBTOTAL(3,$B$3:B613)</f>
        <v>611</v>
      </c>
      <c r="B613" s="10" t="s">
        <v>901</v>
      </c>
      <c r="C613" s="10" t="s">
        <v>967</v>
      </c>
      <c r="D613" s="10" t="s">
        <v>7830</v>
      </c>
      <c r="E613" s="10">
        <v>71</v>
      </c>
    </row>
    <row r="614" spans="1:5" ht="54.95" customHeight="1" x14ac:dyDescent="0.25">
      <c r="A614" s="10">
        <f>SUBTOTAL(3,$B$3:B614)</f>
        <v>612</v>
      </c>
      <c r="B614" s="10" t="s">
        <v>969</v>
      </c>
      <c r="C614" s="10" t="s">
        <v>11338</v>
      </c>
      <c r="D614" s="26" t="s">
        <v>11388</v>
      </c>
      <c r="E614" s="12">
        <v>28</v>
      </c>
    </row>
    <row r="615" spans="1:5" ht="54.95" customHeight="1" x14ac:dyDescent="0.25">
      <c r="A615" s="10">
        <f>SUBTOTAL(3,$B$3:B615)</f>
        <v>613</v>
      </c>
      <c r="B615" s="10" t="s">
        <v>969</v>
      </c>
      <c r="C615" s="10" t="s">
        <v>4563</v>
      </c>
      <c r="D615" s="10" t="s">
        <v>11377</v>
      </c>
      <c r="E615" s="10">
        <v>68</v>
      </c>
    </row>
    <row r="616" spans="1:5" ht="54.95" customHeight="1" x14ac:dyDescent="0.25">
      <c r="A616" s="10">
        <f>SUBTOTAL(3,$B$3:B616)</f>
        <v>614</v>
      </c>
      <c r="B616" s="10" t="s">
        <v>969</v>
      </c>
      <c r="C616" s="10" t="s">
        <v>4563</v>
      </c>
      <c r="D616" s="10" t="s">
        <v>7832</v>
      </c>
      <c r="E616" s="10">
        <v>75</v>
      </c>
    </row>
    <row r="617" spans="1:5" ht="54.95" customHeight="1" x14ac:dyDescent="0.25">
      <c r="A617" s="10">
        <f>SUBTOTAL(3,$B$3:B617)</f>
        <v>615</v>
      </c>
      <c r="B617" s="10" t="s">
        <v>969</v>
      </c>
      <c r="C617" s="10" t="s">
        <v>4563</v>
      </c>
      <c r="D617" s="10" t="s">
        <v>7833</v>
      </c>
      <c r="E617" s="10">
        <v>75</v>
      </c>
    </row>
    <row r="618" spans="1:5" ht="54.95" customHeight="1" x14ac:dyDescent="0.25">
      <c r="A618" s="10">
        <f>SUBTOTAL(3,$B$3:B618)</f>
        <v>616</v>
      </c>
      <c r="B618" s="10" t="s">
        <v>969</v>
      </c>
      <c r="C618" s="10" t="s">
        <v>4563</v>
      </c>
      <c r="D618" s="10" t="s">
        <v>7834</v>
      </c>
      <c r="E618" s="10">
        <v>73</v>
      </c>
    </row>
    <row r="619" spans="1:5" ht="54.95" customHeight="1" x14ac:dyDescent="0.25">
      <c r="A619" s="10">
        <f>SUBTOTAL(3,$B$3:B619)</f>
        <v>617</v>
      </c>
      <c r="B619" s="10" t="s">
        <v>969</v>
      </c>
      <c r="C619" s="10" t="s">
        <v>972</v>
      </c>
      <c r="D619" s="10" t="s">
        <v>7835</v>
      </c>
      <c r="E619" s="10">
        <v>78</v>
      </c>
    </row>
    <row r="620" spans="1:5" ht="54.95" customHeight="1" x14ac:dyDescent="0.25">
      <c r="A620" s="10">
        <f>SUBTOTAL(3,$B$3:B620)</f>
        <v>618</v>
      </c>
      <c r="B620" s="10" t="s">
        <v>969</v>
      </c>
      <c r="C620" s="10" t="s">
        <v>972</v>
      </c>
      <c r="D620" s="10" t="s">
        <v>7836</v>
      </c>
      <c r="E620" s="10">
        <v>69</v>
      </c>
    </row>
    <row r="621" spans="1:5" ht="54.95" customHeight="1" x14ac:dyDescent="0.25">
      <c r="A621" s="10">
        <f>SUBTOTAL(3,$B$3:B621)</f>
        <v>619</v>
      </c>
      <c r="B621" s="10" t="s">
        <v>969</v>
      </c>
      <c r="C621" s="10" t="s">
        <v>972</v>
      </c>
      <c r="D621" s="10" t="s">
        <v>7837</v>
      </c>
      <c r="E621" s="10">
        <v>62</v>
      </c>
    </row>
    <row r="622" spans="1:5" ht="54.95" customHeight="1" x14ac:dyDescent="0.25">
      <c r="A622" s="10">
        <f>SUBTOTAL(3,$B$3:B622)</f>
        <v>620</v>
      </c>
      <c r="B622" s="10" t="s">
        <v>969</v>
      </c>
      <c r="C622" s="10" t="s">
        <v>972</v>
      </c>
      <c r="D622" s="10" t="s">
        <v>7838</v>
      </c>
      <c r="E622" s="10">
        <v>73</v>
      </c>
    </row>
    <row r="623" spans="1:5" ht="54.95" customHeight="1" x14ac:dyDescent="0.25">
      <c r="A623" s="10">
        <f>SUBTOTAL(3,$B$3:B623)</f>
        <v>621</v>
      </c>
      <c r="B623" s="10" t="s">
        <v>969</v>
      </c>
      <c r="C623" s="10" t="s">
        <v>992</v>
      </c>
      <c r="D623" s="10" t="s">
        <v>7839</v>
      </c>
      <c r="E623" s="10">
        <v>28</v>
      </c>
    </row>
    <row r="624" spans="1:5" ht="54.95" customHeight="1" x14ac:dyDescent="0.25">
      <c r="A624" s="10">
        <f>SUBTOTAL(3,$B$3:B624)</f>
        <v>622</v>
      </c>
      <c r="B624" s="10" t="s">
        <v>969</v>
      </c>
      <c r="C624" s="10" t="s">
        <v>992</v>
      </c>
      <c r="D624" s="10" t="s">
        <v>7840</v>
      </c>
      <c r="E624" s="10">
        <v>76</v>
      </c>
    </row>
    <row r="625" spans="1:5" ht="54.95" customHeight="1" x14ac:dyDescent="0.25">
      <c r="A625" s="10">
        <f>SUBTOTAL(3,$B$3:B625)</f>
        <v>623</v>
      </c>
      <c r="B625" s="10" t="s">
        <v>969</v>
      </c>
      <c r="C625" s="10" t="s">
        <v>994</v>
      </c>
      <c r="D625" s="10" t="s">
        <v>7841</v>
      </c>
      <c r="E625" s="10">
        <v>66</v>
      </c>
    </row>
    <row r="626" spans="1:5" ht="54.95" customHeight="1" x14ac:dyDescent="0.25">
      <c r="A626" s="10">
        <f>SUBTOTAL(3,$B$3:B626)</f>
        <v>624</v>
      </c>
      <c r="B626" s="10" t="s">
        <v>969</v>
      </c>
      <c r="C626" s="10" t="s">
        <v>994</v>
      </c>
      <c r="D626" s="10" t="s">
        <v>7842</v>
      </c>
      <c r="E626" s="10">
        <v>64</v>
      </c>
    </row>
    <row r="627" spans="1:5" ht="54.95" customHeight="1" x14ac:dyDescent="0.25">
      <c r="A627" s="10">
        <f>SUBTOTAL(3,$B$3:B627)</f>
        <v>625</v>
      </c>
      <c r="B627" s="10" t="s">
        <v>969</v>
      </c>
      <c r="C627" s="10" t="s">
        <v>994</v>
      </c>
      <c r="D627" s="10" t="s">
        <v>7843</v>
      </c>
      <c r="E627" s="10">
        <v>0</v>
      </c>
    </row>
    <row r="628" spans="1:5" ht="54.95" customHeight="1" x14ac:dyDescent="0.25">
      <c r="A628" s="10">
        <f>SUBTOTAL(3,$B$3:B628)</f>
        <v>626</v>
      </c>
      <c r="B628" s="10" t="s">
        <v>969</v>
      </c>
      <c r="C628" s="10" t="s">
        <v>994</v>
      </c>
      <c r="D628" s="10" t="s">
        <v>7844</v>
      </c>
      <c r="E628" s="10">
        <v>77</v>
      </c>
    </row>
    <row r="629" spans="1:5" ht="54.95" customHeight="1" x14ac:dyDescent="0.25">
      <c r="A629" s="10">
        <f>SUBTOTAL(3,$B$3:B629)</f>
        <v>627</v>
      </c>
      <c r="B629" s="10" t="s">
        <v>969</v>
      </c>
      <c r="C629" s="10" t="s">
        <v>994</v>
      </c>
      <c r="D629" s="10" t="s">
        <v>7845</v>
      </c>
      <c r="E629" s="10">
        <v>62</v>
      </c>
    </row>
    <row r="630" spans="1:5" ht="54.95" customHeight="1" x14ac:dyDescent="0.25">
      <c r="A630" s="10">
        <f>SUBTOTAL(3,$B$3:B630)</f>
        <v>628</v>
      </c>
      <c r="B630" s="10" t="s">
        <v>969</v>
      </c>
      <c r="C630" s="10" t="s">
        <v>994</v>
      </c>
      <c r="D630" s="10" t="s">
        <v>7846</v>
      </c>
      <c r="E630" s="10">
        <v>61</v>
      </c>
    </row>
    <row r="631" spans="1:5" ht="54.95" customHeight="1" x14ac:dyDescent="0.25">
      <c r="A631" s="10">
        <f>SUBTOTAL(3,$B$3:B631)</f>
        <v>629</v>
      </c>
      <c r="B631" s="10" t="s">
        <v>969</v>
      </c>
      <c r="C631" s="10" t="s">
        <v>994</v>
      </c>
      <c r="D631" s="10" t="s">
        <v>7847</v>
      </c>
      <c r="E631" s="10">
        <v>61</v>
      </c>
    </row>
    <row r="632" spans="1:5" ht="54.95" customHeight="1" x14ac:dyDescent="0.25">
      <c r="A632" s="10">
        <f>SUBTOTAL(3,$B$3:B632)</f>
        <v>630</v>
      </c>
      <c r="B632" s="10" t="s">
        <v>969</v>
      </c>
      <c r="C632" s="10" t="s">
        <v>994</v>
      </c>
      <c r="D632" s="10" t="s">
        <v>7848</v>
      </c>
      <c r="E632" s="10">
        <v>67</v>
      </c>
    </row>
    <row r="633" spans="1:5" ht="54.95" customHeight="1" x14ac:dyDescent="0.25">
      <c r="A633" s="10">
        <f>SUBTOTAL(3,$B$3:B633)</f>
        <v>631</v>
      </c>
      <c r="B633" s="10" t="s">
        <v>969</v>
      </c>
      <c r="C633" s="10" t="s">
        <v>999</v>
      </c>
      <c r="D633" s="10" t="s">
        <v>7849</v>
      </c>
      <c r="E633" s="10">
        <v>53</v>
      </c>
    </row>
    <row r="634" spans="1:5" ht="54.95" customHeight="1" x14ac:dyDescent="0.25">
      <c r="A634" s="10">
        <f>SUBTOTAL(3,$B$3:B634)</f>
        <v>632</v>
      </c>
      <c r="B634" s="10" t="s">
        <v>969</v>
      </c>
      <c r="C634" s="10" t="s">
        <v>1001</v>
      </c>
      <c r="D634" s="10" t="s">
        <v>7850</v>
      </c>
      <c r="E634" s="10">
        <v>61</v>
      </c>
    </row>
    <row r="635" spans="1:5" ht="54.95" customHeight="1" x14ac:dyDescent="0.25">
      <c r="A635" s="10">
        <f>SUBTOTAL(3,$B$3:B635)</f>
        <v>633</v>
      </c>
      <c r="B635" s="10" t="s">
        <v>969</v>
      </c>
      <c r="C635" s="10" t="s">
        <v>1001</v>
      </c>
      <c r="D635" s="10" t="s">
        <v>7851</v>
      </c>
      <c r="E635" s="10">
        <v>64</v>
      </c>
    </row>
    <row r="636" spans="1:5" ht="54.95" customHeight="1" x14ac:dyDescent="0.25">
      <c r="A636" s="10">
        <f>SUBTOTAL(3,$B$3:B636)</f>
        <v>634</v>
      </c>
      <c r="B636" s="10" t="s">
        <v>969</v>
      </c>
      <c r="C636" s="10" t="s">
        <v>1001</v>
      </c>
      <c r="D636" s="10" t="s">
        <v>7852</v>
      </c>
      <c r="E636" s="10">
        <v>44</v>
      </c>
    </row>
    <row r="637" spans="1:5" ht="54.95" customHeight="1" x14ac:dyDescent="0.25">
      <c r="A637" s="10">
        <f>SUBTOTAL(3,$B$3:B637)</f>
        <v>635</v>
      </c>
      <c r="B637" s="10" t="s">
        <v>969</v>
      </c>
      <c r="C637" s="10" t="s">
        <v>1001</v>
      </c>
      <c r="D637" s="10" t="s">
        <v>7853</v>
      </c>
      <c r="E637" s="10">
        <v>64</v>
      </c>
    </row>
    <row r="638" spans="1:5" ht="54.95" customHeight="1" x14ac:dyDescent="0.25">
      <c r="A638" s="10">
        <f>SUBTOTAL(3,$B$3:B638)</f>
        <v>636</v>
      </c>
      <c r="B638" s="10" t="s">
        <v>969</v>
      </c>
      <c r="C638" s="10" t="s">
        <v>1001</v>
      </c>
      <c r="D638" s="10" t="s">
        <v>7854</v>
      </c>
      <c r="E638" s="10">
        <v>36</v>
      </c>
    </row>
    <row r="639" spans="1:5" ht="54.95" customHeight="1" x14ac:dyDescent="0.25">
      <c r="A639" s="10">
        <f>SUBTOTAL(3,$B$3:B639)</f>
        <v>637</v>
      </c>
      <c r="B639" s="10" t="s">
        <v>969</v>
      </c>
      <c r="C639" s="10" t="s">
        <v>1001</v>
      </c>
      <c r="D639" s="10" t="s">
        <v>7855</v>
      </c>
      <c r="E639" s="10">
        <v>80</v>
      </c>
    </row>
    <row r="640" spans="1:5" ht="54.95" customHeight="1" x14ac:dyDescent="0.25">
      <c r="A640" s="10">
        <f>SUBTOTAL(3,$B$3:B640)</f>
        <v>638</v>
      </c>
      <c r="B640" s="10" t="s">
        <v>969</v>
      </c>
      <c r="C640" s="10" t="s">
        <v>1001</v>
      </c>
      <c r="D640" s="10" t="s">
        <v>7856</v>
      </c>
      <c r="E640" s="10">
        <v>22</v>
      </c>
    </row>
    <row r="641" spans="1:5" ht="54.95" customHeight="1" x14ac:dyDescent="0.25">
      <c r="A641" s="10">
        <f>SUBTOTAL(3,$B$3:B641)</f>
        <v>639</v>
      </c>
      <c r="B641" s="10" t="s">
        <v>969</v>
      </c>
      <c r="C641" s="10" t="s">
        <v>1001</v>
      </c>
      <c r="D641" s="10" t="s">
        <v>7857</v>
      </c>
      <c r="E641" s="10">
        <v>17</v>
      </c>
    </row>
    <row r="642" spans="1:5" ht="54.95" customHeight="1" x14ac:dyDescent="0.25">
      <c r="A642" s="10">
        <f>SUBTOTAL(3,$B$3:B642)</f>
        <v>640</v>
      </c>
      <c r="B642" s="10" t="s">
        <v>969</v>
      </c>
      <c r="C642" s="10" t="s">
        <v>1001</v>
      </c>
      <c r="D642" s="10" t="s">
        <v>7858</v>
      </c>
      <c r="E642" s="10">
        <v>69</v>
      </c>
    </row>
    <row r="643" spans="1:5" ht="54.95" customHeight="1" x14ac:dyDescent="0.25">
      <c r="A643" s="10">
        <f>SUBTOTAL(3,$B$3:B643)</f>
        <v>641</v>
      </c>
      <c r="B643" s="10" t="s">
        <v>969</v>
      </c>
      <c r="C643" s="10" t="s">
        <v>1001</v>
      </c>
      <c r="D643" s="10" t="s">
        <v>7859</v>
      </c>
      <c r="E643" s="10">
        <v>69</v>
      </c>
    </row>
    <row r="644" spans="1:5" ht="54.95" customHeight="1" x14ac:dyDescent="0.25">
      <c r="A644" s="10">
        <f>SUBTOTAL(3,$B$3:B644)</f>
        <v>642</v>
      </c>
      <c r="B644" s="10" t="s">
        <v>969</v>
      </c>
      <c r="C644" s="10" t="s">
        <v>1001</v>
      </c>
      <c r="D644" s="10" t="s">
        <v>7860</v>
      </c>
      <c r="E644" s="10">
        <v>28</v>
      </c>
    </row>
    <row r="645" spans="1:5" ht="54.95" customHeight="1" x14ac:dyDescent="0.25">
      <c r="A645" s="10">
        <f>SUBTOTAL(3,$B$3:B645)</f>
        <v>643</v>
      </c>
      <c r="B645" s="10" t="s">
        <v>969</v>
      </c>
      <c r="C645" s="10" t="s">
        <v>1001</v>
      </c>
      <c r="D645" s="10" t="s">
        <v>7861</v>
      </c>
      <c r="E645" s="10">
        <v>72</v>
      </c>
    </row>
    <row r="646" spans="1:5" ht="54.95" customHeight="1" x14ac:dyDescent="0.25">
      <c r="A646" s="10">
        <f>SUBTOTAL(3,$B$3:B646)</f>
        <v>644</v>
      </c>
      <c r="B646" s="10" t="s">
        <v>969</v>
      </c>
      <c r="C646" s="10" t="s">
        <v>1001</v>
      </c>
      <c r="D646" s="10" t="s">
        <v>7862</v>
      </c>
      <c r="E646" s="10">
        <v>78</v>
      </c>
    </row>
    <row r="647" spans="1:5" ht="54.95" customHeight="1" x14ac:dyDescent="0.25">
      <c r="A647" s="10">
        <f>SUBTOTAL(3,$B$3:B647)</f>
        <v>645</v>
      </c>
      <c r="B647" s="10" t="s">
        <v>969</v>
      </c>
      <c r="C647" s="10" t="s">
        <v>1001</v>
      </c>
      <c r="D647" s="10" t="s">
        <v>7863</v>
      </c>
      <c r="E647" s="10">
        <v>75</v>
      </c>
    </row>
    <row r="648" spans="1:5" ht="54.95" customHeight="1" x14ac:dyDescent="0.25">
      <c r="A648" s="10">
        <f>SUBTOTAL(3,$B$3:B648)</f>
        <v>646</v>
      </c>
      <c r="B648" s="10" t="s">
        <v>969</v>
      </c>
      <c r="C648" s="10" t="s">
        <v>1001</v>
      </c>
      <c r="D648" s="10" t="s">
        <v>7864</v>
      </c>
      <c r="E648" s="10">
        <v>77</v>
      </c>
    </row>
    <row r="649" spans="1:5" ht="54.95" customHeight="1" x14ac:dyDescent="0.25">
      <c r="A649" s="10">
        <f>SUBTOTAL(3,$B$3:B649)</f>
        <v>647</v>
      </c>
      <c r="B649" s="10" t="s">
        <v>969</v>
      </c>
      <c r="C649" s="10" t="s">
        <v>1001</v>
      </c>
      <c r="D649" s="10" t="s">
        <v>7865</v>
      </c>
      <c r="E649" s="10">
        <v>77</v>
      </c>
    </row>
    <row r="650" spans="1:5" ht="54.95" customHeight="1" x14ac:dyDescent="0.25">
      <c r="A650" s="10">
        <f>SUBTOTAL(3,$B$3:B650)</f>
        <v>648</v>
      </c>
      <c r="B650" s="10" t="s">
        <v>969</v>
      </c>
      <c r="C650" s="10" t="s">
        <v>1001</v>
      </c>
      <c r="D650" s="10" t="s">
        <v>7866</v>
      </c>
      <c r="E650" s="10">
        <v>73</v>
      </c>
    </row>
    <row r="651" spans="1:5" ht="54.95" customHeight="1" x14ac:dyDescent="0.25">
      <c r="A651" s="10">
        <f>SUBTOTAL(3,$B$3:B651)</f>
        <v>649</v>
      </c>
      <c r="B651" s="10" t="s">
        <v>969</v>
      </c>
      <c r="C651" s="10" t="s">
        <v>1001</v>
      </c>
      <c r="D651" s="10" t="s">
        <v>7867</v>
      </c>
      <c r="E651" s="10">
        <v>51</v>
      </c>
    </row>
    <row r="652" spans="1:5" ht="54.95" customHeight="1" x14ac:dyDescent="0.25">
      <c r="A652" s="10">
        <f>SUBTOTAL(3,$B$3:B652)</f>
        <v>650</v>
      </c>
      <c r="B652" s="10" t="s">
        <v>969</v>
      </c>
      <c r="C652" s="10" t="s">
        <v>1001</v>
      </c>
      <c r="D652" s="10" t="s">
        <v>7868</v>
      </c>
      <c r="E652" s="10">
        <v>38</v>
      </c>
    </row>
    <row r="653" spans="1:5" ht="54.95" customHeight="1" x14ac:dyDescent="0.25">
      <c r="A653" s="10">
        <f>SUBTOTAL(3,$B$3:B653)</f>
        <v>651</v>
      </c>
      <c r="B653" s="10" t="s">
        <v>969</v>
      </c>
      <c r="C653" s="10" t="s">
        <v>1001</v>
      </c>
      <c r="D653" s="10" t="s">
        <v>7869</v>
      </c>
      <c r="E653" s="10">
        <v>78</v>
      </c>
    </row>
    <row r="654" spans="1:5" ht="54.95" customHeight="1" x14ac:dyDescent="0.25">
      <c r="A654" s="10">
        <f>SUBTOTAL(3,$B$3:B654)</f>
        <v>652</v>
      </c>
      <c r="B654" s="10" t="s">
        <v>969</v>
      </c>
      <c r="C654" s="10" t="s">
        <v>1001</v>
      </c>
      <c r="D654" s="10" t="s">
        <v>7870</v>
      </c>
      <c r="E654" s="10">
        <v>77</v>
      </c>
    </row>
    <row r="655" spans="1:5" ht="54.95" customHeight="1" x14ac:dyDescent="0.25">
      <c r="A655" s="10">
        <f>SUBTOTAL(3,$B$3:B655)</f>
        <v>653</v>
      </c>
      <c r="B655" s="10" t="s">
        <v>969</v>
      </c>
      <c r="C655" s="10" t="s">
        <v>1001</v>
      </c>
      <c r="D655" s="10" t="s">
        <v>7871</v>
      </c>
      <c r="E655" s="10">
        <v>71</v>
      </c>
    </row>
    <row r="656" spans="1:5" ht="54.95" customHeight="1" x14ac:dyDescent="0.25">
      <c r="A656" s="10">
        <f>SUBTOTAL(3,$B$3:B656)</f>
        <v>654</v>
      </c>
      <c r="B656" s="10" t="s">
        <v>969</v>
      </c>
      <c r="C656" s="10" t="s">
        <v>1001</v>
      </c>
      <c r="D656" s="10" t="s">
        <v>7872</v>
      </c>
      <c r="E656" s="10">
        <v>39</v>
      </c>
    </row>
    <row r="657" spans="1:5" ht="54.95" customHeight="1" x14ac:dyDescent="0.25">
      <c r="A657" s="10">
        <f>SUBTOTAL(3,$B$3:B657)</f>
        <v>655</v>
      </c>
      <c r="B657" s="10" t="s">
        <v>969</v>
      </c>
      <c r="C657" s="10" t="s">
        <v>1001</v>
      </c>
      <c r="D657" s="10" t="s">
        <v>7873</v>
      </c>
      <c r="E657" s="10">
        <v>73</v>
      </c>
    </row>
    <row r="658" spans="1:5" ht="54.95" customHeight="1" x14ac:dyDescent="0.25">
      <c r="A658" s="10">
        <f>SUBTOTAL(3,$B$3:B658)</f>
        <v>656</v>
      </c>
      <c r="B658" s="10" t="s">
        <v>969</v>
      </c>
      <c r="C658" s="10" t="s">
        <v>1001</v>
      </c>
      <c r="D658" s="10" t="s">
        <v>7874</v>
      </c>
      <c r="E658" s="10">
        <v>73</v>
      </c>
    </row>
    <row r="659" spans="1:5" ht="54.95" customHeight="1" x14ac:dyDescent="0.25">
      <c r="A659" s="10">
        <f>SUBTOTAL(3,$B$3:B659)</f>
        <v>657</v>
      </c>
      <c r="B659" s="10" t="s">
        <v>969</v>
      </c>
      <c r="C659" s="10" t="s">
        <v>3103</v>
      </c>
      <c r="D659" s="10" t="s">
        <v>7875</v>
      </c>
      <c r="E659" s="10">
        <v>70</v>
      </c>
    </row>
    <row r="660" spans="1:5" ht="54.95" customHeight="1" x14ac:dyDescent="0.25">
      <c r="A660" s="10">
        <f>SUBTOTAL(3,$B$3:B660)</f>
        <v>658</v>
      </c>
      <c r="B660" s="10" t="s">
        <v>969</v>
      </c>
      <c r="C660" s="10" t="s">
        <v>3103</v>
      </c>
      <c r="D660" s="10" t="s">
        <v>11378</v>
      </c>
      <c r="E660" s="10">
        <v>69</v>
      </c>
    </row>
    <row r="661" spans="1:5" ht="54.95" customHeight="1" x14ac:dyDescent="0.25">
      <c r="A661" s="10">
        <f>SUBTOTAL(3,$B$3:B661)</f>
        <v>659</v>
      </c>
      <c r="B661" s="10" t="s">
        <v>969</v>
      </c>
      <c r="C661" s="10" t="s">
        <v>3103</v>
      </c>
      <c r="D661" s="10" t="s">
        <v>7876</v>
      </c>
      <c r="E661" s="10">
        <v>59</v>
      </c>
    </row>
    <row r="662" spans="1:5" ht="54.95" customHeight="1" x14ac:dyDescent="0.25">
      <c r="A662" s="10">
        <f>SUBTOTAL(3,$B$3:B662)</f>
        <v>660</v>
      </c>
      <c r="B662" s="10" t="s">
        <v>969</v>
      </c>
      <c r="C662" s="10" t="s">
        <v>3103</v>
      </c>
      <c r="D662" s="10" t="s">
        <v>7877</v>
      </c>
      <c r="E662" s="10">
        <v>52</v>
      </c>
    </row>
    <row r="663" spans="1:5" ht="54.95" customHeight="1" x14ac:dyDescent="0.25">
      <c r="A663" s="10">
        <f>SUBTOTAL(3,$B$3:B663)</f>
        <v>661</v>
      </c>
      <c r="B663" s="10" t="s">
        <v>969</v>
      </c>
      <c r="C663" s="10" t="s">
        <v>3103</v>
      </c>
      <c r="D663" s="10" t="s">
        <v>7878</v>
      </c>
      <c r="E663" s="10">
        <v>65</v>
      </c>
    </row>
    <row r="664" spans="1:5" ht="54.95" customHeight="1" x14ac:dyDescent="0.25">
      <c r="A664" s="10">
        <f>SUBTOTAL(3,$B$3:B664)</f>
        <v>662</v>
      </c>
      <c r="B664" s="10" t="s">
        <v>969</v>
      </c>
      <c r="C664" s="10" t="s">
        <v>3103</v>
      </c>
      <c r="D664" s="10" t="s">
        <v>7879</v>
      </c>
      <c r="E664" s="10">
        <v>72</v>
      </c>
    </row>
    <row r="665" spans="1:5" ht="54.95" customHeight="1" x14ac:dyDescent="0.25">
      <c r="A665" s="10">
        <f>SUBTOTAL(3,$B$3:B665)</f>
        <v>663</v>
      </c>
      <c r="B665" s="10" t="s">
        <v>969</v>
      </c>
      <c r="C665" s="10" t="s">
        <v>1006</v>
      </c>
      <c r="D665" s="10" t="s">
        <v>7880</v>
      </c>
      <c r="E665" s="10">
        <v>57</v>
      </c>
    </row>
    <row r="666" spans="1:5" ht="54.95" customHeight="1" x14ac:dyDescent="0.25">
      <c r="A666" s="10">
        <f>SUBTOTAL(3,$B$3:B666)</f>
        <v>664</v>
      </c>
      <c r="B666" s="10" t="s">
        <v>969</v>
      </c>
      <c r="C666" s="10" t="s">
        <v>1008</v>
      </c>
      <c r="D666" s="10" t="s">
        <v>7881</v>
      </c>
      <c r="E666" s="10">
        <v>58</v>
      </c>
    </row>
    <row r="667" spans="1:5" ht="54.95" customHeight="1" x14ac:dyDescent="0.25">
      <c r="A667" s="10">
        <f>SUBTOTAL(3,$B$3:B667)</f>
        <v>665</v>
      </c>
      <c r="B667" s="10" t="s">
        <v>969</v>
      </c>
      <c r="C667" s="10" t="s">
        <v>1008</v>
      </c>
      <c r="D667" s="10" t="s">
        <v>7882</v>
      </c>
      <c r="E667" s="10">
        <v>71</v>
      </c>
    </row>
    <row r="668" spans="1:5" ht="54.95" customHeight="1" x14ac:dyDescent="0.25">
      <c r="A668" s="10">
        <f>SUBTOTAL(3,$B$3:B668)</f>
        <v>666</v>
      </c>
      <c r="B668" s="10" t="s">
        <v>969</v>
      </c>
      <c r="C668" s="10" t="s">
        <v>1008</v>
      </c>
      <c r="D668" s="10" t="s">
        <v>7883</v>
      </c>
      <c r="E668" s="10">
        <v>46</v>
      </c>
    </row>
    <row r="669" spans="1:5" ht="54.95" customHeight="1" x14ac:dyDescent="0.25">
      <c r="A669" s="10">
        <f>SUBTOTAL(3,$B$3:B669)</f>
        <v>667</v>
      </c>
      <c r="B669" s="10" t="s">
        <v>969</v>
      </c>
      <c r="C669" s="10" t="s">
        <v>1008</v>
      </c>
      <c r="D669" s="10" t="s">
        <v>7884</v>
      </c>
      <c r="E669" s="10">
        <v>66</v>
      </c>
    </row>
    <row r="670" spans="1:5" ht="54.95" customHeight="1" x14ac:dyDescent="0.25">
      <c r="A670" s="10">
        <f>SUBTOTAL(3,$B$3:B670)</f>
        <v>668</v>
      </c>
      <c r="B670" s="10" t="s">
        <v>969</v>
      </c>
      <c r="C670" s="10" t="s">
        <v>1008</v>
      </c>
      <c r="D670" s="10" t="s">
        <v>7885</v>
      </c>
      <c r="E670" s="10">
        <v>20</v>
      </c>
    </row>
    <row r="671" spans="1:5" ht="54.95" customHeight="1" x14ac:dyDescent="0.25">
      <c r="A671" s="10">
        <f>SUBTOTAL(3,$B$3:B671)</f>
        <v>669</v>
      </c>
      <c r="B671" s="10" t="s">
        <v>969</v>
      </c>
      <c r="C671" s="10" t="s">
        <v>1008</v>
      </c>
      <c r="D671" s="10" t="s">
        <v>7886</v>
      </c>
      <c r="E671" s="10">
        <v>55</v>
      </c>
    </row>
    <row r="672" spans="1:5" ht="54.95" customHeight="1" x14ac:dyDescent="0.25">
      <c r="A672" s="10">
        <f>SUBTOTAL(3,$B$3:B672)</f>
        <v>670</v>
      </c>
      <c r="B672" s="10" t="s">
        <v>969</v>
      </c>
      <c r="C672" s="10" t="s">
        <v>1008</v>
      </c>
      <c r="D672" s="10" t="s">
        <v>7887</v>
      </c>
      <c r="E672" s="10">
        <v>51</v>
      </c>
    </row>
    <row r="673" spans="1:5" ht="54.95" customHeight="1" x14ac:dyDescent="0.25">
      <c r="A673" s="10">
        <f>SUBTOTAL(3,$B$3:B673)</f>
        <v>671</v>
      </c>
      <c r="B673" s="10" t="s">
        <v>969</v>
      </c>
      <c r="C673" s="10" t="s">
        <v>1008</v>
      </c>
      <c r="D673" s="10" t="s">
        <v>7888</v>
      </c>
      <c r="E673" s="10">
        <v>63</v>
      </c>
    </row>
    <row r="674" spans="1:5" ht="54.95" customHeight="1" x14ac:dyDescent="0.25">
      <c r="A674" s="10">
        <f>SUBTOTAL(3,$B$3:B674)</f>
        <v>672</v>
      </c>
      <c r="B674" s="10" t="s">
        <v>969</v>
      </c>
      <c r="C674" s="10" t="s">
        <v>1008</v>
      </c>
      <c r="D674" s="10" t="s">
        <v>7889</v>
      </c>
      <c r="E674" s="10">
        <v>79</v>
      </c>
    </row>
    <row r="675" spans="1:5" ht="54.95" customHeight="1" x14ac:dyDescent="0.25">
      <c r="A675" s="10">
        <f>SUBTOTAL(3,$B$3:B675)</f>
        <v>673</v>
      </c>
      <c r="B675" s="10" t="s">
        <v>969</v>
      </c>
      <c r="C675" s="10" t="s">
        <v>1008</v>
      </c>
      <c r="D675" s="10" t="s">
        <v>7890</v>
      </c>
      <c r="E675" s="10">
        <v>66</v>
      </c>
    </row>
    <row r="676" spans="1:5" ht="54.95" customHeight="1" x14ac:dyDescent="0.25">
      <c r="A676" s="10">
        <f>SUBTOTAL(3,$B$3:B676)</f>
        <v>674</v>
      </c>
      <c r="B676" s="10" t="s">
        <v>969</v>
      </c>
      <c r="C676" s="10" t="s">
        <v>4590</v>
      </c>
      <c r="D676" s="10" t="s">
        <v>7891</v>
      </c>
      <c r="E676" s="10">
        <v>61</v>
      </c>
    </row>
    <row r="677" spans="1:5" ht="54.95" customHeight="1" x14ac:dyDescent="0.25">
      <c r="A677" s="10">
        <f>SUBTOTAL(3,$B$3:B677)</f>
        <v>675</v>
      </c>
      <c r="B677" s="10" t="s">
        <v>969</v>
      </c>
      <c r="C677" s="10" t="s">
        <v>3119</v>
      </c>
      <c r="D677" s="10" t="s">
        <v>7892</v>
      </c>
      <c r="E677" s="10">
        <v>37</v>
      </c>
    </row>
    <row r="678" spans="1:5" ht="54.95" customHeight="1" x14ac:dyDescent="0.25">
      <c r="A678" s="10">
        <f>SUBTOTAL(3,$B$3:B678)</f>
        <v>676</v>
      </c>
      <c r="B678" s="10" t="s">
        <v>969</v>
      </c>
      <c r="C678" s="10" t="s">
        <v>3119</v>
      </c>
      <c r="D678" s="10" t="s">
        <v>7893</v>
      </c>
      <c r="E678" s="10">
        <v>38</v>
      </c>
    </row>
    <row r="679" spans="1:5" ht="54.95" customHeight="1" x14ac:dyDescent="0.25">
      <c r="A679" s="10">
        <f>SUBTOTAL(3,$B$3:B679)</f>
        <v>677</v>
      </c>
      <c r="B679" s="10" t="s">
        <v>969</v>
      </c>
      <c r="C679" s="10" t="s">
        <v>1016</v>
      </c>
      <c r="D679" s="10" t="s">
        <v>7894</v>
      </c>
      <c r="E679" s="10">
        <v>55</v>
      </c>
    </row>
    <row r="680" spans="1:5" ht="54.95" customHeight="1" x14ac:dyDescent="0.25">
      <c r="A680" s="10">
        <f>SUBTOTAL(3,$B$3:B680)</f>
        <v>678</v>
      </c>
      <c r="B680" s="10" t="s">
        <v>969</v>
      </c>
      <c r="C680" s="10" t="s">
        <v>3123</v>
      </c>
      <c r="D680" s="10" t="s">
        <v>7895</v>
      </c>
      <c r="E680" s="10">
        <v>64</v>
      </c>
    </row>
    <row r="681" spans="1:5" ht="54.95" customHeight="1" x14ac:dyDescent="0.25">
      <c r="A681" s="10">
        <f>SUBTOTAL(3,$B$3:B681)</f>
        <v>679</v>
      </c>
      <c r="B681" s="10" t="s">
        <v>969</v>
      </c>
      <c r="C681" s="10" t="s">
        <v>3123</v>
      </c>
      <c r="D681" s="10" t="s">
        <v>7896</v>
      </c>
      <c r="E681" s="10">
        <v>62</v>
      </c>
    </row>
    <row r="682" spans="1:5" ht="54.95" customHeight="1" x14ac:dyDescent="0.25">
      <c r="A682" s="10">
        <f>SUBTOTAL(3,$B$3:B682)</f>
        <v>680</v>
      </c>
      <c r="B682" s="10" t="s">
        <v>969</v>
      </c>
      <c r="C682" s="10" t="s">
        <v>3123</v>
      </c>
      <c r="D682" s="10" t="s">
        <v>7897</v>
      </c>
      <c r="E682" s="10">
        <v>65</v>
      </c>
    </row>
    <row r="683" spans="1:5" ht="54.95" customHeight="1" x14ac:dyDescent="0.25">
      <c r="A683" s="10">
        <f>SUBTOTAL(3,$B$3:B683)</f>
        <v>681</v>
      </c>
      <c r="B683" s="10" t="s">
        <v>969</v>
      </c>
      <c r="C683" s="10" t="s">
        <v>3123</v>
      </c>
      <c r="D683" s="10" t="s">
        <v>7898</v>
      </c>
      <c r="E683" s="10">
        <v>63</v>
      </c>
    </row>
    <row r="684" spans="1:5" ht="54.95" customHeight="1" x14ac:dyDescent="0.25">
      <c r="A684" s="10">
        <f>SUBTOTAL(3,$B$3:B684)</f>
        <v>682</v>
      </c>
      <c r="B684" s="10" t="s">
        <v>969</v>
      </c>
      <c r="C684" s="10" t="s">
        <v>3123</v>
      </c>
      <c r="D684" s="10" t="s">
        <v>7899</v>
      </c>
      <c r="E684" s="10">
        <v>34</v>
      </c>
    </row>
    <row r="685" spans="1:5" ht="54.95" customHeight="1" x14ac:dyDescent="0.25">
      <c r="A685" s="10">
        <f>SUBTOTAL(3,$B$3:B685)</f>
        <v>683</v>
      </c>
      <c r="B685" s="10" t="s">
        <v>969</v>
      </c>
      <c r="C685" s="10" t="s">
        <v>3123</v>
      </c>
      <c r="D685" s="10" t="s">
        <v>7900</v>
      </c>
      <c r="E685" s="10">
        <v>58</v>
      </c>
    </row>
    <row r="686" spans="1:5" ht="54.95" customHeight="1" x14ac:dyDescent="0.25">
      <c r="A686" s="10">
        <f>SUBTOTAL(3,$B$3:B686)</f>
        <v>684</v>
      </c>
      <c r="B686" s="10" t="s">
        <v>969</v>
      </c>
      <c r="C686" s="10" t="s">
        <v>3123</v>
      </c>
      <c r="D686" s="10" t="s">
        <v>7901</v>
      </c>
      <c r="E686" s="10">
        <v>29</v>
      </c>
    </row>
    <row r="687" spans="1:5" ht="54.95" customHeight="1" x14ac:dyDescent="0.25">
      <c r="A687" s="10">
        <f>SUBTOTAL(3,$B$3:B687)</f>
        <v>685</v>
      </c>
      <c r="B687" s="10" t="s">
        <v>969</v>
      </c>
      <c r="C687" s="10" t="s">
        <v>3123</v>
      </c>
      <c r="D687" s="10" t="s">
        <v>7902</v>
      </c>
      <c r="E687" s="10">
        <v>78</v>
      </c>
    </row>
    <row r="688" spans="1:5" ht="54.95" customHeight="1" x14ac:dyDescent="0.25">
      <c r="A688" s="10">
        <f>SUBTOTAL(3,$B$3:B688)</f>
        <v>686</v>
      </c>
      <c r="B688" s="10" t="s">
        <v>1018</v>
      </c>
      <c r="C688" s="10" t="s">
        <v>1019</v>
      </c>
      <c r="D688" s="10" t="s">
        <v>7903</v>
      </c>
      <c r="E688" s="10">
        <v>71</v>
      </c>
    </row>
    <row r="689" spans="1:5" ht="54.95" customHeight="1" x14ac:dyDescent="0.25">
      <c r="A689" s="10">
        <f>SUBTOTAL(3,$B$3:B689)</f>
        <v>687</v>
      </c>
      <c r="B689" s="10" t="s">
        <v>1018</v>
      </c>
      <c r="C689" s="10" t="s">
        <v>1019</v>
      </c>
      <c r="D689" s="10" t="s">
        <v>7904</v>
      </c>
      <c r="E689" s="10">
        <v>63</v>
      </c>
    </row>
    <row r="690" spans="1:5" ht="54.95" customHeight="1" x14ac:dyDescent="0.25">
      <c r="A690" s="10">
        <f>SUBTOTAL(3,$B$3:B690)</f>
        <v>688</v>
      </c>
      <c r="B690" s="10" t="s">
        <v>1018</v>
      </c>
      <c r="C690" s="10" t="s">
        <v>1019</v>
      </c>
      <c r="D690" s="10" t="s">
        <v>7905</v>
      </c>
      <c r="E690" s="10">
        <v>69</v>
      </c>
    </row>
    <row r="691" spans="1:5" ht="54.95" customHeight="1" x14ac:dyDescent="0.25">
      <c r="A691" s="10">
        <f>SUBTOTAL(3,$B$3:B691)</f>
        <v>689</v>
      </c>
      <c r="B691" s="10" t="s">
        <v>1018</v>
      </c>
      <c r="C691" s="10" t="s">
        <v>1019</v>
      </c>
      <c r="D691" s="10" t="s">
        <v>7906</v>
      </c>
      <c r="E691" s="10">
        <v>4</v>
      </c>
    </row>
    <row r="692" spans="1:5" ht="54.95" customHeight="1" x14ac:dyDescent="0.25">
      <c r="A692" s="10">
        <f>SUBTOTAL(3,$B$3:B692)</f>
        <v>690</v>
      </c>
      <c r="B692" s="10" t="s">
        <v>1018</v>
      </c>
      <c r="C692" s="10" t="s">
        <v>1019</v>
      </c>
      <c r="D692" s="10" t="s">
        <v>7907</v>
      </c>
      <c r="E692" s="10">
        <v>77</v>
      </c>
    </row>
    <row r="693" spans="1:5" ht="54.95" customHeight="1" x14ac:dyDescent="0.25">
      <c r="A693" s="10">
        <f>SUBTOTAL(3,$B$3:B693)</f>
        <v>691</v>
      </c>
      <c r="B693" s="10" t="s">
        <v>1018</v>
      </c>
      <c r="C693" s="10" t="s">
        <v>1019</v>
      </c>
      <c r="D693" s="10" t="s">
        <v>7908</v>
      </c>
      <c r="E693" s="10">
        <v>75</v>
      </c>
    </row>
    <row r="694" spans="1:5" ht="54.95" customHeight="1" x14ac:dyDescent="0.25">
      <c r="A694" s="10">
        <f>SUBTOTAL(3,$B$3:B694)</f>
        <v>692</v>
      </c>
      <c r="B694" s="10" t="s">
        <v>1018</v>
      </c>
      <c r="C694" s="10" t="s">
        <v>1019</v>
      </c>
      <c r="D694" s="10" t="s">
        <v>7207</v>
      </c>
      <c r="E694" s="31">
        <v>77</v>
      </c>
    </row>
    <row r="695" spans="1:5" ht="54.95" customHeight="1" x14ac:dyDescent="0.25">
      <c r="A695" s="10">
        <f>SUBTOTAL(3,$B$3:B695)</f>
        <v>693</v>
      </c>
      <c r="B695" s="10" t="s">
        <v>1018</v>
      </c>
      <c r="C695" s="10" t="s">
        <v>1019</v>
      </c>
      <c r="D695" s="10" t="s">
        <v>7909</v>
      </c>
      <c r="E695" s="10">
        <v>72</v>
      </c>
    </row>
    <row r="696" spans="1:5" ht="54.95" customHeight="1" x14ac:dyDescent="0.25">
      <c r="A696" s="10">
        <f>SUBTOTAL(3,$B$3:B696)</f>
        <v>694</v>
      </c>
      <c r="B696" s="10" t="s">
        <v>1018</v>
      </c>
      <c r="C696" s="10" t="s">
        <v>1019</v>
      </c>
      <c r="D696" s="10" t="s">
        <v>7910</v>
      </c>
      <c r="E696" s="10">
        <v>60</v>
      </c>
    </row>
    <row r="697" spans="1:5" ht="54.95" customHeight="1" x14ac:dyDescent="0.25">
      <c r="A697" s="10">
        <f>SUBTOTAL(3,$B$3:B697)</f>
        <v>695</v>
      </c>
      <c r="B697" s="10" t="s">
        <v>1018</v>
      </c>
      <c r="C697" s="10" t="s">
        <v>1019</v>
      </c>
      <c r="D697" s="10" t="s">
        <v>7911</v>
      </c>
      <c r="E697" s="10">
        <v>68</v>
      </c>
    </row>
    <row r="698" spans="1:5" ht="54.95" customHeight="1" x14ac:dyDescent="0.25">
      <c r="A698" s="10">
        <f>SUBTOTAL(3,$B$3:B698)</f>
        <v>696</v>
      </c>
      <c r="B698" s="10" t="s">
        <v>1018</v>
      </c>
      <c r="C698" s="10" t="s">
        <v>1019</v>
      </c>
      <c r="D698" s="10" t="s">
        <v>6324</v>
      </c>
      <c r="E698" s="10">
        <v>79</v>
      </c>
    </row>
    <row r="699" spans="1:5" ht="54.95" customHeight="1" x14ac:dyDescent="0.25">
      <c r="A699" s="10">
        <f>SUBTOTAL(3,$B$3:B699)</f>
        <v>697</v>
      </c>
      <c r="B699" s="10" t="s">
        <v>1018</v>
      </c>
      <c r="C699" s="10" t="s">
        <v>1019</v>
      </c>
      <c r="D699" s="10" t="s">
        <v>7912</v>
      </c>
      <c r="E699" s="10">
        <v>78</v>
      </c>
    </row>
    <row r="700" spans="1:5" ht="54.95" customHeight="1" x14ac:dyDescent="0.25">
      <c r="A700" s="10">
        <f>SUBTOTAL(3,$B$3:B700)</f>
        <v>698</v>
      </c>
      <c r="B700" s="10" t="s">
        <v>1018</v>
      </c>
      <c r="C700" s="10" t="s">
        <v>1019</v>
      </c>
      <c r="D700" s="10" t="s">
        <v>7913</v>
      </c>
      <c r="E700" s="10">
        <v>75</v>
      </c>
    </row>
    <row r="701" spans="1:5" ht="54.95" customHeight="1" x14ac:dyDescent="0.25">
      <c r="A701" s="10">
        <f>SUBTOTAL(3,$B$3:B701)</f>
        <v>699</v>
      </c>
      <c r="B701" s="10" t="s">
        <v>1018</v>
      </c>
      <c r="C701" s="10" t="s">
        <v>1019</v>
      </c>
      <c r="D701" s="10" t="s">
        <v>7914</v>
      </c>
      <c r="E701" s="10">
        <v>72</v>
      </c>
    </row>
    <row r="702" spans="1:5" ht="54.95" customHeight="1" x14ac:dyDescent="0.25">
      <c r="A702" s="10">
        <f>SUBTOTAL(3,$B$3:B702)</f>
        <v>700</v>
      </c>
      <c r="B702" s="10" t="s">
        <v>1018</v>
      </c>
      <c r="C702" s="10" t="s">
        <v>1019</v>
      </c>
      <c r="D702" s="10" t="s">
        <v>7915</v>
      </c>
      <c r="E702" s="10">
        <v>78</v>
      </c>
    </row>
    <row r="703" spans="1:5" ht="54.95" customHeight="1" x14ac:dyDescent="0.25">
      <c r="A703" s="10">
        <f>SUBTOTAL(3,$B$3:B703)</f>
        <v>701</v>
      </c>
      <c r="B703" s="10" t="s">
        <v>1018</v>
      </c>
      <c r="C703" s="10" t="s">
        <v>1019</v>
      </c>
      <c r="D703" s="10" t="s">
        <v>7916</v>
      </c>
      <c r="E703" s="10">
        <v>78</v>
      </c>
    </row>
    <row r="704" spans="1:5" ht="54.95" customHeight="1" x14ac:dyDescent="0.25">
      <c r="A704" s="10">
        <f>SUBTOTAL(3,$B$3:B704)</f>
        <v>702</v>
      </c>
      <c r="B704" s="10" t="s">
        <v>1018</v>
      </c>
      <c r="C704" s="10" t="s">
        <v>1019</v>
      </c>
      <c r="D704" s="10" t="s">
        <v>7917</v>
      </c>
      <c r="E704" s="10">
        <v>75</v>
      </c>
    </row>
    <row r="705" spans="1:5" ht="54.95" customHeight="1" x14ac:dyDescent="0.25">
      <c r="A705" s="10">
        <f>SUBTOTAL(3,$B$3:B705)</f>
        <v>703</v>
      </c>
      <c r="B705" s="10" t="s">
        <v>1018</v>
      </c>
      <c r="C705" s="10" t="s">
        <v>1019</v>
      </c>
      <c r="D705" s="10" t="s">
        <v>7918</v>
      </c>
      <c r="E705" s="10">
        <v>78</v>
      </c>
    </row>
    <row r="706" spans="1:5" ht="54.95" customHeight="1" x14ac:dyDescent="0.25">
      <c r="A706" s="10">
        <f>SUBTOTAL(3,$B$3:B706)</f>
        <v>704</v>
      </c>
      <c r="B706" s="10" t="s">
        <v>1018</v>
      </c>
      <c r="C706" s="10" t="s">
        <v>1019</v>
      </c>
      <c r="D706" s="10" t="s">
        <v>7919</v>
      </c>
      <c r="E706" s="10">
        <v>77</v>
      </c>
    </row>
    <row r="707" spans="1:5" ht="54.95" customHeight="1" x14ac:dyDescent="0.25">
      <c r="A707" s="10">
        <f>SUBTOTAL(3,$B$3:B707)</f>
        <v>705</v>
      </c>
      <c r="B707" s="10" t="s">
        <v>1018</v>
      </c>
      <c r="C707" s="10" t="s">
        <v>1019</v>
      </c>
      <c r="D707" s="10" t="s">
        <v>7920</v>
      </c>
      <c r="E707" s="10">
        <v>80</v>
      </c>
    </row>
    <row r="708" spans="1:5" ht="54.95" customHeight="1" x14ac:dyDescent="0.25">
      <c r="A708" s="10">
        <f>SUBTOTAL(3,$B$3:B708)</f>
        <v>706</v>
      </c>
      <c r="B708" s="10" t="s">
        <v>1018</v>
      </c>
      <c r="C708" s="10" t="s">
        <v>1019</v>
      </c>
      <c r="D708" s="10" t="s">
        <v>11410</v>
      </c>
      <c r="E708" s="31">
        <v>73</v>
      </c>
    </row>
    <row r="709" spans="1:5" ht="54.95" customHeight="1" x14ac:dyDescent="0.25">
      <c r="A709" s="10">
        <f>SUBTOTAL(3,$B$3:B709)</f>
        <v>707</v>
      </c>
      <c r="B709" s="10" t="s">
        <v>1018</v>
      </c>
      <c r="C709" s="10" t="s">
        <v>1019</v>
      </c>
      <c r="D709" s="10" t="s">
        <v>7921</v>
      </c>
      <c r="E709" s="10">
        <v>63</v>
      </c>
    </row>
    <row r="710" spans="1:5" ht="54.95" customHeight="1" x14ac:dyDescent="0.25">
      <c r="A710" s="10">
        <f>SUBTOTAL(3,$B$3:B710)</f>
        <v>708</v>
      </c>
      <c r="B710" s="10" t="s">
        <v>1018</v>
      </c>
      <c r="C710" s="10" t="s">
        <v>1019</v>
      </c>
      <c r="D710" s="10" t="s">
        <v>7922</v>
      </c>
      <c r="E710" s="10">
        <v>76</v>
      </c>
    </row>
    <row r="711" spans="1:5" ht="54.95" customHeight="1" x14ac:dyDescent="0.25">
      <c r="A711" s="10">
        <f>SUBTOTAL(3,$B$3:B711)</f>
        <v>709</v>
      </c>
      <c r="B711" s="10" t="s">
        <v>1018</v>
      </c>
      <c r="C711" s="10" t="s">
        <v>1019</v>
      </c>
      <c r="D711" s="10" t="s">
        <v>7923</v>
      </c>
      <c r="E711" s="10">
        <v>78</v>
      </c>
    </row>
    <row r="712" spans="1:5" ht="54.95" customHeight="1" x14ac:dyDescent="0.25">
      <c r="A712" s="10">
        <f>SUBTOTAL(3,$B$3:B712)</f>
        <v>710</v>
      </c>
      <c r="B712" s="10" t="s">
        <v>1018</v>
      </c>
      <c r="C712" s="10" t="s">
        <v>1019</v>
      </c>
      <c r="D712" s="10" t="s">
        <v>7924</v>
      </c>
      <c r="E712" s="10">
        <v>69</v>
      </c>
    </row>
    <row r="713" spans="1:5" ht="54.95" customHeight="1" x14ac:dyDescent="0.25">
      <c r="A713" s="10">
        <f>SUBTOTAL(3,$B$3:B713)</f>
        <v>711</v>
      </c>
      <c r="B713" s="10" t="s">
        <v>1018</v>
      </c>
      <c r="C713" s="10" t="s">
        <v>1019</v>
      </c>
      <c r="D713" s="10" t="s">
        <v>7925</v>
      </c>
      <c r="E713" s="10">
        <v>76</v>
      </c>
    </row>
    <row r="714" spans="1:5" ht="54.95" customHeight="1" x14ac:dyDescent="0.25">
      <c r="A714" s="10">
        <f>SUBTOTAL(3,$B$3:B714)</f>
        <v>712</v>
      </c>
      <c r="B714" s="10" t="s">
        <v>1018</v>
      </c>
      <c r="C714" s="10" t="s">
        <v>1019</v>
      </c>
      <c r="D714" s="10" t="s">
        <v>7926</v>
      </c>
      <c r="E714" s="10">
        <v>72</v>
      </c>
    </row>
    <row r="715" spans="1:5" ht="54.95" customHeight="1" x14ac:dyDescent="0.25">
      <c r="A715" s="10">
        <f>SUBTOTAL(3,$B$3:B715)</f>
        <v>713</v>
      </c>
      <c r="B715" s="10" t="s">
        <v>1018</v>
      </c>
      <c r="C715" s="10" t="s">
        <v>1019</v>
      </c>
      <c r="D715" s="10" t="s">
        <v>7927</v>
      </c>
      <c r="E715" s="10">
        <v>54</v>
      </c>
    </row>
    <row r="716" spans="1:5" ht="54.95" customHeight="1" x14ac:dyDescent="0.25">
      <c r="A716" s="10">
        <f>SUBTOTAL(3,$B$3:B716)</f>
        <v>714</v>
      </c>
      <c r="B716" s="10" t="s">
        <v>1018</v>
      </c>
      <c r="C716" s="10" t="s">
        <v>1019</v>
      </c>
      <c r="D716" s="10" t="s">
        <v>7928</v>
      </c>
      <c r="E716" s="10">
        <v>75</v>
      </c>
    </row>
    <row r="717" spans="1:5" ht="54.95" customHeight="1" x14ac:dyDescent="0.25">
      <c r="A717" s="10">
        <f>SUBTOTAL(3,$B$3:B717)</f>
        <v>715</v>
      </c>
      <c r="B717" s="10" t="s">
        <v>1018</v>
      </c>
      <c r="C717" s="10" t="s">
        <v>1019</v>
      </c>
      <c r="D717" s="10" t="s">
        <v>7929</v>
      </c>
      <c r="E717" s="10">
        <v>74</v>
      </c>
    </row>
    <row r="718" spans="1:5" ht="54.95" customHeight="1" x14ac:dyDescent="0.25">
      <c r="A718" s="10">
        <f>SUBTOTAL(3,$B$3:B718)</f>
        <v>716</v>
      </c>
      <c r="B718" s="10" t="s">
        <v>1018</v>
      </c>
      <c r="C718" s="10" t="s">
        <v>1019</v>
      </c>
      <c r="D718" s="10" t="s">
        <v>7930</v>
      </c>
      <c r="E718" s="10">
        <v>79</v>
      </c>
    </row>
    <row r="719" spans="1:5" ht="54.95" customHeight="1" x14ac:dyDescent="0.25">
      <c r="A719" s="10">
        <f>SUBTOTAL(3,$B$3:B719)</f>
        <v>717</v>
      </c>
      <c r="B719" s="10" t="s">
        <v>1018</v>
      </c>
      <c r="C719" s="10" t="s">
        <v>1019</v>
      </c>
      <c r="D719" s="10" t="s">
        <v>7931</v>
      </c>
      <c r="E719" s="10">
        <v>0</v>
      </c>
    </row>
    <row r="720" spans="1:5" ht="54.95" customHeight="1" x14ac:dyDescent="0.25">
      <c r="A720" s="10">
        <f>SUBTOTAL(3,$B$3:B720)</f>
        <v>718</v>
      </c>
      <c r="B720" s="10" t="s">
        <v>1018</v>
      </c>
      <c r="C720" s="10" t="s">
        <v>1019</v>
      </c>
      <c r="D720" s="10" t="s">
        <v>7932</v>
      </c>
      <c r="E720" s="10">
        <v>78</v>
      </c>
    </row>
    <row r="721" spans="1:5" ht="54.95" customHeight="1" x14ac:dyDescent="0.25">
      <c r="A721" s="10">
        <f>SUBTOTAL(3,$B$3:B721)</f>
        <v>719</v>
      </c>
      <c r="B721" s="10" t="s">
        <v>1018</v>
      </c>
      <c r="C721" s="10" t="s">
        <v>1019</v>
      </c>
      <c r="D721" s="10" t="s">
        <v>6337</v>
      </c>
      <c r="E721" s="10">
        <v>74</v>
      </c>
    </row>
    <row r="722" spans="1:5" ht="54.95" customHeight="1" x14ac:dyDescent="0.25">
      <c r="A722" s="10">
        <f>SUBTOTAL(3,$B$3:B722)</f>
        <v>720</v>
      </c>
      <c r="B722" s="10" t="s">
        <v>1018</v>
      </c>
      <c r="C722" s="10" t="s">
        <v>1019</v>
      </c>
      <c r="D722" s="10" t="s">
        <v>7933</v>
      </c>
      <c r="E722" s="10">
        <v>72</v>
      </c>
    </row>
    <row r="723" spans="1:5" ht="54.95" customHeight="1" x14ac:dyDescent="0.25">
      <c r="A723" s="10">
        <f>SUBTOTAL(3,$B$3:B723)</f>
        <v>721</v>
      </c>
      <c r="B723" s="10" t="s">
        <v>1018</v>
      </c>
      <c r="C723" s="10" t="s">
        <v>1019</v>
      </c>
      <c r="D723" s="10" t="s">
        <v>7934</v>
      </c>
      <c r="E723" s="10">
        <v>77</v>
      </c>
    </row>
    <row r="724" spans="1:5" ht="54.95" customHeight="1" x14ac:dyDescent="0.25">
      <c r="A724" s="10">
        <f>SUBTOTAL(3,$B$3:B724)</f>
        <v>722</v>
      </c>
      <c r="B724" s="10" t="s">
        <v>1018</v>
      </c>
      <c r="C724" s="10" t="s">
        <v>1019</v>
      </c>
      <c r="D724" s="10" t="s">
        <v>7935</v>
      </c>
      <c r="E724" s="10">
        <v>80</v>
      </c>
    </row>
    <row r="725" spans="1:5" ht="54.95" customHeight="1" x14ac:dyDescent="0.25">
      <c r="A725" s="10">
        <f>SUBTOTAL(3,$B$3:B725)</f>
        <v>723</v>
      </c>
      <c r="B725" s="10" t="s">
        <v>1018</v>
      </c>
      <c r="C725" s="10" t="s">
        <v>1019</v>
      </c>
      <c r="D725" s="10" t="s">
        <v>7936</v>
      </c>
      <c r="E725" s="10">
        <v>64</v>
      </c>
    </row>
    <row r="726" spans="1:5" ht="54.95" customHeight="1" x14ac:dyDescent="0.25">
      <c r="A726" s="10">
        <f>SUBTOTAL(3,$B$3:B726)</f>
        <v>724</v>
      </c>
      <c r="B726" s="10" t="s">
        <v>1018</v>
      </c>
      <c r="C726" s="10" t="s">
        <v>1019</v>
      </c>
      <c r="D726" s="10" t="s">
        <v>7937</v>
      </c>
      <c r="E726" s="10">
        <v>80</v>
      </c>
    </row>
    <row r="727" spans="1:5" ht="54.95" customHeight="1" x14ac:dyDescent="0.25">
      <c r="A727" s="10">
        <f>SUBTOTAL(3,$B$3:B727)</f>
        <v>725</v>
      </c>
      <c r="B727" s="10" t="s">
        <v>1018</v>
      </c>
      <c r="C727" s="10" t="s">
        <v>1019</v>
      </c>
      <c r="D727" s="10" t="s">
        <v>7938</v>
      </c>
      <c r="E727" s="10">
        <v>59</v>
      </c>
    </row>
    <row r="728" spans="1:5" ht="54.95" customHeight="1" x14ac:dyDescent="0.25">
      <c r="A728" s="10">
        <f>SUBTOTAL(3,$B$3:B728)</f>
        <v>726</v>
      </c>
      <c r="B728" s="10" t="s">
        <v>1018</v>
      </c>
      <c r="C728" s="10" t="s">
        <v>1019</v>
      </c>
      <c r="D728" s="10" t="s">
        <v>7939</v>
      </c>
      <c r="E728" s="10">
        <v>75</v>
      </c>
    </row>
    <row r="729" spans="1:5" ht="54.95" customHeight="1" x14ac:dyDescent="0.25">
      <c r="A729" s="10">
        <f>SUBTOTAL(3,$B$3:B729)</f>
        <v>727</v>
      </c>
      <c r="B729" s="10" t="s">
        <v>1018</v>
      </c>
      <c r="C729" s="10" t="s">
        <v>1019</v>
      </c>
      <c r="D729" s="10" t="s">
        <v>7940</v>
      </c>
      <c r="E729" s="10">
        <v>78</v>
      </c>
    </row>
    <row r="730" spans="1:5" ht="54.95" customHeight="1" x14ac:dyDescent="0.25">
      <c r="A730" s="10">
        <f>SUBTOTAL(3,$B$3:B730)</f>
        <v>728</v>
      </c>
      <c r="B730" s="10" t="s">
        <v>1018</v>
      </c>
      <c r="C730" s="10" t="s">
        <v>1019</v>
      </c>
      <c r="D730" s="10" t="s">
        <v>7228</v>
      </c>
      <c r="E730" s="31">
        <v>29</v>
      </c>
    </row>
    <row r="731" spans="1:5" ht="54.95" customHeight="1" x14ac:dyDescent="0.25">
      <c r="A731" s="10">
        <f>SUBTOTAL(3,$B$3:B731)</f>
        <v>729</v>
      </c>
      <c r="B731" s="10" t="s">
        <v>1018</v>
      </c>
      <c r="C731" s="10" t="s">
        <v>1019</v>
      </c>
      <c r="D731" s="10" t="s">
        <v>7941</v>
      </c>
      <c r="E731" s="10">
        <v>71</v>
      </c>
    </row>
    <row r="732" spans="1:5" ht="54.95" customHeight="1" x14ac:dyDescent="0.25">
      <c r="A732" s="10">
        <f>SUBTOTAL(3,$B$3:B732)</f>
        <v>730</v>
      </c>
      <c r="B732" s="10" t="s">
        <v>1018</v>
      </c>
      <c r="C732" s="10" t="s">
        <v>1019</v>
      </c>
      <c r="D732" s="10" t="s">
        <v>7942</v>
      </c>
      <c r="E732" s="10">
        <v>79</v>
      </c>
    </row>
    <row r="733" spans="1:5" ht="54.95" customHeight="1" x14ac:dyDescent="0.25">
      <c r="A733" s="10">
        <f>SUBTOTAL(3,$B$3:B733)</f>
        <v>731</v>
      </c>
      <c r="B733" s="10" t="s">
        <v>1018</v>
      </c>
      <c r="C733" s="10" t="s">
        <v>1019</v>
      </c>
      <c r="D733" s="10" t="s">
        <v>7943</v>
      </c>
      <c r="E733" s="10">
        <v>80</v>
      </c>
    </row>
    <row r="734" spans="1:5" ht="54.95" customHeight="1" x14ac:dyDescent="0.25">
      <c r="A734" s="10">
        <f>SUBTOTAL(3,$B$3:B734)</f>
        <v>732</v>
      </c>
      <c r="B734" s="10" t="s">
        <v>1018</v>
      </c>
      <c r="C734" s="10" t="s">
        <v>1019</v>
      </c>
      <c r="D734" s="10" t="s">
        <v>7944</v>
      </c>
      <c r="E734" s="10">
        <v>78</v>
      </c>
    </row>
    <row r="735" spans="1:5" ht="54.95" customHeight="1" x14ac:dyDescent="0.25">
      <c r="A735" s="10">
        <f>SUBTOTAL(3,$B$3:B735)</f>
        <v>733</v>
      </c>
      <c r="B735" s="10" t="s">
        <v>1018</v>
      </c>
      <c r="C735" s="10" t="s">
        <v>1019</v>
      </c>
      <c r="D735" s="10" t="s">
        <v>7945</v>
      </c>
      <c r="E735" s="10">
        <v>75</v>
      </c>
    </row>
    <row r="736" spans="1:5" ht="54.95" customHeight="1" x14ac:dyDescent="0.25">
      <c r="A736" s="10">
        <f>SUBTOTAL(3,$B$3:B736)</f>
        <v>734</v>
      </c>
      <c r="B736" s="10" t="s">
        <v>1018</v>
      </c>
      <c r="C736" s="10" t="s">
        <v>1019</v>
      </c>
      <c r="D736" s="10" t="s">
        <v>7946</v>
      </c>
      <c r="E736" s="10">
        <v>78</v>
      </c>
    </row>
    <row r="737" spans="1:5" ht="54.95" customHeight="1" x14ac:dyDescent="0.25">
      <c r="A737" s="10">
        <f>SUBTOTAL(3,$B$3:B737)</f>
        <v>735</v>
      </c>
      <c r="B737" s="10" t="s">
        <v>1018</v>
      </c>
      <c r="C737" s="10" t="s">
        <v>1019</v>
      </c>
      <c r="D737" s="10" t="s">
        <v>7947</v>
      </c>
      <c r="E737" s="10">
        <v>75</v>
      </c>
    </row>
    <row r="738" spans="1:5" ht="54.95" customHeight="1" x14ac:dyDescent="0.25">
      <c r="A738" s="10">
        <f>SUBTOTAL(3,$B$3:B738)</f>
        <v>736</v>
      </c>
      <c r="B738" s="10" t="s">
        <v>1018</v>
      </c>
      <c r="C738" s="10" t="s">
        <v>1019</v>
      </c>
      <c r="D738" s="10" t="s">
        <v>7948</v>
      </c>
      <c r="E738" s="10">
        <v>77</v>
      </c>
    </row>
    <row r="739" spans="1:5" ht="54.95" customHeight="1" x14ac:dyDescent="0.25">
      <c r="A739" s="10">
        <f>SUBTOTAL(3,$B$3:B739)</f>
        <v>737</v>
      </c>
      <c r="B739" s="10" t="s">
        <v>1018</v>
      </c>
      <c r="C739" s="10" t="s">
        <v>1019</v>
      </c>
      <c r="D739" s="10" t="s">
        <v>7949</v>
      </c>
      <c r="E739" s="10">
        <v>74</v>
      </c>
    </row>
    <row r="740" spans="1:5" ht="54.95" customHeight="1" x14ac:dyDescent="0.25">
      <c r="A740" s="10">
        <f>SUBTOTAL(3,$B$3:B740)</f>
        <v>738</v>
      </c>
      <c r="B740" s="10" t="s">
        <v>1018</v>
      </c>
      <c r="C740" s="10" t="s">
        <v>1019</v>
      </c>
      <c r="D740" s="10" t="s">
        <v>7950</v>
      </c>
      <c r="E740" s="10">
        <v>76</v>
      </c>
    </row>
    <row r="741" spans="1:5" ht="54.95" customHeight="1" x14ac:dyDescent="0.25">
      <c r="A741" s="10">
        <f>SUBTOTAL(3,$B$3:B741)</f>
        <v>739</v>
      </c>
      <c r="B741" s="10" t="s">
        <v>1018</v>
      </c>
      <c r="C741" s="10" t="s">
        <v>1054</v>
      </c>
      <c r="D741" s="10" t="s">
        <v>7951</v>
      </c>
      <c r="E741" s="10">
        <v>34</v>
      </c>
    </row>
    <row r="742" spans="1:5" ht="54.95" customHeight="1" x14ac:dyDescent="0.25">
      <c r="A742" s="10">
        <f>SUBTOTAL(3,$B$3:B742)</f>
        <v>740</v>
      </c>
      <c r="B742" s="10" t="s">
        <v>1018</v>
      </c>
      <c r="C742" s="10" t="s">
        <v>1054</v>
      </c>
      <c r="D742" s="10" t="s">
        <v>7952</v>
      </c>
      <c r="E742" s="10">
        <v>58</v>
      </c>
    </row>
    <row r="743" spans="1:5" ht="54.95" customHeight="1" x14ac:dyDescent="0.25">
      <c r="A743" s="10">
        <f>SUBTOTAL(3,$B$3:B743)</f>
        <v>741</v>
      </c>
      <c r="B743" s="10" t="s">
        <v>1018</v>
      </c>
      <c r="C743" s="10" t="s">
        <v>1054</v>
      </c>
      <c r="D743" s="10" t="s">
        <v>7953</v>
      </c>
      <c r="E743" s="10">
        <v>78</v>
      </c>
    </row>
    <row r="744" spans="1:5" ht="54.95" customHeight="1" x14ac:dyDescent="0.25">
      <c r="A744" s="10">
        <f>SUBTOTAL(3,$B$3:B744)</f>
        <v>742</v>
      </c>
      <c r="B744" s="10" t="s">
        <v>1018</v>
      </c>
      <c r="C744" s="10" t="s">
        <v>1054</v>
      </c>
      <c r="D744" s="10" t="s">
        <v>7954</v>
      </c>
      <c r="E744" s="10">
        <v>73</v>
      </c>
    </row>
    <row r="745" spans="1:5" ht="54.95" customHeight="1" x14ac:dyDescent="0.25">
      <c r="A745" s="10">
        <f>SUBTOTAL(3,$B$3:B745)</f>
        <v>743</v>
      </c>
      <c r="B745" s="10" t="s">
        <v>1018</v>
      </c>
      <c r="C745" s="10" t="s">
        <v>1065</v>
      </c>
      <c r="D745" s="10" t="s">
        <v>7955</v>
      </c>
      <c r="E745" s="10">
        <v>80</v>
      </c>
    </row>
    <row r="746" spans="1:5" ht="54.95" customHeight="1" x14ac:dyDescent="0.25">
      <c r="A746" s="10">
        <f>SUBTOTAL(3,$B$3:B746)</f>
        <v>744</v>
      </c>
      <c r="B746" s="10" t="s">
        <v>1018</v>
      </c>
      <c r="C746" s="10" t="s">
        <v>1065</v>
      </c>
      <c r="D746" s="10" t="s">
        <v>7956</v>
      </c>
      <c r="E746" s="10">
        <v>68</v>
      </c>
    </row>
    <row r="747" spans="1:5" ht="54.95" customHeight="1" x14ac:dyDescent="0.25">
      <c r="A747" s="10">
        <f>SUBTOTAL(3,$B$3:B747)</f>
        <v>745</v>
      </c>
      <c r="B747" s="10" t="s">
        <v>1018</v>
      </c>
      <c r="C747" s="10" t="s">
        <v>1065</v>
      </c>
      <c r="D747" s="10" t="s">
        <v>7957</v>
      </c>
      <c r="E747" s="10">
        <v>2</v>
      </c>
    </row>
    <row r="748" spans="1:5" ht="54.95" customHeight="1" x14ac:dyDescent="0.25">
      <c r="A748" s="10">
        <f>SUBTOTAL(3,$B$3:B748)</f>
        <v>746</v>
      </c>
      <c r="B748" s="10" t="s">
        <v>1018</v>
      </c>
      <c r="C748" s="10" t="s">
        <v>1065</v>
      </c>
      <c r="D748" s="10" t="s">
        <v>7958</v>
      </c>
      <c r="E748" s="10">
        <v>6</v>
      </c>
    </row>
    <row r="749" spans="1:5" ht="54.95" customHeight="1" x14ac:dyDescent="0.25">
      <c r="A749" s="10">
        <f>SUBTOTAL(3,$B$3:B749)</f>
        <v>747</v>
      </c>
      <c r="B749" s="10" t="s">
        <v>1018</v>
      </c>
      <c r="C749" s="10" t="s">
        <v>1065</v>
      </c>
      <c r="D749" s="10" t="s">
        <v>6360</v>
      </c>
      <c r="E749" s="10">
        <v>57</v>
      </c>
    </row>
    <row r="750" spans="1:5" ht="54.95" customHeight="1" x14ac:dyDescent="0.25">
      <c r="A750" s="10">
        <f>SUBTOTAL(3,$B$3:B750)</f>
        <v>748</v>
      </c>
      <c r="B750" s="10" t="s">
        <v>1018</v>
      </c>
      <c r="C750" s="10" t="s">
        <v>1065</v>
      </c>
      <c r="D750" s="10" t="s">
        <v>7959</v>
      </c>
      <c r="E750" s="10">
        <v>78</v>
      </c>
    </row>
    <row r="751" spans="1:5" ht="54.95" customHeight="1" x14ac:dyDescent="0.25">
      <c r="A751" s="10">
        <f>SUBTOTAL(3,$B$3:B751)</f>
        <v>749</v>
      </c>
      <c r="B751" s="10" t="s">
        <v>1018</v>
      </c>
      <c r="C751" s="10" t="s">
        <v>1065</v>
      </c>
      <c r="D751" s="10" t="s">
        <v>7960</v>
      </c>
      <c r="E751" s="10">
        <v>60</v>
      </c>
    </row>
    <row r="752" spans="1:5" ht="54.95" customHeight="1" x14ac:dyDescent="0.25">
      <c r="A752" s="10">
        <f>SUBTOTAL(3,$B$3:B752)</f>
        <v>750</v>
      </c>
      <c r="B752" s="10" t="s">
        <v>1018</v>
      </c>
      <c r="C752" s="10" t="s">
        <v>1065</v>
      </c>
      <c r="D752" s="10" t="s">
        <v>7961</v>
      </c>
      <c r="E752" s="10">
        <v>64</v>
      </c>
    </row>
    <row r="753" spans="1:5" ht="54.95" customHeight="1" x14ac:dyDescent="0.25">
      <c r="A753" s="10">
        <f>SUBTOTAL(3,$B$3:B753)</f>
        <v>751</v>
      </c>
      <c r="B753" s="10" t="s">
        <v>1018</v>
      </c>
      <c r="C753" s="10" t="s">
        <v>1065</v>
      </c>
      <c r="D753" s="10" t="s">
        <v>7962</v>
      </c>
      <c r="E753" s="10">
        <v>76</v>
      </c>
    </row>
    <row r="754" spans="1:5" ht="54.95" customHeight="1" x14ac:dyDescent="0.25">
      <c r="A754" s="10">
        <f>SUBTOTAL(3,$B$3:B754)</f>
        <v>752</v>
      </c>
      <c r="B754" s="10" t="s">
        <v>1018</v>
      </c>
      <c r="C754" s="10" t="s">
        <v>1079</v>
      </c>
      <c r="D754" s="10" t="s">
        <v>7963</v>
      </c>
      <c r="E754" s="10">
        <v>76</v>
      </c>
    </row>
    <row r="755" spans="1:5" ht="54.95" customHeight="1" x14ac:dyDescent="0.25">
      <c r="A755" s="10">
        <f>SUBTOTAL(3,$B$3:B755)</f>
        <v>753</v>
      </c>
      <c r="B755" s="10" t="s">
        <v>1018</v>
      </c>
      <c r="C755" s="10" t="s">
        <v>1079</v>
      </c>
      <c r="D755" s="10" t="s">
        <v>7964</v>
      </c>
      <c r="E755" s="10">
        <v>62</v>
      </c>
    </row>
    <row r="756" spans="1:5" ht="54.95" customHeight="1" x14ac:dyDescent="0.25">
      <c r="A756" s="10">
        <f>SUBTOTAL(3,$B$3:B756)</f>
        <v>754</v>
      </c>
      <c r="B756" s="10" t="s">
        <v>1018</v>
      </c>
      <c r="C756" s="10" t="s">
        <v>1079</v>
      </c>
      <c r="D756" s="10" t="s">
        <v>7965</v>
      </c>
      <c r="E756" s="10">
        <v>76</v>
      </c>
    </row>
    <row r="757" spans="1:5" ht="54.95" customHeight="1" x14ac:dyDescent="0.25">
      <c r="A757" s="10">
        <f>SUBTOTAL(3,$B$3:B757)</f>
        <v>755</v>
      </c>
      <c r="B757" s="10" t="s">
        <v>1018</v>
      </c>
      <c r="C757" s="10" t="s">
        <v>1083</v>
      </c>
      <c r="D757" s="10" t="s">
        <v>7966</v>
      </c>
      <c r="E757" s="10">
        <v>79</v>
      </c>
    </row>
    <row r="758" spans="1:5" ht="54.95" customHeight="1" x14ac:dyDescent="0.25">
      <c r="A758" s="10">
        <f>SUBTOTAL(3,$B$3:B758)</f>
        <v>756</v>
      </c>
      <c r="B758" s="10" t="s">
        <v>1018</v>
      </c>
      <c r="C758" s="10" t="s">
        <v>1083</v>
      </c>
      <c r="D758" s="10" t="s">
        <v>7967</v>
      </c>
      <c r="E758" s="10">
        <v>75</v>
      </c>
    </row>
    <row r="759" spans="1:5" ht="54.95" customHeight="1" x14ac:dyDescent="0.25">
      <c r="A759" s="10">
        <f>SUBTOTAL(3,$B$3:B759)</f>
        <v>757</v>
      </c>
      <c r="B759" s="10" t="s">
        <v>1018</v>
      </c>
      <c r="C759" s="10" t="s">
        <v>1095</v>
      </c>
      <c r="D759" s="10" t="s">
        <v>7968</v>
      </c>
      <c r="E759" s="10">
        <v>76</v>
      </c>
    </row>
    <row r="760" spans="1:5" ht="54.95" customHeight="1" x14ac:dyDescent="0.25">
      <c r="A760" s="10">
        <f>SUBTOTAL(3,$B$3:B760)</f>
        <v>758</v>
      </c>
      <c r="B760" s="10" t="s">
        <v>1018</v>
      </c>
      <c r="C760" s="10" t="s">
        <v>1095</v>
      </c>
      <c r="D760" s="10" t="s">
        <v>7969</v>
      </c>
      <c r="E760" s="10">
        <v>64</v>
      </c>
    </row>
    <row r="761" spans="1:5" ht="54.95" customHeight="1" x14ac:dyDescent="0.25">
      <c r="A761" s="10">
        <f>SUBTOTAL(3,$B$3:B761)</f>
        <v>759</v>
      </c>
      <c r="B761" s="10" t="s">
        <v>1018</v>
      </c>
      <c r="C761" s="10" t="s">
        <v>1095</v>
      </c>
      <c r="D761" s="10" t="s">
        <v>7970</v>
      </c>
      <c r="E761" s="10">
        <v>73</v>
      </c>
    </row>
    <row r="762" spans="1:5" ht="54.95" customHeight="1" x14ac:dyDescent="0.25">
      <c r="A762" s="10">
        <f>SUBTOTAL(3,$B$3:B762)</f>
        <v>760</v>
      </c>
      <c r="B762" s="10" t="s">
        <v>1018</v>
      </c>
      <c r="C762" s="10" t="s">
        <v>1095</v>
      </c>
      <c r="D762" s="10" t="s">
        <v>7971</v>
      </c>
      <c r="E762" s="10">
        <v>79</v>
      </c>
    </row>
    <row r="763" spans="1:5" ht="54.95" customHeight="1" x14ac:dyDescent="0.25">
      <c r="A763" s="10">
        <f>SUBTOTAL(3,$B$3:B763)</f>
        <v>761</v>
      </c>
      <c r="B763" s="10" t="s">
        <v>1018</v>
      </c>
      <c r="C763" s="10" t="s">
        <v>1095</v>
      </c>
      <c r="D763" s="10" t="s">
        <v>7972</v>
      </c>
      <c r="E763" s="10">
        <v>76</v>
      </c>
    </row>
    <row r="764" spans="1:5" ht="54.95" customHeight="1" x14ac:dyDescent="0.25">
      <c r="A764" s="10">
        <f>SUBTOTAL(3,$B$3:B764)</f>
        <v>762</v>
      </c>
      <c r="B764" s="10" t="s">
        <v>1018</v>
      </c>
      <c r="C764" s="10" t="s">
        <v>1095</v>
      </c>
      <c r="D764" s="10" t="s">
        <v>7973</v>
      </c>
      <c r="E764" s="10">
        <v>80</v>
      </c>
    </row>
    <row r="765" spans="1:5" ht="54.95" customHeight="1" x14ac:dyDescent="0.25">
      <c r="A765" s="10">
        <f>SUBTOTAL(3,$B$3:B765)</f>
        <v>763</v>
      </c>
      <c r="B765" s="10" t="s">
        <v>1018</v>
      </c>
      <c r="C765" s="10" t="s">
        <v>1095</v>
      </c>
      <c r="D765" s="10" t="s">
        <v>7974</v>
      </c>
      <c r="E765" s="10">
        <v>76</v>
      </c>
    </row>
    <row r="766" spans="1:5" ht="54.95" customHeight="1" x14ac:dyDescent="0.25">
      <c r="A766" s="10">
        <f>SUBTOTAL(3,$B$3:B766)</f>
        <v>764</v>
      </c>
      <c r="B766" s="10" t="s">
        <v>1018</v>
      </c>
      <c r="C766" s="10" t="s">
        <v>1095</v>
      </c>
      <c r="D766" s="10" t="s">
        <v>7975</v>
      </c>
      <c r="E766" s="10">
        <v>79</v>
      </c>
    </row>
    <row r="767" spans="1:5" ht="54.95" customHeight="1" x14ac:dyDescent="0.25">
      <c r="A767" s="10">
        <f>SUBTOTAL(3,$B$3:B767)</f>
        <v>765</v>
      </c>
      <c r="B767" s="10" t="s">
        <v>1018</v>
      </c>
      <c r="C767" s="10" t="s">
        <v>1105</v>
      </c>
      <c r="D767" s="10" t="s">
        <v>7977</v>
      </c>
      <c r="E767" s="10">
        <v>77</v>
      </c>
    </row>
    <row r="768" spans="1:5" ht="54.95" customHeight="1" x14ac:dyDescent="0.25">
      <c r="A768" s="10">
        <f>SUBTOTAL(3,$B$3:B768)</f>
        <v>766</v>
      </c>
      <c r="B768" s="10" t="s">
        <v>1018</v>
      </c>
      <c r="C768" s="10" t="s">
        <v>1105</v>
      </c>
      <c r="D768" s="10" t="s">
        <v>7978</v>
      </c>
      <c r="E768" s="10">
        <v>49</v>
      </c>
    </row>
    <row r="769" spans="1:5" ht="54.95" customHeight="1" x14ac:dyDescent="0.25">
      <c r="A769" s="10">
        <f>SUBTOTAL(3,$B$3:B769)</f>
        <v>767</v>
      </c>
      <c r="B769" s="10" t="s">
        <v>1018</v>
      </c>
      <c r="C769" s="10" t="s">
        <v>1105</v>
      </c>
      <c r="D769" s="10" t="s">
        <v>7979</v>
      </c>
      <c r="E769" s="10">
        <v>38</v>
      </c>
    </row>
    <row r="770" spans="1:5" ht="54.95" customHeight="1" x14ac:dyDescent="0.25">
      <c r="A770" s="10">
        <f>SUBTOTAL(3,$B$3:B770)</f>
        <v>768</v>
      </c>
      <c r="B770" s="10" t="s">
        <v>1018</v>
      </c>
      <c r="C770" s="10" t="s">
        <v>1105</v>
      </c>
      <c r="D770" s="10" t="s">
        <v>7980</v>
      </c>
      <c r="E770" s="10">
        <v>75</v>
      </c>
    </row>
    <row r="771" spans="1:5" ht="54.95" customHeight="1" x14ac:dyDescent="0.25">
      <c r="A771" s="10">
        <f>SUBTOTAL(3,$B$3:B771)</f>
        <v>769</v>
      </c>
      <c r="B771" s="10" t="s">
        <v>1018</v>
      </c>
      <c r="C771" s="10" t="s">
        <v>1108</v>
      </c>
      <c r="D771" s="10" t="s">
        <v>7981</v>
      </c>
      <c r="E771" s="10">
        <v>42</v>
      </c>
    </row>
    <row r="772" spans="1:5" ht="54.95" customHeight="1" x14ac:dyDescent="0.25">
      <c r="A772" s="10">
        <f>SUBTOTAL(3,$B$3:B772)</f>
        <v>770</v>
      </c>
      <c r="B772" s="10" t="s">
        <v>1018</v>
      </c>
      <c r="C772" s="10" t="s">
        <v>1108</v>
      </c>
      <c r="D772" s="10" t="s">
        <v>7982</v>
      </c>
      <c r="E772" s="10">
        <v>76</v>
      </c>
    </row>
    <row r="773" spans="1:5" ht="54.95" customHeight="1" x14ac:dyDescent="0.25">
      <c r="A773" s="10">
        <f>SUBTOTAL(3,$B$3:B773)</f>
        <v>771</v>
      </c>
      <c r="B773" s="10" t="s">
        <v>1018</v>
      </c>
      <c r="C773" s="10" t="s">
        <v>1108</v>
      </c>
      <c r="D773" s="10" t="s">
        <v>7983</v>
      </c>
      <c r="E773" s="10">
        <v>75</v>
      </c>
    </row>
    <row r="774" spans="1:5" ht="54.95" customHeight="1" x14ac:dyDescent="0.25">
      <c r="A774" s="10">
        <f>SUBTOTAL(3,$B$3:B774)</f>
        <v>772</v>
      </c>
      <c r="B774" s="10" t="s">
        <v>1018</v>
      </c>
      <c r="C774" s="10" t="s">
        <v>1108</v>
      </c>
      <c r="D774" s="10" t="s">
        <v>7984</v>
      </c>
      <c r="E774" s="10">
        <v>77</v>
      </c>
    </row>
    <row r="775" spans="1:5" ht="54.95" customHeight="1" x14ac:dyDescent="0.25">
      <c r="A775" s="10">
        <f>SUBTOTAL(3,$B$3:B775)</f>
        <v>773</v>
      </c>
      <c r="B775" s="10" t="s">
        <v>1018</v>
      </c>
      <c r="C775" s="10" t="s">
        <v>1108</v>
      </c>
      <c r="D775" s="10" t="s">
        <v>7985</v>
      </c>
      <c r="E775" s="10">
        <v>67</v>
      </c>
    </row>
    <row r="776" spans="1:5" ht="54.95" customHeight="1" x14ac:dyDescent="0.25">
      <c r="A776" s="10">
        <f>SUBTOTAL(3,$B$3:B776)</f>
        <v>774</v>
      </c>
      <c r="B776" s="10" t="s">
        <v>1018</v>
      </c>
      <c r="C776" s="10" t="s">
        <v>1120</v>
      </c>
      <c r="D776" s="10" t="s">
        <v>7986</v>
      </c>
      <c r="E776" s="10">
        <v>64</v>
      </c>
    </row>
    <row r="777" spans="1:5" ht="54.95" customHeight="1" x14ac:dyDescent="0.25">
      <c r="A777" s="10">
        <f>SUBTOTAL(3,$B$3:B777)</f>
        <v>775</v>
      </c>
      <c r="B777" s="10" t="s">
        <v>1018</v>
      </c>
      <c r="C777" s="10" t="s">
        <v>1120</v>
      </c>
      <c r="D777" s="10" t="s">
        <v>7987</v>
      </c>
      <c r="E777" s="10">
        <v>55</v>
      </c>
    </row>
    <row r="778" spans="1:5" ht="54.95" customHeight="1" x14ac:dyDescent="0.25">
      <c r="A778" s="10">
        <f>SUBTOTAL(3,$B$3:B778)</f>
        <v>776</v>
      </c>
      <c r="B778" s="10" t="s">
        <v>1018</v>
      </c>
      <c r="C778" s="10" t="s">
        <v>1124</v>
      </c>
      <c r="D778" s="10" t="s">
        <v>7988</v>
      </c>
      <c r="E778" s="10">
        <v>78</v>
      </c>
    </row>
    <row r="779" spans="1:5" ht="54.95" customHeight="1" x14ac:dyDescent="0.25">
      <c r="A779" s="10">
        <f>SUBTOTAL(3,$B$3:B779)</f>
        <v>777</v>
      </c>
      <c r="B779" s="10" t="s">
        <v>1018</v>
      </c>
      <c r="C779" s="10" t="s">
        <v>1126</v>
      </c>
      <c r="D779" s="10" t="s">
        <v>7989</v>
      </c>
      <c r="E779" s="10">
        <v>46</v>
      </c>
    </row>
    <row r="780" spans="1:5" ht="54.95" customHeight="1" x14ac:dyDescent="0.25">
      <c r="A780" s="10">
        <f>SUBTOTAL(3,$B$3:B780)</f>
        <v>778</v>
      </c>
      <c r="B780" s="10" t="s">
        <v>1018</v>
      </c>
      <c r="C780" s="10" t="s">
        <v>1126</v>
      </c>
      <c r="D780" s="10" t="s">
        <v>7990</v>
      </c>
      <c r="E780" s="10">
        <v>72</v>
      </c>
    </row>
    <row r="781" spans="1:5" ht="54.95" customHeight="1" x14ac:dyDescent="0.25">
      <c r="A781" s="10">
        <f>SUBTOTAL(3,$B$3:B781)</f>
        <v>779</v>
      </c>
      <c r="B781" s="10" t="s">
        <v>1018</v>
      </c>
      <c r="C781" s="10" t="s">
        <v>1126</v>
      </c>
      <c r="D781" s="10" t="s">
        <v>7991</v>
      </c>
      <c r="E781" s="10">
        <v>26</v>
      </c>
    </row>
    <row r="782" spans="1:5" ht="54.95" customHeight="1" x14ac:dyDescent="0.25">
      <c r="A782" s="10">
        <f>SUBTOTAL(3,$B$3:B782)</f>
        <v>780</v>
      </c>
      <c r="B782" s="10" t="s">
        <v>1018</v>
      </c>
      <c r="C782" s="10" t="s">
        <v>1126</v>
      </c>
      <c r="D782" s="10" t="s">
        <v>7992</v>
      </c>
      <c r="E782" s="10">
        <v>78</v>
      </c>
    </row>
    <row r="783" spans="1:5" ht="54.95" customHeight="1" x14ac:dyDescent="0.25">
      <c r="A783" s="10">
        <f>SUBTOTAL(3,$B$3:B783)</f>
        <v>781</v>
      </c>
      <c r="B783" s="10" t="s">
        <v>1018</v>
      </c>
      <c r="C783" s="10" t="s">
        <v>1126</v>
      </c>
      <c r="D783" s="10" t="s">
        <v>7993</v>
      </c>
      <c r="E783" s="10">
        <v>72</v>
      </c>
    </row>
    <row r="784" spans="1:5" ht="54.95" customHeight="1" x14ac:dyDescent="0.25">
      <c r="A784" s="10">
        <f>SUBTOTAL(3,$B$3:B784)</f>
        <v>782</v>
      </c>
      <c r="B784" s="10" t="s">
        <v>1018</v>
      </c>
      <c r="C784" s="10" t="s">
        <v>1126</v>
      </c>
      <c r="D784" s="10" t="s">
        <v>7994</v>
      </c>
      <c r="E784" s="10">
        <v>71</v>
      </c>
    </row>
    <row r="785" spans="1:5" ht="54.95" customHeight="1" x14ac:dyDescent="0.25">
      <c r="A785" s="10">
        <f>SUBTOTAL(3,$B$3:B785)</f>
        <v>783</v>
      </c>
      <c r="B785" s="10" t="s">
        <v>1018</v>
      </c>
      <c r="C785" s="10" t="s">
        <v>3208</v>
      </c>
      <c r="D785" s="10" t="s">
        <v>7995</v>
      </c>
      <c r="E785" s="10">
        <v>77</v>
      </c>
    </row>
    <row r="786" spans="1:5" ht="54.95" customHeight="1" x14ac:dyDescent="0.25">
      <c r="A786" s="10">
        <f>SUBTOTAL(3,$B$3:B786)</f>
        <v>784</v>
      </c>
      <c r="B786" s="10" t="s">
        <v>1018</v>
      </c>
      <c r="C786" s="10" t="s">
        <v>1134</v>
      </c>
      <c r="D786" s="10" t="s">
        <v>7996</v>
      </c>
      <c r="E786" s="10">
        <v>66</v>
      </c>
    </row>
    <row r="787" spans="1:5" ht="54.95" customHeight="1" x14ac:dyDescent="0.25">
      <c r="A787" s="10">
        <f>SUBTOTAL(3,$B$3:B787)</f>
        <v>785</v>
      </c>
      <c r="B787" s="10" t="s">
        <v>1018</v>
      </c>
      <c r="C787" s="10" t="s">
        <v>1134</v>
      </c>
      <c r="D787" s="10" t="s">
        <v>7997</v>
      </c>
      <c r="E787" s="10">
        <v>48</v>
      </c>
    </row>
    <row r="788" spans="1:5" ht="54.95" customHeight="1" x14ac:dyDescent="0.25">
      <c r="A788" s="10">
        <f>SUBTOTAL(3,$B$3:B788)</f>
        <v>786</v>
      </c>
      <c r="B788" s="10" t="s">
        <v>1018</v>
      </c>
      <c r="C788" s="10" t="s">
        <v>1136</v>
      </c>
      <c r="D788" s="10" t="s">
        <v>7998</v>
      </c>
      <c r="E788" s="10">
        <v>76</v>
      </c>
    </row>
    <row r="789" spans="1:5" ht="54.95" customHeight="1" x14ac:dyDescent="0.25">
      <c r="A789" s="10">
        <f>SUBTOTAL(3,$B$3:B789)</f>
        <v>787</v>
      </c>
      <c r="B789" s="10" t="s">
        <v>1018</v>
      </c>
      <c r="C789" s="10" t="s">
        <v>1140</v>
      </c>
      <c r="D789" s="10" t="s">
        <v>7999</v>
      </c>
      <c r="E789" s="10">
        <v>65</v>
      </c>
    </row>
    <row r="790" spans="1:5" ht="54.95" customHeight="1" x14ac:dyDescent="0.25">
      <c r="A790" s="10">
        <f>SUBTOTAL(3,$B$3:B790)</f>
        <v>788</v>
      </c>
      <c r="B790" s="10" t="s">
        <v>1018</v>
      </c>
      <c r="C790" s="10" t="s">
        <v>1140</v>
      </c>
      <c r="D790" s="10" t="s">
        <v>8000</v>
      </c>
      <c r="E790" s="10">
        <v>68</v>
      </c>
    </row>
    <row r="791" spans="1:5" ht="54.95" customHeight="1" x14ac:dyDescent="0.25">
      <c r="A791" s="10">
        <f>SUBTOTAL(3,$B$3:B791)</f>
        <v>789</v>
      </c>
      <c r="B791" s="10" t="s">
        <v>1018</v>
      </c>
      <c r="C791" s="10" t="s">
        <v>1140</v>
      </c>
      <c r="D791" s="10" t="s">
        <v>8001</v>
      </c>
      <c r="E791" s="10">
        <v>80</v>
      </c>
    </row>
    <row r="792" spans="1:5" ht="54.95" customHeight="1" x14ac:dyDescent="0.25">
      <c r="A792" s="10">
        <f>SUBTOTAL(3,$B$3:B792)</f>
        <v>790</v>
      </c>
      <c r="B792" s="10" t="s">
        <v>1018</v>
      </c>
      <c r="C792" s="10" t="s">
        <v>1140</v>
      </c>
      <c r="D792" s="10" t="s">
        <v>8002</v>
      </c>
      <c r="E792" s="10">
        <v>55</v>
      </c>
    </row>
    <row r="793" spans="1:5" ht="54.95" customHeight="1" x14ac:dyDescent="0.25">
      <c r="A793" s="10">
        <f>SUBTOTAL(3,$B$3:B793)</f>
        <v>791</v>
      </c>
      <c r="B793" s="10" t="s">
        <v>1018</v>
      </c>
      <c r="C793" s="10" t="s">
        <v>1140</v>
      </c>
      <c r="D793" s="10" t="s">
        <v>8003</v>
      </c>
      <c r="E793" s="10">
        <v>76</v>
      </c>
    </row>
    <row r="794" spans="1:5" ht="54.95" customHeight="1" x14ac:dyDescent="0.25">
      <c r="A794" s="10">
        <f>SUBTOTAL(3,$B$3:B794)</f>
        <v>792</v>
      </c>
      <c r="B794" s="10" t="s">
        <v>1018</v>
      </c>
      <c r="C794" s="10" t="s">
        <v>1140</v>
      </c>
      <c r="D794" s="10" t="s">
        <v>8004</v>
      </c>
      <c r="E794" s="10">
        <v>66</v>
      </c>
    </row>
    <row r="795" spans="1:5" ht="54.95" customHeight="1" x14ac:dyDescent="0.25">
      <c r="A795" s="10">
        <f>SUBTOTAL(3,$B$3:B795)</f>
        <v>793</v>
      </c>
      <c r="B795" s="10" t="s">
        <v>1018</v>
      </c>
      <c r="C795" s="10" t="s">
        <v>1141</v>
      </c>
      <c r="D795" s="10" t="s">
        <v>8005</v>
      </c>
      <c r="E795" s="10">
        <v>75</v>
      </c>
    </row>
    <row r="796" spans="1:5" ht="54.95" customHeight="1" x14ac:dyDescent="0.25">
      <c r="A796" s="10">
        <f>SUBTOTAL(3,$B$3:B796)</f>
        <v>794</v>
      </c>
      <c r="B796" s="10" t="s">
        <v>1018</v>
      </c>
      <c r="C796" s="10" t="s">
        <v>1141</v>
      </c>
      <c r="D796" s="10" t="s">
        <v>8006</v>
      </c>
      <c r="E796" s="10">
        <v>70</v>
      </c>
    </row>
    <row r="797" spans="1:5" ht="54.95" customHeight="1" x14ac:dyDescent="0.25">
      <c r="A797" s="10">
        <f>SUBTOTAL(3,$B$3:B797)</f>
        <v>795</v>
      </c>
      <c r="B797" s="10" t="s">
        <v>1018</v>
      </c>
      <c r="C797" s="10" t="s">
        <v>1141</v>
      </c>
      <c r="D797" s="10" t="s">
        <v>8007</v>
      </c>
      <c r="E797" s="10">
        <v>54</v>
      </c>
    </row>
    <row r="798" spans="1:5" ht="54.95" customHeight="1" x14ac:dyDescent="0.25">
      <c r="A798" s="10">
        <f>SUBTOTAL(3,$B$3:B798)</f>
        <v>796</v>
      </c>
      <c r="B798" s="10" t="s">
        <v>1018</v>
      </c>
      <c r="C798" s="10" t="s">
        <v>1141</v>
      </c>
      <c r="D798" s="10" t="s">
        <v>8008</v>
      </c>
      <c r="E798" s="10">
        <v>60</v>
      </c>
    </row>
    <row r="799" spans="1:5" ht="54.95" customHeight="1" x14ac:dyDescent="0.25">
      <c r="A799" s="10">
        <f>SUBTOTAL(3,$B$3:B799)</f>
        <v>797</v>
      </c>
      <c r="B799" s="10" t="s">
        <v>1018</v>
      </c>
      <c r="C799" s="10" t="s">
        <v>1141</v>
      </c>
      <c r="D799" s="10" t="s">
        <v>8009</v>
      </c>
      <c r="E799" s="10">
        <v>65</v>
      </c>
    </row>
    <row r="800" spans="1:5" ht="54.95" customHeight="1" x14ac:dyDescent="0.25">
      <c r="A800" s="10">
        <f>SUBTOTAL(3,$B$3:B800)</f>
        <v>798</v>
      </c>
      <c r="B800" s="10" t="s">
        <v>1018</v>
      </c>
      <c r="C800" s="10" t="s">
        <v>1141</v>
      </c>
      <c r="D800" s="10" t="s">
        <v>8010</v>
      </c>
      <c r="E800" s="10">
        <v>45</v>
      </c>
    </row>
    <row r="801" spans="1:5" ht="54.95" customHeight="1" x14ac:dyDescent="0.25">
      <c r="A801" s="10">
        <f>SUBTOTAL(3,$B$3:B801)</f>
        <v>799</v>
      </c>
      <c r="B801" s="10" t="s">
        <v>1018</v>
      </c>
      <c r="C801" s="10" t="s">
        <v>1141</v>
      </c>
      <c r="D801" s="10" t="s">
        <v>8011</v>
      </c>
      <c r="E801" s="10">
        <v>61</v>
      </c>
    </row>
    <row r="802" spans="1:5" ht="54.95" customHeight="1" x14ac:dyDescent="0.25">
      <c r="A802" s="10">
        <f>SUBTOTAL(3,$B$3:B802)</f>
        <v>800</v>
      </c>
      <c r="B802" s="10" t="s">
        <v>1018</v>
      </c>
      <c r="C802" s="10" t="s">
        <v>1141</v>
      </c>
      <c r="D802" s="10" t="s">
        <v>8012</v>
      </c>
      <c r="E802" s="10">
        <v>64</v>
      </c>
    </row>
    <row r="803" spans="1:5" ht="54.95" customHeight="1" x14ac:dyDescent="0.25">
      <c r="A803" s="10">
        <f>SUBTOTAL(3,$B$3:B803)</f>
        <v>801</v>
      </c>
      <c r="B803" s="10" t="s">
        <v>1018</v>
      </c>
      <c r="C803" s="10" t="s">
        <v>1141</v>
      </c>
      <c r="D803" s="10" t="s">
        <v>8013</v>
      </c>
      <c r="E803" s="10">
        <v>3</v>
      </c>
    </row>
    <row r="804" spans="1:5" ht="54.95" customHeight="1" x14ac:dyDescent="0.25">
      <c r="A804" s="10">
        <f>SUBTOTAL(3,$B$3:B804)</f>
        <v>802</v>
      </c>
      <c r="B804" s="10" t="s">
        <v>1018</v>
      </c>
      <c r="C804" s="10" t="s">
        <v>1141</v>
      </c>
      <c r="D804" s="10" t="s">
        <v>8014</v>
      </c>
      <c r="E804" s="10">
        <v>68</v>
      </c>
    </row>
    <row r="805" spans="1:5" ht="54.95" customHeight="1" x14ac:dyDescent="0.25">
      <c r="A805" s="10">
        <f>SUBTOTAL(3,$B$3:B805)</f>
        <v>803</v>
      </c>
      <c r="B805" s="10" t="s">
        <v>1018</v>
      </c>
      <c r="C805" s="10" t="s">
        <v>1141</v>
      </c>
      <c r="D805" s="10" t="s">
        <v>8015</v>
      </c>
      <c r="E805" s="10">
        <v>72</v>
      </c>
    </row>
    <row r="806" spans="1:5" ht="54.95" customHeight="1" x14ac:dyDescent="0.25">
      <c r="A806" s="10">
        <f>SUBTOTAL(3,$B$3:B806)</f>
        <v>804</v>
      </c>
      <c r="B806" s="10" t="s">
        <v>1018</v>
      </c>
      <c r="C806" s="10" t="s">
        <v>1141</v>
      </c>
      <c r="D806" s="10" t="s">
        <v>8016</v>
      </c>
      <c r="E806" s="10">
        <v>71</v>
      </c>
    </row>
    <row r="807" spans="1:5" ht="54.95" customHeight="1" x14ac:dyDescent="0.25">
      <c r="A807" s="10">
        <f>SUBTOTAL(3,$B$3:B807)</f>
        <v>805</v>
      </c>
      <c r="B807" s="10" t="s">
        <v>1018</v>
      </c>
      <c r="C807" s="10" t="s">
        <v>1141</v>
      </c>
      <c r="D807" s="10" t="s">
        <v>8017</v>
      </c>
      <c r="E807" s="10">
        <v>64</v>
      </c>
    </row>
    <row r="808" spans="1:5" ht="54.95" customHeight="1" x14ac:dyDescent="0.25">
      <c r="A808" s="10">
        <f>SUBTOTAL(3,$B$3:B808)</f>
        <v>806</v>
      </c>
      <c r="B808" s="10" t="s">
        <v>1018</v>
      </c>
      <c r="C808" s="10" t="s">
        <v>1141</v>
      </c>
      <c r="D808" s="10" t="s">
        <v>8018</v>
      </c>
      <c r="E808" s="10">
        <v>56</v>
      </c>
    </row>
    <row r="809" spans="1:5" ht="54.95" customHeight="1" x14ac:dyDescent="0.25">
      <c r="A809" s="10">
        <f>SUBTOTAL(3,$B$3:B809)</f>
        <v>807</v>
      </c>
      <c r="B809" s="10" t="s">
        <v>1018</v>
      </c>
      <c r="C809" s="10" t="s">
        <v>1141</v>
      </c>
      <c r="D809" s="10" t="s">
        <v>8019</v>
      </c>
      <c r="E809" s="10">
        <v>58</v>
      </c>
    </row>
    <row r="810" spans="1:5" ht="54.95" customHeight="1" x14ac:dyDescent="0.25">
      <c r="A810" s="10">
        <f>SUBTOTAL(3,$B$3:B810)</f>
        <v>808</v>
      </c>
      <c r="B810" s="10" t="s">
        <v>1018</v>
      </c>
      <c r="C810" s="10" t="s">
        <v>1155</v>
      </c>
      <c r="D810" s="10" t="s">
        <v>8020</v>
      </c>
      <c r="E810" s="10">
        <v>56</v>
      </c>
    </row>
    <row r="811" spans="1:5" ht="54.95" customHeight="1" x14ac:dyDescent="0.25">
      <c r="A811" s="10">
        <f>SUBTOTAL(3,$B$3:B811)</f>
        <v>809</v>
      </c>
      <c r="B811" s="10" t="s">
        <v>1018</v>
      </c>
      <c r="C811" s="10" t="s">
        <v>1155</v>
      </c>
      <c r="D811" s="10" t="s">
        <v>8021</v>
      </c>
      <c r="E811" s="10">
        <v>53</v>
      </c>
    </row>
    <row r="812" spans="1:5" ht="54.95" customHeight="1" x14ac:dyDescent="0.25">
      <c r="A812" s="10">
        <f>SUBTOTAL(3,$B$3:B812)</f>
        <v>810</v>
      </c>
      <c r="B812" s="10" t="s">
        <v>1018</v>
      </c>
      <c r="C812" s="10" t="s">
        <v>1155</v>
      </c>
      <c r="D812" s="10" t="s">
        <v>8022</v>
      </c>
      <c r="E812" s="10">
        <v>76</v>
      </c>
    </row>
    <row r="813" spans="1:5" ht="54.95" customHeight="1" x14ac:dyDescent="0.25">
      <c r="A813" s="10">
        <f>SUBTOTAL(3,$B$3:B813)</f>
        <v>811</v>
      </c>
      <c r="B813" s="10" t="s">
        <v>1018</v>
      </c>
      <c r="C813" s="10" t="s">
        <v>1155</v>
      </c>
      <c r="D813" s="10" t="s">
        <v>8023</v>
      </c>
      <c r="E813" s="10">
        <v>66</v>
      </c>
    </row>
    <row r="814" spans="1:5" ht="54.95" customHeight="1" x14ac:dyDescent="0.25">
      <c r="A814" s="10">
        <f>SUBTOTAL(3,$B$3:B814)</f>
        <v>812</v>
      </c>
      <c r="B814" s="10" t="s">
        <v>1018</v>
      </c>
      <c r="C814" s="10" t="s">
        <v>1155</v>
      </c>
      <c r="D814" s="10" t="s">
        <v>8024</v>
      </c>
      <c r="E814" s="10">
        <v>62</v>
      </c>
    </row>
    <row r="815" spans="1:5" ht="54.95" customHeight="1" x14ac:dyDescent="0.25">
      <c r="A815" s="10">
        <f>SUBTOTAL(3,$B$3:B815)</f>
        <v>813</v>
      </c>
      <c r="B815" s="10" t="s">
        <v>1018</v>
      </c>
      <c r="C815" s="10" t="s">
        <v>1155</v>
      </c>
      <c r="D815" s="10" t="s">
        <v>8025</v>
      </c>
      <c r="E815" s="10">
        <v>61</v>
      </c>
    </row>
    <row r="816" spans="1:5" ht="54.95" customHeight="1" x14ac:dyDescent="0.25">
      <c r="A816" s="10">
        <f>SUBTOTAL(3,$B$3:B816)</f>
        <v>814</v>
      </c>
      <c r="B816" s="10" t="s">
        <v>1018</v>
      </c>
      <c r="C816" s="10" t="s">
        <v>1155</v>
      </c>
      <c r="D816" s="10" t="s">
        <v>8026</v>
      </c>
      <c r="E816" s="10">
        <v>54</v>
      </c>
    </row>
    <row r="817" spans="1:5" ht="54.95" customHeight="1" x14ac:dyDescent="0.25">
      <c r="A817" s="10">
        <f>SUBTOTAL(3,$B$3:B817)</f>
        <v>815</v>
      </c>
      <c r="B817" s="10" t="s">
        <v>1173</v>
      </c>
      <c r="C817" s="10" t="s">
        <v>1174</v>
      </c>
      <c r="D817" s="10" t="s">
        <v>8027</v>
      </c>
      <c r="E817" s="10">
        <v>72</v>
      </c>
    </row>
    <row r="818" spans="1:5" ht="54.95" customHeight="1" x14ac:dyDescent="0.25">
      <c r="A818" s="10">
        <f>SUBTOTAL(3,$B$3:B818)</f>
        <v>816</v>
      </c>
      <c r="B818" s="10" t="s">
        <v>1173</v>
      </c>
      <c r="C818" s="10" t="s">
        <v>1174</v>
      </c>
      <c r="D818" s="10" t="s">
        <v>8028</v>
      </c>
      <c r="E818" s="10">
        <v>74</v>
      </c>
    </row>
    <row r="819" spans="1:5" ht="54.95" customHeight="1" x14ac:dyDescent="0.25">
      <c r="A819" s="10">
        <f>SUBTOTAL(3,$B$3:B819)</f>
        <v>817</v>
      </c>
      <c r="B819" s="10" t="s">
        <v>1173</v>
      </c>
      <c r="C819" s="10" t="s">
        <v>1174</v>
      </c>
      <c r="D819" s="10" t="s">
        <v>8029</v>
      </c>
      <c r="E819" s="10">
        <v>74</v>
      </c>
    </row>
    <row r="820" spans="1:5" ht="54.95" customHeight="1" x14ac:dyDescent="0.25">
      <c r="A820" s="10">
        <f>SUBTOTAL(3,$B$3:B820)</f>
        <v>818</v>
      </c>
      <c r="B820" s="10" t="s">
        <v>1173</v>
      </c>
      <c r="C820" s="10" t="s">
        <v>1174</v>
      </c>
      <c r="D820" s="10" t="s">
        <v>8030</v>
      </c>
      <c r="E820" s="10">
        <v>63</v>
      </c>
    </row>
    <row r="821" spans="1:5" ht="54.95" customHeight="1" x14ac:dyDescent="0.25">
      <c r="A821" s="10">
        <f>SUBTOTAL(3,$B$3:B821)</f>
        <v>819</v>
      </c>
      <c r="B821" s="10" t="s">
        <v>1173</v>
      </c>
      <c r="C821" s="10" t="s">
        <v>1174</v>
      </c>
      <c r="D821" s="10" t="s">
        <v>8031</v>
      </c>
      <c r="E821" s="10">
        <v>74</v>
      </c>
    </row>
    <row r="822" spans="1:5" ht="54.95" customHeight="1" x14ac:dyDescent="0.25">
      <c r="A822" s="10">
        <f>SUBTOTAL(3,$B$3:B822)</f>
        <v>820</v>
      </c>
      <c r="B822" s="10" t="s">
        <v>1173</v>
      </c>
      <c r="C822" s="10" t="s">
        <v>1174</v>
      </c>
      <c r="D822" s="10" t="s">
        <v>8032</v>
      </c>
      <c r="E822" s="10">
        <v>55</v>
      </c>
    </row>
    <row r="823" spans="1:5" ht="54.95" customHeight="1" x14ac:dyDescent="0.25">
      <c r="A823" s="10">
        <f>SUBTOTAL(3,$B$3:B823)</f>
        <v>821</v>
      </c>
      <c r="B823" s="10" t="s">
        <v>1173</v>
      </c>
      <c r="C823" s="10" t="s">
        <v>1174</v>
      </c>
      <c r="D823" s="10" t="s">
        <v>8033</v>
      </c>
      <c r="E823" s="10">
        <v>73</v>
      </c>
    </row>
    <row r="824" spans="1:5" ht="54.95" customHeight="1" x14ac:dyDescent="0.25">
      <c r="A824" s="10">
        <f>SUBTOTAL(3,$B$3:B824)</f>
        <v>822</v>
      </c>
      <c r="B824" s="10" t="s">
        <v>1173</v>
      </c>
      <c r="C824" s="10" t="s">
        <v>1174</v>
      </c>
      <c r="D824" s="10" t="s">
        <v>8034</v>
      </c>
      <c r="E824" s="10">
        <v>71</v>
      </c>
    </row>
    <row r="825" spans="1:5" ht="54.95" customHeight="1" x14ac:dyDescent="0.25">
      <c r="A825" s="10">
        <f>SUBTOTAL(3,$B$3:B825)</f>
        <v>823</v>
      </c>
      <c r="B825" s="10" t="s">
        <v>1173</v>
      </c>
      <c r="C825" s="10" t="s">
        <v>1174</v>
      </c>
      <c r="D825" s="10" t="s">
        <v>8035</v>
      </c>
      <c r="E825" s="10">
        <v>52</v>
      </c>
    </row>
    <row r="826" spans="1:5" ht="54.95" customHeight="1" x14ac:dyDescent="0.25">
      <c r="A826" s="10">
        <f>SUBTOTAL(3,$B$3:B826)</f>
        <v>824</v>
      </c>
      <c r="B826" s="10" t="s">
        <v>1173</v>
      </c>
      <c r="C826" s="10" t="s">
        <v>1196</v>
      </c>
      <c r="D826" s="10" t="s">
        <v>8036</v>
      </c>
      <c r="E826" s="10">
        <v>69</v>
      </c>
    </row>
    <row r="827" spans="1:5" ht="54.95" customHeight="1" x14ac:dyDescent="0.25">
      <c r="A827" s="10">
        <f>SUBTOTAL(3,$B$3:B827)</f>
        <v>825</v>
      </c>
      <c r="B827" s="10" t="s">
        <v>1173</v>
      </c>
      <c r="C827" s="10" t="s">
        <v>1196</v>
      </c>
      <c r="D827" s="10" t="s">
        <v>8037</v>
      </c>
      <c r="E827" s="10">
        <v>65</v>
      </c>
    </row>
    <row r="828" spans="1:5" ht="54.95" customHeight="1" x14ac:dyDescent="0.25">
      <c r="A828" s="10">
        <f>SUBTOTAL(3,$B$3:B828)</f>
        <v>826</v>
      </c>
      <c r="B828" s="10" t="s">
        <v>1173</v>
      </c>
      <c r="C828" s="10" t="s">
        <v>1207</v>
      </c>
      <c r="D828" s="10" t="s">
        <v>8038</v>
      </c>
      <c r="E828" s="10">
        <v>54</v>
      </c>
    </row>
    <row r="829" spans="1:5" ht="54.95" customHeight="1" x14ac:dyDescent="0.25">
      <c r="A829" s="10">
        <f>SUBTOTAL(3,$B$3:B829)</f>
        <v>827</v>
      </c>
      <c r="B829" s="10" t="s">
        <v>1173</v>
      </c>
      <c r="C829" s="10" t="s">
        <v>1207</v>
      </c>
      <c r="D829" s="10" t="s">
        <v>8039</v>
      </c>
      <c r="E829" s="10">
        <v>67</v>
      </c>
    </row>
    <row r="830" spans="1:5" ht="54.95" customHeight="1" x14ac:dyDescent="0.25">
      <c r="A830" s="10">
        <f>SUBTOTAL(3,$B$3:B830)</f>
        <v>828</v>
      </c>
      <c r="B830" s="10" t="s">
        <v>1173</v>
      </c>
      <c r="C830" s="10" t="s">
        <v>1207</v>
      </c>
      <c r="D830" s="10" t="s">
        <v>8040</v>
      </c>
      <c r="E830" s="10">
        <v>76</v>
      </c>
    </row>
    <row r="831" spans="1:5" ht="54.95" customHeight="1" x14ac:dyDescent="0.25">
      <c r="A831" s="10">
        <f>SUBTOTAL(3,$B$3:B831)</f>
        <v>829</v>
      </c>
      <c r="B831" s="10" t="s">
        <v>1173</v>
      </c>
      <c r="C831" s="10" t="s">
        <v>1207</v>
      </c>
      <c r="D831" s="10" t="s">
        <v>8041</v>
      </c>
      <c r="E831" s="10">
        <v>78</v>
      </c>
    </row>
    <row r="832" spans="1:5" ht="54.95" customHeight="1" x14ac:dyDescent="0.25">
      <c r="A832" s="10">
        <f>SUBTOTAL(3,$B$3:B832)</f>
        <v>830</v>
      </c>
      <c r="B832" s="10" t="s">
        <v>1173</v>
      </c>
      <c r="C832" s="10" t="s">
        <v>1207</v>
      </c>
      <c r="D832" s="10" t="s">
        <v>8042</v>
      </c>
      <c r="E832" s="10">
        <v>68</v>
      </c>
    </row>
    <row r="833" spans="1:5" ht="54.95" customHeight="1" x14ac:dyDescent="0.25">
      <c r="A833" s="10">
        <f>SUBTOTAL(3,$B$3:B833)</f>
        <v>831</v>
      </c>
      <c r="B833" s="10" t="s">
        <v>1173</v>
      </c>
      <c r="C833" s="10" t="s">
        <v>1207</v>
      </c>
      <c r="D833" s="10" t="s">
        <v>8043</v>
      </c>
      <c r="E833" s="10">
        <v>71</v>
      </c>
    </row>
    <row r="834" spans="1:5" ht="54.95" customHeight="1" x14ac:dyDescent="0.25">
      <c r="A834" s="10">
        <f>SUBTOTAL(3,$B$3:B834)</f>
        <v>832</v>
      </c>
      <c r="B834" s="10" t="s">
        <v>1173</v>
      </c>
      <c r="C834" s="10" t="s">
        <v>1207</v>
      </c>
      <c r="D834" s="10" t="s">
        <v>8044</v>
      </c>
      <c r="E834" s="10">
        <v>67</v>
      </c>
    </row>
    <row r="835" spans="1:5" ht="54.95" customHeight="1" x14ac:dyDescent="0.25">
      <c r="A835" s="10">
        <f>SUBTOTAL(3,$B$3:B835)</f>
        <v>833</v>
      </c>
      <c r="B835" s="10" t="s">
        <v>1173</v>
      </c>
      <c r="C835" s="10" t="s">
        <v>1207</v>
      </c>
      <c r="D835" s="10" t="s">
        <v>8045</v>
      </c>
      <c r="E835" s="10">
        <v>47</v>
      </c>
    </row>
    <row r="836" spans="1:5" ht="54.95" customHeight="1" x14ac:dyDescent="0.25">
      <c r="A836" s="10">
        <f>SUBTOTAL(3,$B$3:B836)</f>
        <v>834</v>
      </c>
      <c r="B836" s="10" t="s">
        <v>1173</v>
      </c>
      <c r="C836" s="10" t="s">
        <v>1207</v>
      </c>
      <c r="D836" s="10" t="s">
        <v>8046</v>
      </c>
      <c r="E836" s="10">
        <v>74</v>
      </c>
    </row>
    <row r="837" spans="1:5" ht="54.95" customHeight="1" x14ac:dyDescent="0.25">
      <c r="A837" s="10">
        <f>SUBTOTAL(3,$B$3:B837)</f>
        <v>835</v>
      </c>
      <c r="B837" s="10" t="s">
        <v>1173</v>
      </c>
      <c r="C837" s="10" t="s">
        <v>1207</v>
      </c>
      <c r="D837" s="10" t="s">
        <v>8047</v>
      </c>
      <c r="E837" s="10">
        <v>45</v>
      </c>
    </row>
    <row r="838" spans="1:5" ht="54.95" customHeight="1" x14ac:dyDescent="0.25">
      <c r="A838" s="10">
        <f>SUBTOTAL(3,$B$3:B838)</f>
        <v>836</v>
      </c>
      <c r="B838" s="10" t="s">
        <v>1173</v>
      </c>
      <c r="C838" s="10" t="s">
        <v>1207</v>
      </c>
      <c r="D838" s="10" t="s">
        <v>8048</v>
      </c>
      <c r="E838" s="10">
        <v>72</v>
      </c>
    </row>
    <row r="839" spans="1:5" ht="54.95" customHeight="1" x14ac:dyDescent="0.25">
      <c r="A839" s="10">
        <f>SUBTOTAL(3,$B$3:B839)</f>
        <v>837</v>
      </c>
      <c r="B839" s="10" t="s">
        <v>1173</v>
      </c>
      <c r="C839" s="10" t="s">
        <v>1207</v>
      </c>
      <c r="D839" s="10" t="s">
        <v>8049</v>
      </c>
      <c r="E839" s="10">
        <v>74</v>
      </c>
    </row>
    <row r="840" spans="1:5" ht="54.95" customHeight="1" x14ac:dyDescent="0.25">
      <c r="A840" s="10">
        <f>SUBTOTAL(3,$B$3:B840)</f>
        <v>838</v>
      </c>
      <c r="B840" s="10" t="s">
        <v>1173</v>
      </c>
      <c r="C840" s="10" t="s">
        <v>1212</v>
      </c>
      <c r="D840" s="10" t="s">
        <v>4709</v>
      </c>
      <c r="E840" s="10">
        <v>67</v>
      </c>
    </row>
    <row r="841" spans="1:5" ht="54.95" customHeight="1" x14ac:dyDescent="0.25">
      <c r="A841" s="10">
        <f>SUBTOTAL(3,$B$3:B841)</f>
        <v>839</v>
      </c>
      <c r="B841" s="10" t="s">
        <v>1173</v>
      </c>
      <c r="C841" s="10" t="s">
        <v>1212</v>
      </c>
      <c r="D841" s="10" t="s">
        <v>8050</v>
      </c>
      <c r="E841" s="10">
        <v>59</v>
      </c>
    </row>
    <row r="842" spans="1:5" ht="54.95" customHeight="1" x14ac:dyDescent="0.25">
      <c r="A842" s="10">
        <f>SUBTOTAL(3,$B$3:B842)</f>
        <v>840</v>
      </c>
      <c r="B842" s="10" t="s">
        <v>1173</v>
      </c>
      <c r="C842" s="10" t="s">
        <v>1212</v>
      </c>
      <c r="D842" s="10" t="s">
        <v>8051</v>
      </c>
      <c r="E842" s="10">
        <v>74</v>
      </c>
    </row>
    <row r="843" spans="1:5" ht="54.95" customHeight="1" x14ac:dyDescent="0.25">
      <c r="A843" s="10">
        <f>SUBTOTAL(3,$B$3:B843)</f>
        <v>841</v>
      </c>
      <c r="B843" s="10" t="s">
        <v>1173</v>
      </c>
      <c r="C843" s="10" t="s">
        <v>1212</v>
      </c>
      <c r="D843" s="10" t="s">
        <v>8052</v>
      </c>
      <c r="E843" s="10">
        <v>76</v>
      </c>
    </row>
    <row r="844" spans="1:5" ht="54.95" customHeight="1" x14ac:dyDescent="0.25">
      <c r="A844" s="10">
        <f>SUBTOTAL(3,$B$3:B844)</f>
        <v>842</v>
      </c>
      <c r="B844" s="10" t="s">
        <v>1173</v>
      </c>
      <c r="C844" s="10" t="s">
        <v>1212</v>
      </c>
      <c r="D844" s="10" t="s">
        <v>11379</v>
      </c>
      <c r="E844" s="10">
        <v>78</v>
      </c>
    </row>
    <row r="845" spans="1:5" ht="54.95" customHeight="1" x14ac:dyDescent="0.25">
      <c r="A845" s="10">
        <f>SUBTOTAL(3,$B$3:B845)</f>
        <v>843</v>
      </c>
      <c r="B845" s="10" t="s">
        <v>1173</v>
      </c>
      <c r="C845" s="10" t="s">
        <v>1212</v>
      </c>
      <c r="D845" s="10" t="s">
        <v>8053</v>
      </c>
      <c r="E845" s="10">
        <v>78</v>
      </c>
    </row>
    <row r="846" spans="1:5" ht="54.95" customHeight="1" x14ac:dyDescent="0.25">
      <c r="A846" s="10">
        <f>SUBTOTAL(3,$B$3:B846)</f>
        <v>844</v>
      </c>
      <c r="B846" s="10" t="s">
        <v>1173</v>
      </c>
      <c r="C846" s="10" t="s">
        <v>1212</v>
      </c>
      <c r="D846" s="10" t="s">
        <v>8054</v>
      </c>
      <c r="E846" s="10">
        <v>75</v>
      </c>
    </row>
    <row r="847" spans="1:5" ht="54.95" customHeight="1" x14ac:dyDescent="0.25">
      <c r="A847" s="10">
        <f>SUBTOTAL(3,$B$3:B847)</f>
        <v>845</v>
      </c>
      <c r="B847" s="10" t="s">
        <v>1173</v>
      </c>
      <c r="C847" s="10" t="s">
        <v>1212</v>
      </c>
      <c r="D847" s="10" t="s">
        <v>4710</v>
      </c>
      <c r="E847" s="10">
        <v>76</v>
      </c>
    </row>
    <row r="848" spans="1:5" ht="54.95" customHeight="1" x14ac:dyDescent="0.25">
      <c r="A848" s="10">
        <f>SUBTOTAL(3,$B$3:B848)</f>
        <v>846</v>
      </c>
      <c r="B848" s="10" t="s">
        <v>1173</v>
      </c>
      <c r="C848" s="10" t="s">
        <v>1212</v>
      </c>
      <c r="D848" s="10" t="s">
        <v>8055</v>
      </c>
      <c r="E848" s="10">
        <v>0</v>
      </c>
    </row>
    <row r="849" spans="1:5" ht="54.95" customHeight="1" x14ac:dyDescent="0.25">
      <c r="A849" s="10">
        <f>SUBTOTAL(3,$B$3:B849)</f>
        <v>847</v>
      </c>
      <c r="B849" s="10" t="s">
        <v>1173</v>
      </c>
      <c r="C849" s="10" t="s">
        <v>1212</v>
      </c>
      <c r="D849" s="10" t="s">
        <v>8056</v>
      </c>
      <c r="E849" s="10">
        <v>71</v>
      </c>
    </row>
    <row r="850" spans="1:5" ht="54.95" customHeight="1" x14ac:dyDescent="0.25">
      <c r="A850" s="10">
        <f>SUBTOTAL(3,$B$3:B850)</f>
        <v>848</v>
      </c>
      <c r="B850" s="10" t="s">
        <v>1173</v>
      </c>
      <c r="C850" s="10" t="s">
        <v>1221</v>
      </c>
      <c r="D850" s="10" t="s">
        <v>8057</v>
      </c>
      <c r="E850" s="10">
        <v>78</v>
      </c>
    </row>
    <row r="851" spans="1:5" ht="54.95" customHeight="1" x14ac:dyDescent="0.25">
      <c r="A851" s="10">
        <f>SUBTOTAL(3,$B$3:B851)</f>
        <v>849</v>
      </c>
      <c r="B851" s="10" t="s">
        <v>1173</v>
      </c>
      <c r="C851" s="10" t="s">
        <v>1221</v>
      </c>
      <c r="D851" s="10" t="s">
        <v>8058</v>
      </c>
      <c r="E851" s="10">
        <v>58</v>
      </c>
    </row>
    <row r="852" spans="1:5" ht="54.95" customHeight="1" x14ac:dyDescent="0.25">
      <c r="A852" s="10">
        <f>SUBTOTAL(3,$B$3:B852)</f>
        <v>850</v>
      </c>
      <c r="B852" s="10" t="s">
        <v>1173</v>
      </c>
      <c r="C852" s="10" t="s">
        <v>1221</v>
      </c>
      <c r="D852" s="10" t="s">
        <v>8059</v>
      </c>
      <c r="E852" s="10">
        <v>73</v>
      </c>
    </row>
    <row r="853" spans="1:5" ht="54.95" customHeight="1" x14ac:dyDescent="0.25">
      <c r="A853" s="10">
        <f>SUBTOTAL(3,$B$3:B853)</f>
        <v>851</v>
      </c>
      <c r="B853" s="10" t="s">
        <v>1173</v>
      </c>
      <c r="C853" s="10" t="s">
        <v>1221</v>
      </c>
      <c r="D853" s="10" t="s">
        <v>8060</v>
      </c>
      <c r="E853" s="10">
        <v>75</v>
      </c>
    </row>
    <row r="854" spans="1:5" ht="54.95" customHeight="1" x14ac:dyDescent="0.25">
      <c r="A854" s="10">
        <f>SUBTOTAL(3,$B$3:B854)</f>
        <v>852</v>
      </c>
      <c r="B854" s="10" t="s">
        <v>1173</v>
      </c>
      <c r="C854" s="10" t="s">
        <v>1221</v>
      </c>
      <c r="D854" s="10" t="s">
        <v>8061</v>
      </c>
      <c r="E854" s="10">
        <v>61</v>
      </c>
    </row>
    <row r="855" spans="1:5" ht="54.95" customHeight="1" x14ac:dyDescent="0.25">
      <c r="A855" s="10">
        <f>SUBTOTAL(3,$B$3:B855)</f>
        <v>853</v>
      </c>
      <c r="B855" s="10" t="s">
        <v>1173</v>
      </c>
      <c r="C855" s="10" t="s">
        <v>1221</v>
      </c>
      <c r="D855" s="10" t="s">
        <v>8062</v>
      </c>
      <c r="E855" s="10">
        <v>61</v>
      </c>
    </row>
    <row r="856" spans="1:5" ht="54.95" customHeight="1" x14ac:dyDescent="0.25">
      <c r="A856" s="10">
        <f>SUBTOTAL(3,$B$3:B856)</f>
        <v>854</v>
      </c>
      <c r="B856" s="10" t="s">
        <v>1173</v>
      </c>
      <c r="C856" s="10" t="s">
        <v>1227</v>
      </c>
      <c r="D856" s="10" t="s">
        <v>8063</v>
      </c>
      <c r="E856" s="10">
        <v>77</v>
      </c>
    </row>
    <row r="857" spans="1:5" ht="54.95" customHeight="1" x14ac:dyDescent="0.25">
      <c r="A857" s="10">
        <f>SUBTOTAL(3,$B$3:B857)</f>
        <v>855</v>
      </c>
      <c r="B857" s="10" t="s">
        <v>1173</v>
      </c>
      <c r="C857" s="10" t="s">
        <v>1227</v>
      </c>
      <c r="D857" s="10" t="s">
        <v>8064</v>
      </c>
      <c r="E857" s="10">
        <v>37</v>
      </c>
    </row>
    <row r="858" spans="1:5" ht="54.95" customHeight="1" x14ac:dyDescent="0.25">
      <c r="A858" s="10">
        <f>SUBTOTAL(3,$B$3:B858)</f>
        <v>856</v>
      </c>
      <c r="B858" s="10" t="s">
        <v>1173</v>
      </c>
      <c r="C858" s="10" t="s">
        <v>1227</v>
      </c>
      <c r="D858" s="10" t="s">
        <v>8065</v>
      </c>
      <c r="E858" s="10">
        <v>64</v>
      </c>
    </row>
    <row r="859" spans="1:5" ht="54.95" customHeight="1" x14ac:dyDescent="0.25">
      <c r="A859" s="10">
        <f>SUBTOTAL(3,$B$3:B859)</f>
        <v>857</v>
      </c>
      <c r="B859" s="10" t="s">
        <v>1173</v>
      </c>
      <c r="C859" s="10" t="s">
        <v>1227</v>
      </c>
      <c r="D859" s="10" t="s">
        <v>8066</v>
      </c>
      <c r="E859" s="10">
        <v>79</v>
      </c>
    </row>
    <row r="860" spans="1:5" ht="54.95" customHeight="1" x14ac:dyDescent="0.25">
      <c r="A860" s="10">
        <f>SUBTOTAL(3,$B$3:B860)</f>
        <v>858</v>
      </c>
      <c r="B860" s="10" t="s">
        <v>1173</v>
      </c>
      <c r="C860" s="10" t="s">
        <v>1227</v>
      </c>
      <c r="D860" s="10" t="s">
        <v>8067</v>
      </c>
      <c r="E860" s="10">
        <v>67</v>
      </c>
    </row>
    <row r="861" spans="1:5" ht="54.95" customHeight="1" x14ac:dyDescent="0.25">
      <c r="A861" s="10">
        <f>SUBTOTAL(3,$B$3:B861)</f>
        <v>859</v>
      </c>
      <c r="B861" s="10" t="s">
        <v>1173</v>
      </c>
      <c r="C861" s="10" t="s">
        <v>1227</v>
      </c>
      <c r="D861" s="10" t="s">
        <v>8068</v>
      </c>
      <c r="E861" s="10">
        <v>69</v>
      </c>
    </row>
    <row r="862" spans="1:5" ht="54.95" customHeight="1" x14ac:dyDescent="0.25">
      <c r="A862" s="10">
        <f>SUBTOTAL(3,$B$3:B862)</f>
        <v>860</v>
      </c>
      <c r="B862" s="10" t="s">
        <v>1173</v>
      </c>
      <c r="C862" s="10" t="s">
        <v>1227</v>
      </c>
      <c r="D862" s="10" t="s">
        <v>8069</v>
      </c>
      <c r="E862" s="10">
        <v>70</v>
      </c>
    </row>
    <row r="863" spans="1:5" ht="54.95" customHeight="1" x14ac:dyDescent="0.25">
      <c r="A863" s="10">
        <f>SUBTOTAL(3,$B$3:B863)</f>
        <v>861</v>
      </c>
      <c r="B863" s="10" t="s">
        <v>1173</v>
      </c>
      <c r="C863" s="10" t="s">
        <v>1227</v>
      </c>
      <c r="D863" s="10" t="s">
        <v>8070</v>
      </c>
      <c r="E863" s="10">
        <v>73</v>
      </c>
    </row>
    <row r="864" spans="1:5" ht="54.95" customHeight="1" x14ac:dyDescent="0.25">
      <c r="A864" s="10">
        <f>SUBTOTAL(3,$B$3:B864)</f>
        <v>862</v>
      </c>
      <c r="B864" s="10" t="s">
        <v>1173</v>
      </c>
      <c r="C864" s="10" t="s">
        <v>1227</v>
      </c>
      <c r="D864" s="10" t="s">
        <v>8071</v>
      </c>
      <c r="E864" s="10">
        <v>62</v>
      </c>
    </row>
    <row r="865" spans="1:5" ht="54.95" customHeight="1" x14ac:dyDescent="0.25">
      <c r="A865" s="10">
        <f>SUBTOTAL(3,$B$3:B865)</f>
        <v>863</v>
      </c>
      <c r="B865" s="10" t="s">
        <v>1173</v>
      </c>
      <c r="C865" s="10" t="s">
        <v>1227</v>
      </c>
      <c r="D865" s="10" t="s">
        <v>8072</v>
      </c>
      <c r="E865" s="10">
        <v>75</v>
      </c>
    </row>
    <row r="866" spans="1:5" ht="54.95" customHeight="1" x14ac:dyDescent="0.25">
      <c r="A866" s="10">
        <f>SUBTOTAL(3,$B$3:B866)</f>
        <v>864</v>
      </c>
      <c r="B866" s="10" t="s">
        <v>1173</v>
      </c>
      <c r="C866" s="10" t="s">
        <v>1227</v>
      </c>
      <c r="D866" s="10" t="s">
        <v>8073</v>
      </c>
      <c r="E866" s="10">
        <v>68</v>
      </c>
    </row>
    <row r="867" spans="1:5" ht="54.95" customHeight="1" x14ac:dyDescent="0.25">
      <c r="A867" s="10">
        <f>SUBTOTAL(3,$B$3:B867)</f>
        <v>865</v>
      </c>
      <c r="B867" s="10" t="s">
        <v>1173</v>
      </c>
      <c r="C867" s="10" t="s">
        <v>1227</v>
      </c>
      <c r="D867" s="10" t="s">
        <v>8074</v>
      </c>
      <c r="E867" s="10">
        <v>72</v>
      </c>
    </row>
    <row r="868" spans="1:5" ht="54.95" customHeight="1" x14ac:dyDescent="0.25">
      <c r="A868" s="10">
        <f>SUBTOTAL(3,$B$3:B868)</f>
        <v>866</v>
      </c>
      <c r="B868" s="10" t="s">
        <v>1173</v>
      </c>
      <c r="C868" s="10" t="s">
        <v>1227</v>
      </c>
      <c r="D868" s="10" t="s">
        <v>8075</v>
      </c>
      <c r="E868" s="10">
        <v>76</v>
      </c>
    </row>
    <row r="869" spans="1:5" ht="54.95" customHeight="1" x14ac:dyDescent="0.25">
      <c r="A869" s="10">
        <f>SUBTOTAL(3,$B$3:B869)</f>
        <v>867</v>
      </c>
      <c r="B869" s="10" t="s">
        <v>1173</v>
      </c>
      <c r="C869" s="10" t="s">
        <v>1227</v>
      </c>
      <c r="D869" s="10" t="s">
        <v>8076</v>
      </c>
      <c r="E869" s="10">
        <v>77</v>
      </c>
    </row>
    <row r="870" spans="1:5" ht="54.95" customHeight="1" x14ac:dyDescent="0.25">
      <c r="A870" s="10">
        <f>SUBTOTAL(3,$B$3:B870)</f>
        <v>868</v>
      </c>
      <c r="B870" s="10" t="s">
        <v>1173</v>
      </c>
      <c r="C870" s="10" t="s">
        <v>1273</v>
      </c>
      <c r="D870" s="10" t="s">
        <v>8077</v>
      </c>
      <c r="E870" s="10">
        <v>10</v>
      </c>
    </row>
    <row r="871" spans="1:5" ht="54.95" customHeight="1" x14ac:dyDescent="0.25">
      <c r="A871" s="10">
        <f>SUBTOTAL(3,$B$3:B871)</f>
        <v>869</v>
      </c>
      <c r="B871" s="10" t="s">
        <v>1173</v>
      </c>
      <c r="C871" s="10" t="s">
        <v>1273</v>
      </c>
      <c r="D871" s="10" t="s">
        <v>11380</v>
      </c>
      <c r="E871" s="10">
        <v>78</v>
      </c>
    </row>
    <row r="872" spans="1:5" ht="54.95" customHeight="1" x14ac:dyDescent="0.25">
      <c r="A872" s="10">
        <f>SUBTOTAL(3,$B$3:B872)</f>
        <v>870</v>
      </c>
      <c r="B872" s="10" t="s">
        <v>1173</v>
      </c>
      <c r="C872" s="10" t="s">
        <v>1276</v>
      </c>
      <c r="D872" s="10" t="s">
        <v>8078</v>
      </c>
      <c r="E872" s="10">
        <v>77</v>
      </c>
    </row>
    <row r="873" spans="1:5" ht="54.95" customHeight="1" x14ac:dyDescent="0.25">
      <c r="A873" s="10">
        <f>SUBTOTAL(3,$B$3:B873)</f>
        <v>871</v>
      </c>
      <c r="B873" s="10" t="s">
        <v>1173</v>
      </c>
      <c r="C873" s="10" t="s">
        <v>3277</v>
      </c>
      <c r="D873" s="10" t="s">
        <v>8079</v>
      </c>
      <c r="E873" s="10">
        <v>63</v>
      </c>
    </row>
    <row r="874" spans="1:5" ht="54.95" customHeight="1" x14ac:dyDescent="0.25">
      <c r="A874" s="10">
        <f>SUBTOTAL(3,$B$3:B874)</f>
        <v>872</v>
      </c>
      <c r="B874" s="10" t="s">
        <v>1173</v>
      </c>
      <c r="C874" s="10" t="s">
        <v>1279</v>
      </c>
      <c r="D874" s="10" t="s">
        <v>8080</v>
      </c>
      <c r="E874" s="10">
        <v>62</v>
      </c>
    </row>
    <row r="875" spans="1:5" ht="54.95" customHeight="1" x14ac:dyDescent="0.25">
      <c r="A875" s="10">
        <f>SUBTOTAL(3,$B$3:B875)</f>
        <v>873</v>
      </c>
      <c r="B875" s="10" t="s">
        <v>1173</v>
      </c>
      <c r="C875" s="10" t="s">
        <v>3284</v>
      </c>
      <c r="D875" s="10" t="s">
        <v>8081</v>
      </c>
      <c r="E875" s="10">
        <v>54</v>
      </c>
    </row>
    <row r="876" spans="1:5" ht="54.95" customHeight="1" x14ac:dyDescent="0.25">
      <c r="A876" s="10">
        <f>SUBTOTAL(3,$B$3:B876)</f>
        <v>874</v>
      </c>
      <c r="B876" s="10" t="s">
        <v>1173</v>
      </c>
      <c r="C876" s="10" t="s">
        <v>3284</v>
      </c>
      <c r="D876" s="10" t="s">
        <v>8082</v>
      </c>
      <c r="E876" s="10">
        <v>78</v>
      </c>
    </row>
    <row r="877" spans="1:5" ht="54.95" customHeight="1" x14ac:dyDescent="0.25">
      <c r="A877" s="10">
        <f>SUBTOTAL(3,$B$3:B877)</f>
        <v>875</v>
      </c>
      <c r="B877" s="10" t="s">
        <v>1173</v>
      </c>
      <c r="C877" s="10" t="s">
        <v>3284</v>
      </c>
      <c r="D877" s="10" t="s">
        <v>8083</v>
      </c>
      <c r="E877" s="10">
        <v>76</v>
      </c>
    </row>
    <row r="878" spans="1:5" ht="54.95" customHeight="1" x14ac:dyDescent="0.25">
      <c r="A878" s="10">
        <f>SUBTOTAL(3,$B$3:B878)</f>
        <v>876</v>
      </c>
      <c r="B878" s="10" t="s">
        <v>1173</v>
      </c>
      <c r="C878" s="10" t="s">
        <v>1281</v>
      </c>
      <c r="D878" s="10" t="s">
        <v>8084</v>
      </c>
      <c r="E878" s="10">
        <v>58</v>
      </c>
    </row>
    <row r="879" spans="1:5" ht="54.95" customHeight="1" x14ac:dyDescent="0.25">
      <c r="A879" s="10">
        <f>SUBTOTAL(3,$B$3:B879)</f>
        <v>877</v>
      </c>
      <c r="B879" s="10" t="s">
        <v>1173</v>
      </c>
      <c r="C879" s="10" t="s">
        <v>1281</v>
      </c>
      <c r="D879" s="10" t="s">
        <v>8085</v>
      </c>
      <c r="E879" s="10">
        <v>72</v>
      </c>
    </row>
    <row r="880" spans="1:5" ht="54.95" customHeight="1" x14ac:dyDescent="0.25">
      <c r="A880" s="10">
        <f>SUBTOTAL(3,$B$3:B880)</f>
        <v>878</v>
      </c>
      <c r="B880" s="10" t="s">
        <v>1173</v>
      </c>
      <c r="C880" s="10" t="s">
        <v>1281</v>
      </c>
      <c r="D880" s="10" t="s">
        <v>8086</v>
      </c>
      <c r="E880" s="10">
        <v>62</v>
      </c>
    </row>
    <row r="881" spans="1:5" ht="54.95" customHeight="1" x14ac:dyDescent="0.25">
      <c r="A881" s="10">
        <f>SUBTOTAL(3,$B$3:B881)</f>
        <v>879</v>
      </c>
      <c r="B881" s="10" t="s">
        <v>1284</v>
      </c>
      <c r="C881" s="10" t="s">
        <v>1298</v>
      </c>
      <c r="D881" s="10" t="s">
        <v>11381</v>
      </c>
      <c r="E881" s="10">
        <v>58</v>
      </c>
    </row>
    <row r="882" spans="1:5" ht="54.95" customHeight="1" x14ac:dyDescent="0.25">
      <c r="A882" s="10">
        <f>SUBTOTAL(3,$B$3:B882)</f>
        <v>880</v>
      </c>
      <c r="B882" s="10" t="s">
        <v>1284</v>
      </c>
      <c r="C882" s="10" t="s">
        <v>1298</v>
      </c>
      <c r="D882" s="10" t="s">
        <v>11382</v>
      </c>
      <c r="E882" s="10">
        <v>2</v>
      </c>
    </row>
    <row r="883" spans="1:5" ht="54.95" customHeight="1" x14ac:dyDescent="0.25">
      <c r="A883" s="10">
        <f>SUBTOTAL(3,$B$3:B883)</f>
        <v>881</v>
      </c>
      <c r="B883" s="10" t="s">
        <v>1284</v>
      </c>
      <c r="C883" s="10" t="s">
        <v>1308</v>
      </c>
      <c r="D883" s="10" t="s">
        <v>11383</v>
      </c>
      <c r="E883" s="10">
        <v>4</v>
      </c>
    </row>
    <row r="884" spans="1:5" ht="54.95" customHeight="1" x14ac:dyDescent="0.25">
      <c r="A884" s="10">
        <f>SUBTOTAL(3,$B$3:B884)</f>
        <v>882</v>
      </c>
      <c r="B884" s="10" t="s">
        <v>1284</v>
      </c>
      <c r="C884" s="10" t="s">
        <v>1308</v>
      </c>
      <c r="D884" s="10" t="s">
        <v>8087</v>
      </c>
      <c r="E884" s="10">
        <v>27</v>
      </c>
    </row>
    <row r="885" spans="1:5" ht="54.95" customHeight="1" x14ac:dyDescent="0.25">
      <c r="A885" s="10">
        <f>SUBTOTAL(3,$B$3:B885)</f>
        <v>883</v>
      </c>
      <c r="B885" s="10" t="s">
        <v>1284</v>
      </c>
      <c r="C885" s="10" t="s">
        <v>1308</v>
      </c>
      <c r="D885" s="10" t="s">
        <v>8088</v>
      </c>
      <c r="E885" s="10">
        <v>28</v>
      </c>
    </row>
    <row r="886" spans="1:5" ht="54.95" customHeight="1" x14ac:dyDescent="0.25">
      <c r="A886" s="10">
        <f>SUBTOTAL(3,$B$3:B886)</f>
        <v>884</v>
      </c>
      <c r="B886" s="10" t="s">
        <v>1284</v>
      </c>
      <c r="C886" s="10" t="s">
        <v>3310</v>
      </c>
      <c r="D886" s="10" t="s">
        <v>8089</v>
      </c>
      <c r="E886" s="10">
        <v>74</v>
      </c>
    </row>
    <row r="887" spans="1:5" ht="54.95" customHeight="1" x14ac:dyDescent="0.25">
      <c r="A887" s="10">
        <f>SUBTOTAL(3,$B$3:B887)</f>
        <v>885</v>
      </c>
      <c r="B887" s="10" t="s">
        <v>1284</v>
      </c>
      <c r="C887" s="10" t="s">
        <v>3310</v>
      </c>
      <c r="D887" s="10" t="s">
        <v>8090</v>
      </c>
      <c r="E887" s="10">
        <v>36</v>
      </c>
    </row>
    <row r="888" spans="1:5" ht="54.95" customHeight="1" x14ac:dyDescent="0.25">
      <c r="A888" s="10">
        <f>SUBTOTAL(3,$B$3:B888)</f>
        <v>886</v>
      </c>
      <c r="B888" s="10" t="s">
        <v>1284</v>
      </c>
      <c r="C888" s="10" t="s">
        <v>3310</v>
      </c>
      <c r="D888" s="10" t="s">
        <v>8091</v>
      </c>
      <c r="E888" s="10">
        <v>45</v>
      </c>
    </row>
    <row r="889" spans="1:5" ht="54.95" customHeight="1" x14ac:dyDescent="0.25">
      <c r="A889" s="10">
        <f>SUBTOTAL(3,$B$3:B889)</f>
        <v>887</v>
      </c>
      <c r="B889" s="10" t="s">
        <v>1284</v>
      </c>
      <c r="C889" s="10" t="s">
        <v>3310</v>
      </c>
      <c r="D889" s="10" t="s">
        <v>8092</v>
      </c>
      <c r="E889" s="10">
        <v>76</v>
      </c>
    </row>
    <row r="890" spans="1:5" ht="54.95" customHeight="1" x14ac:dyDescent="0.25">
      <c r="A890" s="10">
        <f>SUBTOTAL(3,$B$3:B890)</f>
        <v>888</v>
      </c>
      <c r="B890" s="10" t="s">
        <v>1284</v>
      </c>
      <c r="C890" s="10" t="s">
        <v>3310</v>
      </c>
      <c r="D890" s="10" t="s">
        <v>8093</v>
      </c>
      <c r="E890" s="10">
        <v>20</v>
      </c>
    </row>
    <row r="891" spans="1:5" ht="54.95" customHeight="1" x14ac:dyDescent="0.25">
      <c r="A891" s="10">
        <f>SUBTOTAL(3,$B$3:B891)</f>
        <v>889</v>
      </c>
      <c r="B891" s="10" t="s">
        <v>1284</v>
      </c>
      <c r="C891" s="10" t="s">
        <v>3310</v>
      </c>
      <c r="D891" s="10" t="s">
        <v>8094</v>
      </c>
      <c r="E891" s="10">
        <v>62</v>
      </c>
    </row>
    <row r="892" spans="1:5" ht="54.95" customHeight="1" x14ac:dyDescent="0.25">
      <c r="A892" s="10">
        <f>SUBTOTAL(3,$B$3:B892)</f>
        <v>890</v>
      </c>
      <c r="B892" s="10" t="s">
        <v>1284</v>
      </c>
      <c r="C892" s="33" t="s">
        <v>3310</v>
      </c>
      <c r="D892" s="10" t="s">
        <v>8095</v>
      </c>
      <c r="E892" s="34">
        <v>61</v>
      </c>
    </row>
    <row r="893" spans="1:5" ht="54.95" customHeight="1" x14ac:dyDescent="0.25">
      <c r="A893" s="10">
        <f>SUBTOTAL(3,$B$3:B893)</f>
        <v>891</v>
      </c>
      <c r="B893" s="10" t="s">
        <v>11340</v>
      </c>
      <c r="C893" s="35" t="s">
        <v>11341</v>
      </c>
      <c r="D893" s="37" t="s">
        <v>11385</v>
      </c>
      <c r="E893" s="36">
        <v>51</v>
      </c>
    </row>
    <row r="894" spans="1:5" ht="54.95" customHeight="1" x14ac:dyDescent="0.25">
      <c r="A894" s="10">
        <f>SUBTOTAL(3,$B$3:B894)</f>
        <v>892</v>
      </c>
      <c r="B894" s="10" t="s">
        <v>11340</v>
      </c>
      <c r="C894" s="35" t="s">
        <v>11341</v>
      </c>
      <c r="D894" s="36" t="s">
        <v>11387</v>
      </c>
      <c r="E894" s="36">
        <v>54</v>
      </c>
    </row>
    <row r="895" spans="1:5" ht="54.95" customHeight="1" x14ac:dyDescent="0.25">
      <c r="A895" s="10">
        <f>SUBTOTAL(3,$B$3:B895)</f>
        <v>893</v>
      </c>
      <c r="B895" s="10" t="s">
        <v>11340</v>
      </c>
      <c r="C895" s="35" t="s">
        <v>11341</v>
      </c>
      <c r="D895" s="36" t="s">
        <v>8083</v>
      </c>
      <c r="E895" s="36">
        <v>26</v>
      </c>
    </row>
    <row r="896" spans="1:5" ht="54.95" customHeight="1" x14ac:dyDescent="0.25">
      <c r="A896" s="10">
        <f>SUBTOTAL(3,$B$3:B896)</f>
        <v>894</v>
      </c>
      <c r="B896" s="10" t="s">
        <v>11340</v>
      </c>
      <c r="C896" s="38" t="s">
        <v>11341</v>
      </c>
      <c r="D896" s="39" t="s">
        <v>11386</v>
      </c>
      <c r="E896" s="39">
        <v>33</v>
      </c>
    </row>
    <row r="897" spans="1:5" ht="54.95" customHeight="1" x14ac:dyDescent="0.25">
      <c r="A897" s="10">
        <f>SUBTOTAL(3,$B$3:B897)</f>
        <v>895</v>
      </c>
      <c r="B897" s="10" t="s">
        <v>1310</v>
      </c>
      <c r="C897" s="10" t="s">
        <v>4788</v>
      </c>
      <c r="D897" s="10" t="s">
        <v>8096</v>
      </c>
      <c r="E897" s="10">
        <v>76</v>
      </c>
    </row>
    <row r="898" spans="1:5" ht="54.95" customHeight="1" x14ac:dyDescent="0.25">
      <c r="A898" s="10">
        <f>SUBTOTAL(3,$B$3:B898)</f>
        <v>896</v>
      </c>
      <c r="B898" s="10" t="s">
        <v>1310</v>
      </c>
      <c r="C898" s="10" t="s">
        <v>4788</v>
      </c>
      <c r="D898" s="10" t="s">
        <v>8097</v>
      </c>
      <c r="E898" s="10">
        <v>54</v>
      </c>
    </row>
    <row r="899" spans="1:5" ht="54.95" customHeight="1" x14ac:dyDescent="0.25">
      <c r="A899" s="10">
        <f>SUBTOTAL(3,$B$3:B899)</f>
        <v>897</v>
      </c>
      <c r="B899" s="10" t="s">
        <v>1310</v>
      </c>
      <c r="C899" s="10" t="s">
        <v>1311</v>
      </c>
      <c r="D899" s="10" t="s">
        <v>8098</v>
      </c>
      <c r="E899" s="10">
        <v>49</v>
      </c>
    </row>
    <row r="900" spans="1:5" ht="54.95" customHeight="1" x14ac:dyDescent="0.25">
      <c r="A900" s="10">
        <f>SUBTOTAL(3,$B$3:B900)</f>
        <v>898</v>
      </c>
      <c r="B900" s="10" t="s">
        <v>1310</v>
      </c>
      <c r="C900" s="10" t="s">
        <v>1313</v>
      </c>
      <c r="D900" s="10" t="s">
        <v>8099</v>
      </c>
      <c r="E900" s="10">
        <v>71</v>
      </c>
    </row>
    <row r="901" spans="1:5" ht="54.95" customHeight="1" x14ac:dyDescent="0.25">
      <c r="A901" s="10">
        <f>SUBTOTAL(3,$B$3:B901)</f>
        <v>899</v>
      </c>
      <c r="B901" s="10" t="s">
        <v>1310</v>
      </c>
      <c r="C901" s="10" t="s">
        <v>1313</v>
      </c>
      <c r="D901" s="10" t="s">
        <v>8100</v>
      </c>
      <c r="E901" s="10">
        <v>34</v>
      </c>
    </row>
    <row r="902" spans="1:5" ht="54.95" customHeight="1" x14ac:dyDescent="0.25">
      <c r="A902" s="10">
        <f>SUBTOTAL(3,$B$3:B902)</f>
        <v>900</v>
      </c>
      <c r="B902" s="10" t="s">
        <v>1310</v>
      </c>
      <c r="C902" s="10" t="s">
        <v>1313</v>
      </c>
      <c r="D902" s="10" t="s">
        <v>8101</v>
      </c>
      <c r="E902" s="10">
        <v>43</v>
      </c>
    </row>
    <row r="903" spans="1:5" ht="54.95" customHeight="1" x14ac:dyDescent="0.25">
      <c r="A903" s="10">
        <f>SUBTOTAL(3,$B$3:B903)</f>
        <v>901</v>
      </c>
      <c r="B903" s="10" t="s">
        <v>1310</v>
      </c>
      <c r="C903" s="10" t="s">
        <v>1313</v>
      </c>
      <c r="D903" s="10" t="s">
        <v>8102</v>
      </c>
      <c r="E903" s="10">
        <v>55</v>
      </c>
    </row>
    <row r="904" spans="1:5" ht="54.95" customHeight="1" x14ac:dyDescent="0.25">
      <c r="A904" s="10">
        <f>SUBTOTAL(3,$B$3:B904)</f>
        <v>902</v>
      </c>
      <c r="B904" s="10" t="s">
        <v>1310</v>
      </c>
      <c r="C904" s="10" t="s">
        <v>3318</v>
      </c>
      <c r="D904" s="10" t="s">
        <v>8103</v>
      </c>
      <c r="E904" s="10">
        <v>57</v>
      </c>
    </row>
    <row r="905" spans="1:5" ht="54.95" customHeight="1" x14ac:dyDescent="0.25">
      <c r="A905" s="10">
        <f>SUBTOTAL(3,$B$3:B905)</f>
        <v>903</v>
      </c>
      <c r="B905" s="10" t="s">
        <v>1317</v>
      </c>
      <c r="C905" s="10" t="s">
        <v>1318</v>
      </c>
      <c r="D905" s="10" t="s">
        <v>8104</v>
      </c>
      <c r="E905" s="10">
        <v>54</v>
      </c>
    </row>
    <row r="906" spans="1:5" ht="54.95" customHeight="1" x14ac:dyDescent="0.25">
      <c r="A906" s="10">
        <f>SUBTOTAL(3,$B$3:B906)</f>
        <v>904</v>
      </c>
      <c r="B906" s="10" t="s">
        <v>1317</v>
      </c>
      <c r="C906" s="10" t="s">
        <v>1318</v>
      </c>
      <c r="D906" s="10" t="s">
        <v>8105</v>
      </c>
      <c r="E906" s="10">
        <v>33</v>
      </c>
    </row>
    <row r="907" spans="1:5" ht="54.95" customHeight="1" x14ac:dyDescent="0.25">
      <c r="A907" s="10">
        <f>SUBTOTAL(3,$B$3:B907)</f>
        <v>905</v>
      </c>
      <c r="B907" s="10" t="s">
        <v>1317</v>
      </c>
      <c r="C907" s="10" t="s">
        <v>1318</v>
      </c>
      <c r="D907" s="10" t="s">
        <v>8106</v>
      </c>
      <c r="E907" s="10">
        <v>72</v>
      </c>
    </row>
    <row r="908" spans="1:5" ht="54.95" customHeight="1" x14ac:dyDescent="0.25">
      <c r="A908" s="10">
        <f>SUBTOTAL(3,$B$3:B908)</f>
        <v>906</v>
      </c>
      <c r="B908" s="10" t="s">
        <v>1317</v>
      </c>
      <c r="C908" s="10" t="s">
        <v>1318</v>
      </c>
      <c r="D908" s="10" t="s">
        <v>8107</v>
      </c>
      <c r="E908" s="10">
        <v>77</v>
      </c>
    </row>
    <row r="909" spans="1:5" ht="54.95" customHeight="1" x14ac:dyDescent="0.25">
      <c r="A909" s="10">
        <f>SUBTOTAL(3,$B$3:B909)</f>
        <v>907</v>
      </c>
      <c r="B909" s="10" t="s">
        <v>1317</v>
      </c>
      <c r="C909" s="10" t="s">
        <v>1325</v>
      </c>
      <c r="D909" s="10" t="s">
        <v>8108</v>
      </c>
      <c r="E909" s="10">
        <v>59</v>
      </c>
    </row>
    <row r="910" spans="1:5" ht="54.95" customHeight="1" x14ac:dyDescent="0.25">
      <c r="A910" s="10">
        <f>SUBTOTAL(3,$B$3:B910)</f>
        <v>908</v>
      </c>
      <c r="B910" s="10" t="s">
        <v>1317</v>
      </c>
      <c r="C910" s="10" t="s">
        <v>1325</v>
      </c>
      <c r="D910" s="10" t="s">
        <v>11244</v>
      </c>
      <c r="E910" s="10">
        <v>80</v>
      </c>
    </row>
    <row r="911" spans="1:5" ht="54.95" customHeight="1" x14ac:dyDescent="0.25">
      <c r="A911" s="10">
        <f>SUBTOTAL(3,$B$3:B911)</f>
        <v>909</v>
      </c>
      <c r="B911" s="10" t="s">
        <v>1317</v>
      </c>
      <c r="C911" s="10" t="s">
        <v>1325</v>
      </c>
      <c r="D911" s="10" t="s">
        <v>8109</v>
      </c>
      <c r="E911" s="10">
        <v>78</v>
      </c>
    </row>
    <row r="912" spans="1:5" ht="54.95" customHeight="1" x14ac:dyDescent="0.25">
      <c r="A912" s="10">
        <f>SUBTOTAL(3,$B$3:B912)</f>
        <v>910</v>
      </c>
      <c r="B912" s="10" t="s">
        <v>1317</v>
      </c>
      <c r="C912" s="10" t="s">
        <v>1325</v>
      </c>
      <c r="D912" s="10" t="s">
        <v>8110</v>
      </c>
      <c r="E912" s="10">
        <v>77</v>
      </c>
    </row>
    <row r="913" spans="1:5" ht="54.95" customHeight="1" x14ac:dyDescent="0.25">
      <c r="A913" s="10">
        <f>SUBTOTAL(3,$B$3:B913)</f>
        <v>911</v>
      </c>
      <c r="B913" s="10" t="s">
        <v>1317</v>
      </c>
      <c r="C913" s="10" t="s">
        <v>1325</v>
      </c>
      <c r="D913" s="10" t="s">
        <v>8111</v>
      </c>
      <c r="E913" s="10">
        <v>65</v>
      </c>
    </row>
    <row r="914" spans="1:5" ht="54.95" customHeight="1" x14ac:dyDescent="0.25">
      <c r="A914" s="10">
        <f>SUBTOTAL(3,$B$3:B914)</f>
        <v>912</v>
      </c>
      <c r="B914" s="10" t="s">
        <v>1317</v>
      </c>
      <c r="C914" s="10" t="s">
        <v>1325</v>
      </c>
      <c r="D914" s="10" t="s">
        <v>8112</v>
      </c>
      <c r="E914" s="10">
        <v>78</v>
      </c>
    </row>
    <row r="915" spans="1:5" ht="54.95" customHeight="1" x14ac:dyDescent="0.25">
      <c r="A915" s="10">
        <f>SUBTOTAL(3,$B$3:B915)</f>
        <v>913</v>
      </c>
      <c r="B915" s="10" t="s">
        <v>1317</v>
      </c>
      <c r="C915" s="10" t="s">
        <v>1325</v>
      </c>
      <c r="D915" s="10" t="s">
        <v>8113</v>
      </c>
      <c r="E915" s="10">
        <v>73</v>
      </c>
    </row>
    <row r="916" spans="1:5" ht="54.95" customHeight="1" x14ac:dyDescent="0.25">
      <c r="A916" s="10">
        <f>SUBTOTAL(3,$B$3:B916)</f>
        <v>914</v>
      </c>
      <c r="B916" s="10" t="s">
        <v>1317</v>
      </c>
      <c r="C916" s="10" t="s">
        <v>1325</v>
      </c>
      <c r="D916" s="10" t="s">
        <v>8114</v>
      </c>
      <c r="E916" s="10">
        <v>44</v>
      </c>
    </row>
    <row r="917" spans="1:5" ht="54.95" customHeight="1" x14ac:dyDescent="0.25">
      <c r="A917" s="10">
        <f>SUBTOTAL(3,$B$3:B917)</f>
        <v>915</v>
      </c>
      <c r="B917" s="10" t="s">
        <v>1317</v>
      </c>
      <c r="C917" s="10" t="s">
        <v>1332</v>
      </c>
      <c r="D917" s="10" t="s">
        <v>8115</v>
      </c>
      <c r="E917" s="10">
        <v>55</v>
      </c>
    </row>
    <row r="918" spans="1:5" ht="54.95" customHeight="1" x14ac:dyDescent="0.25">
      <c r="A918" s="10">
        <f>SUBTOTAL(3,$B$3:B918)</f>
        <v>916</v>
      </c>
      <c r="B918" s="10" t="s">
        <v>1317</v>
      </c>
      <c r="C918" s="10" t="s">
        <v>1332</v>
      </c>
      <c r="D918" s="10" t="s">
        <v>8116</v>
      </c>
      <c r="E918" s="10">
        <v>71</v>
      </c>
    </row>
    <row r="919" spans="1:5" ht="54.95" customHeight="1" x14ac:dyDescent="0.25">
      <c r="A919" s="10">
        <f>SUBTOTAL(3,$B$3:B919)</f>
        <v>917</v>
      </c>
      <c r="B919" s="10" t="s">
        <v>1317</v>
      </c>
      <c r="C919" s="10" t="s">
        <v>1332</v>
      </c>
      <c r="D919" s="10" t="s">
        <v>8117</v>
      </c>
      <c r="E919" s="10">
        <v>50</v>
      </c>
    </row>
    <row r="920" spans="1:5" ht="54.95" customHeight="1" x14ac:dyDescent="0.25">
      <c r="A920" s="10">
        <f>SUBTOTAL(3,$B$3:B920)</f>
        <v>918</v>
      </c>
      <c r="B920" s="10" t="s">
        <v>1317</v>
      </c>
      <c r="C920" s="10" t="s">
        <v>1332</v>
      </c>
      <c r="D920" s="10" t="s">
        <v>8118</v>
      </c>
      <c r="E920" s="10">
        <v>46</v>
      </c>
    </row>
    <row r="921" spans="1:5" ht="54.95" customHeight="1" x14ac:dyDescent="0.25">
      <c r="A921" s="10">
        <f>SUBTOTAL(3,$B$3:B921)</f>
        <v>919</v>
      </c>
      <c r="B921" s="10" t="s">
        <v>1317</v>
      </c>
      <c r="C921" s="10" t="s">
        <v>1332</v>
      </c>
      <c r="D921" s="10" t="s">
        <v>8119</v>
      </c>
      <c r="E921" s="10">
        <v>78</v>
      </c>
    </row>
    <row r="922" spans="1:5" ht="54.95" customHeight="1" x14ac:dyDescent="0.25">
      <c r="A922" s="10">
        <f>SUBTOTAL(3,$B$3:B922)</f>
        <v>920</v>
      </c>
      <c r="B922" s="10" t="s">
        <v>1317</v>
      </c>
      <c r="C922" s="10" t="s">
        <v>1334</v>
      </c>
      <c r="D922" s="10" t="s">
        <v>8120</v>
      </c>
      <c r="E922" s="10">
        <v>75</v>
      </c>
    </row>
    <row r="923" spans="1:5" ht="54.95" customHeight="1" x14ac:dyDescent="0.25">
      <c r="A923" s="10">
        <f>SUBTOTAL(3,$B$3:B923)</f>
        <v>921</v>
      </c>
      <c r="B923" s="10" t="s">
        <v>1317</v>
      </c>
      <c r="C923" s="10" t="s">
        <v>1334</v>
      </c>
      <c r="D923" s="10" t="s">
        <v>8121</v>
      </c>
      <c r="E923" s="10">
        <v>44</v>
      </c>
    </row>
    <row r="924" spans="1:5" ht="54.95" customHeight="1" x14ac:dyDescent="0.25">
      <c r="A924" s="10">
        <f>SUBTOTAL(3,$B$3:B924)</f>
        <v>922</v>
      </c>
      <c r="B924" s="10" t="s">
        <v>1317</v>
      </c>
      <c r="C924" s="10" t="s">
        <v>1334</v>
      </c>
      <c r="D924" s="10" t="s">
        <v>8122</v>
      </c>
      <c r="E924" s="10">
        <v>75</v>
      </c>
    </row>
    <row r="925" spans="1:5" ht="54.95" customHeight="1" x14ac:dyDescent="0.25">
      <c r="A925" s="10">
        <f>SUBTOTAL(3,$B$3:B925)</f>
        <v>923</v>
      </c>
      <c r="B925" s="10" t="s">
        <v>1317</v>
      </c>
      <c r="C925" s="10" t="s">
        <v>1341</v>
      </c>
      <c r="D925" s="10" t="s">
        <v>8123</v>
      </c>
      <c r="E925" s="10">
        <v>74</v>
      </c>
    </row>
    <row r="926" spans="1:5" ht="54.95" customHeight="1" x14ac:dyDescent="0.25">
      <c r="A926" s="10">
        <f>SUBTOTAL(3,$B$3:B926)</f>
        <v>924</v>
      </c>
      <c r="B926" s="10" t="s">
        <v>1317</v>
      </c>
      <c r="C926" s="10" t="s">
        <v>1341</v>
      </c>
      <c r="D926" s="10" t="s">
        <v>8124</v>
      </c>
      <c r="E926" s="10">
        <v>60</v>
      </c>
    </row>
    <row r="927" spans="1:5" ht="54.95" customHeight="1" x14ac:dyDescent="0.25">
      <c r="A927" s="10">
        <f>SUBTOTAL(3,$B$3:B927)</f>
        <v>925</v>
      </c>
      <c r="B927" s="10" t="s">
        <v>1317</v>
      </c>
      <c r="C927" s="10" t="s">
        <v>1341</v>
      </c>
      <c r="D927" s="10" t="s">
        <v>8125</v>
      </c>
      <c r="E927" s="10">
        <v>45</v>
      </c>
    </row>
    <row r="928" spans="1:5" ht="54.95" customHeight="1" x14ac:dyDescent="0.25">
      <c r="A928" s="10">
        <f>SUBTOTAL(3,$B$3:B928)</f>
        <v>926</v>
      </c>
      <c r="B928" s="10" t="s">
        <v>1317</v>
      </c>
      <c r="C928" s="10" t="s">
        <v>1341</v>
      </c>
      <c r="D928" s="10" t="s">
        <v>8126</v>
      </c>
      <c r="E928" s="10">
        <v>73</v>
      </c>
    </row>
    <row r="929" spans="1:5" ht="54.95" customHeight="1" x14ac:dyDescent="0.25">
      <c r="A929" s="10">
        <f>SUBTOTAL(3,$B$3:B929)</f>
        <v>927</v>
      </c>
      <c r="B929" s="10" t="s">
        <v>1317</v>
      </c>
      <c r="C929" s="10" t="s">
        <v>1341</v>
      </c>
      <c r="D929" s="10" t="s">
        <v>8127</v>
      </c>
      <c r="E929" s="10">
        <v>74</v>
      </c>
    </row>
    <row r="930" spans="1:5" ht="54.95" customHeight="1" x14ac:dyDescent="0.25">
      <c r="A930" s="10">
        <f>SUBTOTAL(3,$B$3:B930)</f>
        <v>928</v>
      </c>
      <c r="B930" s="10" t="s">
        <v>1317</v>
      </c>
      <c r="C930" s="10" t="s">
        <v>1341</v>
      </c>
      <c r="D930" s="10" t="s">
        <v>8128</v>
      </c>
      <c r="E930" s="10">
        <v>75</v>
      </c>
    </row>
    <row r="931" spans="1:5" ht="54.95" customHeight="1" x14ac:dyDescent="0.25">
      <c r="A931" s="10">
        <f>SUBTOTAL(3,$B$3:B931)</f>
        <v>929</v>
      </c>
      <c r="B931" s="10" t="s">
        <v>1317</v>
      </c>
      <c r="C931" s="10" t="s">
        <v>1341</v>
      </c>
      <c r="D931" s="10" t="s">
        <v>8129</v>
      </c>
      <c r="E931" s="10">
        <v>74</v>
      </c>
    </row>
    <row r="932" spans="1:5" ht="54.95" customHeight="1" x14ac:dyDescent="0.25">
      <c r="A932" s="10">
        <f>SUBTOTAL(3,$B$3:B932)</f>
        <v>930</v>
      </c>
      <c r="B932" s="10" t="s">
        <v>1317</v>
      </c>
      <c r="C932" s="10" t="s">
        <v>1341</v>
      </c>
      <c r="D932" s="10" t="s">
        <v>6525</v>
      </c>
      <c r="E932" s="10">
        <v>68</v>
      </c>
    </row>
    <row r="933" spans="1:5" ht="54.95" customHeight="1" x14ac:dyDescent="0.25">
      <c r="A933" s="10">
        <f>SUBTOTAL(3,$B$3:B933)</f>
        <v>931</v>
      </c>
      <c r="B933" s="10" t="s">
        <v>1317</v>
      </c>
      <c r="C933" s="10" t="s">
        <v>1341</v>
      </c>
      <c r="D933" s="10" t="s">
        <v>8130</v>
      </c>
      <c r="E933" s="10">
        <v>75</v>
      </c>
    </row>
    <row r="934" spans="1:5" ht="54.95" customHeight="1" x14ac:dyDescent="0.25">
      <c r="A934" s="10">
        <f>SUBTOTAL(3,$B$3:B934)</f>
        <v>932</v>
      </c>
      <c r="B934" s="10" t="s">
        <v>1317</v>
      </c>
      <c r="C934" s="10" t="s">
        <v>1341</v>
      </c>
      <c r="D934" s="10" t="s">
        <v>8131</v>
      </c>
      <c r="E934" s="10">
        <v>71</v>
      </c>
    </row>
    <row r="935" spans="1:5" ht="54.95" customHeight="1" x14ac:dyDescent="0.25">
      <c r="A935" s="10">
        <f>SUBTOTAL(3,$B$3:B935)</f>
        <v>933</v>
      </c>
      <c r="B935" s="10" t="s">
        <v>1317</v>
      </c>
      <c r="C935" s="10" t="s">
        <v>3341</v>
      </c>
      <c r="D935" s="10" t="s">
        <v>8132</v>
      </c>
      <c r="E935" s="10">
        <v>74</v>
      </c>
    </row>
    <row r="936" spans="1:5" ht="54.95" customHeight="1" x14ac:dyDescent="0.25">
      <c r="A936" s="10">
        <f>SUBTOTAL(3,$B$3:B936)</f>
        <v>934</v>
      </c>
      <c r="B936" s="10" t="s">
        <v>1317</v>
      </c>
      <c r="C936" s="10" t="s">
        <v>3341</v>
      </c>
      <c r="D936" s="10" t="s">
        <v>8133</v>
      </c>
      <c r="E936" s="10">
        <v>39</v>
      </c>
    </row>
    <row r="937" spans="1:5" ht="54.95" customHeight="1" x14ac:dyDescent="0.25">
      <c r="A937" s="10">
        <f>SUBTOTAL(3,$B$3:B937)</f>
        <v>935</v>
      </c>
      <c r="B937" s="10" t="s">
        <v>1317</v>
      </c>
      <c r="C937" s="10" t="s">
        <v>3341</v>
      </c>
      <c r="D937" s="10" t="s">
        <v>8134</v>
      </c>
      <c r="E937" s="10">
        <v>76</v>
      </c>
    </row>
    <row r="938" spans="1:5" ht="54.95" customHeight="1" x14ac:dyDescent="0.25">
      <c r="A938" s="10">
        <f>SUBTOTAL(3,$B$3:B938)</f>
        <v>936</v>
      </c>
      <c r="B938" s="10" t="s">
        <v>1317</v>
      </c>
      <c r="C938" s="10" t="s">
        <v>3341</v>
      </c>
      <c r="D938" s="10" t="s">
        <v>8135</v>
      </c>
      <c r="E938" s="10">
        <v>28</v>
      </c>
    </row>
    <row r="939" spans="1:5" ht="54.95" customHeight="1" x14ac:dyDescent="0.25">
      <c r="A939" s="10">
        <f>SUBTOTAL(3,$B$3:B939)</f>
        <v>937</v>
      </c>
      <c r="B939" s="10" t="s">
        <v>1317</v>
      </c>
      <c r="C939" s="10" t="s">
        <v>3341</v>
      </c>
      <c r="D939" s="10" t="s">
        <v>11245</v>
      </c>
      <c r="E939" s="10">
        <v>66</v>
      </c>
    </row>
    <row r="940" spans="1:5" ht="54.95" customHeight="1" x14ac:dyDescent="0.25">
      <c r="A940" s="10">
        <f>SUBTOTAL(3,$B$3:B940)</f>
        <v>938</v>
      </c>
      <c r="B940" s="10" t="s">
        <v>1317</v>
      </c>
      <c r="C940" s="10" t="s">
        <v>8136</v>
      </c>
      <c r="D940" s="10" t="s">
        <v>8137</v>
      </c>
      <c r="E940" s="10">
        <v>70</v>
      </c>
    </row>
    <row r="941" spans="1:5" ht="54.95" customHeight="1" x14ac:dyDescent="0.25">
      <c r="A941" s="10">
        <f>SUBTOTAL(3,$B$3:B941)</f>
        <v>939</v>
      </c>
      <c r="B941" s="10" t="s">
        <v>1317</v>
      </c>
      <c r="C941" s="10" t="s">
        <v>8136</v>
      </c>
      <c r="D941" s="10" t="s">
        <v>8138</v>
      </c>
      <c r="E941" s="10">
        <v>70</v>
      </c>
    </row>
    <row r="942" spans="1:5" ht="54.95" customHeight="1" x14ac:dyDescent="0.25">
      <c r="A942" s="10">
        <f>SUBTOTAL(3,$B$3:B942)</f>
        <v>940</v>
      </c>
      <c r="B942" s="10" t="s">
        <v>1352</v>
      </c>
      <c r="C942" s="10" t="s">
        <v>1353</v>
      </c>
      <c r="D942" s="10" t="s">
        <v>8139</v>
      </c>
      <c r="E942" s="10">
        <v>75</v>
      </c>
    </row>
    <row r="943" spans="1:5" ht="54.95" customHeight="1" x14ac:dyDescent="0.25">
      <c r="A943" s="10">
        <f>SUBTOTAL(3,$B$3:B943)</f>
        <v>941</v>
      </c>
      <c r="B943" s="10" t="s">
        <v>1352</v>
      </c>
      <c r="C943" s="10" t="s">
        <v>1353</v>
      </c>
      <c r="D943" s="10" t="s">
        <v>8140</v>
      </c>
      <c r="E943" s="10">
        <v>75</v>
      </c>
    </row>
    <row r="944" spans="1:5" ht="54.95" customHeight="1" x14ac:dyDescent="0.25">
      <c r="A944" s="10">
        <f>SUBTOTAL(3,$B$3:B944)</f>
        <v>942</v>
      </c>
      <c r="B944" s="10" t="s">
        <v>1352</v>
      </c>
      <c r="C944" s="10" t="s">
        <v>1353</v>
      </c>
      <c r="D944" s="10" t="s">
        <v>8141</v>
      </c>
      <c r="E944" s="10">
        <v>78</v>
      </c>
    </row>
    <row r="945" spans="1:5" ht="54.95" customHeight="1" x14ac:dyDescent="0.25">
      <c r="A945" s="10">
        <f>SUBTOTAL(3,$B$3:B945)</f>
        <v>943</v>
      </c>
      <c r="B945" s="10" t="s">
        <v>1352</v>
      </c>
      <c r="C945" s="10" t="s">
        <v>1353</v>
      </c>
      <c r="D945" s="10" t="s">
        <v>8142</v>
      </c>
      <c r="E945" s="10">
        <v>75</v>
      </c>
    </row>
    <row r="946" spans="1:5" ht="54.95" customHeight="1" x14ac:dyDescent="0.25">
      <c r="A946" s="10">
        <f>SUBTOTAL(3,$B$3:B946)</f>
        <v>944</v>
      </c>
      <c r="B946" s="10" t="s">
        <v>1352</v>
      </c>
      <c r="C946" s="10" t="s">
        <v>1353</v>
      </c>
      <c r="D946" s="10" t="s">
        <v>8143</v>
      </c>
      <c r="E946" s="10">
        <v>78</v>
      </c>
    </row>
    <row r="947" spans="1:5" ht="54.95" customHeight="1" x14ac:dyDescent="0.25">
      <c r="A947" s="10">
        <f>SUBTOTAL(3,$B$3:B947)</f>
        <v>945</v>
      </c>
      <c r="B947" s="10" t="s">
        <v>1352</v>
      </c>
      <c r="C947" s="10" t="s">
        <v>1353</v>
      </c>
      <c r="D947" s="10" t="s">
        <v>8144</v>
      </c>
      <c r="E947" s="10">
        <v>64</v>
      </c>
    </row>
    <row r="948" spans="1:5" ht="54.95" customHeight="1" x14ac:dyDescent="0.25">
      <c r="A948" s="10">
        <f>SUBTOTAL(3,$B$3:B948)</f>
        <v>946</v>
      </c>
      <c r="B948" s="10" t="s">
        <v>1352</v>
      </c>
      <c r="C948" s="10" t="s">
        <v>1362</v>
      </c>
      <c r="D948" s="10" t="s">
        <v>8145</v>
      </c>
      <c r="E948" s="10">
        <v>77</v>
      </c>
    </row>
    <row r="949" spans="1:5" ht="54.95" customHeight="1" x14ac:dyDescent="0.25">
      <c r="A949" s="10">
        <f>SUBTOTAL(3,$B$3:B949)</f>
        <v>947</v>
      </c>
      <c r="B949" s="10" t="s">
        <v>1352</v>
      </c>
      <c r="C949" s="10" t="s">
        <v>1362</v>
      </c>
      <c r="D949" s="10" t="s">
        <v>8146</v>
      </c>
      <c r="E949" s="10">
        <v>75</v>
      </c>
    </row>
    <row r="950" spans="1:5" ht="54.95" customHeight="1" x14ac:dyDescent="0.25">
      <c r="A950" s="10">
        <f>SUBTOTAL(3,$B$3:B950)</f>
        <v>948</v>
      </c>
      <c r="B950" s="10" t="s">
        <v>1370</v>
      </c>
      <c r="C950" s="10" t="s">
        <v>1371</v>
      </c>
      <c r="D950" s="10" t="s">
        <v>8147</v>
      </c>
      <c r="E950" s="10">
        <v>78</v>
      </c>
    </row>
    <row r="951" spans="1:5" ht="54.95" customHeight="1" x14ac:dyDescent="0.25">
      <c r="A951" s="10">
        <f>SUBTOTAL(3,$B$3:B951)</f>
        <v>949</v>
      </c>
      <c r="B951" s="10" t="s">
        <v>1370</v>
      </c>
      <c r="C951" s="10" t="s">
        <v>1371</v>
      </c>
      <c r="D951" s="10" t="s">
        <v>8148</v>
      </c>
      <c r="E951" s="10">
        <v>76</v>
      </c>
    </row>
    <row r="952" spans="1:5" ht="54.95" customHeight="1" x14ac:dyDescent="0.25">
      <c r="A952" s="10">
        <f>SUBTOTAL(3,$B$3:B952)</f>
        <v>950</v>
      </c>
      <c r="B952" s="10" t="s">
        <v>1370</v>
      </c>
      <c r="C952" s="10" t="s">
        <v>1371</v>
      </c>
      <c r="D952" s="10" t="s">
        <v>8149</v>
      </c>
      <c r="E952" s="10">
        <v>38</v>
      </c>
    </row>
    <row r="953" spans="1:5" ht="54.95" customHeight="1" x14ac:dyDescent="0.25">
      <c r="A953" s="10">
        <f>SUBTOTAL(3,$B$3:B953)</f>
        <v>951</v>
      </c>
      <c r="B953" s="10" t="s">
        <v>1370</v>
      </c>
      <c r="C953" s="10" t="s">
        <v>1371</v>
      </c>
      <c r="D953" s="10" t="s">
        <v>7237</v>
      </c>
      <c r="E953" s="10">
        <v>16</v>
      </c>
    </row>
    <row r="954" spans="1:5" ht="54.95" customHeight="1" x14ac:dyDescent="0.25">
      <c r="A954" s="10">
        <f>SUBTOTAL(3,$B$3:B954)</f>
        <v>952</v>
      </c>
      <c r="B954" s="10" t="s">
        <v>1370</v>
      </c>
      <c r="C954" s="10" t="s">
        <v>3364</v>
      </c>
      <c r="D954" s="10" t="s">
        <v>8150</v>
      </c>
      <c r="E954" s="10">
        <v>71</v>
      </c>
    </row>
    <row r="955" spans="1:5" ht="54.95" customHeight="1" x14ac:dyDescent="0.25">
      <c r="A955" s="10">
        <f>SUBTOTAL(3,$B$3:B955)</f>
        <v>953</v>
      </c>
      <c r="B955" s="10" t="s">
        <v>1370</v>
      </c>
      <c r="C955" s="10" t="s">
        <v>1377</v>
      </c>
      <c r="D955" s="10" t="s">
        <v>8151</v>
      </c>
      <c r="E955" s="10">
        <v>60</v>
      </c>
    </row>
    <row r="956" spans="1:5" ht="54.95" customHeight="1" x14ac:dyDescent="0.25">
      <c r="A956" s="10">
        <f>SUBTOTAL(3,$B$3:B956)</f>
        <v>954</v>
      </c>
      <c r="B956" s="10" t="s">
        <v>1370</v>
      </c>
      <c r="C956" s="10" t="s">
        <v>1377</v>
      </c>
      <c r="D956" s="10" t="s">
        <v>8152</v>
      </c>
      <c r="E956" s="10">
        <v>78</v>
      </c>
    </row>
    <row r="957" spans="1:5" ht="54.95" customHeight="1" x14ac:dyDescent="0.25">
      <c r="A957" s="10">
        <f>SUBTOTAL(3,$B$3:B957)</f>
        <v>955</v>
      </c>
      <c r="B957" s="10" t="s">
        <v>1370</v>
      </c>
      <c r="C957" s="10" t="s">
        <v>1377</v>
      </c>
      <c r="D957" s="10" t="s">
        <v>8153</v>
      </c>
      <c r="E957" s="10">
        <v>36</v>
      </c>
    </row>
    <row r="958" spans="1:5" ht="54.95" customHeight="1" x14ac:dyDescent="0.25">
      <c r="A958" s="10">
        <f>SUBTOTAL(3,$B$3:B958)</f>
        <v>956</v>
      </c>
      <c r="B958" s="10" t="s">
        <v>1370</v>
      </c>
      <c r="C958" s="10" t="s">
        <v>1377</v>
      </c>
      <c r="D958" s="10" t="s">
        <v>8154</v>
      </c>
      <c r="E958" s="10">
        <v>43</v>
      </c>
    </row>
    <row r="959" spans="1:5" ht="54.95" customHeight="1" x14ac:dyDescent="0.25">
      <c r="A959" s="10">
        <f>SUBTOTAL(3,$B$3:B959)</f>
        <v>957</v>
      </c>
      <c r="B959" s="10" t="s">
        <v>1370</v>
      </c>
      <c r="C959" s="10" t="s">
        <v>1377</v>
      </c>
      <c r="D959" s="10" t="s">
        <v>8155</v>
      </c>
      <c r="E959" s="10">
        <v>58</v>
      </c>
    </row>
    <row r="960" spans="1:5" ht="54.95" customHeight="1" x14ac:dyDescent="0.25">
      <c r="A960" s="10">
        <f>SUBTOTAL(3,$B$3:B960)</f>
        <v>958</v>
      </c>
      <c r="B960" s="10" t="s">
        <v>1370</v>
      </c>
      <c r="C960" s="10" t="s">
        <v>1377</v>
      </c>
      <c r="D960" s="10" t="s">
        <v>8156</v>
      </c>
      <c r="E960" s="10">
        <v>67</v>
      </c>
    </row>
    <row r="961" spans="1:5" ht="54.95" customHeight="1" x14ac:dyDescent="0.25">
      <c r="A961" s="10">
        <f>SUBTOTAL(3,$B$3:B961)</f>
        <v>959</v>
      </c>
      <c r="B961" s="10" t="s">
        <v>1370</v>
      </c>
      <c r="C961" s="10" t="s">
        <v>1377</v>
      </c>
      <c r="D961" s="10" t="s">
        <v>8157</v>
      </c>
      <c r="E961" s="10">
        <v>0</v>
      </c>
    </row>
    <row r="962" spans="1:5" ht="54.95" customHeight="1" x14ac:dyDescent="0.25">
      <c r="A962" s="10">
        <f>SUBTOTAL(3,$B$3:B962)</f>
        <v>960</v>
      </c>
      <c r="B962" s="10" t="s">
        <v>1370</v>
      </c>
      <c r="C962" s="10" t="s">
        <v>1377</v>
      </c>
      <c r="D962" s="10" t="s">
        <v>1385</v>
      </c>
      <c r="E962" s="10">
        <v>58</v>
      </c>
    </row>
    <row r="963" spans="1:5" ht="54.95" customHeight="1" x14ac:dyDescent="0.25">
      <c r="A963" s="10">
        <f>SUBTOTAL(3,$B$3:B963)</f>
        <v>961</v>
      </c>
      <c r="B963" s="10" t="s">
        <v>1370</v>
      </c>
      <c r="C963" s="10" t="s">
        <v>3372</v>
      </c>
      <c r="D963" s="10" t="s">
        <v>8158</v>
      </c>
      <c r="E963" s="10">
        <v>75</v>
      </c>
    </row>
    <row r="964" spans="1:5" ht="54.95" customHeight="1" x14ac:dyDescent="0.25">
      <c r="A964" s="10">
        <f>SUBTOTAL(3,$B$3:B964)</f>
        <v>962</v>
      </c>
      <c r="B964" s="10" t="s">
        <v>1370</v>
      </c>
      <c r="C964" s="10" t="s">
        <v>3372</v>
      </c>
      <c r="D964" s="10" t="s">
        <v>8159</v>
      </c>
      <c r="E964" s="10">
        <v>8</v>
      </c>
    </row>
    <row r="965" spans="1:5" ht="54.95" customHeight="1" x14ac:dyDescent="0.25">
      <c r="A965" s="10">
        <f>SUBTOTAL(3,$B$3:B965)</f>
        <v>963</v>
      </c>
      <c r="B965" s="10" t="s">
        <v>1370</v>
      </c>
      <c r="C965" s="10" t="s">
        <v>3372</v>
      </c>
      <c r="D965" s="10" t="s">
        <v>7224</v>
      </c>
      <c r="E965" s="31">
        <v>63</v>
      </c>
    </row>
    <row r="966" spans="1:5" ht="54.95" customHeight="1" x14ac:dyDescent="0.25">
      <c r="A966" s="10">
        <f>SUBTOTAL(3,$B$3:B966)</f>
        <v>964</v>
      </c>
      <c r="B966" s="10" t="s">
        <v>1370</v>
      </c>
      <c r="C966" s="10" t="s">
        <v>3372</v>
      </c>
      <c r="D966" s="10" t="s">
        <v>7227</v>
      </c>
      <c r="E966" s="31">
        <v>74</v>
      </c>
    </row>
    <row r="967" spans="1:5" ht="54.95" customHeight="1" x14ac:dyDescent="0.25">
      <c r="A967" s="10">
        <f>SUBTOTAL(3,$B$3:B967)</f>
        <v>965</v>
      </c>
      <c r="B967" s="10" t="s">
        <v>1370</v>
      </c>
      <c r="C967" s="10" t="s">
        <v>3372</v>
      </c>
      <c r="D967" s="10" t="s">
        <v>7234</v>
      </c>
      <c r="E967" s="31">
        <v>73</v>
      </c>
    </row>
    <row r="968" spans="1:5" ht="54.95" customHeight="1" x14ac:dyDescent="0.25">
      <c r="A968" s="10">
        <f>SUBTOTAL(3,$B$3:B968)</f>
        <v>966</v>
      </c>
      <c r="B968" s="10" t="s">
        <v>1370</v>
      </c>
      <c r="C968" s="10" t="s">
        <v>3372</v>
      </c>
      <c r="D968" s="10" t="s">
        <v>7236</v>
      </c>
      <c r="E968" s="31">
        <v>76</v>
      </c>
    </row>
    <row r="969" spans="1:5" ht="54.95" customHeight="1" x14ac:dyDescent="0.25">
      <c r="A969" s="10">
        <f>SUBTOTAL(3,$B$3:B969)</f>
        <v>967</v>
      </c>
      <c r="B969" s="10" t="s">
        <v>1370</v>
      </c>
      <c r="C969" s="10" t="s">
        <v>2224</v>
      </c>
      <c r="D969" s="10" t="s">
        <v>8160</v>
      </c>
      <c r="E969" s="10">
        <v>78</v>
      </c>
    </row>
    <row r="970" spans="1:5" ht="54.95" customHeight="1" x14ac:dyDescent="0.25">
      <c r="A970" s="10">
        <f>SUBTOTAL(3,$B$3:B970)</f>
        <v>968</v>
      </c>
      <c r="B970" s="10" t="s">
        <v>1392</v>
      </c>
      <c r="C970" s="10" t="s">
        <v>1393</v>
      </c>
      <c r="D970" s="10" t="s">
        <v>8161</v>
      </c>
      <c r="E970" s="10">
        <v>60</v>
      </c>
    </row>
    <row r="971" spans="1:5" ht="54.95" customHeight="1" x14ac:dyDescent="0.25">
      <c r="A971" s="10">
        <f>SUBTOTAL(3,$B$3:B971)</f>
        <v>969</v>
      </c>
      <c r="B971" s="10" t="s">
        <v>1392</v>
      </c>
      <c r="C971" s="10" t="s">
        <v>1393</v>
      </c>
      <c r="D971" s="10" t="s">
        <v>8162</v>
      </c>
      <c r="E971" s="10">
        <v>45</v>
      </c>
    </row>
    <row r="972" spans="1:5" ht="54.95" customHeight="1" x14ac:dyDescent="0.25">
      <c r="A972" s="10">
        <f>SUBTOTAL(3,$B$3:B972)</f>
        <v>970</v>
      </c>
      <c r="B972" s="10" t="s">
        <v>1392</v>
      </c>
      <c r="C972" s="10" t="s">
        <v>1404</v>
      </c>
      <c r="D972" s="10" t="s">
        <v>8163</v>
      </c>
      <c r="E972" s="10">
        <v>21</v>
      </c>
    </row>
    <row r="973" spans="1:5" ht="54.95" customHeight="1" x14ac:dyDescent="0.25">
      <c r="A973" s="10">
        <f>SUBTOTAL(3,$B$3:B973)</f>
        <v>971</v>
      </c>
      <c r="B973" s="10" t="s">
        <v>1392</v>
      </c>
      <c r="C973" s="10" t="s">
        <v>1404</v>
      </c>
      <c r="D973" s="10" t="s">
        <v>8164</v>
      </c>
      <c r="E973" s="10">
        <v>42</v>
      </c>
    </row>
    <row r="974" spans="1:5" ht="54.95" customHeight="1" x14ac:dyDescent="0.25">
      <c r="A974" s="10">
        <f>SUBTOTAL(3,$B$3:B974)</f>
        <v>972</v>
      </c>
      <c r="B974" s="10" t="s">
        <v>1392</v>
      </c>
      <c r="C974" s="10" t="s">
        <v>1404</v>
      </c>
      <c r="D974" s="10" t="s">
        <v>8165</v>
      </c>
      <c r="E974" s="10">
        <v>20</v>
      </c>
    </row>
    <row r="975" spans="1:5" ht="54.95" customHeight="1" x14ac:dyDescent="0.25">
      <c r="A975" s="10">
        <f>SUBTOTAL(3,$B$3:B975)</f>
        <v>973</v>
      </c>
      <c r="B975" s="10" t="s">
        <v>1392</v>
      </c>
      <c r="C975" s="10" t="s">
        <v>1404</v>
      </c>
      <c r="D975" s="10" t="s">
        <v>8166</v>
      </c>
      <c r="E975" s="10">
        <v>28</v>
      </c>
    </row>
    <row r="976" spans="1:5" ht="54.95" customHeight="1" x14ac:dyDescent="0.25">
      <c r="A976" s="10">
        <f>SUBTOTAL(3,$B$3:B976)</f>
        <v>974</v>
      </c>
      <c r="B976" s="10" t="s">
        <v>1392</v>
      </c>
      <c r="C976" s="10" t="s">
        <v>1404</v>
      </c>
      <c r="D976" s="10" t="s">
        <v>8167</v>
      </c>
      <c r="E976" s="10">
        <v>39</v>
      </c>
    </row>
    <row r="977" spans="1:5" ht="54.95" customHeight="1" x14ac:dyDescent="0.25">
      <c r="A977" s="10">
        <f>SUBTOTAL(3,$B$3:B977)</f>
        <v>975</v>
      </c>
      <c r="B977" s="10" t="s">
        <v>1392</v>
      </c>
      <c r="C977" s="10" t="s">
        <v>1404</v>
      </c>
      <c r="D977" s="10" t="s">
        <v>8168</v>
      </c>
      <c r="E977" s="10">
        <v>75</v>
      </c>
    </row>
    <row r="978" spans="1:5" ht="54.95" customHeight="1" x14ac:dyDescent="0.25">
      <c r="A978" s="10">
        <f>SUBTOTAL(3,$B$3:B978)</f>
        <v>976</v>
      </c>
      <c r="B978" s="10" t="s">
        <v>1392</v>
      </c>
      <c r="C978" s="10" t="s">
        <v>1404</v>
      </c>
      <c r="D978" s="10" t="s">
        <v>8169</v>
      </c>
      <c r="E978" s="10">
        <v>16</v>
      </c>
    </row>
    <row r="979" spans="1:5" ht="54.95" customHeight="1" x14ac:dyDescent="0.25">
      <c r="A979" s="10">
        <f>SUBTOTAL(3,$B$3:B979)</f>
        <v>977</v>
      </c>
      <c r="B979" s="10" t="s">
        <v>1392</v>
      </c>
      <c r="C979" s="10" t="s">
        <v>1404</v>
      </c>
      <c r="D979" s="10" t="s">
        <v>8170</v>
      </c>
      <c r="E979" s="10">
        <v>65</v>
      </c>
    </row>
    <row r="980" spans="1:5" ht="54.95" customHeight="1" x14ac:dyDescent="0.25">
      <c r="A980" s="10">
        <f>SUBTOTAL(3,$B$3:B980)</f>
        <v>978</v>
      </c>
      <c r="B980" s="10" t="s">
        <v>1392</v>
      </c>
      <c r="C980" s="10" t="s">
        <v>1404</v>
      </c>
      <c r="D980" s="10" t="s">
        <v>8171</v>
      </c>
      <c r="E980" s="10">
        <v>37</v>
      </c>
    </row>
    <row r="981" spans="1:5" ht="54.95" customHeight="1" x14ac:dyDescent="0.25">
      <c r="A981" s="10">
        <f>SUBTOTAL(3,$B$3:B981)</f>
        <v>979</v>
      </c>
      <c r="B981" s="10" t="s">
        <v>1392</v>
      </c>
      <c r="C981" s="10" t="s">
        <v>1404</v>
      </c>
      <c r="D981" s="10" t="s">
        <v>8172</v>
      </c>
      <c r="E981" s="10">
        <v>34</v>
      </c>
    </row>
    <row r="982" spans="1:5" ht="54.95" customHeight="1" x14ac:dyDescent="0.25">
      <c r="A982" s="10">
        <f>SUBTOTAL(3,$B$3:B982)</f>
        <v>980</v>
      </c>
      <c r="B982" s="10" t="s">
        <v>1392</v>
      </c>
      <c r="C982" s="10" t="s">
        <v>1404</v>
      </c>
      <c r="D982" s="10" t="s">
        <v>8173</v>
      </c>
      <c r="E982" s="10">
        <v>32</v>
      </c>
    </row>
    <row r="983" spans="1:5" ht="54.95" customHeight="1" x14ac:dyDescent="0.25">
      <c r="A983" s="10">
        <f>SUBTOTAL(3,$B$3:B983)</f>
        <v>981</v>
      </c>
      <c r="B983" s="10" t="s">
        <v>1392</v>
      </c>
      <c r="C983" s="10" t="s">
        <v>1408</v>
      </c>
      <c r="D983" s="10" t="s">
        <v>8174</v>
      </c>
      <c r="E983" s="10">
        <v>55</v>
      </c>
    </row>
    <row r="984" spans="1:5" ht="54.95" customHeight="1" x14ac:dyDescent="0.25">
      <c r="A984" s="10">
        <f>SUBTOTAL(3,$B$3:B984)</f>
        <v>982</v>
      </c>
      <c r="B984" s="10" t="s">
        <v>1392</v>
      </c>
      <c r="C984" s="10" t="s">
        <v>1408</v>
      </c>
      <c r="D984" s="10" t="s">
        <v>8175</v>
      </c>
      <c r="E984" s="10">
        <v>46</v>
      </c>
    </row>
    <row r="985" spans="1:5" ht="54.95" customHeight="1" x14ac:dyDescent="0.25">
      <c r="A985" s="10">
        <f>SUBTOTAL(3,$B$3:B985)</f>
        <v>983</v>
      </c>
      <c r="B985" s="10" t="s">
        <v>1392</v>
      </c>
      <c r="C985" s="10" t="s">
        <v>1408</v>
      </c>
      <c r="D985" s="10" t="s">
        <v>8176</v>
      </c>
      <c r="E985" s="10">
        <v>32</v>
      </c>
    </row>
    <row r="986" spans="1:5" ht="54.95" customHeight="1" x14ac:dyDescent="0.25">
      <c r="A986" s="10">
        <f>SUBTOTAL(3,$B$3:B986)</f>
        <v>984</v>
      </c>
      <c r="B986" s="10" t="s">
        <v>1392</v>
      </c>
      <c r="C986" s="10" t="s">
        <v>3379</v>
      </c>
      <c r="D986" s="10" t="s">
        <v>8177</v>
      </c>
      <c r="E986" s="10">
        <v>22</v>
      </c>
    </row>
    <row r="987" spans="1:5" ht="54.95" customHeight="1" x14ac:dyDescent="0.25">
      <c r="A987" s="10">
        <f>SUBTOTAL(3,$B$3:B987)</f>
        <v>985</v>
      </c>
      <c r="B987" s="10" t="s">
        <v>1392</v>
      </c>
      <c r="C987" s="10" t="s">
        <v>3379</v>
      </c>
      <c r="D987" s="10" t="s">
        <v>8178</v>
      </c>
      <c r="E987" s="10">
        <v>76</v>
      </c>
    </row>
    <row r="988" spans="1:5" ht="54.95" customHeight="1" x14ac:dyDescent="0.25">
      <c r="A988" s="10">
        <f>SUBTOTAL(3,$B$3:B988)</f>
        <v>986</v>
      </c>
      <c r="B988" s="10" t="s">
        <v>1392</v>
      </c>
      <c r="C988" s="10" t="s">
        <v>3379</v>
      </c>
      <c r="D988" s="10" t="s">
        <v>8179</v>
      </c>
      <c r="E988" s="10">
        <v>27</v>
      </c>
    </row>
    <row r="989" spans="1:5" ht="54.95" customHeight="1" x14ac:dyDescent="0.25">
      <c r="A989" s="10">
        <f>SUBTOTAL(3,$B$3:B989)</f>
        <v>987</v>
      </c>
      <c r="B989" s="10" t="s">
        <v>1392</v>
      </c>
      <c r="C989" s="10" t="s">
        <v>3379</v>
      </c>
      <c r="D989" s="10" t="s">
        <v>8180</v>
      </c>
      <c r="E989" s="10">
        <v>27</v>
      </c>
    </row>
    <row r="990" spans="1:5" ht="54.95" customHeight="1" x14ac:dyDescent="0.25">
      <c r="A990" s="10">
        <f>SUBTOTAL(3,$B$3:B990)</f>
        <v>988</v>
      </c>
      <c r="B990" s="10" t="s">
        <v>1392</v>
      </c>
      <c r="C990" s="10" t="s">
        <v>3379</v>
      </c>
      <c r="D990" s="10" t="s">
        <v>8181</v>
      </c>
      <c r="E990" s="10">
        <v>11</v>
      </c>
    </row>
    <row r="991" spans="1:5" ht="54.95" customHeight="1" x14ac:dyDescent="0.25">
      <c r="A991" s="10">
        <f>SUBTOTAL(3,$B$3:B991)</f>
        <v>989</v>
      </c>
      <c r="B991" s="10" t="s">
        <v>1392</v>
      </c>
      <c r="C991" s="10" t="s">
        <v>3379</v>
      </c>
      <c r="D991" s="10" t="s">
        <v>8182</v>
      </c>
      <c r="E991" s="10">
        <v>21</v>
      </c>
    </row>
    <row r="992" spans="1:5" ht="54.95" customHeight="1" x14ac:dyDescent="0.25">
      <c r="A992" s="10">
        <f>SUBTOTAL(3,$B$3:B992)</f>
        <v>990</v>
      </c>
      <c r="B992" s="10" t="s">
        <v>1392</v>
      </c>
      <c r="C992" s="10" t="s">
        <v>3379</v>
      </c>
      <c r="D992" s="10" t="s">
        <v>8183</v>
      </c>
      <c r="E992" s="10">
        <v>23</v>
      </c>
    </row>
    <row r="993" spans="1:5" ht="54.95" customHeight="1" x14ac:dyDescent="0.25">
      <c r="A993" s="10">
        <f>SUBTOTAL(3,$B$3:B993)</f>
        <v>991</v>
      </c>
      <c r="B993" s="10" t="s">
        <v>1392</v>
      </c>
      <c r="C993" s="10" t="s">
        <v>3379</v>
      </c>
      <c r="D993" s="10" t="s">
        <v>11224</v>
      </c>
      <c r="E993" s="10">
        <v>25</v>
      </c>
    </row>
    <row r="994" spans="1:5" ht="54.95" customHeight="1" x14ac:dyDescent="0.25">
      <c r="A994" s="10">
        <f>SUBTOTAL(3,$B$3:B994)</f>
        <v>992</v>
      </c>
      <c r="B994" s="10" t="s">
        <v>1392</v>
      </c>
      <c r="C994" s="10" t="s">
        <v>3379</v>
      </c>
      <c r="D994" s="10" t="s">
        <v>8184</v>
      </c>
      <c r="E994" s="10">
        <v>74</v>
      </c>
    </row>
    <row r="995" spans="1:5" ht="54.95" customHeight="1" x14ac:dyDescent="0.25">
      <c r="A995" s="10">
        <f>SUBTOTAL(3,$B$3:B995)</f>
        <v>993</v>
      </c>
      <c r="B995" s="10" t="s">
        <v>1392</v>
      </c>
      <c r="C995" s="10" t="s">
        <v>3379</v>
      </c>
      <c r="D995" s="10" t="s">
        <v>8185</v>
      </c>
      <c r="E995" s="10">
        <v>55</v>
      </c>
    </row>
    <row r="996" spans="1:5" ht="54.95" customHeight="1" x14ac:dyDescent="0.25">
      <c r="A996" s="10">
        <f>SUBTOTAL(3,$B$3:B996)</f>
        <v>994</v>
      </c>
      <c r="B996" s="10" t="s">
        <v>1392</v>
      </c>
      <c r="C996" s="10" t="s">
        <v>3379</v>
      </c>
      <c r="D996" s="10" t="s">
        <v>8186</v>
      </c>
      <c r="E996" s="10">
        <v>76</v>
      </c>
    </row>
    <row r="997" spans="1:5" ht="54.95" customHeight="1" x14ac:dyDescent="0.25">
      <c r="A997" s="10">
        <f>SUBTOTAL(3,$B$3:B997)</f>
        <v>995</v>
      </c>
      <c r="B997" s="10" t="s">
        <v>1392</v>
      </c>
      <c r="C997" s="10" t="s">
        <v>3379</v>
      </c>
      <c r="D997" s="10" t="s">
        <v>8187</v>
      </c>
      <c r="E997" s="10">
        <v>52</v>
      </c>
    </row>
    <row r="998" spans="1:5" ht="54.95" customHeight="1" x14ac:dyDescent="0.25">
      <c r="A998" s="10">
        <f>SUBTOTAL(3,$B$3:B998)</f>
        <v>996</v>
      </c>
      <c r="B998" s="10" t="s">
        <v>1392</v>
      </c>
      <c r="C998" s="10" t="s">
        <v>3379</v>
      </c>
      <c r="D998" s="10" t="s">
        <v>8188</v>
      </c>
      <c r="E998" s="10">
        <v>77</v>
      </c>
    </row>
    <row r="999" spans="1:5" ht="54.95" customHeight="1" x14ac:dyDescent="0.25">
      <c r="A999" s="10">
        <f>SUBTOTAL(3,$B$3:B999)</f>
        <v>997</v>
      </c>
      <c r="B999" s="10" t="s">
        <v>1392</v>
      </c>
      <c r="C999" s="10" t="s">
        <v>3379</v>
      </c>
      <c r="D999" s="10" t="s">
        <v>8189</v>
      </c>
      <c r="E999" s="10">
        <v>40</v>
      </c>
    </row>
    <row r="1000" spans="1:5" ht="54.95" customHeight="1" x14ac:dyDescent="0.25">
      <c r="A1000" s="10">
        <f>SUBTOTAL(3,$B$3:B1000)</f>
        <v>998</v>
      </c>
      <c r="B1000" s="10" t="s">
        <v>1392</v>
      </c>
      <c r="C1000" s="10" t="s">
        <v>3379</v>
      </c>
      <c r="D1000" s="10" t="s">
        <v>8190</v>
      </c>
      <c r="E1000" s="10">
        <v>20</v>
      </c>
    </row>
    <row r="1001" spans="1:5" ht="54.95" customHeight="1" x14ac:dyDescent="0.25">
      <c r="A1001" s="10">
        <f>SUBTOTAL(3,$B$3:B1001)</f>
        <v>999</v>
      </c>
      <c r="B1001" s="10" t="s">
        <v>1392</v>
      </c>
      <c r="C1001" s="10" t="s">
        <v>3384</v>
      </c>
      <c r="D1001" s="10" t="s">
        <v>8191</v>
      </c>
      <c r="E1001" s="10">
        <v>27</v>
      </c>
    </row>
    <row r="1002" spans="1:5" ht="54.95" customHeight="1" x14ac:dyDescent="0.25">
      <c r="A1002" s="10">
        <f>SUBTOTAL(3,$B$3:B1002)</f>
        <v>1000</v>
      </c>
      <c r="B1002" s="10" t="s">
        <v>1392</v>
      </c>
      <c r="C1002" s="10" t="s">
        <v>1414</v>
      </c>
      <c r="D1002" s="10" t="s">
        <v>8192</v>
      </c>
      <c r="E1002" s="10">
        <v>75</v>
      </c>
    </row>
    <row r="1003" spans="1:5" ht="54.95" customHeight="1" x14ac:dyDescent="0.25">
      <c r="A1003" s="10">
        <f>SUBTOTAL(3,$B$3:B1003)</f>
        <v>1001</v>
      </c>
      <c r="B1003" s="10" t="s">
        <v>1392</v>
      </c>
      <c r="C1003" s="10" t="s">
        <v>1414</v>
      </c>
      <c r="D1003" s="10" t="s">
        <v>8193</v>
      </c>
      <c r="E1003" s="10">
        <v>75</v>
      </c>
    </row>
    <row r="1004" spans="1:5" ht="54.95" customHeight="1" x14ac:dyDescent="0.25">
      <c r="A1004" s="10">
        <f>SUBTOTAL(3,$B$3:B1004)</f>
        <v>1002</v>
      </c>
      <c r="B1004" s="10" t="s">
        <v>1392</v>
      </c>
      <c r="C1004" s="10" t="s">
        <v>8194</v>
      </c>
      <c r="D1004" s="10" t="s">
        <v>8195</v>
      </c>
      <c r="E1004" s="10">
        <v>24</v>
      </c>
    </row>
    <row r="1005" spans="1:5" ht="54.95" customHeight="1" x14ac:dyDescent="0.25">
      <c r="A1005" s="10">
        <f>SUBTOTAL(3,$B$3:B1005)</f>
        <v>1003</v>
      </c>
      <c r="B1005" s="10" t="s">
        <v>1392</v>
      </c>
      <c r="C1005" s="10" t="s">
        <v>8194</v>
      </c>
      <c r="D1005" s="10" t="s">
        <v>8196</v>
      </c>
      <c r="E1005" s="10">
        <v>22</v>
      </c>
    </row>
    <row r="1006" spans="1:5" ht="54.95" customHeight="1" x14ac:dyDescent="0.25">
      <c r="A1006" s="10">
        <f>SUBTOTAL(3,$B$3:B1006)</f>
        <v>1004</v>
      </c>
      <c r="B1006" s="10" t="s">
        <v>1392</v>
      </c>
      <c r="C1006" s="10" t="s">
        <v>8194</v>
      </c>
      <c r="D1006" s="10" t="s">
        <v>8197</v>
      </c>
      <c r="E1006" s="10">
        <v>26</v>
      </c>
    </row>
    <row r="1007" spans="1:5" ht="54.95" customHeight="1" x14ac:dyDescent="0.25">
      <c r="A1007" s="10">
        <f>SUBTOTAL(3,$B$3:B1007)</f>
        <v>1005</v>
      </c>
      <c r="B1007" s="10" t="s">
        <v>1416</v>
      </c>
      <c r="C1007" s="10" t="s">
        <v>1417</v>
      </c>
      <c r="D1007" s="10" t="s">
        <v>8198</v>
      </c>
      <c r="E1007" s="10">
        <v>43</v>
      </c>
    </row>
    <row r="1008" spans="1:5" ht="54.95" customHeight="1" x14ac:dyDescent="0.25">
      <c r="A1008" s="10">
        <f>SUBTOTAL(3,$B$3:B1008)</f>
        <v>1006</v>
      </c>
      <c r="B1008" s="10" t="s">
        <v>1416</v>
      </c>
      <c r="C1008" s="10" t="s">
        <v>1417</v>
      </c>
      <c r="D1008" s="10" t="s">
        <v>8199</v>
      </c>
      <c r="E1008" s="10">
        <v>76</v>
      </c>
    </row>
    <row r="1009" spans="1:5" ht="54.95" customHeight="1" x14ac:dyDescent="0.25">
      <c r="A1009" s="10">
        <f>SUBTOTAL(3,$B$3:B1009)</f>
        <v>1007</v>
      </c>
      <c r="B1009" s="10" t="s">
        <v>1416</v>
      </c>
      <c r="C1009" s="10" t="s">
        <v>1417</v>
      </c>
      <c r="D1009" s="10" t="s">
        <v>8200</v>
      </c>
      <c r="E1009" s="10">
        <v>68</v>
      </c>
    </row>
    <row r="1010" spans="1:5" ht="54.95" customHeight="1" x14ac:dyDescent="0.25">
      <c r="A1010" s="10">
        <f>SUBTOTAL(3,$B$3:B1010)</f>
        <v>1008</v>
      </c>
      <c r="B1010" s="10" t="s">
        <v>1416</v>
      </c>
      <c r="C1010" s="10" t="s">
        <v>1417</v>
      </c>
      <c r="D1010" s="10" t="s">
        <v>8201</v>
      </c>
      <c r="E1010" s="10">
        <v>76</v>
      </c>
    </row>
    <row r="1011" spans="1:5" ht="54.95" customHeight="1" x14ac:dyDescent="0.25">
      <c r="A1011" s="10">
        <f>SUBTOTAL(3,$B$3:B1011)</f>
        <v>1009</v>
      </c>
      <c r="B1011" s="10" t="s">
        <v>1416</v>
      </c>
      <c r="C1011" s="10" t="s">
        <v>1417</v>
      </c>
      <c r="D1011" s="10" t="s">
        <v>8202</v>
      </c>
      <c r="E1011" s="10">
        <v>69</v>
      </c>
    </row>
    <row r="1012" spans="1:5" ht="54.95" customHeight="1" x14ac:dyDescent="0.25">
      <c r="A1012" s="10">
        <f>SUBTOTAL(3,$B$3:B1012)</f>
        <v>1010</v>
      </c>
      <c r="B1012" s="10" t="s">
        <v>1416</v>
      </c>
      <c r="C1012" s="10" t="s">
        <v>1417</v>
      </c>
      <c r="D1012" s="10" t="s">
        <v>8203</v>
      </c>
      <c r="E1012" s="10">
        <v>58</v>
      </c>
    </row>
    <row r="1013" spans="1:5" ht="54.95" customHeight="1" x14ac:dyDescent="0.25">
      <c r="A1013" s="10">
        <f>SUBTOTAL(3,$B$3:B1013)</f>
        <v>1011</v>
      </c>
      <c r="B1013" s="10" t="s">
        <v>1416</v>
      </c>
      <c r="C1013" s="10" t="s">
        <v>1417</v>
      </c>
      <c r="D1013" s="10" t="s">
        <v>8204</v>
      </c>
      <c r="E1013" s="10">
        <v>77</v>
      </c>
    </row>
    <row r="1014" spans="1:5" ht="54.95" customHeight="1" x14ac:dyDescent="0.25">
      <c r="A1014" s="10">
        <f>SUBTOTAL(3,$B$3:B1014)</f>
        <v>1012</v>
      </c>
      <c r="B1014" s="10" t="s">
        <v>1416</v>
      </c>
      <c r="C1014" s="10" t="s">
        <v>1417</v>
      </c>
      <c r="D1014" s="10" t="s">
        <v>8205</v>
      </c>
      <c r="E1014" s="10">
        <v>0</v>
      </c>
    </row>
    <row r="1015" spans="1:5" ht="54.95" customHeight="1" x14ac:dyDescent="0.25">
      <c r="A1015" s="10">
        <f>SUBTOTAL(3,$B$3:B1015)</f>
        <v>1013</v>
      </c>
      <c r="B1015" s="10" t="s">
        <v>1416</v>
      </c>
      <c r="C1015" s="10" t="s">
        <v>1417</v>
      </c>
      <c r="D1015" s="10" t="s">
        <v>8206</v>
      </c>
      <c r="E1015" s="10">
        <v>19</v>
      </c>
    </row>
    <row r="1016" spans="1:5" ht="54.95" customHeight="1" x14ac:dyDescent="0.25">
      <c r="A1016" s="10">
        <f>SUBTOTAL(3,$B$3:B1016)</f>
        <v>1014</v>
      </c>
      <c r="B1016" s="10" t="s">
        <v>1416</v>
      </c>
      <c r="C1016" s="10" t="s">
        <v>1417</v>
      </c>
      <c r="D1016" s="10" t="s">
        <v>8207</v>
      </c>
      <c r="E1016" s="10">
        <v>80</v>
      </c>
    </row>
    <row r="1017" spans="1:5" ht="54.95" customHeight="1" x14ac:dyDescent="0.25">
      <c r="A1017" s="10">
        <f>SUBTOTAL(3,$B$3:B1017)</f>
        <v>1015</v>
      </c>
      <c r="B1017" s="10" t="s">
        <v>1416</v>
      </c>
      <c r="C1017" s="10" t="s">
        <v>1417</v>
      </c>
      <c r="D1017" s="10" t="s">
        <v>8208</v>
      </c>
      <c r="E1017" s="10">
        <v>76</v>
      </c>
    </row>
    <row r="1018" spans="1:5" ht="54.95" customHeight="1" x14ac:dyDescent="0.25">
      <c r="A1018" s="10">
        <f>SUBTOTAL(3,$B$3:B1018)</f>
        <v>1016</v>
      </c>
      <c r="B1018" s="10" t="s">
        <v>1416</v>
      </c>
      <c r="C1018" s="10" t="s">
        <v>1417</v>
      </c>
      <c r="D1018" s="10" t="s">
        <v>8209</v>
      </c>
      <c r="E1018" s="10">
        <v>77</v>
      </c>
    </row>
    <row r="1019" spans="1:5" ht="54.95" customHeight="1" x14ac:dyDescent="0.25">
      <c r="A1019" s="10">
        <f>SUBTOTAL(3,$B$3:B1019)</f>
        <v>1017</v>
      </c>
      <c r="B1019" s="10" t="s">
        <v>1416</v>
      </c>
      <c r="C1019" s="10" t="s">
        <v>1417</v>
      </c>
      <c r="D1019" s="10" t="s">
        <v>8210</v>
      </c>
      <c r="E1019" s="10">
        <v>78</v>
      </c>
    </row>
    <row r="1020" spans="1:5" ht="54.95" customHeight="1" x14ac:dyDescent="0.25">
      <c r="A1020" s="10">
        <f>SUBTOTAL(3,$B$3:B1020)</f>
        <v>1018</v>
      </c>
      <c r="B1020" s="10" t="s">
        <v>1416</v>
      </c>
      <c r="C1020" s="10" t="s">
        <v>1417</v>
      </c>
      <c r="D1020" s="10" t="s">
        <v>8211</v>
      </c>
      <c r="E1020" s="10">
        <v>43</v>
      </c>
    </row>
    <row r="1021" spans="1:5" ht="54.95" customHeight="1" x14ac:dyDescent="0.25">
      <c r="A1021" s="10">
        <f>SUBTOTAL(3,$B$3:B1021)</f>
        <v>1019</v>
      </c>
      <c r="B1021" s="10" t="s">
        <v>1416</v>
      </c>
      <c r="C1021" s="10" t="s">
        <v>1422</v>
      </c>
      <c r="D1021" s="65" t="s">
        <v>11450</v>
      </c>
      <c r="E1021" s="10">
        <v>64</v>
      </c>
    </row>
    <row r="1022" spans="1:5" ht="54.95" customHeight="1" x14ac:dyDescent="0.25">
      <c r="A1022" s="10">
        <f>SUBTOTAL(3,$B$3:B1022)</f>
        <v>1020</v>
      </c>
      <c r="B1022" s="10" t="s">
        <v>1416</v>
      </c>
      <c r="C1022" s="10" t="s">
        <v>1422</v>
      </c>
      <c r="D1022" s="10" t="s">
        <v>8212</v>
      </c>
      <c r="E1022" s="10">
        <v>60</v>
      </c>
    </row>
    <row r="1023" spans="1:5" ht="54.95" customHeight="1" x14ac:dyDescent="0.25">
      <c r="A1023" s="10">
        <f>SUBTOTAL(3,$B$3:B1023)</f>
        <v>1021</v>
      </c>
      <c r="B1023" s="10" t="s">
        <v>1416</v>
      </c>
      <c r="C1023" s="10" t="s">
        <v>1422</v>
      </c>
      <c r="D1023" s="10" t="s">
        <v>8213</v>
      </c>
      <c r="E1023" s="10">
        <v>80</v>
      </c>
    </row>
    <row r="1024" spans="1:5" ht="54.95" customHeight="1" x14ac:dyDescent="0.25">
      <c r="A1024" s="10">
        <f>SUBTOTAL(3,$B$3:B1024)</f>
        <v>1022</v>
      </c>
      <c r="B1024" s="10" t="s">
        <v>1416</v>
      </c>
      <c r="C1024" s="10" t="s">
        <v>1422</v>
      </c>
      <c r="D1024" s="10" t="s">
        <v>8214</v>
      </c>
      <c r="E1024" s="10">
        <v>78</v>
      </c>
    </row>
    <row r="1025" spans="1:5" ht="54.95" customHeight="1" x14ac:dyDescent="0.25">
      <c r="A1025" s="10">
        <f>SUBTOTAL(3,$B$3:B1025)</f>
        <v>1023</v>
      </c>
      <c r="B1025" s="10" t="s">
        <v>1416</v>
      </c>
      <c r="C1025" s="10" t="s">
        <v>1422</v>
      </c>
      <c r="D1025" s="10" t="s">
        <v>8215</v>
      </c>
      <c r="E1025" s="10">
        <v>22</v>
      </c>
    </row>
    <row r="1026" spans="1:5" ht="54.95" customHeight="1" x14ac:dyDescent="0.25">
      <c r="A1026" s="10">
        <f>SUBTOTAL(3,$B$3:B1026)</f>
        <v>1024</v>
      </c>
      <c r="B1026" s="10" t="s">
        <v>1416</v>
      </c>
      <c r="C1026" s="10" t="s">
        <v>1422</v>
      </c>
      <c r="D1026" s="65" t="s">
        <v>3398</v>
      </c>
      <c r="E1026" s="10">
        <v>30</v>
      </c>
    </row>
    <row r="1027" spans="1:5" ht="54.95" customHeight="1" x14ac:dyDescent="0.25">
      <c r="A1027" s="10">
        <f>SUBTOTAL(3,$B$3:B1027)</f>
        <v>1025</v>
      </c>
      <c r="B1027" s="10" t="s">
        <v>1416</v>
      </c>
      <c r="C1027" s="10" t="s">
        <v>1422</v>
      </c>
      <c r="D1027" s="65" t="s">
        <v>11451</v>
      </c>
      <c r="E1027" s="10">
        <v>78</v>
      </c>
    </row>
    <row r="1028" spans="1:5" ht="54.95" customHeight="1" x14ac:dyDescent="0.25">
      <c r="A1028" s="10">
        <f>SUBTOTAL(3,$B$3:B1028)</f>
        <v>1026</v>
      </c>
      <c r="B1028" s="10" t="s">
        <v>1416</v>
      </c>
      <c r="C1028" s="10" t="s">
        <v>1422</v>
      </c>
      <c r="D1028" s="65" t="s">
        <v>11452</v>
      </c>
      <c r="E1028" s="10">
        <v>50</v>
      </c>
    </row>
    <row r="1029" spans="1:5" ht="54.95" customHeight="1" x14ac:dyDescent="0.25">
      <c r="A1029" s="10">
        <f>SUBTOTAL(3,$B$3:B1029)</f>
        <v>1027</v>
      </c>
      <c r="B1029" s="10" t="s">
        <v>1416</v>
      </c>
      <c r="C1029" s="10" t="s">
        <v>1422</v>
      </c>
      <c r="D1029" s="10" t="s">
        <v>8216</v>
      </c>
      <c r="E1029" s="10">
        <v>61</v>
      </c>
    </row>
    <row r="1030" spans="1:5" ht="54.95" customHeight="1" x14ac:dyDescent="0.25">
      <c r="A1030" s="10">
        <f>SUBTOTAL(3,$B$3:B1030)</f>
        <v>1028</v>
      </c>
      <c r="B1030" s="10" t="s">
        <v>1416</v>
      </c>
      <c r="C1030" s="10" t="s">
        <v>1422</v>
      </c>
      <c r="D1030" s="10" t="s">
        <v>8217</v>
      </c>
      <c r="E1030" s="10">
        <v>50</v>
      </c>
    </row>
    <row r="1031" spans="1:5" ht="54.95" customHeight="1" x14ac:dyDescent="0.25">
      <c r="A1031" s="10">
        <f>SUBTOTAL(3,$B$3:B1031)</f>
        <v>1029</v>
      </c>
      <c r="B1031" s="10" t="s">
        <v>1416</v>
      </c>
      <c r="C1031" s="10" t="s">
        <v>3406</v>
      </c>
      <c r="D1031" s="64" t="s">
        <v>8218</v>
      </c>
      <c r="E1031" s="10">
        <v>71</v>
      </c>
    </row>
    <row r="1032" spans="1:5" ht="54.95" customHeight="1" x14ac:dyDescent="0.25">
      <c r="A1032" s="10">
        <f>SUBTOTAL(3,$B$3:B1032)</f>
        <v>1030</v>
      </c>
      <c r="B1032" s="10" t="s">
        <v>1416</v>
      </c>
      <c r="C1032" s="10" t="s">
        <v>3406</v>
      </c>
      <c r="D1032" s="64" t="s">
        <v>8219</v>
      </c>
      <c r="E1032" s="10">
        <v>80</v>
      </c>
    </row>
    <row r="1033" spans="1:5" ht="54.95" customHeight="1" x14ac:dyDescent="0.25">
      <c r="A1033" s="10">
        <f>SUBTOTAL(3,$B$3:B1033)</f>
        <v>1031</v>
      </c>
      <c r="B1033" s="10" t="s">
        <v>1416</v>
      </c>
      <c r="C1033" s="10" t="s">
        <v>3406</v>
      </c>
      <c r="D1033" s="10" t="s">
        <v>8220</v>
      </c>
      <c r="E1033" s="10">
        <v>59</v>
      </c>
    </row>
    <row r="1034" spans="1:5" ht="54.95" customHeight="1" x14ac:dyDescent="0.25">
      <c r="A1034" s="10">
        <f>SUBTOTAL(3,$B$3:B1034)</f>
        <v>1032</v>
      </c>
      <c r="B1034" s="10" t="s">
        <v>1416</v>
      </c>
      <c r="C1034" s="10" t="s">
        <v>3406</v>
      </c>
      <c r="D1034" s="10" t="s">
        <v>8221</v>
      </c>
      <c r="E1034" s="10">
        <v>26</v>
      </c>
    </row>
    <row r="1035" spans="1:5" ht="54.95" customHeight="1" x14ac:dyDescent="0.25">
      <c r="A1035" s="10">
        <f>SUBTOTAL(3,$B$3:B1035)</f>
        <v>1033</v>
      </c>
      <c r="B1035" s="10" t="s">
        <v>1416</v>
      </c>
      <c r="C1035" s="10" t="s">
        <v>1434</v>
      </c>
      <c r="D1035" s="10" t="s">
        <v>8222</v>
      </c>
      <c r="E1035" s="10">
        <v>21</v>
      </c>
    </row>
    <row r="1036" spans="1:5" ht="54.95" customHeight="1" x14ac:dyDescent="0.25">
      <c r="A1036" s="10">
        <f>SUBTOTAL(3,$B$3:B1036)</f>
        <v>1034</v>
      </c>
      <c r="B1036" s="10" t="s">
        <v>1416</v>
      </c>
      <c r="C1036" s="10" t="s">
        <v>1434</v>
      </c>
      <c r="D1036" s="10" t="s">
        <v>8223</v>
      </c>
      <c r="E1036" s="10">
        <v>2</v>
      </c>
    </row>
    <row r="1037" spans="1:5" ht="54.95" customHeight="1" x14ac:dyDescent="0.25">
      <c r="A1037" s="10">
        <f>SUBTOTAL(3,$B$3:B1037)</f>
        <v>1035</v>
      </c>
      <c r="B1037" s="10" t="s">
        <v>1416</v>
      </c>
      <c r="C1037" s="10" t="s">
        <v>1434</v>
      </c>
      <c r="D1037" s="10" t="s">
        <v>8224</v>
      </c>
      <c r="E1037" s="10">
        <v>59</v>
      </c>
    </row>
    <row r="1038" spans="1:5" ht="54.95" customHeight="1" x14ac:dyDescent="0.25">
      <c r="A1038" s="10">
        <f>SUBTOTAL(3,$B$3:B1038)</f>
        <v>1036</v>
      </c>
      <c r="B1038" s="10" t="s">
        <v>1416</v>
      </c>
      <c r="C1038" s="10" t="s">
        <v>1434</v>
      </c>
      <c r="D1038" s="10" t="s">
        <v>8225</v>
      </c>
      <c r="E1038" s="10">
        <v>80</v>
      </c>
    </row>
    <row r="1039" spans="1:5" ht="54.95" customHeight="1" x14ac:dyDescent="0.25">
      <c r="A1039" s="10">
        <f>SUBTOTAL(3,$B$3:B1039)</f>
        <v>1037</v>
      </c>
      <c r="B1039" s="10" t="s">
        <v>1416</v>
      </c>
      <c r="C1039" s="10" t="s">
        <v>1434</v>
      </c>
      <c r="D1039" s="10" t="s">
        <v>8226</v>
      </c>
      <c r="E1039" s="10">
        <v>37</v>
      </c>
    </row>
    <row r="1040" spans="1:5" ht="54.95" customHeight="1" x14ac:dyDescent="0.25">
      <c r="A1040" s="10">
        <f>SUBTOTAL(3,$B$3:B1040)</f>
        <v>1038</v>
      </c>
      <c r="B1040" s="10" t="s">
        <v>1416</v>
      </c>
      <c r="C1040" s="10" t="s">
        <v>1434</v>
      </c>
      <c r="D1040" s="10" t="s">
        <v>8227</v>
      </c>
      <c r="E1040" s="10">
        <v>22</v>
      </c>
    </row>
    <row r="1041" spans="1:5" ht="54.95" customHeight="1" x14ac:dyDescent="0.25">
      <c r="A1041" s="10">
        <f>SUBTOTAL(3,$B$3:B1041)</f>
        <v>1039</v>
      </c>
      <c r="B1041" s="10" t="s">
        <v>1416</v>
      </c>
      <c r="C1041" s="10" t="s">
        <v>1434</v>
      </c>
      <c r="D1041" s="10" t="s">
        <v>8228</v>
      </c>
      <c r="E1041" s="10">
        <v>5</v>
      </c>
    </row>
    <row r="1042" spans="1:5" ht="54.95" customHeight="1" x14ac:dyDescent="0.25">
      <c r="A1042" s="10">
        <f>SUBTOTAL(3,$B$3:B1042)</f>
        <v>1040</v>
      </c>
      <c r="B1042" s="10" t="s">
        <v>1416</v>
      </c>
      <c r="C1042" s="10" t="s">
        <v>1434</v>
      </c>
      <c r="D1042" s="10" t="s">
        <v>8229</v>
      </c>
      <c r="E1042" s="10">
        <v>18</v>
      </c>
    </row>
    <row r="1043" spans="1:5" ht="54.95" customHeight="1" x14ac:dyDescent="0.25">
      <c r="A1043" s="10">
        <f>SUBTOTAL(3,$B$3:B1043)</f>
        <v>1041</v>
      </c>
      <c r="B1043" s="10" t="s">
        <v>1416</v>
      </c>
      <c r="C1043" s="10" t="s">
        <v>1434</v>
      </c>
      <c r="D1043" s="10" t="s">
        <v>8230</v>
      </c>
      <c r="E1043" s="10">
        <v>77</v>
      </c>
    </row>
    <row r="1044" spans="1:5" ht="54.95" customHeight="1" x14ac:dyDescent="0.25">
      <c r="A1044" s="10">
        <f>SUBTOTAL(3,$B$3:B1044)</f>
        <v>1042</v>
      </c>
      <c r="B1044" s="10" t="s">
        <v>1416</v>
      </c>
      <c r="C1044" s="10" t="s">
        <v>1434</v>
      </c>
      <c r="D1044" s="10" t="s">
        <v>8231</v>
      </c>
      <c r="E1044" s="10">
        <v>80</v>
      </c>
    </row>
    <row r="1045" spans="1:5" ht="54.95" customHeight="1" x14ac:dyDescent="0.25">
      <c r="A1045" s="10">
        <f>SUBTOTAL(3,$B$3:B1045)</f>
        <v>1043</v>
      </c>
      <c r="B1045" s="10" t="s">
        <v>1416</v>
      </c>
      <c r="C1045" s="10" t="s">
        <v>1434</v>
      </c>
      <c r="D1045" s="10" t="s">
        <v>8232</v>
      </c>
      <c r="E1045" s="10">
        <v>77</v>
      </c>
    </row>
    <row r="1046" spans="1:5" ht="54.95" customHeight="1" x14ac:dyDescent="0.25">
      <c r="A1046" s="10">
        <f>SUBTOTAL(3,$B$3:B1046)</f>
        <v>1044</v>
      </c>
      <c r="B1046" s="10" t="s">
        <v>1416</v>
      </c>
      <c r="C1046" s="10" t="s">
        <v>3428</v>
      </c>
      <c r="D1046" s="10" t="s">
        <v>8233</v>
      </c>
      <c r="E1046" s="10">
        <v>70</v>
      </c>
    </row>
    <row r="1047" spans="1:5" ht="54.95" customHeight="1" x14ac:dyDescent="0.25">
      <c r="A1047" s="10">
        <f>SUBTOTAL(3,$B$3:B1047)</f>
        <v>1045</v>
      </c>
      <c r="B1047" s="10" t="s">
        <v>1416</v>
      </c>
      <c r="C1047" s="10" t="s">
        <v>3428</v>
      </c>
      <c r="D1047" s="10" t="s">
        <v>8234</v>
      </c>
      <c r="E1047" s="10">
        <v>78</v>
      </c>
    </row>
    <row r="1048" spans="1:5" ht="54.95" customHeight="1" x14ac:dyDescent="0.25">
      <c r="A1048" s="10">
        <f>SUBTOTAL(3,$B$3:B1048)</f>
        <v>1046</v>
      </c>
      <c r="B1048" s="10" t="s">
        <v>1416</v>
      </c>
      <c r="C1048" s="10" t="s">
        <v>3428</v>
      </c>
      <c r="D1048" s="10" t="s">
        <v>8235</v>
      </c>
      <c r="E1048" s="10">
        <v>3</v>
      </c>
    </row>
    <row r="1049" spans="1:5" ht="54.95" customHeight="1" x14ac:dyDescent="0.25">
      <c r="A1049" s="10">
        <f>SUBTOTAL(3,$B$3:B1049)</f>
        <v>1047</v>
      </c>
      <c r="B1049" s="10" t="s">
        <v>1416</v>
      </c>
      <c r="C1049" s="10" t="s">
        <v>3428</v>
      </c>
      <c r="D1049" s="10" t="s">
        <v>8236</v>
      </c>
      <c r="E1049" s="10">
        <v>28</v>
      </c>
    </row>
    <row r="1050" spans="1:5" ht="54.95" customHeight="1" x14ac:dyDescent="0.25">
      <c r="A1050" s="10">
        <f>SUBTOTAL(3,$B$3:B1050)</f>
        <v>1048</v>
      </c>
      <c r="B1050" s="10" t="s">
        <v>1416</v>
      </c>
      <c r="C1050" s="10" t="s">
        <v>3428</v>
      </c>
      <c r="D1050" s="10" t="s">
        <v>8237</v>
      </c>
      <c r="E1050" s="10">
        <v>50</v>
      </c>
    </row>
    <row r="1051" spans="1:5" ht="54.95" customHeight="1" x14ac:dyDescent="0.25">
      <c r="A1051" s="10">
        <f>SUBTOTAL(3,$B$3:B1051)</f>
        <v>1049</v>
      </c>
      <c r="B1051" s="10" t="s">
        <v>1416</v>
      </c>
      <c r="C1051" s="10" t="s">
        <v>3428</v>
      </c>
      <c r="D1051" s="10" t="s">
        <v>8238</v>
      </c>
      <c r="E1051" s="10">
        <v>66</v>
      </c>
    </row>
    <row r="1052" spans="1:5" ht="54.95" customHeight="1" x14ac:dyDescent="0.25">
      <c r="A1052" s="10">
        <f>SUBTOTAL(3,$B$3:B1052)</f>
        <v>1050</v>
      </c>
      <c r="B1052" s="10" t="s">
        <v>1416</v>
      </c>
      <c r="C1052" s="10" t="s">
        <v>1441</v>
      </c>
      <c r="D1052" s="10" t="s">
        <v>8239</v>
      </c>
      <c r="E1052" s="10">
        <v>77</v>
      </c>
    </row>
    <row r="1053" spans="1:5" ht="54.95" customHeight="1" x14ac:dyDescent="0.25">
      <c r="A1053" s="10">
        <f>SUBTOTAL(3,$B$3:B1053)</f>
        <v>1051</v>
      </c>
      <c r="B1053" s="10" t="s">
        <v>1416</v>
      </c>
      <c r="C1053" s="10" t="s">
        <v>1441</v>
      </c>
      <c r="D1053" s="10" t="s">
        <v>8240</v>
      </c>
      <c r="E1053" s="10">
        <v>61</v>
      </c>
    </row>
    <row r="1054" spans="1:5" ht="54.95" customHeight="1" x14ac:dyDescent="0.25">
      <c r="A1054" s="10">
        <f>SUBTOTAL(3,$B$3:B1054)</f>
        <v>1052</v>
      </c>
      <c r="B1054" s="10" t="s">
        <v>1416</v>
      </c>
      <c r="C1054" s="10" t="s">
        <v>4919</v>
      </c>
      <c r="D1054" s="10" t="s">
        <v>8241</v>
      </c>
      <c r="E1054" s="10">
        <v>71</v>
      </c>
    </row>
    <row r="1055" spans="1:5" ht="54.95" customHeight="1" x14ac:dyDescent="0.25">
      <c r="A1055" s="10">
        <f>SUBTOTAL(3,$B$3:B1055)</f>
        <v>1053</v>
      </c>
      <c r="B1055" s="10" t="s">
        <v>1416</v>
      </c>
      <c r="C1055" s="10" t="s">
        <v>1450</v>
      </c>
      <c r="D1055" s="10" t="s">
        <v>8242</v>
      </c>
      <c r="E1055" s="10">
        <v>75</v>
      </c>
    </row>
    <row r="1056" spans="1:5" ht="54.95" customHeight="1" x14ac:dyDescent="0.25">
      <c r="A1056" s="10">
        <f>SUBTOTAL(3,$B$3:B1056)</f>
        <v>1054</v>
      </c>
      <c r="B1056" s="10" t="s">
        <v>1416</v>
      </c>
      <c r="C1056" s="10" t="s">
        <v>1450</v>
      </c>
      <c r="D1056" s="10" t="s">
        <v>8243</v>
      </c>
      <c r="E1056" s="10">
        <v>75</v>
      </c>
    </row>
    <row r="1057" spans="1:5" ht="54.95" customHeight="1" x14ac:dyDescent="0.25">
      <c r="A1057" s="10">
        <f>SUBTOTAL(3,$B$3:B1057)</f>
        <v>1055</v>
      </c>
      <c r="B1057" s="10" t="s">
        <v>1416</v>
      </c>
      <c r="C1057" s="10" t="s">
        <v>1450</v>
      </c>
      <c r="D1057" s="10" t="s">
        <v>8244</v>
      </c>
      <c r="E1057" s="10">
        <v>78</v>
      </c>
    </row>
    <row r="1058" spans="1:5" ht="54.95" customHeight="1" x14ac:dyDescent="0.25">
      <c r="A1058" s="10">
        <f>SUBTOTAL(3,$B$3:B1058)</f>
        <v>1056</v>
      </c>
      <c r="B1058" s="10" t="s">
        <v>1416</v>
      </c>
      <c r="C1058" s="10" t="s">
        <v>1452</v>
      </c>
      <c r="D1058" s="10" t="s">
        <v>8245</v>
      </c>
      <c r="E1058" s="10">
        <v>73</v>
      </c>
    </row>
    <row r="1059" spans="1:5" ht="54.95" customHeight="1" x14ac:dyDescent="0.25">
      <c r="A1059" s="10">
        <f>SUBTOTAL(3,$B$3:B1059)</f>
        <v>1057</v>
      </c>
      <c r="B1059" s="10" t="s">
        <v>1416</v>
      </c>
      <c r="C1059" s="10" t="s">
        <v>1452</v>
      </c>
      <c r="D1059" s="10" t="s">
        <v>8246</v>
      </c>
      <c r="E1059" s="10">
        <v>53</v>
      </c>
    </row>
    <row r="1060" spans="1:5" ht="54.95" customHeight="1" x14ac:dyDescent="0.25">
      <c r="A1060" s="10">
        <f>SUBTOTAL(3,$B$3:B1060)</f>
        <v>1058</v>
      </c>
      <c r="B1060" s="10" t="s">
        <v>1416</v>
      </c>
      <c r="C1060" s="10" t="s">
        <v>1455</v>
      </c>
      <c r="D1060" s="10" t="s">
        <v>8247</v>
      </c>
      <c r="E1060" s="10">
        <v>27</v>
      </c>
    </row>
    <row r="1061" spans="1:5" ht="54.95" customHeight="1" x14ac:dyDescent="0.25">
      <c r="A1061" s="10">
        <f>SUBTOTAL(3,$B$3:B1061)</f>
        <v>1059</v>
      </c>
      <c r="B1061" s="10" t="s">
        <v>1416</v>
      </c>
      <c r="C1061" s="10" t="s">
        <v>1455</v>
      </c>
      <c r="D1061" s="64" t="s">
        <v>11453</v>
      </c>
      <c r="E1061" s="10">
        <v>75</v>
      </c>
    </row>
    <row r="1062" spans="1:5" ht="54.95" customHeight="1" x14ac:dyDescent="0.25">
      <c r="A1062" s="10">
        <f>SUBTOTAL(3,$B$3:B1062)</f>
        <v>1060</v>
      </c>
      <c r="B1062" s="10" t="s">
        <v>1416</v>
      </c>
      <c r="C1062" s="10" t="s">
        <v>3445</v>
      </c>
      <c r="D1062" s="10" t="s">
        <v>8248</v>
      </c>
      <c r="E1062" s="10">
        <v>70</v>
      </c>
    </row>
    <row r="1063" spans="1:5" ht="54.95" customHeight="1" x14ac:dyDescent="0.25">
      <c r="A1063" s="10">
        <f>SUBTOTAL(3,$B$3:B1063)</f>
        <v>1061</v>
      </c>
      <c r="B1063" s="10" t="s">
        <v>1416</v>
      </c>
      <c r="C1063" s="10" t="s">
        <v>3445</v>
      </c>
      <c r="D1063" s="64" t="s">
        <v>8249</v>
      </c>
      <c r="E1063" s="10">
        <v>73</v>
      </c>
    </row>
    <row r="1064" spans="1:5" ht="54.95" customHeight="1" x14ac:dyDescent="0.25">
      <c r="A1064" s="10">
        <f>SUBTOTAL(3,$B$3:B1064)</f>
        <v>1062</v>
      </c>
      <c r="B1064" s="10" t="s">
        <v>1416</v>
      </c>
      <c r="C1064" s="10" t="s">
        <v>1460</v>
      </c>
      <c r="D1064" s="10" t="s">
        <v>8250</v>
      </c>
      <c r="E1064" s="10">
        <v>73</v>
      </c>
    </row>
    <row r="1065" spans="1:5" ht="54.95" customHeight="1" x14ac:dyDescent="0.25">
      <c r="A1065" s="10">
        <f>SUBTOTAL(3,$B$3:B1065)</f>
        <v>1063</v>
      </c>
      <c r="B1065" s="10" t="s">
        <v>1416</v>
      </c>
      <c r="C1065" s="10" t="s">
        <v>1460</v>
      </c>
      <c r="D1065" s="10" t="s">
        <v>8251</v>
      </c>
      <c r="E1065" s="10">
        <v>28</v>
      </c>
    </row>
    <row r="1066" spans="1:5" ht="54.95" customHeight="1" x14ac:dyDescent="0.25">
      <c r="A1066" s="10">
        <f>SUBTOTAL(3,$B$3:B1066)</f>
        <v>1064</v>
      </c>
      <c r="B1066" s="10" t="s">
        <v>1416</v>
      </c>
      <c r="C1066" s="10" t="s">
        <v>1460</v>
      </c>
      <c r="D1066" s="10" t="s">
        <v>8252</v>
      </c>
      <c r="E1066" s="10">
        <v>20</v>
      </c>
    </row>
    <row r="1067" spans="1:5" ht="54.95" customHeight="1" x14ac:dyDescent="0.25">
      <c r="A1067" s="10">
        <f>SUBTOTAL(3,$B$3:B1067)</f>
        <v>1065</v>
      </c>
      <c r="B1067" s="10" t="s">
        <v>1416</v>
      </c>
      <c r="C1067" s="10" t="s">
        <v>1460</v>
      </c>
      <c r="D1067" s="10" t="s">
        <v>8253</v>
      </c>
      <c r="E1067" s="10">
        <v>12</v>
      </c>
    </row>
    <row r="1068" spans="1:5" ht="54.95" customHeight="1" x14ac:dyDescent="0.25">
      <c r="A1068" s="10">
        <f>SUBTOTAL(3,$B$3:B1068)</f>
        <v>1066</v>
      </c>
      <c r="B1068" s="10" t="s">
        <v>1416</v>
      </c>
      <c r="C1068" s="10" t="s">
        <v>1460</v>
      </c>
      <c r="D1068" s="10" t="s">
        <v>8254</v>
      </c>
      <c r="E1068" s="10">
        <v>70</v>
      </c>
    </row>
    <row r="1069" spans="1:5" ht="54.95" customHeight="1" x14ac:dyDescent="0.25">
      <c r="A1069" s="10">
        <f>SUBTOTAL(3,$B$3:B1069)</f>
        <v>1067</v>
      </c>
      <c r="B1069" s="10" t="s">
        <v>1416</v>
      </c>
      <c r="C1069" s="10" t="s">
        <v>1460</v>
      </c>
      <c r="D1069" s="10" t="s">
        <v>8250</v>
      </c>
      <c r="E1069" s="10">
        <v>0</v>
      </c>
    </row>
    <row r="1070" spans="1:5" ht="54.95" customHeight="1" x14ac:dyDescent="0.25">
      <c r="A1070" s="10">
        <f>SUBTOTAL(3,$B$3:B1070)</f>
        <v>1068</v>
      </c>
      <c r="B1070" s="10" t="s">
        <v>1416</v>
      </c>
      <c r="C1070" s="10" t="s">
        <v>1460</v>
      </c>
      <c r="D1070" s="10" t="s">
        <v>8255</v>
      </c>
      <c r="E1070" s="10">
        <v>68</v>
      </c>
    </row>
    <row r="1071" spans="1:5" ht="54.95" customHeight="1" x14ac:dyDescent="0.25">
      <c r="A1071" s="10">
        <f>SUBTOTAL(3,$B$3:B1071)</f>
        <v>1069</v>
      </c>
      <c r="B1071" s="10" t="s">
        <v>1416</v>
      </c>
      <c r="C1071" s="10" t="s">
        <v>1460</v>
      </c>
      <c r="D1071" s="10" t="s">
        <v>8256</v>
      </c>
      <c r="E1071" s="10">
        <v>19</v>
      </c>
    </row>
    <row r="1072" spans="1:5" ht="54.95" customHeight="1" x14ac:dyDescent="0.25">
      <c r="A1072" s="10">
        <f>SUBTOTAL(3,$B$3:B1072)</f>
        <v>1070</v>
      </c>
      <c r="B1072" s="10" t="s">
        <v>1416</v>
      </c>
      <c r="C1072" s="10" t="s">
        <v>1460</v>
      </c>
      <c r="D1072" s="10" t="s">
        <v>8257</v>
      </c>
      <c r="E1072" s="10">
        <v>22</v>
      </c>
    </row>
    <row r="1073" spans="1:5" ht="54.95" customHeight="1" x14ac:dyDescent="0.25">
      <c r="A1073" s="10">
        <f>SUBTOTAL(3,$B$3:B1073)</f>
        <v>1071</v>
      </c>
      <c r="B1073" s="10" t="s">
        <v>1416</v>
      </c>
      <c r="C1073" s="10" t="s">
        <v>1460</v>
      </c>
      <c r="D1073" s="10" t="s">
        <v>8258</v>
      </c>
      <c r="E1073" s="10">
        <v>34</v>
      </c>
    </row>
    <row r="1074" spans="1:5" ht="54.95" customHeight="1" x14ac:dyDescent="0.25">
      <c r="A1074" s="10">
        <f>SUBTOTAL(3,$B$3:B1074)</f>
        <v>1072</v>
      </c>
      <c r="B1074" s="10" t="s">
        <v>1416</v>
      </c>
      <c r="C1074" s="10" t="s">
        <v>1460</v>
      </c>
      <c r="D1074" s="10" t="s">
        <v>8259</v>
      </c>
      <c r="E1074" s="10">
        <v>30</v>
      </c>
    </row>
    <row r="1075" spans="1:5" ht="54.95" customHeight="1" x14ac:dyDescent="0.25">
      <c r="A1075" s="10">
        <f>SUBTOTAL(3,$B$3:B1075)</f>
        <v>1073</v>
      </c>
      <c r="B1075" s="10" t="s">
        <v>1416</v>
      </c>
      <c r="C1075" s="10" t="s">
        <v>1460</v>
      </c>
      <c r="D1075" s="10" t="s">
        <v>8260</v>
      </c>
      <c r="E1075" s="10">
        <v>31</v>
      </c>
    </row>
    <row r="1076" spans="1:5" ht="54.95" customHeight="1" x14ac:dyDescent="0.25">
      <c r="A1076" s="10">
        <f>SUBTOTAL(3,$B$3:B1076)</f>
        <v>1074</v>
      </c>
      <c r="B1076" s="10" t="s">
        <v>1416</v>
      </c>
      <c r="C1076" s="10" t="s">
        <v>1468</v>
      </c>
      <c r="D1076" s="10" t="s">
        <v>8261</v>
      </c>
      <c r="E1076" s="10">
        <v>17</v>
      </c>
    </row>
    <row r="1077" spans="1:5" ht="54.95" customHeight="1" x14ac:dyDescent="0.25">
      <c r="A1077" s="10">
        <f>SUBTOTAL(3,$B$3:B1077)</f>
        <v>1075</v>
      </c>
      <c r="B1077" s="10" t="s">
        <v>1416</v>
      </c>
      <c r="C1077" s="10" t="s">
        <v>1468</v>
      </c>
      <c r="D1077" s="10" t="s">
        <v>8262</v>
      </c>
      <c r="E1077" s="10">
        <v>73</v>
      </c>
    </row>
    <row r="1078" spans="1:5" ht="54.95" customHeight="1" x14ac:dyDescent="0.25">
      <c r="A1078" s="10">
        <f>SUBTOTAL(3,$B$3:B1078)</f>
        <v>1076</v>
      </c>
      <c r="B1078" s="10" t="s">
        <v>1416</v>
      </c>
      <c r="C1078" s="10" t="s">
        <v>1468</v>
      </c>
      <c r="D1078" s="10" t="s">
        <v>8263</v>
      </c>
      <c r="E1078" s="10">
        <v>25</v>
      </c>
    </row>
    <row r="1079" spans="1:5" ht="54.95" customHeight="1" x14ac:dyDescent="0.25">
      <c r="A1079" s="10">
        <f>SUBTOTAL(3,$B$3:B1079)</f>
        <v>1077</v>
      </c>
      <c r="B1079" s="10" t="s">
        <v>1416</v>
      </c>
      <c r="C1079" s="10" t="s">
        <v>1468</v>
      </c>
      <c r="D1079" s="64" t="s">
        <v>11454</v>
      </c>
      <c r="E1079" s="10">
        <v>25</v>
      </c>
    </row>
    <row r="1080" spans="1:5" ht="54.95" customHeight="1" x14ac:dyDescent="0.25">
      <c r="A1080" s="10">
        <f>SUBTOTAL(3,$B$3:B1080)</f>
        <v>1078</v>
      </c>
      <c r="B1080" s="10" t="s">
        <v>1416</v>
      </c>
      <c r="C1080" s="10" t="s">
        <v>1474</v>
      </c>
      <c r="D1080" s="10" t="s">
        <v>8264</v>
      </c>
      <c r="E1080" s="10">
        <v>80</v>
      </c>
    </row>
    <row r="1081" spans="1:5" ht="54.95" customHeight="1" x14ac:dyDescent="0.25">
      <c r="A1081" s="10">
        <f>SUBTOTAL(3,$B$3:B1081)</f>
        <v>1079</v>
      </c>
      <c r="B1081" s="10" t="s">
        <v>1416</v>
      </c>
      <c r="C1081" s="10" t="s">
        <v>1478</v>
      </c>
      <c r="D1081" s="10" t="s">
        <v>8265</v>
      </c>
      <c r="E1081" s="10">
        <v>54</v>
      </c>
    </row>
    <row r="1082" spans="1:5" ht="54.95" customHeight="1" x14ac:dyDescent="0.25">
      <c r="A1082" s="10">
        <f>SUBTOTAL(3,$B$3:B1082)</f>
        <v>1080</v>
      </c>
      <c r="B1082" s="10" t="s">
        <v>1416</v>
      </c>
      <c r="C1082" s="10" t="s">
        <v>1478</v>
      </c>
      <c r="D1082" s="10" t="s">
        <v>8266</v>
      </c>
      <c r="E1082" s="10">
        <v>72</v>
      </c>
    </row>
    <row r="1083" spans="1:5" ht="54.95" customHeight="1" x14ac:dyDescent="0.25">
      <c r="A1083" s="10">
        <f>SUBTOTAL(3,$B$3:B1083)</f>
        <v>1081</v>
      </c>
      <c r="B1083" s="10" t="s">
        <v>1416</v>
      </c>
      <c r="C1083" s="10" t="s">
        <v>1478</v>
      </c>
      <c r="D1083" s="64" t="s">
        <v>8267</v>
      </c>
      <c r="E1083" s="10">
        <v>21</v>
      </c>
    </row>
    <row r="1084" spans="1:5" ht="54.95" customHeight="1" x14ac:dyDescent="0.25">
      <c r="A1084" s="10">
        <f>SUBTOTAL(3,$B$3:B1084)</f>
        <v>1082</v>
      </c>
      <c r="B1084" s="10" t="s">
        <v>1416</v>
      </c>
      <c r="C1084" s="10" t="s">
        <v>1478</v>
      </c>
      <c r="D1084" s="10" t="s">
        <v>8268</v>
      </c>
      <c r="E1084" s="10">
        <v>18</v>
      </c>
    </row>
    <row r="1085" spans="1:5" ht="54.95" customHeight="1" x14ac:dyDescent="0.25">
      <c r="A1085" s="10">
        <f>SUBTOTAL(3,$B$3:B1085)</f>
        <v>1083</v>
      </c>
      <c r="B1085" s="10" t="s">
        <v>1416</v>
      </c>
      <c r="C1085" s="10" t="s">
        <v>1478</v>
      </c>
      <c r="D1085" s="10" t="s">
        <v>8269</v>
      </c>
      <c r="E1085" s="10">
        <v>30</v>
      </c>
    </row>
    <row r="1086" spans="1:5" ht="54.95" customHeight="1" x14ac:dyDescent="0.25">
      <c r="A1086" s="10">
        <f>SUBTOTAL(3,$B$3:B1086)</f>
        <v>1084</v>
      </c>
      <c r="B1086" s="10" t="s">
        <v>1416</v>
      </c>
      <c r="C1086" s="10" t="s">
        <v>4939</v>
      </c>
      <c r="D1086" s="64" t="s">
        <v>8270</v>
      </c>
      <c r="E1086" s="10">
        <v>57</v>
      </c>
    </row>
    <row r="1087" spans="1:5" ht="54.95" customHeight="1" x14ac:dyDescent="0.25">
      <c r="A1087" s="10">
        <f>SUBTOTAL(3,$B$3:B1087)</f>
        <v>1085</v>
      </c>
      <c r="B1087" s="10" t="s">
        <v>1416</v>
      </c>
      <c r="C1087" s="10" t="s">
        <v>1483</v>
      </c>
      <c r="D1087" s="10" t="s">
        <v>8271</v>
      </c>
      <c r="E1087" s="10">
        <v>77</v>
      </c>
    </row>
    <row r="1088" spans="1:5" ht="54.95" customHeight="1" x14ac:dyDescent="0.25">
      <c r="A1088" s="10">
        <f>SUBTOTAL(3,$B$3:B1088)</f>
        <v>1086</v>
      </c>
      <c r="B1088" s="10" t="s">
        <v>1416</v>
      </c>
      <c r="C1088" s="10" t="s">
        <v>1483</v>
      </c>
      <c r="D1088" s="10" t="s">
        <v>8272</v>
      </c>
      <c r="E1088" s="10">
        <v>20</v>
      </c>
    </row>
    <row r="1089" spans="1:5" ht="54.95" customHeight="1" x14ac:dyDescent="0.25">
      <c r="A1089" s="10">
        <f>SUBTOTAL(3,$B$3:B1089)</f>
        <v>1087</v>
      </c>
      <c r="B1089" s="10" t="s">
        <v>1416</v>
      </c>
      <c r="C1089" s="10" t="s">
        <v>1485</v>
      </c>
      <c r="D1089" s="64" t="s">
        <v>11455</v>
      </c>
      <c r="E1089" s="10">
        <v>22</v>
      </c>
    </row>
    <row r="1090" spans="1:5" ht="54.95" customHeight="1" x14ac:dyDescent="0.25">
      <c r="A1090" s="10">
        <f>SUBTOTAL(3,$B$3:B1090)</f>
        <v>1088</v>
      </c>
      <c r="B1090" s="10" t="s">
        <v>1416</v>
      </c>
      <c r="C1090" s="10" t="s">
        <v>1485</v>
      </c>
      <c r="D1090" s="10" t="s">
        <v>8273</v>
      </c>
      <c r="E1090" s="10">
        <v>73</v>
      </c>
    </row>
    <row r="1091" spans="1:5" ht="54.95" customHeight="1" x14ac:dyDescent="0.25">
      <c r="A1091" s="10">
        <f>SUBTOTAL(3,$B$3:B1091)</f>
        <v>1089</v>
      </c>
      <c r="B1091" s="10" t="s">
        <v>1510</v>
      </c>
      <c r="C1091" s="10" t="s">
        <v>1511</v>
      </c>
      <c r="D1091" s="10" t="s">
        <v>8274</v>
      </c>
      <c r="E1091" s="10">
        <v>15</v>
      </c>
    </row>
    <row r="1092" spans="1:5" ht="54.95" customHeight="1" x14ac:dyDescent="0.25">
      <c r="A1092" s="10">
        <f>SUBTOTAL(3,$B$3:B1092)</f>
        <v>1090</v>
      </c>
      <c r="B1092" s="10" t="s">
        <v>1510</v>
      </c>
      <c r="C1092" s="10" t="s">
        <v>1511</v>
      </c>
      <c r="D1092" s="10" t="s">
        <v>8275</v>
      </c>
      <c r="E1092" s="10">
        <v>51</v>
      </c>
    </row>
    <row r="1093" spans="1:5" ht="54.95" customHeight="1" x14ac:dyDescent="0.25">
      <c r="A1093" s="10">
        <f>SUBTOTAL(3,$B$3:B1093)</f>
        <v>1091</v>
      </c>
      <c r="B1093" s="10" t="s">
        <v>1510</v>
      </c>
      <c r="C1093" s="10" t="s">
        <v>1511</v>
      </c>
      <c r="D1093" s="10" t="s">
        <v>8276</v>
      </c>
      <c r="E1093" s="10">
        <v>61</v>
      </c>
    </row>
    <row r="1094" spans="1:5" ht="54.95" customHeight="1" x14ac:dyDescent="0.25">
      <c r="A1094" s="10">
        <f>SUBTOTAL(3,$B$3:B1094)</f>
        <v>1092</v>
      </c>
      <c r="B1094" s="10" t="s">
        <v>1510</v>
      </c>
      <c r="C1094" s="10" t="s">
        <v>1511</v>
      </c>
      <c r="D1094" s="10" t="s">
        <v>8277</v>
      </c>
      <c r="E1094" s="10">
        <v>79</v>
      </c>
    </row>
    <row r="1095" spans="1:5" ht="54.95" customHeight="1" x14ac:dyDescent="0.25">
      <c r="A1095" s="10">
        <f>SUBTOTAL(3,$B$3:B1095)</f>
        <v>1093</v>
      </c>
      <c r="B1095" s="10" t="s">
        <v>1510</v>
      </c>
      <c r="C1095" s="10" t="s">
        <v>1511</v>
      </c>
      <c r="D1095" s="10" t="s">
        <v>8278</v>
      </c>
      <c r="E1095" s="10">
        <v>51</v>
      </c>
    </row>
    <row r="1096" spans="1:5" ht="54.95" customHeight="1" x14ac:dyDescent="0.25">
      <c r="A1096" s="10">
        <f>SUBTOTAL(3,$B$3:B1096)</f>
        <v>1094</v>
      </c>
      <c r="B1096" s="10" t="s">
        <v>1510</v>
      </c>
      <c r="C1096" s="10" t="s">
        <v>1511</v>
      </c>
      <c r="D1096" s="10" t="s">
        <v>8279</v>
      </c>
      <c r="E1096" s="10">
        <v>69</v>
      </c>
    </row>
    <row r="1097" spans="1:5" ht="54.95" customHeight="1" x14ac:dyDescent="0.25">
      <c r="A1097" s="10">
        <f>SUBTOTAL(3,$B$3:B1097)</f>
        <v>1095</v>
      </c>
      <c r="B1097" s="10" t="s">
        <v>1510</v>
      </c>
      <c r="C1097" s="10" t="s">
        <v>1511</v>
      </c>
      <c r="D1097" s="10" t="s">
        <v>8280</v>
      </c>
      <c r="E1097" s="10">
        <v>65</v>
      </c>
    </row>
    <row r="1098" spans="1:5" ht="54.95" customHeight="1" x14ac:dyDescent="0.25">
      <c r="A1098" s="10">
        <f>SUBTOTAL(3,$B$3:B1098)</f>
        <v>1096</v>
      </c>
      <c r="B1098" s="10" t="s">
        <v>1510</v>
      </c>
      <c r="C1098" s="10" t="s">
        <v>1511</v>
      </c>
      <c r="D1098" s="10" t="s">
        <v>8281</v>
      </c>
      <c r="E1098" s="10">
        <v>71</v>
      </c>
    </row>
    <row r="1099" spans="1:5" ht="54.95" customHeight="1" x14ac:dyDescent="0.25">
      <c r="A1099" s="10">
        <f>SUBTOTAL(3,$B$3:B1099)</f>
        <v>1097</v>
      </c>
      <c r="B1099" s="10" t="s">
        <v>1510</v>
      </c>
      <c r="C1099" s="10" t="s">
        <v>1511</v>
      </c>
      <c r="D1099" s="10" t="s">
        <v>8282</v>
      </c>
      <c r="E1099" s="10">
        <v>18</v>
      </c>
    </row>
    <row r="1100" spans="1:5" ht="54.95" customHeight="1" x14ac:dyDescent="0.25">
      <c r="A1100" s="10">
        <f>SUBTOTAL(3,$B$3:B1100)</f>
        <v>1098</v>
      </c>
      <c r="B1100" s="10" t="s">
        <v>1510</v>
      </c>
      <c r="C1100" s="10" t="s">
        <v>1511</v>
      </c>
      <c r="D1100" s="10" t="s">
        <v>8283</v>
      </c>
      <c r="E1100" s="10">
        <v>42</v>
      </c>
    </row>
    <row r="1101" spans="1:5" ht="54.95" customHeight="1" x14ac:dyDescent="0.25">
      <c r="A1101" s="10">
        <f>SUBTOTAL(3,$B$3:B1101)</f>
        <v>1099</v>
      </c>
      <c r="B1101" s="10" t="s">
        <v>1510</v>
      </c>
      <c r="C1101" s="10" t="s">
        <v>1511</v>
      </c>
      <c r="D1101" s="10" t="s">
        <v>8284</v>
      </c>
      <c r="E1101" s="10">
        <v>76</v>
      </c>
    </row>
    <row r="1102" spans="1:5" ht="54.95" customHeight="1" x14ac:dyDescent="0.25">
      <c r="A1102" s="10">
        <f>SUBTOTAL(3,$B$3:B1102)</f>
        <v>1100</v>
      </c>
      <c r="B1102" s="10" t="s">
        <v>1510</v>
      </c>
      <c r="C1102" s="10" t="s">
        <v>1511</v>
      </c>
      <c r="D1102" s="10" t="s">
        <v>8285</v>
      </c>
      <c r="E1102" s="10">
        <v>78</v>
      </c>
    </row>
    <row r="1103" spans="1:5" ht="54.95" customHeight="1" x14ac:dyDescent="0.25">
      <c r="A1103" s="10">
        <f>SUBTOTAL(3,$B$3:B1103)</f>
        <v>1101</v>
      </c>
      <c r="B1103" s="10" t="s">
        <v>1510</v>
      </c>
      <c r="C1103" s="10" t="s">
        <v>1511</v>
      </c>
      <c r="D1103" s="10" t="s">
        <v>8286</v>
      </c>
      <c r="E1103" s="10">
        <v>38</v>
      </c>
    </row>
    <row r="1104" spans="1:5" ht="54.95" customHeight="1" x14ac:dyDescent="0.25">
      <c r="A1104" s="10">
        <f>SUBTOTAL(3,$B$3:B1104)</f>
        <v>1102</v>
      </c>
      <c r="B1104" s="10" t="s">
        <v>1510</v>
      </c>
      <c r="C1104" s="10" t="s">
        <v>1511</v>
      </c>
      <c r="D1104" s="10" t="s">
        <v>8287</v>
      </c>
      <c r="E1104" s="10">
        <v>71</v>
      </c>
    </row>
    <row r="1105" spans="1:5" ht="54.95" customHeight="1" x14ac:dyDescent="0.25">
      <c r="A1105" s="10">
        <f>SUBTOTAL(3,$B$3:B1105)</f>
        <v>1103</v>
      </c>
      <c r="B1105" s="10" t="s">
        <v>1510</v>
      </c>
      <c r="C1105" s="10" t="s">
        <v>1511</v>
      </c>
      <c r="D1105" s="10" t="s">
        <v>8288</v>
      </c>
      <c r="E1105" s="10">
        <v>70</v>
      </c>
    </row>
    <row r="1106" spans="1:5" ht="54.95" customHeight="1" x14ac:dyDescent="0.25">
      <c r="A1106" s="10">
        <f>SUBTOTAL(3,$B$3:B1106)</f>
        <v>1104</v>
      </c>
      <c r="B1106" s="10" t="s">
        <v>1510</v>
      </c>
      <c r="C1106" s="10" t="s">
        <v>1511</v>
      </c>
      <c r="D1106" s="10" t="s">
        <v>8289</v>
      </c>
      <c r="E1106" s="10">
        <v>73</v>
      </c>
    </row>
    <row r="1107" spans="1:5" ht="54.95" customHeight="1" x14ac:dyDescent="0.25">
      <c r="A1107" s="10">
        <f>SUBTOTAL(3,$B$3:B1107)</f>
        <v>1105</v>
      </c>
      <c r="B1107" s="10" t="s">
        <v>1510</v>
      </c>
      <c r="C1107" s="10" t="s">
        <v>1511</v>
      </c>
      <c r="D1107" s="10" t="s">
        <v>8290</v>
      </c>
      <c r="E1107" s="10">
        <v>12</v>
      </c>
    </row>
    <row r="1108" spans="1:5" ht="54.95" customHeight="1" x14ac:dyDescent="0.25">
      <c r="A1108" s="10">
        <f>SUBTOTAL(3,$B$3:B1108)</f>
        <v>1106</v>
      </c>
      <c r="B1108" s="10" t="s">
        <v>1510</v>
      </c>
      <c r="C1108" s="10" t="s">
        <v>1511</v>
      </c>
      <c r="D1108" s="10" t="s">
        <v>8291</v>
      </c>
      <c r="E1108" s="10">
        <v>68</v>
      </c>
    </row>
    <row r="1109" spans="1:5" ht="54.95" customHeight="1" x14ac:dyDescent="0.25">
      <c r="A1109" s="10">
        <f>SUBTOTAL(3,$B$3:B1109)</f>
        <v>1107</v>
      </c>
      <c r="B1109" s="10" t="s">
        <v>1510</v>
      </c>
      <c r="C1109" s="10" t="s">
        <v>1511</v>
      </c>
      <c r="D1109" s="10" t="s">
        <v>8292</v>
      </c>
      <c r="E1109" s="10">
        <v>65</v>
      </c>
    </row>
    <row r="1110" spans="1:5" ht="54.95" customHeight="1" x14ac:dyDescent="0.25">
      <c r="A1110" s="10">
        <f>SUBTOTAL(3,$B$3:B1110)</f>
        <v>1108</v>
      </c>
      <c r="B1110" s="10" t="s">
        <v>1510</v>
      </c>
      <c r="C1110" s="10" t="s">
        <v>1523</v>
      </c>
      <c r="D1110" s="10" t="s">
        <v>8293</v>
      </c>
      <c r="E1110" s="10">
        <v>26</v>
      </c>
    </row>
    <row r="1111" spans="1:5" ht="54.95" customHeight="1" x14ac:dyDescent="0.25">
      <c r="A1111" s="10">
        <f>SUBTOTAL(3,$B$3:B1111)</f>
        <v>1109</v>
      </c>
      <c r="B1111" s="10" t="s">
        <v>1510</v>
      </c>
      <c r="C1111" s="10" t="s">
        <v>1526</v>
      </c>
      <c r="D1111" s="10" t="s">
        <v>8294</v>
      </c>
      <c r="E1111" s="10">
        <v>9</v>
      </c>
    </row>
    <row r="1112" spans="1:5" ht="54.95" customHeight="1" x14ac:dyDescent="0.25">
      <c r="A1112" s="10">
        <f>SUBTOTAL(3,$B$3:B1112)</f>
        <v>1110</v>
      </c>
      <c r="B1112" s="10" t="s">
        <v>1510</v>
      </c>
      <c r="C1112" s="10" t="s">
        <v>1526</v>
      </c>
      <c r="D1112" s="10" t="s">
        <v>8295</v>
      </c>
      <c r="E1112" s="10">
        <v>63</v>
      </c>
    </row>
    <row r="1113" spans="1:5" ht="54.95" customHeight="1" x14ac:dyDescent="0.25">
      <c r="A1113" s="10">
        <f>SUBTOTAL(3,$B$3:B1113)</f>
        <v>1111</v>
      </c>
      <c r="B1113" s="10" t="s">
        <v>1510</v>
      </c>
      <c r="C1113" s="10" t="s">
        <v>1526</v>
      </c>
      <c r="D1113" s="10" t="s">
        <v>8296</v>
      </c>
      <c r="E1113" s="10">
        <v>69</v>
      </c>
    </row>
    <row r="1114" spans="1:5" ht="54.95" customHeight="1" x14ac:dyDescent="0.25">
      <c r="A1114" s="10">
        <f>SUBTOTAL(3,$B$3:B1114)</f>
        <v>1112</v>
      </c>
      <c r="B1114" s="10" t="s">
        <v>1510</v>
      </c>
      <c r="C1114" s="10" t="s">
        <v>1526</v>
      </c>
      <c r="D1114" s="10" t="s">
        <v>8297</v>
      </c>
      <c r="E1114" s="10">
        <v>72</v>
      </c>
    </row>
    <row r="1115" spans="1:5" ht="54.95" customHeight="1" x14ac:dyDescent="0.25">
      <c r="A1115" s="10">
        <f>SUBTOTAL(3,$B$3:B1115)</f>
        <v>1113</v>
      </c>
      <c r="B1115" s="10" t="s">
        <v>1510</v>
      </c>
      <c r="C1115" s="10" t="s">
        <v>1526</v>
      </c>
      <c r="D1115" s="10" t="s">
        <v>8298</v>
      </c>
      <c r="E1115" s="10">
        <v>77</v>
      </c>
    </row>
    <row r="1116" spans="1:5" ht="54.95" customHeight="1" x14ac:dyDescent="0.25">
      <c r="A1116" s="10">
        <f>SUBTOTAL(3,$B$3:B1116)</f>
        <v>1114</v>
      </c>
      <c r="B1116" s="10" t="s">
        <v>1510</v>
      </c>
      <c r="C1116" s="10" t="s">
        <v>1533</v>
      </c>
      <c r="D1116" s="10" t="s">
        <v>8299</v>
      </c>
      <c r="E1116" s="10">
        <v>47</v>
      </c>
    </row>
    <row r="1117" spans="1:5" ht="54.95" customHeight="1" x14ac:dyDescent="0.25">
      <c r="A1117" s="10">
        <f>SUBTOTAL(3,$B$3:B1117)</f>
        <v>1115</v>
      </c>
      <c r="B1117" s="10" t="s">
        <v>1510</v>
      </c>
      <c r="C1117" s="10" t="s">
        <v>1533</v>
      </c>
      <c r="D1117" s="10" t="s">
        <v>8300</v>
      </c>
      <c r="E1117" s="10">
        <v>22</v>
      </c>
    </row>
    <row r="1118" spans="1:5" ht="54.95" customHeight="1" x14ac:dyDescent="0.25">
      <c r="A1118" s="10">
        <f>SUBTOTAL(3,$B$3:B1118)</f>
        <v>1116</v>
      </c>
      <c r="B1118" s="10" t="s">
        <v>1510</v>
      </c>
      <c r="C1118" s="10" t="s">
        <v>1533</v>
      </c>
      <c r="D1118" s="10" t="s">
        <v>8301</v>
      </c>
      <c r="E1118" s="10">
        <v>1</v>
      </c>
    </row>
    <row r="1119" spans="1:5" ht="54.95" customHeight="1" x14ac:dyDescent="0.25">
      <c r="A1119" s="10">
        <f>SUBTOTAL(3,$B$3:B1119)</f>
        <v>1117</v>
      </c>
      <c r="B1119" s="10" t="s">
        <v>1510</v>
      </c>
      <c r="C1119" s="10" t="s">
        <v>1533</v>
      </c>
      <c r="D1119" s="10" t="s">
        <v>8302</v>
      </c>
      <c r="E1119" s="10">
        <v>5</v>
      </c>
    </row>
    <row r="1120" spans="1:5" ht="54.95" customHeight="1" x14ac:dyDescent="0.25">
      <c r="A1120" s="10">
        <f>SUBTOTAL(3,$B$3:B1120)</f>
        <v>1118</v>
      </c>
      <c r="B1120" s="10" t="s">
        <v>1510</v>
      </c>
      <c r="C1120" s="10" t="s">
        <v>3501</v>
      </c>
      <c r="D1120" s="10" t="s">
        <v>8303</v>
      </c>
      <c r="E1120" s="10">
        <v>26</v>
      </c>
    </row>
    <row r="1121" spans="1:5" ht="54.95" customHeight="1" x14ac:dyDescent="0.25">
      <c r="A1121" s="10">
        <f>SUBTOTAL(3,$B$3:B1121)</f>
        <v>1119</v>
      </c>
      <c r="B1121" s="10" t="s">
        <v>1510</v>
      </c>
      <c r="C1121" s="10" t="s">
        <v>3501</v>
      </c>
      <c r="D1121" s="10" t="s">
        <v>8304</v>
      </c>
      <c r="E1121" s="10">
        <v>13</v>
      </c>
    </row>
    <row r="1122" spans="1:5" ht="54.95" customHeight="1" x14ac:dyDescent="0.25">
      <c r="A1122" s="10">
        <f>SUBTOTAL(3,$B$3:B1122)</f>
        <v>1120</v>
      </c>
      <c r="B1122" s="10" t="s">
        <v>1510</v>
      </c>
      <c r="C1122" s="10" t="s">
        <v>3501</v>
      </c>
      <c r="D1122" s="10" t="s">
        <v>8305</v>
      </c>
      <c r="E1122" s="10">
        <v>10</v>
      </c>
    </row>
    <row r="1123" spans="1:5" ht="54.95" customHeight="1" x14ac:dyDescent="0.25">
      <c r="A1123" s="10">
        <f>SUBTOTAL(3,$B$3:B1123)</f>
        <v>1121</v>
      </c>
      <c r="B1123" s="10" t="s">
        <v>1510</v>
      </c>
      <c r="C1123" s="10" t="s">
        <v>3501</v>
      </c>
      <c r="D1123" s="10" t="s">
        <v>8306</v>
      </c>
      <c r="E1123" s="10">
        <v>27</v>
      </c>
    </row>
    <row r="1124" spans="1:5" ht="54.95" customHeight="1" x14ac:dyDescent="0.25">
      <c r="A1124" s="10">
        <f>SUBTOTAL(3,$B$3:B1124)</f>
        <v>1122</v>
      </c>
      <c r="B1124" s="10" t="s">
        <v>1510</v>
      </c>
      <c r="C1124" s="10" t="s">
        <v>3501</v>
      </c>
      <c r="D1124" s="10" t="s">
        <v>8307</v>
      </c>
      <c r="E1124" s="10">
        <v>19</v>
      </c>
    </row>
    <row r="1125" spans="1:5" ht="54.95" customHeight="1" x14ac:dyDescent="0.25">
      <c r="A1125" s="10">
        <f>SUBTOTAL(3,$B$3:B1125)</f>
        <v>1123</v>
      </c>
      <c r="B1125" s="10" t="s">
        <v>1510</v>
      </c>
      <c r="C1125" s="10" t="s">
        <v>3501</v>
      </c>
      <c r="D1125" s="10" t="s">
        <v>8308</v>
      </c>
      <c r="E1125" s="10">
        <v>16</v>
      </c>
    </row>
    <row r="1126" spans="1:5" ht="54.95" customHeight="1" x14ac:dyDescent="0.25">
      <c r="A1126" s="10">
        <f>SUBTOTAL(3,$B$3:B1126)</f>
        <v>1124</v>
      </c>
      <c r="B1126" s="10" t="s">
        <v>1510</v>
      </c>
      <c r="C1126" s="10" t="s">
        <v>3501</v>
      </c>
      <c r="D1126" s="10" t="s">
        <v>8309</v>
      </c>
      <c r="E1126" s="10">
        <v>26</v>
      </c>
    </row>
    <row r="1127" spans="1:5" ht="54.95" customHeight="1" x14ac:dyDescent="0.25">
      <c r="A1127" s="10">
        <f>SUBTOTAL(3,$B$3:B1127)</f>
        <v>1125</v>
      </c>
      <c r="B1127" s="10" t="s">
        <v>1510</v>
      </c>
      <c r="C1127" s="10" t="s">
        <v>3501</v>
      </c>
      <c r="D1127" s="10" t="s">
        <v>11207</v>
      </c>
      <c r="E1127" s="10">
        <v>22</v>
      </c>
    </row>
    <row r="1128" spans="1:5" ht="54.95" customHeight="1" x14ac:dyDescent="0.25">
      <c r="A1128" s="10">
        <f>SUBTOTAL(3,$B$3:B1128)</f>
        <v>1126</v>
      </c>
      <c r="B1128" s="10" t="s">
        <v>1510</v>
      </c>
      <c r="C1128" s="10" t="s">
        <v>3501</v>
      </c>
      <c r="D1128" s="10" t="s">
        <v>8310</v>
      </c>
      <c r="E1128" s="10">
        <v>17</v>
      </c>
    </row>
    <row r="1129" spans="1:5" ht="54.95" customHeight="1" x14ac:dyDescent="0.25">
      <c r="A1129" s="10">
        <f>SUBTOTAL(3,$B$3:B1129)</f>
        <v>1127</v>
      </c>
      <c r="B1129" s="10" t="s">
        <v>1540</v>
      </c>
      <c r="C1129" s="10" t="s">
        <v>1541</v>
      </c>
      <c r="D1129" s="10" t="s">
        <v>8311</v>
      </c>
      <c r="E1129" s="10">
        <v>45</v>
      </c>
    </row>
    <row r="1130" spans="1:5" ht="54.95" customHeight="1" x14ac:dyDescent="0.25">
      <c r="A1130" s="10">
        <f>SUBTOTAL(3,$B$3:B1130)</f>
        <v>1128</v>
      </c>
      <c r="B1130" s="10" t="s">
        <v>1540</v>
      </c>
      <c r="C1130" s="10" t="s">
        <v>1541</v>
      </c>
      <c r="D1130" s="10" t="s">
        <v>8312</v>
      </c>
      <c r="E1130" s="10">
        <v>63</v>
      </c>
    </row>
    <row r="1131" spans="1:5" ht="54.95" customHeight="1" x14ac:dyDescent="0.25">
      <c r="A1131" s="10">
        <f>SUBTOTAL(3,$B$3:B1131)</f>
        <v>1129</v>
      </c>
      <c r="B1131" s="10" t="s">
        <v>1540</v>
      </c>
      <c r="C1131" s="10" t="s">
        <v>1541</v>
      </c>
      <c r="D1131" s="10" t="s">
        <v>8313</v>
      </c>
      <c r="E1131" s="10">
        <v>50</v>
      </c>
    </row>
    <row r="1132" spans="1:5" ht="54.95" customHeight="1" x14ac:dyDescent="0.25">
      <c r="A1132" s="10">
        <f>SUBTOTAL(3,$B$3:B1132)</f>
        <v>1130</v>
      </c>
      <c r="B1132" s="10" t="s">
        <v>1540</v>
      </c>
      <c r="C1132" s="10" t="s">
        <v>1541</v>
      </c>
      <c r="D1132" s="10" t="s">
        <v>2414</v>
      </c>
      <c r="E1132" s="10">
        <v>78</v>
      </c>
    </row>
    <row r="1133" spans="1:5" ht="54.95" customHeight="1" x14ac:dyDescent="0.25">
      <c r="A1133" s="10">
        <f>SUBTOTAL(3,$B$3:B1133)</f>
        <v>1131</v>
      </c>
      <c r="B1133" s="10" t="s">
        <v>1540</v>
      </c>
      <c r="C1133" s="10" t="s">
        <v>1541</v>
      </c>
      <c r="D1133" s="10" t="s">
        <v>8314</v>
      </c>
      <c r="E1133" s="10">
        <v>76</v>
      </c>
    </row>
    <row r="1134" spans="1:5" ht="54.95" customHeight="1" x14ac:dyDescent="0.25">
      <c r="A1134" s="10">
        <f>SUBTOTAL(3,$B$3:B1134)</f>
        <v>1132</v>
      </c>
      <c r="B1134" s="10" t="s">
        <v>1540</v>
      </c>
      <c r="C1134" s="10" t="s">
        <v>1541</v>
      </c>
      <c r="D1134" s="10" t="s">
        <v>8315</v>
      </c>
      <c r="E1134" s="10">
        <v>58</v>
      </c>
    </row>
    <row r="1135" spans="1:5" ht="54.95" customHeight="1" x14ac:dyDescent="0.25">
      <c r="A1135" s="10">
        <f>SUBTOTAL(3,$B$3:B1135)</f>
        <v>1133</v>
      </c>
      <c r="B1135" s="10" t="s">
        <v>1540</v>
      </c>
      <c r="C1135" s="10" t="s">
        <v>1541</v>
      </c>
      <c r="D1135" s="10" t="s">
        <v>8316</v>
      </c>
      <c r="E1135" s="10">
        <v>58</v>
      </c>
    </row>
    <row r="1136" spans="1:5" ht="54.95" customHeight="1" x14ac:dyDescent="0.25">
      <c r="A1136" s="10">
        <f>SUBTOTAL(3,$B$3:B1136)</f>
        <v>1134</v>
      </c>
      <c r="B1136" s="10" t="s">
        <v>1540</v>
      </c>
      <c r="C1136" s="10" t="s">
        <v>1541</v>
      </c>
      <c r="D1136" s="10" t="s">
        <v>8317</v>
      </c>
      <c r="E1136" s="10">
        <v>68</v>
      </c>
    </row>
    <row r="1137" spans="1:5" ht="54.95" customHeight="1" x14ac:dyDescent="0.25">
      <c r="A1137" s="10">
        <f>SUBTOTAL(3,$B$3:B1137)</f>
        <v>1135</v>
      </c>
      <c r="B1137" s="10" t="s">
        <v>1540</v>
      </c>
      <c r="C1137" s="10" t="s">
        <v>1541</v>
      </c>
      <c r="D1137" s="10" t="s">
        <v>8318</v>
      </c>
      <c r="E1137" s="10">
        <v>26</v>
      </c>
    </row>
    <row r="1138" spans="1:5" ht="54.95" customHeight="1" x14ac:dyDescent="0.25">
      <c r="A1138" s="10">
        <f>SUBTOTAL(3,$B$3:B1138)</f>
        <v>1136</v>
      </c>
      <c r="B1138" s="10" t="s">
        <v>1540</v>
      </c>
      <c r="C1138" s="10" t="s">
        <v>1541</v>
      </c>
      <c r="D1138" s="10" t="s">
        <v>8319</v>
      </c>
      <c r="E1138" s="10">
        <v>70</v>
      </c>
    </row>
    <row r="1139" spans="1:5" ht="54.95" customHeight="1" x14ac:dyDescent="0.25">
      <c r="A1139" s="10">
        <f>SUBTOTAL(3,$B$3:B1139)</f>
        <v>1137</v>
      </c>
      <c r="B1139" s="10" t="s">
        <v>1540</v>
      </c>
      <c r="C1139" s="10" t="s">
        <v>1541</v>
      </c>
      <c r="D1139" s="10" t="s">
        <v>8320</v>
      </c>
      <c r="E1139" s="10">
        <v>72</v>
      </c>
    </row>
    <row r="1140" spans="1:5" ht="54.95" customHeight="1" x14ac:dyDescent="0.25">
      <c r="A1140" s="10">
        <f>SUBTOTAL(3,$B$3:B1140)</f>
        <v>1138</v>
      </c>
      <c r="B1140" s="10" t="s">
        <v>1540</v>
      </c>
      <c r="C1140" s="10" t="s">
        <v>1554</v>
      </c>
      <c r="D1140" s="10" t="s">
        <v>8321</v>
      </c>
      <c r="E1140" s="10">
        <v>20</v>
      </c>
    </row>
    <row r="1141" spans="1:5" ht="54.95" customHeight="1" x14ac:dyDescent="0.25">
      <c r="A1141" s="10">
        <f>SUBTOTAL(3,$B$3:B1141)</f>
        <v>1139</v>
      </c>
      <c r="B1141" s="10" t="s">
        <v>1540</v>
      </c>
      <c r="C1141" s="10" t="s">
        <v>1554</v>
      </c>
      <c r="D1141" s="10" t="s">
        <v>8322</v>
      </c>
      <c r="E1141" s="10">
        <v>80</v>
      </c>
    </row>
    <row r="1142" spans="1:5" ht="54.95" customHeight="1" x14ac:dyDescent="0.25">
      <c r="A1142" s="10">
        <f>SUBTOTAL(3,$B$3:B1142)</f>
        <v>1140</v>
      </c>
      <c r="B1142" s="10" t="s">
        <v>1540</v>
      </c>
      <c r="C1142" s="10" t="s">
        <v>1554</v>
      </c>
      <c r="D1142" s="10" t="s">
        <v>8323</v>
      </c>
      <c r="E1142" s="10">
        <v>26</v>
      </c>
    </row>
    <row r="1143" spans="1:5" ht="54.95" customHeight="1" x14ac:dyDescent="0.25">
      <c r="A1143" s="10">
        <f>SUBTOTAL(3,$B$3:B1143)</f>
        <v>1141</v>
      </c>
      <c r="B1143" s="10" t="s">
        <v>1540</v>
      </c>
      <c r="C1143" s="10" t="s">
        <v>1554</v>
      </c>
      <c r="D1143" s="10" t="s">
        <v>8324</v>
      </c>
      <c r="E1143" s="10">
        <v>62</v>
      </c>
    </row>
    <row r="1144" spans="1:5" ht="54.95" customHeight="1" x14ac:dyDescent="0.25">
      <c r="A1144" s="10">
        <f>SUBTOTAL(3,$B$3:B1144)</f>
        <v>1142</v>
      </c>
      <c r="B1144" s="10" t="s">
        <v>1540</v>
      </c>
      <c r="C1144" s="10" t="s">
        <v>1554</v>
      </c>
      <c r="D1144" s="10" t="s">
        <v>8325</v>
      </c>
      <c r="E1144" s="10">
        <v>28</v>
      </c>
    </row>
    <row r="1145" spans="1:5" ht="54.95" customHeight="1" x14ac:dyDescent="0.25">
      <c r="A1145" s="10">
        <f>SUBTOTAL(3,$B$3:B1145)</f>
        <v>1143</v>
      </c>
      <c r="B1145" s="10" t="s">
        <v>1540</v>
      </c>
      <c r="C1145" s="10" t="s">
        <v>1554</v>
      </c>
      <c r="D1145" s="10" t="s">
        <v>8326</v>
      </c>
      <c r="E1145" s="10">
        <v>77</v>
      </c>
    </row>
    <row r="1146" spans="1:5" ht="54.95" customHeight="1" x14ac:dyDescent="0.25">
      <c r="A1146" s="10">
        <f>SUBTOTAL(3,$B$3:B1146)</f>
        <v>1144</v>
      </c>
      <c r="B1146" s="10" t="s">
        <v>1540</v>
      </c>
      <c r="C1146" s="10" t="s">
        <v>1554</v>
      </c>
      <c r="D1146" s="10" t="s">
        <v>8327</v>
      </c>
      <c r="E1146" s="10">
        <v>43</v>
      </c>
    </row>
    <row r="1147" spans="1:5" ht="54.95" customHeight="1" x14ac:dyDescent="0.25">
      <c r="A1147" s="10">
        <f>SUBTOTAL(3,$B$3:B1147)</f>
        <v>1145</v>
      </c>
      <c r="B1147" s="10" t="s">
        <v>1540</v>
      </c>
      <c r="C1147" s="10" t="s">
        <v>1554</v>
      </c>
      <c r="D1147" s="10" t="s">
        <v>8328</v>
      </c>
      <c r="E1147" s="10">
        <v>31</v>
      </c>
    </row>
    <row r="1148" spans="1:5" ht="54.95" customHeight="1" x14ac:dyDescent="0.25">
      <c r="A1148" s="10">
        <f>SUBTOTAL(3,$B$3:B1148)</f>
        <v>1146</v>
      </c>
      <c r="B1148" s="10" t="s">
        <v>1540</v>
      </c>
      <c r="C1148" s="10" t="s">
        <v>1554</v>
      </c>
      <c r="D1148" s="10" t="s">
        <v>8329</v>
      </c>
      <c r="E1148" s="10">
        <v>41</v>
      </c>
    </row>
    <row r="1149" spans="1:5" ht="54.95" customHeight="1" x14ac:dyDescent="0.25">
      <c r="A1149" s="10">
        <f>SUBTOTAL(3,$B$3:B1149)</f>
        <v>1147</v>
      </c>
      <c r="B1149" s="10" t="s">
        <v>1540</v>
      </c>
      <c r="C1149" s="10" t="s">
        <v>1554</v>
      </c>
      <c r="D1149" s="10" t="s">
        <v>8330</v>
      </c>
      <c r="E1149" s="10">
        <v>21</v>
      </c>
    </row>
    <row r="1150" spans="1:5" ht="54.95" customHeight="1" x14ac:dyDescent="0.25">
      <c r="A1150" s="10">
        <f>SUBTOTAL(3,$B$3:B1150)</f>
        <v>1148</v>
      </c>
      <c r="B1150" s="10" t="s">
        <v>1540</v>
      </c>
      <c r="C1150" s="10" t="s">
        <v>1554</v>
      </c>
      <c r="D1150" s="10" t="s">
        <v>8331</v>
      </c>
      <c r="E1150" s="10">
        <v>43</v>
      </c>
    </row>
    <row r="1151" spans="1:5" ht="54.95" customHeight="1" x14ac:dyDescent="0.25">
      <c r="A1151" s="10">
        <f>SUBTOTAL(3,$B$3:B1151)</f>
        <v>1149</v>
      </c>
      <c r="B1151" s="10" t="s">
        <v>1540</v>
      </c>
      <c r="C1151" s="10" t="s">
        <v>1554</v>
      </c>
      <c r="D1151" s="10" t="s">
        <v>8332</v>
      </c>
      <c r="E1151" s="10">
        <v>25</v>
      </c>
    </row>
    <row r="1152" spans="1:5" ht="54.95" customHeight="1" x14ac:dyDescent="0.25">
      <c r="A1152" s="10">
        <f>SUBTOTAL(3,$B$3:B1152)</f>
        <v>1150</v>
      </c>
      <c r="B1152" s="10" t="s">
        <v>1540</v>
      </c>
      <c r="C1152" s="10" t="s">
        <v>1554</v>
      </c>
      <c r="D1152" s="10" t="s">
        <v>8333</v>
      </c>
      <c r="E1152" s="10">
        <v>29</v>
      </c>
    </row>
    <row r="1153" spans="1:5" ht="54.95" customHeight="1" x14ac:dyDescent="0.25">
      <c r="A1153" s="10">
        <f>SUBTOTAL(3,$B$3:B1153)</f>
        <v>1151</v>
      </c>
      <c r="B1153" s="10" t="s">
        <v>1540</v>
      </c>
      <c r="C1153" s="10" t="s">
        <v>3532</v>
      </c>
      <c r="D1153" s="10" t="s">
        <v>8334</v>
      </c>
      <c r="E1153" s="10">
        <v>51</v>
      </c>
    </row>
    <row r="1154" spans="1:5" ht="54.95" customHeight="1" x14ac:dyDescent="0.25">
      <c r="A1154" s="10">
        <f>SUBTOTAL(3,$B$3:B1154)</f>
        <v>1152</v>
      </c>
      <c r="B1154" s="10" t="s">
        <v>1540</v>
      </c>
      <c r="C1154" s="10" t="s">
        <v>3532</v>
      </c>
      <c r="D1154" s="10" t="s">
        <v>8335</v>
      </c>
      <c r="E1154" s="10">
        <v>68</v>
      </c>
    </row>
    <row r="1155" spans="1:5" ht="54.95" customHeight="1" x14ac:dyDescent="0.25">
      <c r="A1155" s="10">
        <f>SUBTOTAL(3,$B$3:B1155)</f>
        <v>1153</v>
      </c>
      <c r="B1155" s="10" t="s">
        <v>1540</v>
      </c>
      <c r="C1155" s="10" t="s">
        <v>3532</v>
      </c>
      <c r="D1155" s="10" t="s">
        <v>8336</v>
      </c>
      <c r="E1155" s="10">
        <v>67</v>
      </c>
    </row>
    <row r="1156" spans="1:5" ht="54.95" customHeight="1" x14ac:dyDescent="0.25">
      <c r="A1156" s="10">
        <f>SUBTOTAL(3,$B$3:B1156)</f>
        <v>1154</v>
      </c>
      <c r="B1156" s="10" t="s">
        <v>1540</v>
      </c>
      <c r="C1156" s="10" t="s">
        <v>3532</v>
      </c>
      <c r="D1156" s="10" t="s">
        <v>8337</v>
      </c>
      <c r="E1156" s="10">
        <v>57</v>
      </c>
    </row>
    <row r="1157" spans="1:5" ht="54.95" customHeight="1" x14ac:dyDescent="0.25">
      <c r="A1157" s="10">
        <f>SUBTOTAL(3,$B$3:B1157)</f>
        <v>1155</v>
      </c>
      <c r="B1157" s="10" t="s">
        <v>1540</v>
      </c>
      <c r="C1157" s="10" t="s">
        <v>3532</v>
      </c>
      <c r="D1157" s="10" t="s">
        <v>8338</v>
      </c>
      <c r="E1157" s="10">
        <v>57</v>
      </c>
    </row>
    <row r="1158" spans="1:5" ht="54.95" customHeight="1" x14ac:dyDescent="0.25">
      <c r="A1158" s="10">
        <f>SUBTOTAL(3,$B$3:B1158)</f>
        <v>1156</v>
      </c>
      <c r="B1158" s="10" t="s">
        <v>1540</v>
      </c>
      <c r="C1158" s="10" t="s">
        <v>1575</v>
      </c>
      <c r="D1158" s="10" t="s">
        <v>8339</v>
      </c>
      <c r="E1158" s="10">
        <v>50</v>
      </c>
    </row>
    <row r="1159" spans="1:5" ht="54.95" customHeight="1" x14ac:dyDescent="0.25">
      <c r="A1159" s="10">
        <f>SUBTOTAL(3,$B$3:B1159)</f>
        <v>1157</v>
      </c>
      <c r="B1159" s="10" t="s">
        <v>1540</v>
      </c>
      <c r="C1159" s="10" t="s">
        <v>1575</v>
      </c>
      <c r="D1159" s="10" t="s">
        <v>8340</v>
      </c>
      <c r="E1159" s="10">
        <v>61</v>
      </c>
    </row>
    <row r="1160" spans="1:5" ht="54.95" customHeight="1" x14ac:dyDescent="0.25">
      <c r="A1160" s="10">
        <f>SUBTOTAL(3,$B$3:B1160)</f>
        <v>1158</v>
      </c>
      <c r="B1160" s="10" t="s">
        <v>1540</v>
      </c>
      <c r="C1160" s="10" t="s">
        <v>1575</v>
      </c>
      <c r="D1160" s="10" t="s">
        <v>8341</v>
      </c>
      <c r="E1160" s="10">
        <v>73</v>
      </c>
    </row>
    <row r="1161" spans="1:5" ht="54.95" customHeight="1" x14ac:dyDescent="0.25">
      <c r="A1161" s="10">
        <f>SUBTOTAL(3,$B$3:B1161)</f>
        <v>1159</v>
      </c>
      <c r="B1161" s="10" t="s">
        <v>1540</v>
      </c>
      <c r="C1161" s="10" t="s">
        <v>1575</v>
      </c>
      <c r="D1161" s="10" t="s">
        <v>8342</v>
      </c>
      <c r="E1161" s="10">
        <v>70</v>
      </c>
    </row>
    <row r="1162" spans="1:5" ht="54.95" customHeight="1" x14ac:dyDescent="0.25">
      <c r="A1162" s="10">
        <f>SUBTOTAL(3,$B$3:B1162)</f>
        <v>1160</v>
      </c>
      <c r="B1162" s="10" t="s">
        <v>1540</v>
      </c>
      <c r="C1162" s="10" t="s">
        <v>1575</v>
      </c>
      <c r="D1162" s="10" t="s">
        <v>8343</v>
      </c>
      <c r="E1162" s="10">
        <v>18</v>
      </c>
    </row>
    <row r="1163" spans="1:5" ht="54.95" customHeight="1" x14ac:dyDescent="0.25">
      <c r="A1163" s="10">
        <f>SUBTOTAL(3,$B$3:B1163)</f>
        <v>1161</v>
      </c>
      <c r="B1163" s="10" t="s">
        <v>1540</v>
      </c>
      <c r="C1163" s="10" t="s">
        <v>1575</v>
      </c>
      <c r="D1163" s="10" t="s">
        <v>8344</v>
      </c>
      <c r="E1163" s="10">
        <v>50</v>
      </c>
    </row>
    <row r="1164" spans="1:5" ht="54.95" customHeight="1" x14ac:dyDescent="0.25">
      <c r="A1164" s="10">
        <f>SUBTOTAL(3,$B$3:B1164)</f>
        <v>1162</v>
      </c>
      <c r="B1164" s="10" t="s">
        <v>1540</v>
      </c>
      <c r="C1164" s="10" t="s">
        <v>1575</v>
      </c>
      <c r="D1164" s="10" t="s">
        <v>8345</v>
      </c>
      <c r="E1164" s="10">
        <v>55</v>
      </c>
    </row>
    <row r="1165" spans="1:5" ht="54.95" customHeight="1" x14ac:dyDescent="0.25">
      <c r="A1165" s="10">
        <f>SUBTOTAL(3,$B$3:B1165)</f>
        <v>1163</v>
      </c>
      <c r="B1165" s="10" t="s">
        <v>1540</v>
      </c>
      <c r="C1165" s="10" t="s">
        <v>1575</v>
      </c>
      <c r="D1165" s="10" t="s">
        <v>8346</v>
      </c>
      <c r="E1165" s="10">
        <v>80</v>
      </c>
    </row>
    <row r="1166" spans="1:5" ht="54.95" customHeight="1" x14ac:dyDescent="0.25">
      <c r="A1166" s="10">
        <f>SUBTOTAL(3,$B$3:B1166)</f>
        <v>1164</v>
      </c>
      <c r="B1166" s="10" t="s">
        <v>1540</v>
      </c>
      <c r="C1166" s="10" t="s">
        <v>1575</v>
      </c>
      <c r="D1166" s="10" t="s">
        <v>8347</v>
      </c>
      <c r="E1166" s="10">
        <v>71</v>
      </c>
    </row>
    <row r="1167" spans="1:5" ht="54.95" customHeight="1" x14ac:dyDescent="0.25">
      <c r="A1167" s="10">
        <f>SUBTOTAL(3,$B$3:B1167)</f>
        <v>1165</v>
      </c>
      <c r="B1167" s="10" t="s">
        <v>1540</v>
      </c>
      <c r="C1167" s="10" t="s">
        <v>1575</v>
      </c>
      <c r="D1167" s="10" t="s">
        <v>8348</v>
      </c>
      <c r="E1167" s="10">
        <v>46</v>
      </c>
    </row>
    <row r="1168" spans="1:5" ht="54.95" customHeight="1" x14ac:dyDescent="0.25">
      <c r="A1168" s="10">
        <f>SUBTOTAL(3,$B$3:B1168)</f>
        <v>1166</v>
      </c>
      <c r="B1168" s="10" t="s">
        <v>1540</v>
      </c>
      <c r="C1168" s="10" t="s">
        <v>1575</v>
      </c>
      <c r="D1168" s="10" t="s">
        <v>8349</v>
      </c>
      <c r="E1168" s="10">
        <v>73</v>
      </c>
    </row>
    <row r="1169" spans="1:5" ht="54.95" customHeight="1" x14ac:dyDescent="0.25">
      <c r="A1169" s="10">
        <f>SUBTOTAL(3,$B$3:B1169)</f>
        <v>1167</v>
      </c>
      <c r="B1169" s="10" t="s">
        <v>1540</v>
      </c>
      <c r="C1169" s="10" t="s">
        <v>1575</v>
      </c>
      <c r="D1169" s="10" t="s">
        <v>8350</v>
      </c>
      <c r="E1169" s="10">
        <v>56</v>
      </c>
    </row>
    <row r="1170" spans="1:5" ht="54.95" customHeight="1" x14ac:dyDescent="0.25">
      <c r="A1170" s="10">
        <f>SUBTOTAL(3,$B$3:B1170)</f>
        <v>1168</v>
      </c>
      <c r="B1170" s="10" t="s">
        <v>1540</v>
      </c>
      <c r="C1170" s="10" t="s">
        <v>1575</v>
      </c>
      <c r="D1170" s="10" t="s">
        <v>8351</v>
      </c>
      <c r="E1170" s="10">
        <v>29</v>
      </c>
    </row>
    <row r="1171" spans="1:5" ht="54.95" customHeight="1" x14ac:dyDescent="0.25">
      <c r="A1171" s="10">
        <f>SUBTOTAL(3,$B$3:B1171)</f>
        <v>1169</v>
      </c>
      <c r="B1171" s="10" t="s">
        <v>1540</v>
      </c>
      <c r="C1171" s="10" t="s">
        <v>1575</v>
      </c>
      <c r="D1171" s="10" t="s">
        <v>8352</v>
      </c>
      <c r="E1171" s="10">
        <v>69</v>
      </c>
    </row>
    <row r="1172" spans="1:5" ht="54.95" customHeight="1" x14ac:dyDescent="0.25">
      <c r="A1172" s="10">
        <f>SUBTOTAL(3,$B$3:B1172)</f>
        <v>1170</v>
      </c>
      <c r="B1172" s="10" t="s">
        <v>1540</v>
      </c>
      <c r="C1172" s="10" t="s">
        <v>1575</v>
      </c>
      <c r="D1172" s="10" t="s">
        <v>8353</v>
      </c>
      <c r="E1172" s="10">
        <v>39</v>
      </c>
    </row>
    <row r="1173" spans="1:5" ht="54.95" customHeight="1" x14ac:dyDescent="0.25">
      <c r="A1173" s="10">
        <f>SUBTOTAL(3,$B$3:B1173)</f>
        <v>1171</v>
      </c>
      <c r="B1173" s="10" t="s">
        <v>1592</v>
      </c>
      <c r="C1173" s="10" t="s">
        <v>1593</v>
      </c>
      <c r="D1173" s="10" t="s">
        <v>8354</v>
      </c>
      <c r="E1173" s="10">
        <v>37</v>
      </c>
    </row>
    <row r="1174" spans="1:5" ht="54.95" customHeight="1" x14ac:dyDescent="0.25">
      <c r="A1174" s="10">
        <f>SUBTOTAL(3,$B$3:B1174)</f>
        <v>1172</v>
      </c>
      <c r="B1174" s="10" t="s">
        <v>1592</v>
      </c>
      <c r="C1174" s="10" t="s">
        <v>1593</v>
      </c>
      <c r="D1174" s="10" t="s">
        <v>8355</v>
      </c>
      <c r="E1174" s="10">
        <v>72</v>
      </c>
    </row>
    <row r="1175" spans="1:5" ht="54.95" customHeight="1" x14ac:dyDescent="0.25">
      <c r="A1175" s="10">
        <f>SUBTOTAL(3,$B$3:B1175)</f>
        <v>1173</v>
      </c>
      <c r="B1175" s="10" t="s">
        <v>1592</v>
      </c>
      <c r="C1175" s="10" t="s">
        <v>1593</v>
      </c>
      <c r="D1175" s="10" t="s">
        <v>8356</v>
      </c>
      <c r="E1175" s="10">
        <v>37</v>
      </c>
    </row>
    <row r="1176" spans="1:5" ht="54.95" customHeight="1" x14ac:dyDescent="0.25">
      <c r="A1176" s="10">
        <f>SUBTOTAL(3,$B$3:B1176)</f>
        <v>1174</v>
      </c>
      <c r="B1176" s="10" t="s">
        <v>1592</v>
      </c>
      <c r="C1176" s="10" t="s">
        <v>1593</v>
      </c>
      <c r="D1176" s="10" t="s">
        <v>8357</v>
      </c>
      <c r="E1176" s="10">
        <v>62</v>
      </c>
    </row>
    <row r="1177" spans="1:5" ht="54.95" customHeight="1" x14ac:dyDescent="0.25">
      <c r="A1177" s="10">
        <f>SUBTOTAL(3,$B$3:B1177)</f>
        <v>1175</v>
      </c>
      <c r="B1177" s="10" t="s">
        <v>1592</v>
      </c>
      <c r="C1177" s="10" t="s">
        <v>1593</v>
      </c>
      <c r="D1177" s="10" t="s">
        <v>8358</v>
      </c>
      <c r="E1177" s="10">
        <v>44</v>
      </c>
    </row>
    <row r="1178" spans="1:5" ht="54.95" customHeight="1" x14ac:dyDescent="0.25">
      <c r="A1178" s="10">
        <f>SUBTOTAL(3,$B$3:B1178)</f>
        <v>1176</v>
      </c>
      <c r="B1178" s="10" t="s">
        <v>1592</v>
      </c>
      <c r="C1178" s="10" t="s">
        <v>1593</v>
      </c>
      <c r="D1178" s="10" t="s">
        <v>8359</v>
      </c>
      <c r="E1178" s="10">
        <v>16</v>
      </c>
    </row>
    <row r="1179" spans="1:5" ht="54.95" customHeight="1" x14ac:dyDescent="0.25">
      <c r="A1179" s="10">
        <f>SUBTOTAL(3,$B$3:B1179)</f>
        <v>1177</v>
      </c>
      <c r="B1179" s="10" t="s">
        <v>1592</v>
      </c>
      <c r="C1179" s="10" t="s">
        <v>1593</v>
      </c>
      <c r="D1179" s="10" t="s">
        <v>8360</v>
      </c>
      <c r="E1179" s="10">
        <v>48</v>
      </c>
    </row>
    <row r="1180" spans="1:5" ht="54.95" customHeight="1" x14ac:dyDescent="0.25">
      <c r="A1180" s="10">
        <f>SUBTOTAL(3,$B$3:B1180)</f>
        <v>1178</v>
      </c>
      <c r="B1180" s="10" t="s">
        <v>1592</v>
      </c>
      <c r="C1180" s="10" t="s">
        <v>1593</v>
      </c>
      <c r="D1180" s="10" t="s">
        <v>8361</v>
      </c>
      <c r="E1180" s="10">
        <v>65</v>
      </c>
    </row>
    <row r="1181" spans="1:5" ht="54.95" customHeight="1" x14ac:dyDescent="0.25">
      <c r="A1181" s="10">
        <f>SUBTOTAL(3,$B$3:B1181)</f>
        <v>1179</v>
      </c>
      <c r="B1181" s="10" t="s">
        <v>1592</v>
      </c>
      <c r="C1181" s="10" t="s">
        <v>1593</v>
      </c>
      <c r="D1181" s="10" t="s">
        <v>8362</v>
      </c>
      <c r="E1181" s="10">
        <v>75</v>
      </c>
    </row>
    <row r="1182" spans="1:5" ht="54.95" customHeight="1" x14ac:dyDescent="0.25">
      <c r="A1182" s="10">
        <f>SUBTOTAL(3,$B$3:B1182)</f>
        <v>1180</v>
      </c>
      <c r="B1182" s="10" t="s">
        <v>1592</v>
      </c>
      <c r="C1182" s="10" t="s">
        <v>1593</v>
      </c>
      <c r="D1182" s="10" t="s">
        <v>8363</v>
      </c>
      <c r="E1182" s="10">
        <v>42</v>
      </c>
    </row>
    <row r="1183" spans="1:5" ht="54.95" customHeight="1" x14ac:dyDescent="0.25">
      <c r="A1183" s="10">
        <f>SUBTOTAL(3,$B$3:B1183)</f>
        <v>1181</v>
      </c>
      <c r="B1183" s="10" t="s">
        <v>1592</v>
      </c>
      <c r="C1183" s="10" t="s">
        <v>1593</v>
      </c>
      <c r="D1183" s="10" t="s">
        <v>8364</v>
      </c>
      <c r="E1183" s="10">
        <v>22</v>
      </c>
    </row>
    <row r="1184" spans="1:5" ht="54.95" customHeight="1" x14ac:dyDescent="0.25">
      <c r="A1184" s="10">
        <f>SUBTOTAL(3,$B$3:B1184)</f>
        <v>1182</v>
      </c>
      <c r="B1184" s="10" t="s">
        <v>1592</v>
      </c>
      <c r="C1184" s="10" t="s">
        <v>1593</v>
      </c>
      <c r="D1184" s="10" t="s">
        <v>8365</v>
      </c>
      <c r="E1184" s="10">
        <v>0</v>
      </c>
    </row>
    <row r="1185" spans="1:5" ht="54.95" customHeight="1" x14ac:dyDescent="0.25">
      <c r="A1185" s="10">
        <f>SUBTOTAL(3,$B$3:B1185)</f>
        <v>1183</v>
      </c>
      <c r="B1185" s="10" t="s">
        <v>1592</v>
      </c>
      <c r="C1185" s="10" t="s">
        <v>1593</v>
      </c>
      <c r="D1185" s="10" t="s">
        <v>8366</v>
      </c>
      <c r="E1185" s="10">
        <v>66</v>
      </c>
    </row>
    <row r="1186" spans="1:5" ht="54.95" customHeight="1" x14ac:dyDescent="0.25">
      <c r="A1186" s="10">
        <f>SUBTOTAL(3,$B$3:B1186)</f>
        <v>1184</v>
      </c>
      <c r="B1186" s="10" t="s">
        <v>1592</v>
      </c>
      <c r="C1186" s="10" t="s">
        <v>1593</v>
      </c>
      <c r="D1186" s="10" t="s">
        <v>8367</v>
      </c>
      <c r="E1186" s="10">
        <v>31</v>
      </c>
    </row>
    <row r="1187" spans="1:5" ht="54.95" customHeight="1" x14ac:dyDescent="0.25">
      <c r="A1187" s="10">
        <f>SUBTOTAL(3,$B$3:B1187)</f>
        <v>1185</v>
      </c>
      <c r="B1187" s="10" t="s">
        <v>1592</v>
      </c>
      <c r="C1187" s="10" t="s">
        <v>1593</v>
      </c>
      <c r="D1187" s="10" t="s">
        <v>8368</v>
      </c>
      <c r="E1187" s="10">
        <v>18</v>
      </c>
    </row>
    <row r="1188" spans="1:5" ht="54.95" customHeight="1" x14ac:dyDescent="0.25">
      <c r="A1188" s="10">
        <f>SUBTOTAL(3,$B$3:B1188)</f>
        <v>1186</v>
      </c>
      <c r="B1188" s="10" t="s">
        <v>1592</v>
      </c>
      <c r="C1188" s="10" t="s">
        <v>1593</v>
      </c>
      <c r="D1188" s="10" t="s">
        <v>8369</v>
      </c>
      <c r="E1188" s="10">
        <v>56</v>
      </c>
    </row>
    <row r="1189" spans="1:5" ht="54.95" customHeight="1" x14ac:dyDescent="0.25">
      <c r="A1189" s="10">
        <f>SUBTOTAL(3,$B$3:B1189)</f>
        <v>1187</v>
      </c>
      <c r="B1189" s="10" t="s">
        <v>1592</v>
      </c>
      <c r="C1189" s="10" t="s">
        <v>1593</v>
      </c>
      <c r="D1189" s="10" t="s">
        <v>8370</v>
      </c>
      <c r="E1189" s="10">
        <v>26</v>
      </c>
    </row>
    <row r="1190" spans="1:5" ht="54.95" customHeight="1" x14ac:dyDescent="0.25">
      <c r="A1190" s="10">
        <f>SUBTOTAL(3,$B$3:B1190)</f>
        <v>1188</v>
      </c>
      <c r="B1190" s="10" t="s">
        <v>1592</v>
      </c>
      <c r="C1190" s="10" t="s">
        <v>1593</v>
      </c>
      <c r="D1190" s="10" t="s">
        <v>8371</v>
      </c>
      <c r="E1190" s="10">
        <v>73</v>
      </c>
    </row>
    <row r="1191" spans="1:5" ht="54.95" customHeight="1" x14ac:dyDescent="0.25">
      <c r="A1191" s="10">
        <f>SUBTOTAL(3,$B$3:B1191)</f>
        <v>1189</v>
      </c>
      <c r="B1191" s="10" t="s">
        <v>1592</v>
      </c>
      <c r="C1191" s="10" t="s">
        <v>1626</v>
      </c>
      <c r="D1191" s="10" t="s">
        <v>8372</v>
      </c>
      <c r="E1191" s="10">
        <v>71</v>
      </c>
    </row>
    <row r="1192" spans="1:5" ht="54.95" customHeight="1" x14ac:dyDescent="0.25">
      <c r="A1192" s="10">
        <f>SUBTOTAL(3,$B$3:B1192)</f>
        <v>1190</v>
      </c>
      <c r="B1192" s="10" t="s">
        <v>1592</v>
      </c>
      <c r="C1192" s="10" t="s">
        <v>1626</v>
      </c>
      <c r="D1192" s="10" t="s">
        <v>8373</v>
      </c>
      <c r="E1192" s="10">
        <v>60</v>
      </c>
    </row>
    <row r="1193" spans="1:5" ht="54.95" customHeight="1" x14ac:dyDescent="0.25">
      <c r="A1193" s="10">
        <f>SUBTOTAL(3,$B$3:B1193)</f>
        <v>1191</v>
      </c>
      <c r="B1193" s="10" t="s">
        <v>1592</v>
      </c>
      <c r="C1193" s="10" t="s">
        <v>1626</v>
      </c>
      <c r="D1193" s="10" t="s">
        <v>8374</v>
      </c>
      <c r="E1193" s="10">
        <v>72</v>
      </c>
    </row>
    <row r="1194" spans="1:5" ht="54.95" customHeight="1" x14ac:dyDescent="0.25">
      <c r="A1194" s="10">
        <f>SUBTOTAL(3,$B$3:B1194)</f>
        <v>1192</v>
      </c>
      <c r="B1194" s="10" t="s">
        <v>1592</v>
      </c>
      <c r="C1194" s="10" t="s">
        <v>1626</v>
      </c>
      <c r="D1194" s="10" t="s">
        <v>8375</v>
      </c>
      <c r="E1194" s="10">
        <v>62</v>
      </c>
    </row>
    <row r="1195" spans="1:5" ht="54.95" customHeight="1" x14ac:dyDescent="0.25">
      <c r="A1195" s="10">
        <f>SUBTOTAL(3,$B$3:B1195)</f>
        <v>1193</v>
      </c>
      <c r="B1195" s="10" t="s">
        <v>1592</v>
      </c>
      <c r="C1195" s="10" t="s">
        <v>1626</v>
      </c>
      <c r="D1195" s="10" t="s">
        <v>8376</v>
      </c>
      <c r="E1195" s="10">
        <v>62</v>
      </c>
    </row>
    <row r="1196" spans="1:5" ht="54.95" customHeight="1" x14ac:dyDescent="0.25">
      <c r="A1196" s="10">
        <f>SUBTOTAL(3,$B$3:B1196)</f>
        <v>1194</v>
      </c>
      <c r="B1196" s="10" t="s">
        <v>1592</v>
      </c>
      <c r="C1196" s="10" t="s">
        <v>1626</v>
      </c>
      <c r="D1196" s="10" t="s">
        <v>7214</v>
      </c>
      <c r="E1196" s="31">
        <v>35</v>
      </c>
    </row>
    <row r="1197" spans="1:5" ht="54.95" customHeight="1" x14ac:dyDescent="0.25">
      <c r="A1197" s="10">
        <f>SUBTOTAL(3,$B$3:B1197)</f>
        <v>1195</v>
      </c>
      <c r="B1197" s="10" t="s">
        <v>1592</v>
      </c>
      <c r="C1197" s="10" t="s">
        <v>1626</v>
      </c>
      <c r="D1197" s="10" t="s">
        <v>8377</v>
      </c>
      <c r="E1197" s="10">
        <v>71</v>
      </c>
    </row>
    <row r="1198" spans="1:5" ht="54.95" customHeight="1" x14ac:dyDescent="0.25">
      <c r="A1198" s="10">
        <f>SUBTOTAL(3,$B$3:B1198)</f>
        <v>1196</v>
      </c>
      <c r="B1198" s="10" t="s">
        <v>1592</v>
      </c>
      <c r="C1198" s="10" t="s">
        <v>1626</v>
      </c>
      <c r="D1198" s="10" t="s">
        <v>8378</v>
      </c>
      <c r="E1198" s="10">
        <v>45</v>
      </c>
    </row>
    <row r="1199" spans="1:5" ht="54.95" customHeight="1" x14ac:dyDescent="0.25">
      <c r="A1199" s="10">
        <f>SUBTOTAL(3,$B$3:B1199)</f>
        <v>1197</v>
      </c>
      <c r="B1199" s="10" t="s">
        <v>1592</v>
      </c>
      <c r="C1199" s="10" t="s">
        <v>1626</v>
      </c>
      <c r="D1199" s="10" t="s">
        <v>8379</v>
      </c>
      <c r="E1199" s="10">
        <v>80</v>
      </c>
    </row>
    <row r="1200" spans="1:5" ht="54.95" customHeight="1" x14ac:dyDescent="0.25">
      <c r="A1200" s="10">
        <f>SUBTOTAL(3,$B$3:B1200)</f>
        <v>1198</v>
      </c>
      <c r="B1200" s="10" t="s">
        <v>1592</v>
      </c>
      <c r="C1200" s="10" t="s">
        <v>1626</v>
      </c>
      <c r="D1200" s="10" t="s">
        <v>8380</v>
      </c>
      <c r="E1200" s="10">
        <v>28</v>
      </c>
    </row>
    <row r="1201" spans="1:5" ht="54.95" customHeight="1" x14ac:dyDescent="0.25">
      <c r="A1201" s="10">
        <f>SUBTOTAL(3,$B$3:B1201)</f>
        <v>1199</v>
      </c>
      <c r="B1201" s="10" t="s">
        <v>1592</v>
      </c>
      <c r="C1201" s="10" t="s">
        <v>1626</v>
      </c>
      <c r="D1201" s="10" t="s">
        <v>8381</v>
      </c>
      <c r="E1201" s="10">
        <v>75</v>
      </c>
    </row>
    <row r="1202" spans="1:5" ht="54.95" customHeight="1" x14ac:dyDescent="0.25">
      <c r="A1202" s="10">
        <f>SUBTOTAL(3,$B$3:B1202)</f>
        <v>1200</v>
      </c>
      <c r="B1202" s="10" t="s">
        <v>1592</v>
      </c>
      <c r="C1202" s="10" t="s">
        <v>1626</v>
      </c>
      <c r="D1202" s="10" t="s">
        <v>8382</v>
      </c>
      <c r="E1202" s="10">
        <v>74</v>
      </c>
    </row>
    <row r="1203" spans="1:5" ht="54.95" customHeight="1" x14ac:dyDescent="0.25">
      <c r="A1203" s="10">
        <f>SUBTOTAL(3,$B$3:B1203)</f>
        <v>1201</v>
      </c>
      <c r="B1203" s="10" t="s">
        <v>1592</v>
      </c>
      <c r="C1203" s="10" t="s">
        <v>1634</v>
      </c>
      <c r="D1203" s="10" t="s">
        <v>8383</v>
      </c>
      <c r="E1203" s="10">
        <v>19</v>
      </c>
    </row>
    <row r="1204" spans="1:5" ht="54.95" customHeight="1" x14ac:dyDescent="0.25">
      <c r="A1204" s="10">
        <f>SUBTOTAL(3,$B$3:B1204)</f>
        <v>1202</v>
      </c>
      <c r="B1204" s="10" t="s">
        <v>1592</v>
      </c>
      <c r="C1204" s="10" t="s">
        <v>1634</v>
      </c>
      <c r="D1204" s="10" t="s">
        <v>8384</v>
      </c>
      <c r="E1204" s="10">
        <v>58</v>
      </c>
    </row>
    <row r="1205" spans="1:5" ht="54.95" customHeight="1" x14ac:dyDescent="0.25">
      <c r="A1205" s="10">
        <f>SUBTOTAL(3,$B$3:B1205)</f>
        <v>1203</v>
      </c>
      <c r="B1205" s="10" t="s">
        <v>1592</v>
      </c>
      <c r="C1205" s="10" t="s">
        <v>1634</v>
      </c>
      <c r="D1205" s="10" t="s">
        <v>8385</v>
      </c>
      <c r="E1205" s="10">
        <v>67</v>
      </c>
    </row>
    <row r="1206" spans="1:5" ht="54.95" customHeight="1" x14ac:dyDescent="0.25">
      <c r="A1206" s="10">
        <f>SUBTOTAL(3,$B$3:B1206)</f>
        <v>1204</v>
      </c>
      <c r="B1206" s="10" t="s">
        <v>1592</v>
      </c>
      <c r="C1206" s="10" t="s">
        <v>1634</v>
      </c>
      <c r="D1206" s="10" t="s">
        <v>3585</v>
      </c>
      <c r="E1206" s="10">
        <v>59</v>
      </c>
    </row>
    <row r="1207" spans="1:5" ht="54.95" customHeight="1" x14ac:dyDescent="0.25">
      <c r="A1207" s="10">
        <f>SUBTOTAL(3,$B$3:B1207)</f>
        <v>1205</v>
      </c>
      <c r="B1207" s="10" t="s">
        <v>1592</v>
      </c>
      <c r="C1207" s="10" t="s">
        <v>1634</v>
      </c>
      <c r="D1207" s="10" t="s">
        <v>8386</v>
      </c>
      <c r="E1207" s="10">
        <v>31</v>
      </c>
    </row>
    <row r="1208" spans="1:5" ht="54.95" customHeight="1" x14ac:dyDescent="0.25">
      <c r="A1208" s="10">
        <f>SUBTOTAL(3,$B$3:B1208)</f>
        <v>1206</v>
      </c>
      <c r="B1208" s="10" t="s">
        <v>1592</v>
      </c>
      <c r="C1208" s="10" t="s">
        <v>1634</v>
      </c>
      <c r="D1208" s="10" t="s">
        <v>8387</v>
      </c>
      <c r="E1208" s="10">
        <v>54</v>
      </c>
    </row>
    <row r="1209" spans="1:5" ht="54.95" customHeight="1" x14ac:dyDescent="0.25">
      <c r="A1209" s="10">
        <f>SUBTOTAL(3,$B$3:B1209)</f>
        <v>1207</v>
      </c>
      <c r="B1209" s="10" t="s">
        <v>1592</v>
      </c>
      <c r="C1209" s="10" t="s">
        <v>1634</v>
      </c>
      <c r="D1209" s="10" t="s">
        <v>8388</v>
      </c>
      <c r="E1209" s="10">
        <v>80</v>
      </c>
    </row>
    <row r="1210" spans="1:5" ht="54.95" customHeight="1" x14ac:dyDescent="0.25">
      <c r="A1210" s="10">
        <f>SUBTOTAL(3,$B$3:B1210)</f>
        <v>1208</v>
      </c>
      <c r="B1210" s="10" t="s">
        <v>1592</v>
      </c>
      <c r="C1210" s="10" t="s">
        <v>1634</v>
      </c>
      <c r="D1210" s="10" t="s">
        <v>8389</v>
      </c>
      <c r="E1210" s="10">
        <v>46</v>
      </c>
    </row>
    <row r="1211" spans="1:5" ht="54.95" customHeight="1" x14ac:dyDescent="0.25">
      <c r="A1211" s="10">
        <f>SUBTOTAL(3,$B$3:B1211)</f>
        <v>1209</v>
      </c>
      <c r="B1211" s="10" t="s">
        <v>1592</v>
      </c>
      <c r="C1211" s="10" t="s">
        <v>1634</v>
      </c>
      <c r="D1211" s="10" t="s">
        <v>6752</v>
      </c>
      <c r="E1211" s="10">
        <v>0</v>
      </c>
    </row>
    <row r="1212" spans="1:5" ht="54.95" customHeight="1" x14ac:dyDescent="0.25">
      <c r="A1212" s="10">
        <f>SUBTOTAL(3,$B$3:B1212)</f>
        <v>1210</v>
      </c>
      <c r="B1212" s="10" t="s">
        <v>1592</v>
      </c>
      <c r="C1212" s="10" t="s">
        <v>1634</v>
      </c>
      <c r="D1212" s="10" t="s">
        <v>8390</v>
      </c>
      <c r="E1212" s="10">
        <v>65</v>
      </c>
    </row>
    <row r="1213" spans="1:5" ht="54.95" customHeight="1" x14ac:dyDescent="0.25">
      <c r="A1213" s="10">
        <f>SUBTOTAL(3,$B$3:B1213)</f>
        <v>1211</v>
      </c>
      <c r="B1213" s="10" t="s">
        <v>1592</v>
      </c>
      <c r="C1213" s="10" t="s">
        <v>1634</v>
      </c>
      <c r="D1213" s="10" t="s">
        <v>8391</v>
      </c>
      <c r="E1213" s="10">
        <v>63</v>
      </c>
    </row>
    <row r="1214" spans="1:5" ht="54.95" customHeight="1" x14ac:dyDescent="0.25">
      <c r="A1214" s="10">
        <f>SUBTOTAL(3,$B$3:B1214)</f>
        <v>1212</v>
      </c>
      <c r="B1214" s="10" t="s">
        <v>1592</v>
      </c>
      <c r="C1214" s="10" t="s">
        <v>1634</v>
      </c>
      <c r="D1214" s="10" t="s">
        <v>8392</v>
      </c>
      <c r="E1214" s="10">
        <v>62</v>
      </c>
    </row>
    <row r="1215" spans="1:5" ht="54.95" customHeight="1" x14ac:dyDescent="0.25">
      <c r="A1215" s="10">
        <f>SUBTOTAL(3,$B$3:B1215)</f>
        <v>1213</v>
      </c>
      <c r="B1215" s="10" t="s">
        <v>1592</v>
      </c>
      <c r="C1215" s="10" t="s">
        <v>1634</v>
      </c>
      <c r="D1215" s="10" t="s">
        <v>8393</v>
      </c>
      <c r="E1215" s="10">
        <v>64</v>
      </c>
    </row>
    <row r="1216" spans="1:5" ht="54.95" customHeight="1" x14ac:dyDescent="0.25">
      <c r="A1216" s="10">
        <f>SUBTOTAL(3,$B$3:B1216)</f>
        <v>1214</v>
      </c>
      <c r="B1216" s="10" t="s">
        <v>1592</v>
      </c>
      <c r="C1216" s="10" t="s">
        <v>1634</v>
      </c>
      <c r="D1216" s="10" t="s">
        <v>3588</v>
      </c>
      <c r="E1216" s="10">
        <v>76</v>
      </c>
    </row>
    <row r="1217" spans="1:5" ht="54.95" customHeight="1" x14ac:dyDescent="0.25">
      <c r="A1217" s="10">
        <f>SUBTOTAL(3,$B$3:B1217)</f>
        <v>1215</v>
      </c>
      <c r="B1217" s="10" t="s">
        <v>1592</v>
      </c>
      <c r="C1217" s="10" t="s">
        <v>1634</v>
      </c>
      <c r="D1217" s="10" t="s">
        <v>8394</v>
      </c>
      <c r="E1217" s="10">
        <v>67</v>
      </c>
    </row>
    <row r="1218" spans="1:5" ht="54.95" customHeight="1" x14ac:dyDescent="0.25">
      <c r="A1218" s="10">
        <f>SUBTOTAL(3,$B$3:B1218)</f>
        <v>1216</v>
      </c>
      <c r="B1218" s="10" t="s">
        <v>1592</v>
      </c>
      <c r="C1218" s="10" t="s">
        <v>1634</v>
      </c>
      <c r="D1218" s="10" t="s">
        <v>8425</v>
      </c>
      <c r="E1218" s="10">
        <v>65</v>
      </c>
    </row>
    <row r="1219" spans="1:5" ht="54.95" customHeight="1" x14ac:dyDescent="0.25">
      <c r="A1219" s="10">
        <f>SUBTOTAL(3,$B$3:B1219)</f>
        <v>1217</v>
      </c>
      <c r="B1219" s="10" t="s">
        <v>1592</v>
      </c>
      <c r="C1219" s="10" t="s">
        <v>1634</v>
      </c>
      <c r="D1219" s="10" t="s">
        <v>8395</v>
      </c>
      <c r="E1219" s="10">
        <v>52</v>
      </c>
    </row>
    <row r="1220" spans="1:5" ht="54.95" customHeight="1" x14ac:dyDescent="0.25">
      <c r="A1220" s="10">
        <f>SUBTOTAL(3,$B$3:B1220)</f>
        <v>1218</v>
      </c>
      <c r="B1220" s="10" t="s">
        <v>1592</v>
      </c>
      <c r="C1220" s="10" t="s">
        <v>1634</v>
      </c>
      <c r="D1220" s="10" t="s">
        <v>8396</v>
      </c>
      <c r="E1220" s="10">
        <v>55</v>
      </c>
    </row>
    <row r="1221" spans="1:5" ht="54.95" customHeight="1" x14ac:dyDescent="0.25">
      <c r="A1221" s="10">
        <f>SUBTOTAL(3,$B$3:B1221)</f>
        <v>1219</v>
      </c>
      <c r="B1221" s="10" t="s">
        <v>1592</v>
      </c>
      <c r="C1221" s="10" t="s">
        <v>1634</v>
      </c>
      <c r="D1221" s="10" t="s">
        <v>8397</v>
      </c>
      <c r="E1221" s="10">
        <v>77</v>
      </c>
    </row>
    <row r="1222" spans="1:5" ht="54.95" customHeight="1" x14ac:dyDescent="0.25">
      <c r="A1222" s="10">
        <f>SUBTOTAL(3,$B$3:B1222)</f>
        <v>1220</v>
      </c>
      <c r="B1222" s="10" t="s">
        <v>1592</v>
      </c>
      <c r="C1222" s="10" t="s">
        <v>1634</v>
      </c>
      <c r="D1222" s="10" t="s">
        <v>8398</v>
      </c>
      <c r="E1222" s="10">
        <v>74</v>
      </c>
    </row>
    <row r="1223" spans="1:5" ht="54.95" customHeight="1" x14ac:dyDescent="0.25">
      <c r="A1223" s="10">
        <f>SUBTOTAL(3,$B$3:B1223)</f>
        <v>1221</v>
      </c>
      <c r="B1223" s="10" t="s">
        <v>1592</v>
      </c>
      <c r="C1223" s="10" t="s">
        <v>1634</v>
      </c>
      <c r="D1223" s="10" t="s">
        <v>8399</v>
      </c>
      <c r="E1223" s="10">
        <v>3</v>
      </c>
    </row>
    <row r="1224" spans="1:5" ht="54.95" customHeight="1" x14ac:dyDescent="0.25">
      <c r="A1224" s="10">
        <f>SUBTOTAL(3,$B$3:B1224)</f>
        <v>1222</v>
      </c>
      <c r="B1224" s="10" t="s">
        <v>1592</v>
      </c>
      <c r="C1224" s="10" t="s">
        <v>1634</v>
      </c>
      <c r="D1224" s="10" t="s">
        <v>8400</v>
      </c>
      <c r="E1224" s="10">
        <v>77</v>
      </c>
    </row>
    <row r="1225" spans="1:5" ht="54.95" customHeight="1" x14ac:dyDescent="0.25">
      <c r="A1225" s="10">
        <f>SUBTOTAL(3,$B$3:B1225)</f>
        <v>1223</v>
      </c>
      <c r="B1225" s="10" t="s">
        <v>1592</v>
      </c>
      <c r="C1225" s="10" t="s">
        <v>1634</v>
      </c>
      <c r="D1225" s="10" t="s">
        <v>8401</v>
      </c>
      <c r="E1225" s="10">
        <v>72</v>
      </c>
    </row>
    <row r="1226" spans="1:5" ht="54.95" customHeight="1" x14ac:dyDescent="0.25">
      <c r="A1226" s="10">
        <f>SUBTOTAL(3,$B$3:B1226)</f>
        <v>1224</v>
      </c>
      <c r="B1226" s="10" t="s">
        <v>1592</v>
      </c>
      <c r="C1226" s="10" t="s">
        <v>1634</v>
      </c>
      <c r="D1226" s="10" t="s">
        <v>8402</v>
      </c>
      <c r="E1226" s="10">
        <v>63</v>
      </c>
    </row>
    <row r="1227" spans="1:5" ht="54.95" customHeight="1" x14ac:dyDescent="0.25">
      <c r="A1227" s="10">
        <f>SUBTOTAL(3,$B$3:B1227)</f>
        <v>1225</v>
      </c>
      <c r="B1227" s="10" t="s">
        <v>1592</v>
      </c>
      <c r="C1227" s="10" t="s">
        <v>1634</v>
      </c>
      <c r="D1227" s="10" t="s">
        <v>8403</v>
      </c>
      <c r="E1227" s="10">
        <v>57</v>
      </c>
    </row>
    <row r="1228" spans="1:5" ht="54.95" customHeight="1" x14ac:dyDescent="0.25">
      <c r="A1228" s="10">
        <f>SUBTOTAL(3,$B$3:B1228)</f>
        <v>1226</v>
      </c>
      <c r="B1228" s="10" t="s">
        <v>1592</v>
      </c>
      <c r="C1228" s="10" t="s">
        <v>1647</v>
      </c>
      <c r="D1228" s="10" t="s">
        <v>8404</v>
      </c>
      <c r="E1228" s="10">
        <v>74</v>
      </c>
    </row>
    <row r="1229" spans="1:5" ht="54.95" customHeight="1" x14ac:dyDescent="0.25">
      <c r="A1229" s="10">
        <f>SUBTOTAL(3,$B$3:B1229)</f>
        <v>1227</v>
      </c>
      <c r="B1229" s="10" t="s">
        <v>1592</v>
      </c>
      <c r="C1229" s="10" t="s">
        <v>1647</v>
      </c>
      <c r="D1229" s="10" t="s">
        <v>8405</v>
      </c>
      <c r="E1229" s="10">
        <v>32</v>
      </c>
    </row>
    <row r="1230" spans="1:5" ht="54.95" customHeight="1" x14ac:dyDescent="0.25">
      <c r="A1230" s="10">
        <f>SUBTOTAL(3,$B$3:B1230)</f>
        <v>1228</v>
      </c>
      <c r="B1230" s="10" t="s">
        <v>1592</v>
      </c>
      <c r="C1230" s="10" t="s">
        <v>1647</v>
      </c>
      <c r="D1230" s="10" t="s">
        <v>8406</v>
      </c>
      <c r="E1230" s="10">
        <v>15</v>
      </c>
    </row>
    <row r="1231" spans="1:5" ht="54.95" customHeight="1" x14ac:dyDescent="0.25">
      <c r="A1231" s="10">
        <f>SUBTOTAL(3,$B$3:B1231)</f>
        <v>1229</v>
      </c>
      <c r="B1231" s="10" t="s">
        <v>1592</v>
      </c>
      <c r="C1231" s="10" t="s">
        <v>1647</v>
      </c>
      <c r="D1231" s="10" t="s">
        <v>8407</v>
      </c>
      <c r="E1231" s="10">
        <v>79</v>
      </c>
    </row>
    <row r="1232" spans="1:5" ht="54.95" customHeight="1" x14ac:dyDescent="0.25">
      <c r="A1232" s="10">
        <f>SUBTOTAL(3,$B$3:B1232)</f>
        <v>1230</v>
      </c>
      <c r="B1232" s="10" t="s">
        <v>1592</v>
      </c>
      <c r="C1232" s="10" t="s">
        <v>1651</v>
      </c>
      <c r="D1232" s="10" t="s">
        <v>8408</v>
      </c>
      <c r="E1232" s="10">
        <v>74</v>
      </c>
    </row>
    <row r="1233" spans="1:5" ht="54.95" customHeight="1" x14ac:dyDescent="0.25">
      <c r="A1233" s="10">
        <f>SUBTOTAL(3,$B$3:B1233)</f>
        <v>1231</v>
      </c>
      <c r="B1233" s="10" t="s">
        <v>1592</v>
      </c>
      <c r="C1233" s="10" t="s">
        <v>1651</v>
      </c>
      <c r="D1233" s="10" t="s">
        <v>8409</v>
      </c>
      <c r="E1233" s="10">
        <v>7</v>
      </c>
    </row>
    <row r="1234" spans="1:5" ht="54.95" customHeight="1" x14ac:dyDescent="0.25">
      <c r="A1234" s="10">
        <f>SUBTOTAL(3,$B$3:B1234)</f>
        <v>1232</v>
      </c>
      <c r="B1234" s="10" t="s">
        <v>1592</v>
      </c>
      <c r="C1234" s="10" t="s">
        <v>1668</v>
      </c>
      <c r="D1234" s="10" t="s">
        <v>8410</v>
      </c>
      <c r="E1234" s="10">
        <v>63</v>
      </c>
    </row>
    <row r="1235" spans="1:5" ht="54.95" customHeight="1" x14ac:dyDescent="0.25">
      <c r="A1235" s="10">
        <f>SUBTOTAL(3,$B$3:B1235)</f>
        <v>1233</v>
      </c>
      <c r="B1235" s="10" t="s">
        <v>1592</v>
      </c>
      <c r="C1235" s="10" t="s">
        <v>1668</v>
      </c>
      <c r="D1235" s="10" t="s">
        <v>8411</v>
      </c>
      <c r="E1235" s="10">
        <v>73</v>
      </c>
    </row>
    <row r="1236" spans="1:5" ht="54.95" customHeight="1" x14ac:dyDescent="0.25">
      <c r="A1236" s="10">
        <f>SUBTOTAL(3,$B$3:B1236)</f>
        <v>1234</v>
      </c>
      <c r="B1236" s="10" t="s">
        <v>1592</v>
      </c>
      <c r="C1236" s="10" t="s">
        <v>1668</v>
      </c>
      <c r="D1236" s="10" t="s">
        <v>8412</v>
      </c>
      <c r="E1236" s="10">
        <v>28</v>
      </c>
    </row>
    <row r="1237" spans="1:5" ht="54.95" customHeight="1" x14ac:dyDescent="0.25">
      <c r="A1237" s="10">
        <f>SUBTOTAL(3,$B$3:B1237)</f>
        <v>1235</v>
      </c>
      <c r="B1237" s="10" t="s">
        <v>1592</v>
      </c>
      <c r="C1237" s="10" t="s">
        <v>1668</v>
      </c>
      <c r="D1237" s="10" t="s">
        <v>8413</v>
      </c>
      <c r="E1237" s="10">
        <v>76</v>
      </c>
    </row>
    <row r="1238" spans="1:5" ht="54.95" customHeight="1" x14ac:dyDescent="0.25">
      <c r="A1238" s="10">
        <f>SUBTOTAL(3,$B$3:B1238)</f>
        <v>1236</v>
      </c>
      <c r="B1238" s="10" t="s">
        <v>1592</v>
      </c>
      <c r="C1238" s="10" t="s">
        <v>1681</v>
      </c>
      <c r="D1238" s="10" t="s">
        <v>8414</v>
      </c>
      <c r="E1238" s="10">
        <v>31</v>
      </c>
    </row>
    <row r="1239" spans="1:5" ht="54.95" customHeight="1" x14ac:dyDescent="0.25">
      <c r="A1239" s="10">
        <f>SUBTOTAL(3,$B$3:B1239)</f>
        <v>1237</v>
      </c>
      <c r="B1239" s="10" t="s">
        <v>1592</v>
      </c>
      <c r="C1239" s="10" t="s">
        <v>1684</v>
      </c>
      <c r="D1239" s="10" t="s">
        <v>8415</v>
      </c>
      <c r="E1239" s="10">
        <v>14</v>
      </c>
    </row>
    <row r="1240" spans="1:5" ht="54.95" customHeight="1" x14ac:dyDescent="0.25">
      <c r="A1240" s="10">
        <f>SUBTOTAL(3,$B$3:B1240)</f>
        <v>1238</v>
      </c>
      <c r="B1240" s="10" t="s">
        <v>1592</v>
      </c>
      <c r="C1240" s="10" t="s">
        <v>1684</v>
      </c>
      <c r="D1240" s="10" t="s">
        <v>8416</v>
      </c>
      <c r="E1240" s="10">
        <v>59</v>
      </c>
    </row>
    <row r="1241" spans="1:5" ht="54.95" customHeight="1" x14ac:dyDescent="0.25">
      <c r="A1241" s="10">
        <f>SUBTOTAL(3,$B$3:B1241)</f>
        <v>1239</v>
      </c>
      <c r="B1241" s="10" t="s">
        <v>1592</v>
      </c>
      <c r="C1241" s="10" t="s">
        <v>1684</v>
      </c>
      <c r="D1241" s="10" t="s">
        <v>8417</v>
      </c>
      <c r="E1241" s="10">
        <v>58</v>
      </c>
    </row>
    <row r="1242" spans="1:5" ht="54.95" customHeight="1" x14ac:dyDescent="0.25">
      <c r="A1242" s="10">
        <f>SUBTOTAL(3,$B$3:B1242)</f>
        <v>1240</v>
      </c>
      <c r="B1242" s="10" t="s">
        <v>1592</v>
      </c>
      <c r="C1242" s="10" t="s">
        <v>1684</v>
      </c>
      <c r="D1242" s="10" t="s">
        <v>8418</v>
      </c>
      <c r="E1242" s="10">
        <v>72</v>
      </c>
    </row>
    <row r="1243" spans="1:5" ht="54.95" customHeight="1" x14ac:dyDescent="0.25">
      <c r="A1243" s="10">
        <f>SUBTOTAL(3,$B$3:B1243)</f>
        <v>1241</v>
      </c>
      <c r="B1243" s="10" t="s">
        <v>1592</v>
      </c>
      <c r="C1243" s="10" t="s">
        <v>1684</v>
      </c>
      <c r="D1243" s="10" t="s">
        <v>8419</v>
      </c>
      <c r="E1243" s="10">
        <v>39</v>
      </c>
    </row>
    <row r="1244" spans="1:5" ht="54.95" customHeight="1" x14ac:dyDescent="0.25">
      <c r="A1244" s="10">
        <f>SUBTOTAL(3,$B$3:B1244)</f>
        <v>1242</v>
      </c>
      <c r="B1244" s="10" t="s">
        <v>1592</v>
      </c>
      <c r="C1244" s="10" t="s">
        <v>1684</v>
      </c>
      <c r="D1244" s="10" t="s">
        <v>8420</v>
      </c>
      <c r="E1244" s="10">
        <v>57</v>
      </c>
    </row>
    <row r="1245" spans="1:5" ht="54.95" customHeight="1" x14ac:dyDescent="0.25">
      <c r="A1245" s="10">
        <f>SUBTOTAL(3,$B$3:B1245)</f>
        <v>1243</v>
      </c>
      <c r="B1245" s="10" t="s">
        <v>1592</v>
      </c>
      <c r="C1245" s="10" t="s">
        <v>1684</v>
      </c>
      <c r="D1245" s="10" t="s">
        <v>8421</v>
      </c>
      <c r="E1245" s="10">
        <v>53</v>
      </c>
    </row>
    <row r="1246" spans="1:5" ht="54.95" customHeight="1" x14ac:dyDescent="0.25">
      <c r="A1246" s="10">
        <f>SUBTOTAL(3,$B$3:B1246)</f>
        <v>1244</v>
      </c>
      <c r="B1246" s="10" t="s">
        <v>1592</v>
      </c>
      <c r="C1246" s="10" t="s">
        <v>1684</v>
      </c>
      <c r="D1246" s="10" t="s">
        <v>8422</v>
      </c>
      <c r="E1246" s="10">
        <v>49</v>
      </c>
    </row>
    <row r="1247" spans="1:5" ht="54.95" customHeight="1" x14ac:dyDescent="0.25">
      <c r="A1247" s="10">
        <f>SUBTOTAL(3,$B$3:B1247)</f>
        <v>1245</v>
      </c>
      <c r="B1247" s="10" t="s">
        <v>1592</v>
      </c>
      <c r="C1247" s="10" t="s">
        <v>1684</v>
      </c>
      <c r="D1247" s="10" t="s">
        <v>8423</v>
      </c>
      <c r="E1247" s="10">
        <v>42</v>
      </c>
    </row>
    <row r="1248" spans="1:5" ht="54.95" customHeight="1" x14ac:dyDescent="0.25">
      <c r="A1248" s="10">
        <f>SUBTOTAL(3,$B$3:B1248)</f>
        <v>1246</v>
      </c>
      <c r="B1248" s="10" t="s">
        <v>1592</v>
      </c>
      <c r="C1248" s="10" t="s">
        <v>1693</v>
      </c>
      <c r="D1248" s="10" t="s">
        <v>8424</v>
      </c>
      <c r="E1248" s="10">
        <v>33</v>
      </c>
    </row>
    <row r="1249" spans="1:5" ht="54.95" customHeight="1" x14ac:dyDescent="0.25">
      <c r="A1249" s="10">
        <f>SUBTOTAL(3,$B$3:B1249)</f>
        <v>1247</v>
      </c>
      <c r="B1249" s="10" t="s">
        <v>1592</v>
      </c>
      <c r="C1249" s="10" t="s">
        <v>1709</v>
      </c>
      <c r="D1249" s="10" t="s">
        <v>8426</v>
      </c>
      <c r="E1249" s="10">
        <v>17</v>
      </c>
    </row>
    <row r="1250" spans="1:5" ht="54.95" customHeight="1" x14ac:dyDescent="0.25">
      <c r="A1250" s="10">
        <f>SUBTOTAL(3,$B$3:B1250)</f>
        <v>1248</v>
      </c>
      <c r="B1250" s="10" t="s">
        <v>1592</v>
      </c>
      <c r="C1250" s="10" t="s">
        <v>1709</v>
      </c>
      <c r="D1250" s="10" t="s">
        <v>8427</v>
      </c>
      <c r="E1250" s="10">
        <v>48</v>
      </c>
    </row>
    <row r="1251" spans="1:5" ht="54.95" customHeight="1" x14ac:dyDescent="0.25">
      <c r="A1251" s="10">
        <f>SUBTOTAL(3,$B$3:B1251)</f>
        <v>1249</v>
      </c>
      <c r="B1251" s="10" t="s">
        <v>1592</v>
      </c>
      <c r="C1251" s="10" t="s">
        <v>1717</v>
      </c>
      <c r="D1251" s="10" t="s">
        <v>8428</v>
      </c>
      <c r="E1251" s="10">
        <v>76</v>
      </c>
    </row>
    <row r="1252" spans="1:5" ht="54.95" customHeight="1" x14ac:dyDescent="0.25">
      <c r="A1252" s="10">
        <f>SUBTOTAL(3,$B$3:B1252)</f>
        <v>1250</v>
      </c>
      <c r="B1252" s="10" t="s">
        <v>1592</v>
      </c>
      <c r="C1252" s="10" t="s">
        <v>1717</v>
      </c>
      <c r="D1252" s="10" t="s">
        <v>7220</v>
      </c>
      <c r="E1252" s="31">
        <v>66</v>
      </c>
    </row>
    <row r="1253" spans="1:5" ht="54.95" customHeight="1" x14ac:dyDescent="0.25">
      <c r="A1253" s="10">
        <f>SUBTOTAL(3,$B$3:B1253)</f>
        <v>1251</v>
      </c>
      <c r="B1253" s="10" t="s">
        <v>1592</v>
      </c>
      <c r="C1253" s="10" t="s">
        <v>1717</v>
      </c>
      <c r="D1253" s="10" t="s">
        <v>8429</v>
      </c>
      <c r="E1253" s="10">
        <v>53</v>
      </c>
    </row>
    <row r="1254" spans="1:5" ht="54.95" customHeight="1" x14ac:dyDescent="0.25">
      <c r="A1254" s="10">
        <f>SUBTOTAL(3,$B$3:B1254)</f>
        <v>1252</v>
      </c>
      <c r="B1254" s="10" t="s">
        <v>1592</v>
      </c>
      <c r="C1254" s="10" t="s">
        <v>1717</v>
      </c>
      <c r="D1254" s="10" t="s">
        <v>8430</v>
      </c>
      <c r="E1254" s="10">
        <v>77</v>
      </c>
    </row>
    <row r="1255" spans="1:5" ht="54.95" customHeight="1" x14ac:dyDescent="0.25">
      <c r="A1255" s="10">
        <f>SUBTOTAL(3,$B$3:B1255)</f>
        <v>1253</v>
      </c>
      <c r="B1255" s="10" t="s">
        <v>1592</v>
      </c>
      <c r="C1255" s="10" t="s">
        <v>5093</v>
      </c>
      <c r="D1255" s="10" t="s">
        <v>8431</v>
      </c>
      <c r="E1255" s="10">
        <v>15</v>
      </c>
    </row>
    <row r="1256" spans="1:5" ht="54.95" customHeight="1" x14ac:dyDescent="0.25">
      <c r="A1256" s="10">
        <f>SUBTOTAL(3,$B$3:B1256)</f>
        <v>1254</v>
      </c>
      <c r="B1256" s="10" t="s">
        <v>1592</v>
      </c>
      <c r="C1256" s="10" t="s">
        <v>5093</v>
      </c>
      <c r="D1256" s="10" t="s">
        <v>8432</v>
      </c>
      <c r="E1256" s="10">
        <v>19</v>
      </c>
    </row>
    <row r="1257" spans="1:5" ht="54.95" customHeight="1" x14ac:dyDescent="0.25">
      <c r="A1257" s="10">
        <f>SUBTOTAL(3,$B$3:B1257)</f>
        <v>1255</v>
      </c>
      <c r="B1257" s="10" t="s">
        <v>1592</v>
      </c>
      <c r="C1257" s="10" t="s">
        <v>1734</v>
      </c>
      <c r="D1257" s="10" t="s">
        <v>8433</v>
      </c>
      <c r="E1257" s="10">
        <v>21</v>
      </c>
    </row>
    <row r="1258" spans="1:5" ht="54.95" customHeight="1" x14ac:dyDescent="0.25">
      <c r="A1258" s="10">
        <f>SUBTOTAL(3,$B$3:B1258)</f>
        <v>1256</v>
      </c>
      <c r="B1258" s="10" t="s">
        <v>1592</v>
      </c>
      <c r="C1258" s="10" t="s">
        <v>1734</v>
      </c>
      <c r="D1258" s="10" t="s">
        <v>8434</v>
      </c>
      <c r="E1258" s="10">
        <v>31</v>
      </c>
    </row>
    <row r="1259" spans="1:5" ht="54.95" customHeight="1" x14ac:dyDescent="0.25">
      <c r="A1259" s="10">
        <f>SUBTOTAL(3,$B$3:B1259)</f>
        <v>1257</v>
      </c>
      <c r="B1259" s="10" t="s">
        <v>1592</v>
      </c>
      <c r="C1259" s="10" t="s">
        <v>1734</v>
      </c>
      <c r="D1259" s="10" t="s">
        <v>8435</v>
      </c>
      <c r="E1259" s="10">
        <v>30</v>
      </c>
    </row>
    <row r="1260" spans="1:5" ht="54.95" customHeight="1" x14ac:dyDescent="0.25">
      <c r="A1260" s="10">
        <f>SUBTOTAL(3,$B$3:B1260)</f>
        <v>1258</v>
      </c>
      <c r="B1260" s="10" t="s">
        <v>1592</v>
      </c>
      <c r="C1260" s="10" t="s">
        <v>1734</v>
      </c>
      <c r="D1260" s="10" t="s">
        <v>8436</v>
      </c>
      <c r="E1260" s="10">
        <v>7</v>
      </c>
    </row>
    <row r="1261" spans="1:5" ht="54.95" customHeight="1" x14ac:dyDescent="0.25">
      <c r="A1261" s="10">
        <f>SUBTOTAL(3,$B$3:B1261)</f>
        <v>1259</v>
      </c>
      <c r="B1261" s="10" t="s">
        <v>1592</v>
      </c>
      <c r="C1261" s="10" t="s">
        <v>1734</v>
      </c>
      <c r="D1261" s="10" t="s">
        <v>8437</v>
      </c>
      <c r="E1261" s="10">
        <v>20</v>
      </c>
    </row>
    <row r="1262" spans="1:5" ht="54.95" customHeight="1" x14ac:dyDescent="0.25">
      <c r="A1262" s="10">
        <f>SUBTOTAL(3,$B$3:B1262)</f>
        <v>1260</v>
      </c>
      <c r="B1262" s="10" t="s">
        <v>1592</v>
      </c>
      <c r="C1262" s="10" t="s">
        <v>1734</v>
      </c>
      <c r="D1262" s="10" t="s">
        <v>8438</v>
      </c>
      <c r="E1262" s="10">
        <v>7</v>
      </c>
    </row>
    <row r="1263" spans="1:5" ht="54.95" customHeight="1" x14ac:dyDescent="0.25">
      <c r="A1263" s="10">
        <f>SUBTOTAL(3,$B$3:B1263)</f>
        <v>1261</v>
      </c>
      <c r="B1263" s="10" t="s">
        <v>1592</v>
      </c>
      <c r="C1263" s="10" t="s">
        <v>1734</v>
      </c>
      <c r="D1263" s="10" t="s">
        <v>8439</v>
      </c>
      <c r="E1263" s="10">
        <v>74</v>
      </c>
    </row>
    <row r="1264" spans="1:5" ht="54.95" customHeight="1" x14ac:dyDescent="0.25">
      <c r="A1264" s="10">
        <f>SUBTOTAL(3,$B$3:B1264)</f>
        <v>1262</v>
      </c>
      <c r="B1264" s="10" t="s">
        <v>1592</v>
      </c>
      <c r="C1264" s="10" t="s">
        <v>1734</v>
      </c>
      <c r="D1264" s="10" t="s">
        <v>11261</v>
      </c>
      <c r="E1264" s="10">
        <v>46</v>
      </c>
    </row>
    <row r="1265" spans="1:5" ht="54.95" customHeight="1" x14ac:dyDescent="0.25">
      <c r="A1265" s="10">
        <f>SUBTOTAL(3,$B$3:B1265)</f>
        <v>1263</v>
      </c>
      <c r="B1265" s="10" t="s">
        <v>1592</v>
      </c>
      <c r="C1265" s="10" t="s">
        <v>1734</v>
      </c>
      <c r="D1265" s="10" t="s">
        <v>8440</v>
      </c>
      <c r="E1265" s="10">
        <v>44</v>
      </c>
    </row>
    <row r="1266" spans="1:5" ht="54.95" customHeight="1" x14ac:dyDescent="0.25">
      <c r="A1266" s="10">
        <f>SUBTOTAL(3,$B$3:B1266)</f>
        <v>1264</v>
      </c>
      <c r="B1266" s="10" t="s">
        <v>1592</v>
      </c>
      <c r="C1266" s="10" t="s">
        <v>1734</v>
      </c>
      <c r="D1266" s="10" t="s">
        <v>8441</v>
      </c>
      <c r="E1266" s="10">
        <v>18</v>
      </c>
    </row>
    <row r="1267" spans="1:5" ht="54.95" customHeight="1" x14ac:dyDescent="0.25">
      <c r="A1267" s="10">
        <f>SUBTOTAL(3,$B$3:B1267)</f>
        <v>1265</v>
      </c>
      <c r="B1267" s="10" t="s">
        <v>1592</v>
      </c>
      <c r="C1267" s="10" t="s">
        <v>1734</v>
      </c>
      <c r="D1267" s="10" t="s">
        <v>8442</v>
      </c>
      <c r="E1267" s="10">
        <v>57</v>
      </c>
    </row>
    <row r="1268" spans="1:5" ht="54.95" customHeight="1" x14ac:dyDescent="0.25">
      <c r="A1268" s="10">
        <f>SUBTOTAL(3,$B$3:B1268)</f>
        <v>1266</v>
      </c>
      <c r="B1268" s="10" t="s">
        <v>1592</v>
      </c>
      <c r="C1268" s="10" t="s">
        <v>1734</v>
      </c>
      <c r="D1268" s="10" t="s">
        <v>8443</v>
      </c>
      <c r="E1268" s="10">
        <v>47</v>
      </c>
    </row>
    <row r="1269" spans="1:5" ht="54.95" customHeight="1" x14ac:dyDescent="0.25">
      <c r="A1269" s="10">
        <f>SUBTOTAL(3,$B$3:B1269)</f>
        <v>1267</v>
      </c>
      <c r="B1269" s="10" t="s">
        <v>1592</v>
      </c>
      <c r="C1269" s="10" t="s">
        <v>1734</v>
      </c>
      <c r="D1269" s="10" t="s">
        <v>8444</v>
      </c>
      <c r="E1269" s="10">
        <v>50</v>
      </c>
    </row>
    <row r="1270" spans="1:5" ht="54.95" customHeight="1" x14ac:dyDescent="0.25">
      <c r="A1270" s="10">
        <f>SUBTOTAL(3,$B$3:B1270)</f>
        <v>1268</v>
      </c>
      <c r="B1270" s="10" t="s">
        <v>1592</v>
      </c>
      <c r="C1270" s="10" t="s">
        <v>1734</v>
      </c>
      <c r="D1270" s="10" t="s">
        <v>8445</v>
      </c>
      <c r="E1270" s="10">
        <v>21</v>
      </c>
    </row>
    <row r="1271" spans="1:5" ht="54.95" customHeight="1" x14ac:dyDescent="0.25">
      <c r="A1271" s="10">
        <f>SUBTOTAL(3,$B$3:B1271)</f>
        <v>1269</v>
      </c>
      <c r="B1271" s="10" t="s">
        <v>1592</v>
      </c>
      <c r="C1271" s="10" t="s">
        <v>1734</v>
      </c>
      <c r="D1271" s="10" t="s">
        <v>8446</v>
      </c>
      <c r="E1271" s="10">
        <v>21</v>
      </c>
    </row>
    <row r="1272" spans="1:5" ht="54.95" customHeight="1" x14ac:dyDescent="0.25">
      <c r="A1272" s="10">
        <f>SUBTOTAL(3,$B$3:B1272)</f>
        <v>1270</v>
      </c>
      <c r="B1272" s="10" t="s">
        <v>1592</v>
      </c>
      <c r="C1272" s="10" t="s">
        <v>1734</v>
      </c>
      <c r="D1272" s="10" t="s">
        <v>8447</v>
      </c>
      <c r="E1272" s="10">
        <v>24</v>
      </c>
    </row>
    <row r="1273" spans="1:5" ht="54.95" customHeight="1" x14ac:dyDescent="0.25">
      <c r="A1273" s="10">
        <f>SUBTOTAL(3,$B$3:B1273)</f>
        <v>1271</v>
      </c>
      <c r="B1273" s="10" t="s">
        <v>1592</v>
      </c>
      <c r="C1273" s="10" t="s">
        <v>1734</v>
      </c>
      <c r="D1273" s="10" t="s">
        <v>8448</v>
      </c>
      <c r="E1273" s="10">
        <v>27</v>
      </c>
    </row>
    <row r="1274" spans="1:5" ht="54.95" customHeight="1" x14ac:dyDescent="0.25">
      <c r="A1274" s="10">
        <f>SUBTOTAL(3,$B$3:B1274)</f>
        <v>1272</v>
      </c>
      <c r="B1274" s="10" t="s">
        <v>1592</v>
      </c>
      <c r="C1274" s="10" t="s">
        <v>1734</v>
      </c>
      <c r="D1274" s="10" t="s">
        <v>8449</v>
      </c>
      <c r="E1274" s="10">
        <v>26</v>
      </c>
    </row>
    <row r="1275" spans="1:5" ht="54.95" customHeight="1" x14ac:dyDescent="0.25">
      <c r="A1275" s="10">
        <f>SUBTOTAL(3,$B$3:B1275)</f>
        <v>1273</v>
      </c>
      <c r="B1275" s="10" t="s">
        <v>1592</v>
      </c>
      <c r="C1275" s="10" t="s">
        <v>1734</v>
      </c>
      <c r="D1275" s="10" t="s">
        <v>8450</v>
      </c>
      <c r="E1275" s="10">
        <v>47</v>
      </c>
    </row>
    <row r="1276" spans="1:5" ht="54.95" customHeight="1" x14ac:dyDescent="0.25">
      <c r="A1276" s="10">
        <f>SUBTOTAL(3,$B$3:B1276)</f>
        <v>1274</v>
      </c>
      <c r="B1276" s="10" t="s">
        <v>1592</v>
      </c>
      <c r="C1276" s="10" t="s">
        <v>1734</v>
      </c>
      <c r="D1276" s="10" t="s">
        <v>11262</v>
      </c>
      <c r="E1276" s="10">
        <v>37</v>
      </c>
    </row>
    <row r="1277" spans="1:5" ht="54.95" customHeight="1" x14ac:dyDescent="0.25">
      <c r="A1277" s="10">
        <f>SUBTOTAL(3,$B$3:B1277)</f>
        <v>1275</v>
      </c>
      <c r="B1277" s="10" t="s">
        <v>1592</v>
      </c>
      <c r="C1277" s="10" t="s">
        <v>3624</v>
      </c>
      <c r="D1277" s="10" t="s">
        <v>8451</v>
      </c>
      <c r="E1277" s="10">
        <v>79</v>
      </c>
    </row>
    <row r="1278" spans="1:5" ht="54.95" customHeight="1" x14ac:dyDescent="0.25">
      <c r="A1278" s="10">
        <f>SUBTOTAL(3,$B$3:B1278)</f>
        <v>1276</v>
      </c>
      <c r="B1278" s="10" t="s">
        <v>1592</v>
      </c>
      <c r="C1278" s="10" t="s">
        <v>3624</v>
      </c>
      <c r="D1278" s="10" t="s">
        <v>8452</v>
      </c>
      <c r="E1278" s="10">
        <v>75</v>
      </c>
    </row>
    <row r="1279" spans="1:5" ht="54.95" customHeight="1" x14ac:dyDescent="0.25">
      <c r="A1279" s="10">
        <f>SUBTOTAL(3,$B$3:B1279)</f>
        <v>1277</v>
      </c>
      <c r="B1279" s="10" t="s">
        <v>1592</v>
      </c>
      <c r="C1279" s="10" t="s">
        <v>3624</v>
      </c>
      <c r="D1279" s="10" t="s">
        <v>8453</v>
      </c>
      <c r="E1279" s="10">
        <v>64</v>
      </c>
    </row>
    <row r="1280" spans="1:5" ht="54.95" customHeight="1" x14ac:dyDescent="0.25">
      <c r="A1280" s="10">
        <f>SUBTOTAL(3,$B$3:B1280)</f>
        <v>1278</v>
      </c>
      <c r="B1280" s="10" t="s">
        <v>1592</v>
      </c>
      <c r="C1280" s="10" t="s">
        <v>3624</v>
      </c>
      <c r="D1280" s="10" t="s">
        <v>8454</v>
      </c>
      <c r="E1280" s="10">
        <v>78</v>
      </c>
    </row>
    <row r="1281" spans="1:5" ht="54.95" customHeight="1" x14ac:dyDescent="0.25">
      <c r="A1281" s="10">
        <f>SUBTOTAL(3,$B$3:B1281)</f>
        <v>1279</v>
      </c>
      <c r="B1281" s="10" t="s">
        <v>1592</v>
      </c>
      <c r="C1281" s="10" t="s">
        <v>3624</v>
      </c>
      <c r="D1281" s="10" t="s">
        <v>8455</v>
      </c>
      <c r="E1281" s="10">
        <v>17</v>
      </c>
    </row>
    <row r="1282" spans="1:5" ht="54.95" customHeight="1" x14ac:dyDescent="0.25">
      <c r="A1282" s="10">
        <f>SUBTOTAL(3,$B$3:B1282)</f>
        <v>1280</v>
      </c>
      <c r="B1282" s="10" t="s">
        <v>1592</v>
      </c>
      <c r="C1282" s="10" t="s">
        <v>3624</v>
      </c>
      <c r="D1282" s="10" t="s">
        <v>8456</v>
      </c>
      <c r="E1282" s="10">
        <v>64</v>
      </c>
    </row>
    <row r="1283" spans="1:5" ht="54.95" customHeight="1" x14ac:dyDescent="0.25">
      <c r="A1283" s="10">
        <f>SUBTOTAL(3,$B$3:B1283)</f>
        <v>1281</v>
      </c>
      <c r="B1283" s="10" t="s">
        <v>1742</v>
      </c>
      <c r="C1283" s="10" t="s">
        <v>1743</v>
      </c>
      <c r="D1283" s="10" t="s">
        <v>8457</v>
      </c>
      <c r="E1283" s="10">
        <v>31</v>
      </c>
    </row>
    <row r="1284" spans="1:5" ht="54.95" customHeight="1" x14ac:dyDescent="0.25">
      <c r="A1284" s="10">
        <f>SUBTOTAL(3,$B$3:B1284)</f>
        <v>1282</v>
      </c>
      <c r="B1284" s="10" t="s">
        <v>1742</v>
      </c>
      <c r="C1284" s="10" t="s">
        <v>1743</v>
      </c>
      <c r="D1284" s="10" t="s">
        <v>8458</v>
      </c>
      <c r="E1284" s="10">
        <v>41</v>
      </c>
    </row>
    <row r="1285" spans="1:5" ht="54.95" customHeight="1" x14ac:dyDescent="0.25">
      <c r="A1285" s="10">
        <f>SUBTOTAL(3,$B$3:B1285)</f>
        <v>1283</v>
      </c>
      <c r="B1285" s="10" t="s">
        <v>1742</v>
      </c>
      <c r="C1285" s="10" t="s">
        <v>1743</v>
      </c>
      <c r="D1285" s="10" t="s">
        <v>8459</v>
      </c>
      <c r="E1285" s="10">
        <v>77</v>
      </c>
    </row>
    <row r="1286" spans="1:5" ht="54.95" customHeight="1" x14ac:dyDescent="0.25">
      <c r="A1286" s="10">
        <f>SUBTOTAL(3,$B$3:B1286)</f>
        <v>1284</v>
      </c>
      <c r="B1286" s="10" t="s">
        <v>1742</v>
      </c>
      <c r="C1286" s="10" t="s">
        <v>1743</v>
      </c>
      <c r="D1286" s="10" t="s">
        <v>8460</v>
      </c>
      <c r="E1286" s="10">
        <v>72</v>
      </c>
    </row>
    <row r="1287" spans="1:5" ht="54.95" customHeight="1" x14ac:dyDescent="0.25">
      <c r="A1287" s="10">
        <f>SUBTOTAL(3,$B$3:B1287)</f>
        <v>1285</v>
      </c>
      <c r="B1287" s="10" t="s">
        <v>1742</v>
      </c>
      <c r="C1287" s="10" t="s">
        <v>1743</v>
      </c>
      <c r="D1287" s="10" t="s">
        <v>8461</v>
      </c>
      <c r="E1287" s="10">
        <v>71</v>
      </c>
    </row>
    <row r="1288" spans="1:5" ht="54.95" customHeight="1" x14ac:dyDescent="0.25">
      <c r="A1288" s="10">
        <f>SUBTOTAL(3,$B$3:B1288)</f>
        <v>1286</v>
      </c>
      <c r="B1288" s="10" t="s">
        <v>1742</v>
      </c>
      <c r="C1288" s="10" t="s">
        <v>8462</v>
      </c>
      <c r="D1288" s="10" t="s">
        <v>8463</v>
      </c>
      <c r="E1288" s="10">
        <v>65</v>
      </c>
    </row>
    <row r="1289" spans="1:5" ht="54.95" customHeight="1" x14ac:dyDescent="0.25">
      <c r="A1289" s="10">
        <f>SUBTOTAL(3,$B$3:B1289)</f>
        <v>1287</v>
      </c>
      <c r="B1289" s="10" t="s">
        <v>1742</v>
      </c>
      <c r="C1289" s="10" t="s">
        <v>5124</v>
      </c>
      <c r="D1289" s="10" t="s">
        <v>8464</v>
      </c>
      <c r="E1289" s="10">
        <v>76</v>
      </c>
    </row>
    <row r="1290" spans="1:5" ht="54.95" customHeight="1" x14ac:dyDescent="0.25">
      <c r="A1290" s="10">
        <f>SUBTOTAL(3,$B$3:B1290)</f>
        <v>1288</v>
      </c>
      <c r="B1290" s="10" t="s">
        <v>1742</v>
      </c>
      <c r="C1290" s="10" t="s">
        <v>5124</v>
      </c>
      <c r="D1290" s="10" t="s">
        <v>8465</v>
      </c>
      <c r="E1290" s="10">
        <v>77</v>
      </c>
    </row>
    <row r="1291" spans="1:5" ht="54.95" customHeight="1" x14ac:dyDescent="0.25">
      <c r="A1291" s="10">
        <f>SUBTOTAL(3,$B$3:B1291)</f>
        <v>1289</v>
      </c>
      <c r="B1291" s="10" t="s">
        <v>1742</v>
      </c>
      <c r="C1291" s="10" t="s">
        <v>5124</v>
      </c>
      <c r="D1291" s="10" t="s">
        <v>8466</v>
      </c>
      <c r="E1291" s="10">
        <v>74</v>
      </c>
    </row>
    <row r="1292" spans="1:5" ht="54.95" customHeight="1" x14ac:dyDescent="0.25">
      <c r="A1292" s="10">
        <f>SUBTOTAL(3,$B$3:B1292)</f>
        <v>1290</v>
      </c>
      <c r="B1292" s="10" t="s">
        <v>1742</v>
      </c>
      <c r="C1292" s="10" t="s">
        <v>5124</v>
      </c>
      <c r="D1292" s="10" t="s">
        <v>8467</v>
      </c>
      <c r="E1292" s="10">
        <v>2</v>
      </c>
    </row>
    <row r="1293" spans="1:5" ht="54.95" customHeight="1" x14ac:dyDescent="0.25">
      <c r="A1293" s="10">
        <f>SUBTOTAL(3,$B$3:B1293)</f>
        <v>1291</v>
      </c>
      <c r="B1293" s="10" t="s">
        <v>1742</v>
      </c>
      <c r="C1293" s="10" t="s">
        <v>5124</v>
      </c>
      <c r="D1293" s="10" t="s">
        <v>8468</v>
      </c>
      <c r="E1293" s="10">
        <v>73</v>
      </c>
    </row>
    <row r="1294" spans="1:5" ht="54.95" customHeight="1" x14ac:dyDescent="0.25">
      <c r="A1294" s="10">
        <f>SUBTOTAL(3,$B$3:B1294)</f>
        <v>1292</v>
      </c>
      <c r="B1294" s="10" t="s">
        <v>1742</v>
      </c>
      <c r="C1294" s="10" t="s">
        <v>5124</v>
      </c>
      <c r="D1294" s="10" t="s">
        <v>8469</v>
      </c>
      <c r="E1294" s="10">
        <v>77</v>
      </c>
    </row>
    <row r="1295" spans="1:5" ht="54.95" customHeight="1" x14ac:dyDescent="0.25">
      <c r="A1295" s="10">
        <f>SUBTOTAL(3,$B$3:B1295)</f>
        <v>1293</v>
      </c>
      <c r="B1295" s="10" t="s">
        <v>1742</v>
      </c>
      <c r="C1295" s="10" t="s">
        <v>5124</v>
      </c>
      <c r="D1295" s="10" t="s">
        <v>8470</v>
      </c>
      <c r="E1295" s="10">
        <v>76</v>
      </c>
    </row>
    <row r="1296" spans="1:5" ht="54.95" customHeight="1" x14ac:dyDescent="0.25">
      <c r="A1296" s="10">
        <f>SUBTOTAL(3,$B$3:B1296)</f>
        <v>1294</v>
      </c>
      <c r="B1296" s="10" t="s">
        <v>1742</v>
      </c>
      <c r="C1296" s="10" t="s">
        <v>5124</v>
      </c>
      <c r="D1296" s="10" t="s">
        <v>8471</v>
      </c>
      <c r="E1296" s="10">
        <v>74</v>
      </c>
    </row>
    <row r="1297" spans="1:5" ht="54.95" customHeight="1" x14ac:dyDescent="0.25">
      <c r="A1297" s="10">
        <f>SUBTOTAL(3,$B$3:B1297)</f>
        <v>1295</v>
      </c>
      <c r="B1297" s="10" t="s">
        <v>1742</v>
      </c>
      <c r="C1297" s="10" t="s">
        <v>1762</v>
      </c>
      <c r="D1297" s="10" t="s">
        <v>8472</v>
      </c>
      <c r="E1297" s="10">
        <v>76</v>
      </c>
    </row>
    <row r="1298" spans="1:5" ht="54.95" customHeight="1" x14ac:dyDescent="0.25">
      <c r="A1298" s="10">
        <f>SUBTOTAL(3,$B$3:B1298)</f>
        <v>1296</v>
      </c>
      <c r="B1298" s="10" t="s">
        <v>1742</v>
      </c>
      <c r="C1298" s="10" t="s">
        <v>1762</v>
      </c>
      <c r="D1298" s="10" t="s">
        <v>8473</v>
      </c>
      <c r="E1298" s="10">
        <v>77</v>
      </c>
    </row>
    <row r="1299" spans="1:5" ht="54.95" customHeight="1" x14ac:dyDescent="0.25">
      <c r="A1299" s="10">
        <f>SUBTOTAL(3,$B$3:B1299)</f>
        <v>1297</v>
      </c>
      <c r="B1299" s="10" t="s">
        <v>1742</v>
      </c>
      <c r="C1299" s="10" t="s">
        <v>1762</v>
      </c>
      <c r="D1299" s="10" t="s">
        <v>8474</v>
      </c>
      <c r="E1299" s="10">
        <v>73</v>
      </c>
    </row>
    <row r="1300" spans="1:5" ht="54.95" customHeight="1" x14ac:dyDescent="0.25">
      <c r="A1300" s="10">
        <f>SUBTOTAL(3,$B$3:B1300)</f>
        <v>1298</v>
      </c>
      <c r="B1300" s="10" t="s">
        <v>1742</v>
      </c>
      <c r="C1300" s="10" t="s">
        <v>1762</v>
      </c>
      <c r="D1300" s="10" t="s">
        <v>8475</v>
      </c>
      <c r="E1300" s="10">
        <v>61</v>
      </c>
    </row>
    <row r="1301" spans="1:5" ht="54.95" customHeight="1" x14ac:dyDescent="0.25">
      <c r="A1301" s="10">
        <f>SUBTOTAL(3,$B$3:B1301)</f>
        <v>1299</v>
      </c>
      <c r="B1301" s="10" t="s">
        <v>1742</v>
      </c>
      <c r="C1301" s="10" t="s">
        <v>1762</v>
      </c>
      <c r="D1301" s="10" t="s">
        <v>8476</v>
      </c>
      <c r="E1301" s="10">
        <v>78</v>
      </c>
    </row>
    <row r="1302" spans="1:5" ht="54.95" customHeight="1" x14ac:dyDescent="0.25">
      <c r="A1302" s="10">
        <f>SUBTOTAL(3,$B$3:B1302)</f>
        <v>1300</v>
      </c>
      <c r="B1302" s="10" t="s">
        <v>1742</v>
      </c>
      <c r="C1302" s="10" t="s">
        <v>1762</v>
      </c>
      <c r="D1302" s="10" t="s">
        <v>8477</v>
      </c>
      <c r="E1302" s="10">
        <v>9</v>
      </c>
    </row>
    <row r="1303" spans="1:5" ht="54.95" customHeight="1" x14ac:dyDescent="0.25">
      <c r="A1303" s="10">
        <f>SUBTOTAL(3,$B$3:B1303)</f>
        <v>1301</v>
      </c>
      <c r="B1303" s="10" t="s">
        <v>1742</v>
      </c>
      <c r="C1303" s="10" t="s">
        <v>1762</v>
      </c>
      <c r="D1303" s="10" t="s">
        <v>8478</v>
      </c>
      <c r="E1303" s="10">
        <v>76</v>
      </c>
    </row>
    <row r="1304" spans="1:5" ht="54.95" customHeight="1" x14ac:dyDescent="0.25">
      <c r="A1304" s="10">
        <f>SUBTOTAL(3,$B$3:B1304)</f>
        <v>1302</v>
      </c>
      <c r="B1304" s="10" t="s">
        <v>1742</v>
      </c>
      <c r="C1304" s="10" t="s">
        <v>1762</v>
      </c>
      <c r="D1304" s="10" t="s">
        <v>8479</v>
      </c>
      <c r="E1304" s="10">
        <v>74</v>
      </c>
    </row>
    <row r="1305" spans="1:5" ht="54.95" customHeight="1" x14ac:dyDescent="0.25">
      <c r="A1305" s="10">
        <f>SUBTOTAL(3,$B$3:B1305)</f>
        <v>1303</v>
      </c>
      <c r="B1305" s="10" t="s">
        <v>1742</v>
      </c>
      <c r="C1305" s="10" t="s">
        <v>3642</v>
      </c>
      <c r="D1305" s="10" t="s">
        <v>8480</v>
      </c>
      <c r="E1305" s="10">
        <v>75</v>
      </c>
    </row>
    <row r="1306" spans="1:5" ht="54.95" customHeight="1" x14ac:dyDescent="0.25">
      <c r="A1306" s="10">
        <f>SUBTOTAL(3,$B$3:B1306)</f>
        <v>1304</v>
      </c>
      <c r="B1306" s="10" t="s">
        <v>1742</v>
      </c>
      <c r="C1306" s="10" t="s">
        <v>3642</v>
      </c>
      <c r="D1306" s="10" t="s">
        <v>8481</v>
      </c>
      <c r="E1306" s="10">
        <v>62</v>
      </c>
    </row>
    <row r="1307" spans="1:5" ht="54.95" customHeight="1" x14ac:dyDescent="0.25">
      <c r="A1307" s="10">
        <f>SUBTOTAL(3,$B$3:B1307)</f>
        <v>1305</v>
      </c>
      <c r="B1307" s="10" t="s">
        <v>1742</v>
      </c>
      <c r="C1307" s="10" t="s">
        <v>3642</v>
      </c>
      <c r="D1307" s="10" t="s">
        <v>8482</v>
      </c>
      <c r="E1307" s="10">
        <v>74</v>
      </c>
    </row>
    <row r="1308" spans="1:5" ht="54.95" customHeight="1" x14ac:dyDescent="0.25">
      <c r="A1308" s="10">
        <f>SUBTOTAL(3,$B$3:B1308)</f>
        <v>1306</v>
      </c>
      <c r="B1308" s="10" t="s">
        <v>1769</v>
      </c>
      <c r="C1308" s="10" t="s">
        <v>1770</v>
      </c>
      <c r="D1308" s="10" t="s">
        <v>8483</v>
      </c>
      <c r="E1308" s="10">
        <v>69</v>
      </c>
    </row>
    <row r="1309" spans="1:5" ht="54.95" customHeight="1" x14ac:dyDescent="0.25">
      <c r="A1309" s="10">
        <f>SUBTOTAL(3,$B$3:B1309)</f>
        <v>1307</v>
      </c>
      <c r="B1309" s="10" t="s">
        <v>1769</v>
      </c>
      <c r="C1309" s="10" t="s">
        <v>1770</v>
      </c>
      <c r="D1309" s="10" t="s">
        <v>8484</v>
      </c>
      <c r="E1309" s="10">
        <v>69</v>
      </c>
    </row>
    <row r="1310" spans="1:5" ht="54.95" customHeight="1" x14ac:dyDescent="0.25">
      <c r="A1310" s="10">
        <f>SUBTOTAL(3,$B$3:B1310)</f>
        <v>1308</v>
      </c>
      <c r="B1310" s="10" t="s">
        <v>1769</v>
      </c>
      <c r="C1310" s="10" t="s">
        <v>1773</v>
      </c>
      <c r="D1310" s="10" t="s">
        <v>8485</v>
      </c>
      <c r="E1310" s="10">
        <v>75</v>
      </c>
    </row>
    <row r="1311" spans="1:5" ht="54.95" customHeight="1" x14ac:dyDescent="0.25">
      <c r="A1311" s="10">
        <f>SUBTOTAL(3,$B$3:B1311)</f>
        <v>1309</v>
      </c>
      <c r="B1311" s="10" t="s">
        <v>1769</v>
      </c>
      <c r="C1311" s="10" t="s">
        <v>1773</v>
      </c>
      <c r="D1311" s="10" t="s">
        <v>8486</v>
      </c>
      <c r="E1311" s="10">
        <v>79</v>
      </c>
    </row>
    <row r="1312" spans="1:5" ht="54.95" customHeight="1" x14ac:dyDescent="0.25">
      <c r="A1312" s="10">
        <f>SUBTOTAL(3,$B$3:B1312)</f>
        <v>1310</v>
      </c>
      <c r="B1312" s="10" t="s">
        <v>1769</v>
      </c>
      <c r="C1312" s="10" t="s">
        <v>1773</v>
      </c>
      <c r="D1312" s="10" t="s">
        <v>8487</v>
      </c>
      <c r="E1312" s="10">
        <v>0</v>
      </c>
    </row>
    <row r="1313" spans="1:5" ht="54.95" customHeight="1" x14ac:dyDescent="0.25">
      <c r="A1313" s="10">
        <f>SUBTOTAL(3,$B$3:B1313)</f>
        <v>1311</v>
      </c>
      <c r="B1313" s="10" t="s">
        <v>1769</v>
      </c>
      <c r="C1313" s="10" t="s">
        <v>1773</v>
      </c>
      <c r="D1313" s="10" t="s">
        <v>8488</v>
      </c>
      <c r="E1313" s="10">
        <v>27</v>
      </c>
    </row>
    <row r="1314" spans="1:5" ht="54.95" customHeight="1" x14ac:dyDescent="0.25">
      <c r="A1314" s="10">
        <f>SUBTOTAL(3,$B$3:B1314)</f>
        <v>1312</v>
      </c>
      <c r="B1314" s="10" t="s">
        <v>1769</v>
      </c>
      <c r="C1314" s="10" t="s">
        <v>1773</v>
      </c>
      <c r="D1314" s="10" t="s">
        <v>8489</v>
      </c>
      <c r="E1314" s="10">
        <v>75</v>
      </c>
    </row>
    <row r="1315" spans="1:5" ht="54.95" customHeight="1" x14ac:dyDescent="0.25">
      <c r="A1315" s="10">
        <f>SUBTOTAL(3,$B$3:B1315)</f>
        <v>1313</v>
      </c>
      <c r="B1315" s="10" t="s">
        <v>1769</v>
      </c>
      <c r="C1315" s="10" t="s">
        <v>1773</v>
      </c>
      <c r="D1315" s="10" t="s">
        <v>8490</v>
      </c>
      <c r="E1315" s="10">
        <v>75</v>
      </c>
    </row>
    <row r="1316" spans="1:5" ht="54.95" customHeight="1" x14ac:dyDescent="0.25">
      <c r="A1316" s="10">
        <f>SUBTOTAL(3,$B$3:B1316)</f>
        <v>1314</v>
      </c>
      <c r="B1316" s="10" t="s">
        <v>1769</v>
      </c>
      <c r="C1316" s="10" t="s">
        <v>1773</v>
      </c>
      <c r="D1316" s="10" t="s">
        <v>8491</v>
      </c>
      <c r="E1316" s="10">
        <v>73</v>
      </c>
    </row>
    <row r="1317" spans="1:5" ht="54.95" customHeight="1" x14ac:dyDescent="0.25">
      <c r="A1317" s="10">
        <f>SUBTOTAL(3,$B$3:B1317)</f>
        <v>1315</v>
      </c>
      <c r="B1317" s="10" t="s">
        <v>1769</v>
      </c>
      <c r="C1317" s="10" t="s">
        <v>1773</v>
      </c>
      <c r="D1317" s="10" t="s">
        <v>8492</v>
      </c>
      <c r="E1317" s="10">
        <v>75</v>
      </c>
    </row>
    <row r="1318" spans="1:5" ht="54.95" customHeight="1" x14ac:dyDescent="0.25">
      <c r="A1318" s="10">
        <f>SUBTOTAL(3,$B$3:B1318)</f>
        <v>1316</v>
      </c>
      <c r="B1318" s="10" t="s">
        <v>1769</v>
      </c>
      <c r="C1318" s="10" t="s">
        <v>1773</v>
      </c>
      <c r="D1318" s="10" t="s">
        <v>8493</v>
      </c>
      <c r="E1318" s="10">
        <v>0</v>
      </c>
    </row>
    <row r="1319" spans="1:5" ht="54.95" customHeight="1" x14ac:dyDescent="0.25">
      <c r="A1319" s="10">
        <f>SUBTOTAL(3,$B$3:B1319)</f>
        <v>1317</v>
      </c>
      <c r="B1319" s="10" t="s">
        <v>1769</v>
      </c>
      <c r="C1319" s="10" t="s">
        <v>1777</v>
      </c>
      <c r="D1319" s="10" t="s">
        <v>8494</v>
      </c>
      <c r="E1319" s="10">
        <v>75</v>
      </c>
    </row>
    <row r="1320" spans="1:5" ht="54.95" customHeight="1" x14ac:dyDescent="0.25">
      <c r="A1320" s="10">
        <f>SUBTOTAL(3,$B$3:B1320)</f>
        <v>1318</v>
      </c>
      <c r="B1320" s="10" t="s">
        <v>1769</v>
      </c>
      <c r="C1320" s="10" t="s">
        <v>1777</v>
      </c>
      <c r="D1320" s="10" t="s">
        <v>8495</v>
      </c>
      <c r="E1320" s="10">
        <v>77</v>
      </c>
    </row>
    <row r="1321" spans="1:5" ht="54.95" customHeight="1" x14ac:dyDescent="0.25">
      <c r="A1321" s="10">
        <f>SUBTOTAL(3,$B$3:B1321)</f>
        <v>1319</v>
      </c>
      <c r="B1321" s="10" t="s">
        <v>1769</v>
      </c>
      <c r="C1321" s="10" t="s">
        <v>1777</v>
      </c>
      <c r="D1321" s="10" t="s">
        <v>8496</v>
      </c>
      <c r="E1321" s="10">
        <v>59</v>
      </c>
    </row>
    <row r="1322" spans="1:5" ht="54.95" customHeight="1" x14ac:dyDescent="0.25">
      <c r="A1322" s="10">
        <f>SUBTOTAL(3,$B$3:B1322)</f>
        <v>1320</v>
      </c>
      <c r="B1322" s="10" t="s">
        <v>1769</v>
      </c>
      <c r="C1322" s="10" t="s">
        <v>1777</v>
      </c>
      <c r="D1322" s="10" t="s">
        <v>11198</v>
      </c>
      <c r="E1322" s="10">
        <v>42</v>
      </c>
    </row>
    <row r="1323" spans="1:5" ht="54.95" customHeight="1" x14ac:dyDescent="0.25">
      <c r="A1323" s="10">
        <f>SUBTOTAL(3,$B$3:B1323)</f>
        <v>1321</v>
      </c>
      <c r="B1323" s="10" t="s">
        <v>1769</v>
      </c>
      <c r="C1323" s="10" t="s">
        <v>1777</v>
      </c>
      <c r="D1323" s="10" t="s">
        <v>8497</v>
      </c>
      <c r="E1323" s="10">
        <v>69</v>
      </c>
    </row>
    <row r="1324" spans="1:5" ht="54.95" customHeight="1" x14ac:dyDescent="0.25">
      <c r="A1324" s="10">
        <f>SUBTOTAL(3,$B$3:B1324)</f>
        <v>1322</v>
      </c>
      <c r="B1324" s="10" t="s">
        <v>1769</v>
      </c>
      <c r="C1324" s="10" t="s">
        <v>1777</v>
      </c>
      <c r="D1324" s="10" t="s">
        <v>8498</v>
      </c>
      <c r="E1324" s="10">
        <v>60</v>
      </c>
    </row>
    <row r="1325" spans="1:5" ht="54.95" customHeight="1" x14ac:dyDescent="0.25">
      <c r="A1325" s="10">
        <f>SUBTOTAL(3,$B$3:B1325)</f>
        <v>1323</v>
      </c>
      <c r="B1325" s="10" t="s">
        <v>1769</v>
      </c>
      <c r="C1325" s="10" t="s">
        <v>1777</v>
      </c>
      <c r="D1325" s="10" t="s">
        <v>8499</v>
      </c>
      <c r="E1325" s="10">
        <v>62</v>
      </c>
    </row>
    <row r="1326" spans="1:5" ht="54.95" customHeight="1" x14ac:dyDescent="0.25">
      <c r="A1326" s="10">
        <f>SUBTOTAL(3,$B$3:B1326)</f>
        <v>1324</v>
      </c>
      <c r="B1326" s="10" t="s">
        <v>1769</v>
      </c>
      <c r="C1326" s="10" t="s">
        <v>1777</v>
      </c>
      <c r="D1326" s="10" t="s">
        <v>8500</v>
      </c>
      <c r="E1326" s="10">
        <v>77</v>
      </c>
    </row>
    <row r="1327" spans="1:5" ht="54.95" customHeight="1" x14ac:dyDescent="0.25">
      <c r="A1327" s="10">
        <f>SUBTOTAL(3,$B$3:B1327)</f>
        <v>1325</v>
      </c>
      <c r="B1327" s="10" t="s">
        <v>1769</v>
      </c>
      <c r="C1327" s="10" t="s">
        <v>1777</v>
      </c>
      <c r="D1327" s="10" t="s">
        <v>8501</v>
      </c>
      <c r="E1327" s="10">
        <v>77</v>
      </c>
    </row>
    <row r="1328" spans="1:5" ht="54.95" customHeight="1" x14ac:dyDescent="0.25">
      <c r="A1328" s="10">
        <f>SUBTOTAL(3,$B$3:B1328)</f>
        <v>1326</v>
      </c>
      <c r="B1328" s="10" t="s">
        <v>1769</v>
      </c>
      <c r="C1328" s="10" t="s">
        <v>1777</v>
      </c>
      <c r="D1328" s="10" t="s">
        <v>8502</v>
      </c>
      <c r="E1328" s="10">
        <v>77</v>
      </c>
    </row>
    <row r="1329" spans="1:5" ht="54.95" customHeight="1" x14ac:dyDescent="0.25">
      <c r="A1329" s="10">
        <f>SUBTOTAL(3,$B$3:B1329)</f>
        <v>1327</v>
      </c>
      <c r="B1329" s="10" t="s">
        <v>1769</v>
      </c>
      <c r="C1329" s="10" t="s">
        <v>1777</v>
      </c>
      <c r="D1329" s="10" t="s">
        <v>8503</v>
      </c>
      <c r="E1329" s="10">
        <v>43</v>
      </c>
    </row>
    <row r="1330" spans="1:5" ht="54.95" customHeight="1" x14ac:dyDescent="0.25">
      <c r="A1330" s="10">
        <f>SUBTOTAL(3,$B$3:B1330)</f>
        <v>1328</v>
      </c>
      <c r="B1330" s="10" t="s">
        <v>1769</v>
      </c>
      <c r="C1330" s="10" t="s">
        <v>6841</v>
      </c>
      <c r="D1330" s="10" t="s">
        <v>8504</v>
      </c>
      <c r="E1330" s="10">
        <v>55</v>
      </c>
    </row>
    <row r="1331" spans="1:5" ht="54.95" customHeight="1" x14ac:dyDescent="0.25">
      <c r="A1331" s="10">
        <f>SUBTOTAL(3,$B$3:B1331)</f>
        <v>1329</v>
      </c>
      <c r="B1331" s="10" t="s">
        <v>1769</v>
      </c>
      <c r="C1331" s="10" t="s">
        <v>6841</v>
      </c>
      <c r="D1331" s="10" t="s">
        <v>8507</v>
      </c>
      <c r="E1331" s="10">
        <v>62</v>
      </c>
    </row>
    <row r="1332" spans="1:5" ht="54.95" customHeight="1" x14ac:dyDescent="0.25">
      <c r="A1332" s="10">
        <f>SUBTOTAL(3,$B$3:B1332)</f>
        <v>1330</v>
      </c>
      <c r="B1332" s="10" t="s">
        <v>1769</v>
      </c>
      <c r="C1332" s="10" t="s">
        <v>1787</v>
      </c>
      <c r="D1332" s="10" t="s">
        <v>8505</v>
      </c>
      <c r="E1332" s="10">
        <v>66</v>
      </c>
    </row>
    <row r="1333" spans="1:5" ht="54.95" customHeight="1" x14ac:dyDescent="0.25">
      <c r="A1333" s="10">
        <f>SUBTOTAL(3,$B$3:B1333)</f>
        <v>1331</v>
      </c>
      <c r="B1333" s="10" t="s">
        <v>1769</v>
      </c>
      <c r="C1333" s="10" t="s">
        <v>1789</v>
      </c>
      <c r="D1333" s="10" t="s">
        <v>8506</v>
      </c>
      <c r="E1333" s="10">
        <v>47</v>
      </c>
    </row>
    <row r="1334" spans="1:5" ht="54.95" customHeight="1" x14ac:dyDescent="0.25">
      <c r="A1334" s="10">
        <f>SUBTOTAL(3,$B$3:B1334)</f>
        <v>1332</v>
      </c>
      <c r="B1334" s="10" t="s">
        <v>1792</v>
      </c>
      <c r="C1334" s="10" t="s">
        <v>3655</v>
      </c>
      <c r="D1334" s="10" t="s">
        <v>8508</v>
      </c>
      <c r="E1334" s="10">
        <v>10</v>
      </c>
    </row>
    <row r="1335" spans="1:5" ht="54.95" customHeight="1" x14ac:dyDescent="0.25">
      <c r="A1335" s="10">
        <f>SUBTOTAL(3,$B$3:B1335)</f>
        <v>1333</v>
      </c>
      <c r="B1335" s="10" t="s">
        <v>1792</v>
      </c>
      <c r="C1335" s="10" t="s">
        <v>1793</v>
      </c>
      <c r="D1335" s="10" t="s">
        <v>8509</v>
      </c>
      <c r="E1335" s="10">
        <v>76</v>
      </c>
    </row>
    <row r="1336" spans="1:5" ht="54.95" customHeight="1" x14ac:dyDescent="0.25">
      <c r="A1336" s="10">
        <f>SUBTOTAL(3,$B$3:B1336)</f>
        <v>1334</v>
      </c>
      <c r="B1336" s="10" t="s">
        <v>1792</v>
      </c>
      <c r="C1336" s="10" t="s">
        <v>1793</v>
      </c>
      <c r="D1336" s="10" t="s">
        <v>8510</v>
      </c>
      <c r="E1336" s="10">
        <v>78</v>
      </c>
    </row>
    <row r="1337" spans="1:5" ht="54.95" customHeight="1" x14ac:dyDescent="0.25">
      <c r="A1337" s="10">
        <f>SUBTOTAL(3,$B$3:B1337)</f>
        <v>1335</v>
      </c>
      <c r="B1337" s="10" t="s">
        <v>1792</v>
      </c>
      <c r="C1337" s="10" t="s">
        <v>1800</v>
      </c>
      <c r="D1337" s="10" t="s">
        <v>8511</v>
      </c>
      <c r="E1337" s="10">
        <v>18</v>
      </c>
    </row>
    <row r="1338" spans="1:5" ht="54.95" customHeight="1" x14ac:dyDescent="0.25">
      <c r="A1338" s="10">
        <f>SUBTOTAL(3,$B$3:B1338)</f>
        <v>1336</v>
      </c>
      <c r="B1338" s="10" t="s">
        <v>1792</v>
      </c>
      <c r="C1338" s="10" t="s">
        <v>1800</v>
      </c>
      <c r="D1338" s="10" t="s">
        <v>8512</v>
      </c>
      <c r="E1338" s="10">
        <v>65</v>
      </c>
    </row>
    <row r="1339" spans="1:5" ht="54.95" customHeight="1" x14ac:dyDescent="0.25">
      <c r="A1339" s="10">
        <f>SUBTOTAL(3,$B$3:B1339)</f>
        <v>1337</v>
      </c>
      <c r="B1339" s="10" t="s">
        <v>1792</v>
      </c>
      <c r="C1339" s="10" t="s">
        <v>1800</v>
      </c>
      <c r="D1339" s="10" t="s">
        <v>8513</v>
      </c>
      <c r="E1339" s="10">
        <v>71</v>
      </c>
    </row>
    <row r="1340" spans="1:5" ht="54.95" customHeight="1" x14ac:dyDescent="0.25">
      <c r="A1340" s="10">
        <f>SUBTOTAL(3,$B$3:B1340)</f>
        <v>1338</v>
      </c>
      <c r="B1340" s="10" t="s">
        <v>1792</v>
      </c>
      <c r="C1340" s="10" t="s">
        <v>1802</v>
      </c>
      <c r="D1340" s="10" t="s">
        <v>8514</v>
      </c>
      <c r="E1340" s="10">
        <v>76</v>
      </c>
    </row>
    <row r="1341" spans="1:5" ht="54.95" customHeight="1" x14ac:dyDescent="0.25">
      <c r="A1341" s="10">
        <f>SUBTOTAL(3,$B$3:B1341)</f>
        <v>1339</v>
      </c>
      <c r="B1341" s="10" t="s">
        <v>1792</v>
      </c>
      <c r="C1341" s="10" t="s">
        <v>1802</v>
      </c>
      <c r="D1341" s="10" t="s">
        <v>8515</v>
      </c>
      <c r="E1341" s="10">
        <v>70</v>
      </c>
    </row>
    <row r="1342" spans="1:5" ht="54.95" customHeight="1" x14ac:dyDescent="0.25">
      <c r="A1342" s="10">
        <f>SUBTOTAL(3,$B$3:B1342)</f>
        <v>1340</v>
      </c>
      <c r="B1342" s="10" t="s">
        <v>1792</v>
      </c>
      <c r="C1342" s="10" t="s">
        <v>1802</v>
      </c>
      <c r="D1342" s="10" t="s">
        <v>8516</v>
      </c>
      <c r="E1342" s="10">
        <v>78</v>
      </c>
    </row>
    <row r="1343" spans="1:5" ht="54.95" customHeight="1" x14ac:dyDescent="0.25">
      <c r="A1343" s="10">
        <f>SUBTOTAL(3,$B$3:B1343)</f>
        <v>1341</v>
      </c>
      <c r="B1343" s="10" t="s">
        <v>1792</v>
      </c>
      <c r="C1343" s="10" t="s">
        <v>1802</v>
      </c>
      <c r="D1343" s="10" t="s">
        <v>8517</v>
      </c>
      <c r="E1343" s="10">
        <v>74</v>
      </c>
    </row>
    <row r="1344" spans="1:5" ht="54.95" customHeight="1" x14ac:dyDescent="0.25">
      <c r="A1344" s="10">
        <f>SUBTOTAL(3,$B$3:B1344)</f>
        <v>1342</v>
      </c>
      <c r="B1344" s="10" t="s">
        <v>1792</v>
      </c>
      <c r="C1344" s="10" t="s">
        <v>1802</v>
      </c>
      <c r="D1344" s="10" t="s">
        <v>8518</v>
      </c>
      <c r="E1344" s="10">
        <v>72</v>
      </c>
    </row>
    <row r="1345" spans="1:5" ht="54.95" customHeight="1" x14ac:dyDescent="0.25">
      <c r="A1345" s="10">
        <f>SUBTOTAL(3,$B$3:B1345)</f>
        <v>1343</v>
      </c>
      <c r="B1345" s="10" t="s">
        <v>1792</v>
      </c>
      <c r="C1345" s="10" t="s">
        <v>1802</v>
      </c>
      <c r="D1345" s="10" t="s">
        <v>8519</v>
      </c>
      <c r="E1345" s="10">
        <v>80</v>
      </c>
    </row>
    <row r="1346" spans="1:5" ht="54.95" customHeight="1" x14ac:dyDescent="0.25">
      <c r="A1346" s="10">
        <f>SUBTOTAL(3,$B$3:B1346)</f>
        <v>1344</v>
      </c>
      <c r="B1346" s="10" t="s">
        <v>1792</v>
      </c>
      <c r="C1346" s="10" t="s">
        <v>1802</v>
      </c>
      <c r="D1346" s="10" t="s">
        <v>8520</v>
      </c>
      <c r="E1346" s="10">
        <v>66</v>
      </c>
    </row>
    <row r="1347" spans="1:5" ht="54.95" customHeight="1" x14ac:dyDescent="0.25">
      <c r="A1347" s="10">
        <f>SUBTOTAL(3,$B$3:B1347)</f>
        <v>1345</v>
      </c>
      <c r="B1347" s="10" t="s">
        <v>1792</v>
      </c>
      <c r="C1347" s="10" t="s">
        <v>1802</v>
      </c>
      <c r="D1347" s="10" t="s">
        <v>8521</v>
      </c>
      <c r="E1347" s="10">
        <v>68</v>
      </c>
    </row>
    <row r="1348" spans="1:5" ht="54.95" customHeight="1" x14ac:dyDescent="0.25">
      <c r="A1348" s="10">
        <f>SUBTOTAL(3,$B$3:B1348)</f>
        <v>1346</v>
      </c>
      <c r="B1348" s="10" t="s">
        <v>1792</v>
      </c>
      <c r="C1348" s="10" t="s">
        <v>1802</v>
      </c>
      <c r="D1348" s="10" t="s">
        <v>8522</v>
      </c>
      <c r="E1348" s="10">
        <v>78</v>
      </c>
    </row>
    <row r="1349" spans="1:5" ht="54.95" customHeight="1" x14ac:dyDescent="0.25">
      <c r="A1349" s="10">
        <f>SUBTOTAL(3,$B$3:B1349)</f>
        <v>1347</v>
      </c>
      <c r="B1349" s="10" t="s">
        <v>1792</v>
      </c>
      <c r="C1349" s="10" t="s">
        <v>1810</v>
      </c>
      <c r="D1349" s="10" t="s">
        <v>8523</v>
      </c>
      <c r="E1349" s="10">
        <v>46</v>
      </c>
    </row>
    <row r="1350" spans="1:5" ht="54.95" customHeight="1" x14ac:dyDescent="0.25">
      <c r="A1350" s="10">
        <f>SUBTOTAL(3,$B$3:B1350)</f>
        <v>1348</v>
      </c>
      <c r="B1350" s="10" t="s">
        <v>1792</v>
      </c>
      <c r="C1350" s="10" t="s">
        <v>5175</v>
      </c>
      <c r="D1350" s="10" t="s">
        <v>8524</v>
      </c>
      <c r="E1350" s="10">
        <v>59</v>
      </c>
    </row>
    <row r="1351" spans="1:5" ht="54.95" customHeight="1" x14ac:dyDescent="0.25">
      <c r="A1351" s="10">
        <f>SUBTOTAL(3,$B$3:B1351)</f>
        <v>1349</v>
      </c>
      <c r="B1351" s="10" t="s">
        <v>1792</v>
      </c>
      <c r="C1351" s="10" t="s">
        <v>5175</v>
      </c>
      <c r="D1351" s="10" t="s">
        <v>8525</v>
      </c>
      <c r="E1351" s="10">
        <v>74</v>
      </c>
    </row>
    <row r="1352" spans="1:5" ht="54.95" customHeight="1" x14ac:dyDescent="0.25">
      <c r="A1352" s="10">
        <f>SUBTOTAL(3,$B$3:B1352)</f>
        <v>1350</v>
      </c>
      <c r="B1352" s="10" t="s">
        <v>1814</v>
      </c>
      <c r="C1352" s="10" t="s">
        <v>1815</v>
      </c>
      <c r="D1352" s="10" t="s">
        <v>8526</v>
      </c>
      <c r="E1352" s="10">
        <v>69</v>
      </c>
    </row>
    <row r="1353" spans="1:5" ht="54.95" customHeight="1" x14ac:dyDescent="0.25">
      <c r="A1353" s="10">
        <f>SUBTOTAL(3,$B$3:B1353)</f>
        <v>1351</v>
      </c>
      <c r="B1353" s="10" t="s">
        <v>1814</v>
      </c>
      <c r="C1353" s="10" t="s">
        <v>1815</v>
      </c>
      <c r="D1353" s="10" t="s">
        <v>11229</v>
      </c>
      <c r="E1353" s="10">
        <v>14</v>
      </c>
    </row>
    <row r="1354" spans="1:5" ht="54.95" customHeight="1" x14ac:dyDescent="0.25">
      <c r="A1354" s="10">
        <f>SUBTOTAL(3,$B$3:B1354)</f>
        <v>1352</v>
      </c>
      <c r="B1354" s="10" t="s">
        <v>1814</v>
      </c>
      <c r="C1354" s="10" t="s">
        <v>1815</v>
      </c>
      <c r="D1354" s="10" t="s">
        <v>8527</v>
      </c>
      <c r="E1354" s="10">
        <v>29</v>
      </c>
    </row>
    <row r="1355" spans="1:5" ht="54.95" customHeight="1" x14ac:dyDescent="0.25">
      <c r="A1355" s="10">
        <f>SUBTOTAL(3,$B$3:B1355)</f>
        <v>1353</v>
      </c>
      <c r="B1355" s="10" t="s">
        <v>1814</v>
      </c>
      <c r="C1355" s="10" t="s">
        <v>1815</v>
      </c>
      <c r="D1355" s="10" t="s">
        <v>8528</v>
      </c>
      <c r="E1355" s="10">
        <v>63</v>
      </c>
    </row>
    <row r="1356" spans="1:5" ht="54.95" customHeight="1" x14ac:dyDescent="0.25">
      <c r="A1356" s="10">
        <f>SUBTOTAL(3,$B$3:B1356)</f>
        <v>1354</v>
      </c>
      <c r="B1356" s="10" t="s">
        <v>1814</v>
      </c>
      <c r="C1356" s="10" t="s">
        <v>1815</v>
      </c>
      <c r="D1356" s="10" t="s">
        <v>8529</v>
      </c>
      <c r="E1356" s="10">
        <v>55</v>
      </c>
    </row>
    <row r="1357" spans="1:5" ht="54.95" customHeight="1" x14ac:dyDescent="0.25">
      <c r="A1357" s="10">
        <f>SUBTOTAL(3,$B$3:B1357)</f>
        <v>1355</v>
      </c>
      <c r="B1357" s="10" t="s">
        <v>1814</v>
      </c>
      <c r="C1357" s="10" t="s">
        <v>1815</v>
      </c>
      <c r="D1357" s="10" t="s">
        <v>8530</v>
      </c>
      <c r="E1357" s="10">
        <v>62</v>
      </c>
    </row>
    <row r="1358" spans="1:5" ht="54.95" customHeight="1" x14ac:dyDescent="0.25">
      <c r="A1358" s="10">
        <f>SUBTOTAL(3,$B$3:B1358)</f>
        <v>1356</v>
      </c>
      <c r="B1358" s="10" t="s">
        <v>1814</v>
      </c>
      <c r="C1358" s="10" t="s">
        <v>1815</v>
      </c>
      <c r="D1358" s="10" t="s">
        <v>8531</v>
      </c>
      <c r="E1358" s="10">
        <v>75</v>
      </c>
    </row>
    <row r="1359" spans="1:5" ht="54.95" customHeight="1" x14ac:dyDescent="0.25">
      <c r="A1359" s="10">
        <f>SUBTOTAL(3,$B$3:B1359)</f>
        <v>1357</v>
      </c>
      <c r="B1359" s="10" t="s">
        <v>1814</v>
      </c>
      <c r="C1359" s="10" t="s">
        <v>1815</v>
      </c>
      <c r="D1359" s="10" t="s">
        <v>8532</v>
      </c>
      <c r="E1359" s="10">
        <v>59</v>
      </c>
    </row>
    <row r="1360" spans="1:5" ht="54.95" customHeight="1" x14ac:dyDescent="0.25">
      <c r="A1360" s="10">
        <f>SUBTOTAL(3,$B$3:B1360)</f>
        <v>1358</v>
      </c>
      <c r="B1360" s="10" t="s">
        <v>1814</v>
      </c>
      <c r="C1360" s="10" t="s">
        <v>1815</v>
      </c>
      <c r="D1360" s="10" t="s">
        <v>8533</v>
      </c>
      <c r="E1360" s="10">
        <v>55</v>
      </c>
    </row>
    <row r="1361" spans="1:5" ht="54.95" customHeight="1" x14ac:dyDescent="0.25">
      <c r="A1361" s="10">
        <f>SUBTOTAL(3,$B$3:B1361)</f>
        <v>1359</v>
      </c>
      <c r="B1361" s="10" t="s">
        <v>1814</v>
      </c>
      <c r="C1361" s="10" t="s">
        <v>1815</v>
      </c>
      <c r="D1361" s="10" t="s">
        <v>8534</v>
      </c>
      <c r="E1361" s="10">
        <v>72</v>
      </c>
    </row>
    <row r="1362" spans="1:5" ht="54.95" customHeight="1" x14ac:dyDescent="0.25">
      <c r="A1362" s="10">
        <f>SUBTOTAL(3,$B$3:B1362)</f>
        <v>1360</v>
      </c>
      <c r="B1362" s="10" t="s">
        <v>1814</v>
      </c>
      <c r="C1362" s="10" t="s">
        <v>1815</v>
      </c>
      <c r="D1362" s="10" t="s">
        <v>8535</v>
      </c>
      <c r="E1362" s="10">
        <v>75</v>
      </c>
    </row>
    <row r="1363" spans="1:5" ht="54.95" customHeight="1" x14ac:dyDescent="0.25">
      <c r="A1363" s="10">
        <f>SUBTOTAL(3,$B$3:B1363)</f>
        <v>1361</v>
      </c>
      <c r="B1363" s="10" t="s">
        <v>1814</v>
      </c>
      <c r="C1363" s="10" t="s">
        <v>1815</v>
      </c>
      <c r="D1363" s="10" t="s">
        <v>8536</v>
      </c>
      <c r="E1363" s="10">
        <v>51</v>
      </c>
    </row>
    <row r="1364" spans="1:5" ht="54.95" customHeight="1" x14ac:dyDescent="0.25">
      <c r="A1364" s="10">
        <f>SUBTOTAL(3,$B$3:B1364)</f>
        <v>1362</v>
      </c>
      <c r="B1364" s="10" t="s">
        <v>1814</v>
      </c>
      <c r="C1364" s="10" t="s">
        <v>1815</v>
      </c>
      <c r="D1364" s="10" t="s">
        <v>8537</v>
      </c>
      <c r="E1364" s="10">
        <v>55</v>
      </c>
    </row>
    <row r="1365" spans="1:5" ht="54.95" customHeight="1" x14ac:dyDescent="0.25">
      <c r="A1365" s="10">
        <f>SUBTOTAL(3,$B$3:B1365)</f>
        <v>1363</v>
      </c>
      <c r="B1365" s="10" t="s">
        <v>1814</v>
      </c>
      <c r="C1365" s="10" t="s">
        <v>1815</v>
      </c>
      <c r="D1365" s="10" t="s">
        <v>8538</v>
      </c>
      <c r="E1365" s="10">
        <v>48</v>
      </c>
    </row>
    <row r="1366" spans="1:5" ht="54.95" customHeight="1" x14ac:dyDescent="0.25">
      <c r="A1366" s="10">
        <f>SUBTOTAL(3,$B$3:B1366)</f>
        <v>1364</v>
      </c>
      <c r="B1366" s="10" t="s">
        <v>1814</v>
      </c>
      <c r="C1366" s="10" t="s">
        <v>1825</v>
      </c>
      <c r="D1366" s="10" t="s">
        <v>8539</v>
      </c>
      <c r="E1366" s="10">
        <v>42</v>
      </c>
    </row>
    <row r="1367" spans="1:5" ht="54.95" customHeight="1" x14ac:dyDescent="0.25">
      <c r="A1367" s="10">
        <f>SUBTOTAL(3,$B$3:B1367)</f>
        <v>1365</v>
      </c>
      <c r="B1367" s="10" t="s">
        <v>1814</v>
      </c>
      <c r="C1367" s="10" t="s">
        <v>1825</v>
      </c>
      <c r="D1367" s="10" t="s">
        <v>8540</v>
      </c>
      <c r="E1367" s="10">
        <v>70</v>
      </c>
    </row>
    <row r="1368" spans="1:5" ht="54.95" customHeight="1" x14ac:dyDescent="0.25">
      <c r="A1368" s="10">
        <f>SUBTOTAL(3,$B$3:B1368)</f>
        <v>1366</v>
      </c>
      <c r="B1368" s="10" t="s">
        <v>1814</v>
      </c>
      <c r="C1368" s="10" t="s">
        <v>1825</v>
      </c>
      <c r="D1368" s="10" t="s">
        <v>8541</v>
      </c>
      <c r="E1368" s="10">
        <v>73</v>
      </c>
    </row>
    <row r="1369" spans="1:5" ht="54.95" customHeight="1" x14ac:dyDescent="0.25">
      <c r="A1369" s="10">
        <f>SUBTOTAL(3,$B$3:B1369)</f>
        <v>1367</v>
      </c>
      <c r="B1369" s="10" t="s">
        <v>1814</v>
      </c>
      <c r="C1369" s="10" t="s">
        <v>1837</v>
      </c>
      <c r="D1369" s="10" t="s">
        <v>11230</v>
      </c>
      <c r="E1369" s="10">
        <v>62</v>
      </c>
    </row>
    <row r="1370" spans="1:5" ht="54.95" customHeight="1" x14ac:dyDescent="0.25">
      <c r="A1370" s="10">
        <f>SUBTOTAL(3,$B$3:B1370)</f>
        <v>1368</v>
      </c>
      <c r="B1370" s="10" t="s">
        <v>1814</v>
      </c>
      <c r="C1370" s="10" t="s">
        <v>1840</v>
      </c>
      <c r="D1370" s="10" t="s">
        <v>8542</v>
      </c>
      <c r="E1370" s="10">
        <v>72</v>
      </c>
    </row>
    <row r="1371" spans="1:5" ht="54.95" customHeight="1" x14ac:dyDescent="0.25">
      <c r="A1371" s="10">
        <f>SUBTOTAL(3,$B$3:B1371)</f>
        <v>1369</v>
      </c>
      <c r="B1371" s="10" t="s">
        <v>1814</v>
      </c>
      <c r="C1371" s="10" t="s">
        <v>1840</v>
      </c>
      <c r="D1371" s="10" t="s">
        <v>8543</v>
      </c>
      <c r="E1371" s="10">
        <v>50</v>
      </c>
    </row>
    <row r="1372" spans="1:5" ht="54.95" customHeight="1" x14ac:dyDescent="0.25">
      <c r="A1372" s="10">
        <f>SUBTOTAL(3,$B$3:B1372)</f>
        <v>1370</v>
      </c>
      <c r="B1372" s="10" t="s">
        <v>1814</v>
      </c>
      <c r="C1372" s="10" t="s">
        <v>1840</v>
      </c>
      <c r="D1372" s="10" t="s">
        <v>8544</v>
      </c>
      <c r="E1372" s="10">
        <v>49</v>
      </c>
    </row>
    <row r="1373" spans="1:5" ht="54.95" customHeight="1" x14ac:dyDescent="0.25">
      <c r="A1373" s="10">
        <f>SUBTOTAL(3,$B$3:B1373)</f>
        <v>1371</v>
      </c>
      <c r="B1373" s="10" t="s">
        <v>1814</v>
      </c>
      <c r="C1373" s="10" t="s">
        <v>1840</v>
      </c>
      <c r="D1373" s="10" t="s">
        <v>8545</v>
      </c>
      <c r="E1373" s="10">
        <v>71</v>
      </c>
    </row>
    <row r="1374" spans="1:5" ht="54.95" customHeight="1" x14ac:dyDescent="0.25">
      <c r="A1374" s="10">
        <f>SUBTOTAL(3,$B$3:B1374)</f>
        <v>1372</v>
      </c>
      <c r="B1374" s="10" t="s">
        <v>1814</v>
      </c>
      <c r="C1374" s="10" t="s">
        <v>1840</v>
      </c>
      <c r="D1374" s="10" t="s">
        <v>8546</v>
      </c>
      <c r="E1374" s="10">
        <v>72</v>
      </c>
    </row>
    <row r="1375" spans="1:5" ht="54.95" customHeight="1" x14ac:dyDescent="0.25">
      <c r="A1375" s="10">
        <f>SUBTOTAL(3,$B$3:B1375)</f>
        <v>1373</v>
      </c>
      <c r="B1375" s="10" t="s">
        <v>1814</v>
      </c>
      <c r="C1375" s="10" t="s">
        <v>1840</v>
      </c>
      <c r="D1375" s="10" t="s">
        <v>8547</v>
      </c>
      <c r="E1375" s="10">
        <v>72</v>
      </c>
    </row>
    <row r="1376" spans="1:5" ht="54.95" customHeight="1" x14ac:dyDescent="0.25">
      <c r="A1376" s="10">
        <f>SUBTOTAL(3,$B$3:B1376)</f>
        <v>1374</v>
      </c>
      <c r="B1376" s="10" t="s">
        <v>1814</v>
      </c>
      <c r="C1376" s="10" t="s">
        <v>5191</v>
      </c>
      <c r="D1376" s="10" t="s">
        <v>8548</v>
      </c>
      <c r="E1376" s="10">
        <v>43</v>
      </c>
    </row>
    <row r="1377" spans="1:5" ht="54.95" customHeight="1" x14ac:dyDescent="0.25">
      <c r="A1377" s="10">
        <f>SUBTOTAL(3,$B$3:B1377)</f>
        <v>1375</v>
      </c>
      <c r="B1377" s="10" t="s">
        <v>1814</v>
      </c>
      <c r="C1377" s="10" t="s">
        <v>5191</v>
      </c>
      <c r="D1377" s="10" t="s">
        <v>8549</v>
      </c>
      <c r="E1377" s="10">
        <v>47</v>
      </c>
    </row>
    <row r="1378" spans="1:5" ht="54.95" customHeight="1" x14ac:dyDescent="0.25">
      <c r="A1378" s="10">
        <f>SUBTOTAL(3,$B$3:B1378)</f>
        <v>1376</v>
      </c>
      <c r="B1378" s="10" t="s">
        <v>1814</v>
      </c>
      <c r="C1378" s="10" t="s">
        <v>1844</v>
      </c>
      <c r="D1378" s="10" t="s">
        <v>8550</v>
      </c>
      <c r="E1378" s="10">
        <v>50</v>
      </c>
    </row>
    <row r="1379" spans="1:5" ht="54.95" customHeight="1" x14ac:dyDescent="0.25">
      <c r="A1379" s="10">
        <f>SUBTOTAL(3,$B$3:B1379)</f>
        <v>1377</v>
      </c>
      <c r="B1379" s="10" t="s">
        <v>1814</v>
      </c>
      <c r="C1379" s="10" t="s">
        <v>1844</v>
      </c>
      <c r="D1379" s="10" t="s">
        <v>8551</v>
      </c>
      <c r="E1379" s="10">
        <v>27</v>
      </c>
    </row>
    <row r="1380" spans="1:5" ht="54.95" customHeight="1" x14ac:dyDescent="0.25">
      <c r="A1380" s="10">
        <f>SUBTOTAL(3,$B$3:B1380)</f>
        <v>1378</v>
      </c>
      <c r="B1380" s="10" t="s">
        <v>1814</v>
      </c>
      <c r="C1380" s="10" t="s">
        <v>1847</v>
      </c>
      <c r="D1380" s="10" t="s">
        <v>8552</v>
      </c>
      <c r="E1380" s="10">
        <v>70</v>
      </c>
    </row>
    <row r="1381" spans="1:5" ht="54.95" customHeight="1" x14ac:dyDescent="0.25">
      <c r="A1381" s="10">
        <f>SUBTOTAL(3,$B$3:B1381)</f>
        <v>1379</v>
      </c>
      <c r="B1381" s="10" t="s">
        <v>1814</v>
      </c>
      <c r="C1381" s="10" t="s">
        <v>1847</v>
      </c>
      <c r="D1381" s="10" t="s">
        <v>8553</v>
      </c>
      <c r="E1381" s="10">
        <v>77</v>
      </c>
    </row>
    <row r="1382" spans="1:5" ht="54.95" customHeight="1" x14ac:dyDescent="0.25">
      <c r="A1382" s="10">
        <f>SUBTOTAL(3,$B$3:B1382)</f>
        <v>1380</v>
      </c>
      <c r="B1382" s="10" t="s">
        <v>1814</v>
      </c>
      <c r="C1382" s="10" t="s">
        <v>1847</v>
      </c>
      <c r="D1382" s="10" t="s">
        <v>8554</v>
      </c>
      <c r="E1382" s="10">
        <v>77</v>
      </c>
    </row>
    <row r="1383" spans="1:5" ht="54.95" customHeight="1" x14ac:dyDescent="0.25">
      <c r="A1383" s="10">
        <f>SUBTOTAL(3,$B$3:B1383)</f>
        <v>1381</v>
      </c>
      <c r="B1383" s="10" t="s">
        <v>1814</v>
      </c>
      <c r="C1383" s="10" t="s">
        <v>1847</v>
      </c>
      <c r="D1383" s="10" t="s">
        <v>8555</v>
      </c>
      <c r="E1383" s="10">
        <v>27</v>
      </c>
    </row>
    <row r="1384" spans="1:5" ht="54.95" customHeight="1" x14ac:dyDescent="0.25">
      <c r="A1384" s="10">
        <f>SUBTOTAL(3,$B$3:B1384)</f>
        <v>1382</v>
      </c>
      <c r="B1384" s="10" t="s">
        <v>1814</v>
      </c>
      <c r="C1384" s="10" t="s">
        <v>1847</v>
      </c>
      <c r="D1384" s="10" t="s">
        <v>11231</v>
      </c>
      <c r="E1384" s="10">
        <v>77</v>
      </c>
    </row>
    <row r="1385" spans="1:5" ht="54.95" customHeight="1" x14ac:dyDescent="0.25">
      <c r="A1385" s="10">
        <f>SUBTOTAL(3,$B$3:B1385)</f>
        <v>1383</v>
      </c>
      <c r="B1385" s="10" t="s">
        <v>1814</v>
      </c>
      <c r="C1385" s="10" t="s">
        <v>1847</v>
      </c>
      <c r="D1385" s="10" t="s">
        <v>8556</v>
      </c>
      <c r="E1385" s="10">
        <v>67</v>
      </c>
    </row>
    <row r="1386" spans="1:5" ht="54.95" customHeight="1" x14ac:dyDescent="0.25">
      <c r="A1386" s="10">
        <f>SUBTOTAL(3,$B$3:B1386)</f>
        <v>1384</v>
      </c>
      <c r="B1386" s="10" t="s">
        <v>1814</v>
      </c>
      <c r="C1386" s="10" t="s">
        <v>1847</v>
      </c>
      <c r="D1386" s="10" t="s">
        <v>8557</v>
      </c>
      <c r="E1386" s="10">
        <v>60</v>
      </c>
    </row>
    <row r="1387" spans="1:5" ht="54.95" customHeight="1" x14ac:dyDescent="0.25">
      <c r="A1387" s="10">
        <f>SUBTOTAL(3,$B$3:B1387)</f>
        <v>1385</v>
      </c>
      <c r="B1387" s="10" t="s">
        <v>1814</v>
      </c>
      <c r="C1387" s="10" t="s">
        <v>3698</v>
      </c>
      <c r="D1387" s="10" t="s">
        <v>8558</v>
      </c>
      <c r="E1387" s="10">
        <v>80</v>
      </c>
    </row>
    <row r="1388" spans="1:5" ht="54.95" customHeight="1" x14ac:dyDescent="0.25">
      <c r="A1388" s="10">
        <f>SUBTOTAL(3,$B$3:B1388)</f>
        <v>1386</v>
      </c>
      <c r="B1388" s="10" t="s">
        <v>1865</v>
      </c>
      <c r="C1388" s="10" t="s">
        <v>1866</v>
      </c>
      <c r="D1388" s="10" t="s">
        <v>8559</v>
      </c>
      <c r="E1388" s="10">
        <v>71</v>
      </c>
    </row>
    <row r="1389" spans="1:5" ht="54.95" customHeight="1" x14ac:dyDescent="0.25">
      <c r="A1389" s="10">
        <f>SUBTOTAL(3,$B$3:B1389)</f>
        <v>1387</v>
      </c>
      <c r="B1389" s="10" t="s">
        <v>1865</v>
      </c>
      <c r="C1389" s="10" t="s">
        <v>1866</v>
      </c>
      <c r="D1389" s="10" t="s">
        <v>8560</v>
      </c>
      <c r="E1389" s="10">
        <v>68</v>
      </c>
    </row>
    <row r="1390" spans="1:5" ht="54.95" customHeight="1" x14ac:dyDescent="0.25">
      <c r="A1390" s="10">
        <f>SUBTOTAL(3,$B$3:B1390)</f>
        <v>1388</v>
      </c>
      <c r="B1390" s="10" t="s">
        <v>1865</v>
      </c>
      <c r="C1390" s="10" t="s">
        <v>1866</v>
      </c>
      <c r="D1390" s="10" t="s">
        <v>8561</v>
      </c>
      <c r="E1390" s="10">
        <v>78</v>
      </c>
    </row>
    <row r="1391" spans="1:5" ht="54.95" customHeight="1" x14ac:dyDescent="0.25">
      <c r="A1391" s="10">
        <f>SUBTOTAL(3,$B$3:B1391)</f>
        <v>1389</v>
      </c>
      <c r="B1391" s="10" t="s">
        <v>1865</v>
      </c>
      <c r="C1391" s="10" t="s">
        <v>1866</v>
      </c>
      <c r="D1391" s="10" t="s">
        <v>8562</v>
      </c>
      <c r="E1391" s="10">
        <v>76</v>
      </c>
    </row>
    <row r="1392" spans="1:5" ht="54.95" customHeight="1" x14ac:dyDescent="0.25">
      <c r="A1392" s="10">
        <f>SUBTOTAL(3,$B$3:B1392)</f>
        <v>1390</v>
      </c>
      <c r="B1392" s="10" t="s">
        <v>1865</v>
      </c>
      <c r="C1392" s="10" t="s">
        <v>1866</v>
      </c>
      <c r="D1392" s="10" t="s">
        <v>8563</v>
      </c>
      <c r="E1392" s="10">
        <v>76</v>
      </c>
    </row>
    <row r="1393" spans="1:5" ht="54.95" customHeight="1" x14ac:dyDescent="0.25">
      <c r="A1393" s="10">
        <f>SUBTOTAL(3,$B$3:B1393)</f>
        <v>1391</v>
      </c>
      <c r="B1393" s="10" t="s">
        <v>1865</v>
      </c>
      <c r="C1393" s="10" t="s">
        <v>1866</v>
      </c>
      <c r="D1393" s="10" t="s">
        <v>8564</v>
      </c>
      <c r="E1393" s="10">
        <v>76</v>
      </c>
    </row>
    <row r="1394" spans="1:5" ht="54.95" customHeight="1" x14ac:dyDescent="0.25">
      <c r="A1394" s="10">
        <f>SUBTOTAL(3,$B$3:B1394)</f>
        <v>1392</v>
      </c>
      <c r="B1394" s="10" t="s">
        <v>1865</v>
      </c>
      <c r="C1394" s="10" t="s">
        <v>1866</v>
      </c>
      <c r="D1394" s="10" t="s">
        <v>8565</v>
      </c>
      <c r="E1394" s="10">
        <v>75</v>
      </c>
    </row>
    <row r="1395" spans="1:5" ht="54.95" customHeight="1" x14ac:dyDescent="0.25">
      <c r="A1395" s="10">
        <f>SUBTOTAL(3,$B$3:B1395)</f>
        <v>1393</v>
      </c>
      <c r="B1395" s="10" t="s">
        <v>1865</v>
      </c>
      <c r="C1395" s="10" t="s">
        <v>1866</v>
      </c>
      <c r="D1395" s="10" t="s">
        <v>8566</v>
      </c>
      <c r="E1395" s="10">
        <v>45</v>
      </c>
    </row>
    <row r="1396" spans="1:5" ht="54.95" customHeight="1" x14ac:dyDescent="0.25">
      <c r="A1396" s="10">
        <f>SUBTOTAL(3,$B$3:B1396)</f>
        <v>1394</v>
      </c>
      <c r="B1396" s="10" t="s">
        <v>1865</v>
      </c>
      <c r="C1396" s="10" t="s">
        <v>1866</v>
      </c>
      <c r="D1396" s="10" t="s">
        <v>8567</v>
      </c>
      <c r="E1396" s="10">
        <v>76</v>
      </c>
    </row>
    <row r="1397" spans="1:5" ht="54.95" customHeight="1" x14ac:dyDescent="0.25">
      <c r="A1397" s="10">
        <f>SUBTOTAL(3,$B$3:B1397)</f>
        <v>1395</v>
      </c>
      <c r="B1397" s="10" t="s">
        <v>1865</v>
      </c>
      <c r="C1397" s="10" t="s">
        <v>1866</v>
      </c>
      <c r="D1397" s="10" t="s">
        <v>8568</v>
      </c>
      <c r="E1397" s="10">
        <v>54</v>
      </c>
    </row>
    <row r="1398" spans="1:5" ht="54.95" customHeight="1" x14ac:dyDescent="0.25">
      <c r="A1398" s="10">
        <f>SUBTOTAL(3,$B$3:B1398)</f>
        <v>1396</v>
      </c>
      <c r="B1398" s="10" t="s">
        <v>1865</v>
      </c>
      <c r="C1398" s="10" t="s">
        <v>1866</v>
      </c>
      <c r="D1398" s="10" t="s">
        <v>8569</v>
      </c>
      <c r="E1398" s="10">
        <v>80</v>
      </c>
    </row>
    <row r="1399" spans="1:5" ht="54.95" customHeight="1" x14ac:dyDescent="0.25">
      <c r="A1399" s="10">
        <f>SUBTOTAL(3,$B$3:B1399)</f>
        <v>1397</v>
      </c>
      <c r="B1399" s="10" t="s">
        <v>1865</v>
      </c>
      <c r="C1399" s="10" t="s">
        <v>1871</v>
      </c>
      <c r="D1399" s="10" t="s">
        <v>8570</v>
      </c>
      <c r="E1399" s="10">
        <v>69</v>
      </c>
    </row>
    <row r="1400" spans="1:5" ht="54.95" customHeight="1" x14ac:dyDescent="0.25">
      <c r="A1400" s="10">
        <f>SUBTOTAL(3,$B$3:B1400)</f>
        <v>1398</v>
      </c>
      <c r="B1400" s="10" t="s">
        <v>1865</v>
      </c>
      <c r="C1400" s="10" t="s">
        <v>1871</v>
      </c>
      <c r="D1400" s="10" t="s">
        <v>8571</v>
      </c>
      <c r="E1400" s="10">
        <v>76</v>
      </c>
    </row>
    <row r="1401" spans="1:5" ht="54.95" customHeight="1" x14ac:dyDescent="0.25">
      <c r="A1401" s="10">
        <f>SUBTOTAL(3,$B$3:B1401)</f>
        <v>1399</v>
      </c>
      <c r="B1401" s="10" t="s">
        <v>1865</v>
      </c>
      <c r="C1401" s="10" t="s">
        <v>1871</v>
      </c>
      <c r="D1401" s="10" t="s">
        <v>8572</v>
      </c>
      <c r="E1401" s="10">
        <v>10</v>
      </c>
    </row>
    <row r="1402" spans="1:5" ht="54.95" customHeight="1" x14ac:dyDescent="0.25">
      <c r="A1402" s="10">
        <f>SUBTOTAL(3,$B$3:B1402)</f>
        <v>1400</v>
      </c>
      <c r="B1402" s="10" t="s">
        <v>1865</v>
      </c>
      <c r="C1402" s="10" t="s">
        <v>1871</v>
      </c>
      <c r="D1402" s="10" t="s">
        <v>8573</v>
      </c>
      <c r="E1402" s="10">
        <v>77</v>
      </c>
    </row>
    <row r="1403" spans="1:5" ht="54.95" customHeight="1" x14ac:dyDescent="0.25">
      <c r="A1403" s="10">
        <f>SUBTOTAL(3,$B$3:B1403)</f>
        <v>1401</v>
      </c>
      <c r="B1403" s="10" t="s">
        <v>1865</v>
      </c>
      <c r="C1403" s="10" t="s">
        <v>1871</v>
      </c>
      <c r="D1403" s="10" t="s">
        <v>8574</v>
      </c>
      <c r="E1403" s="10">
        <v>77</v>
      </c>
    </row>
    <row r="1404" spans="1:5" ht="54.95" customHeight="1" x14ac:dyDescent="0.25">
      <c r="A1404" s="10">
        <f>SUBTOTAL(3,$B$3:B1404)</f>
        <v>1402</v>
      </c>
      <c r="B1404" s="10" t="s">
        <v>1865</v>
      </c>
      <c r="C1404" s="10" t="s">
        <v>1860</v>
      </c>
      <c r="D1404" s="10" t="s">
        <v>8575</v>
      </c>
      <c r="E1404" s="10">
        <v>45</v>
      </c>
    </row>
    <row r="1405" spans="1:5" ht="54.95" customHeight="1" x14ac:dyDescent="0.25">
      <c r="A1405" s="10">
        <f>SUBTOTAL(3,$B$3:B1405)</f>
        <v>1403</v>
      </c>
      <c r="B1405" s="10" t="s">
        <v>1878</v>
      </c>
      <c r="C1405" s="10" t="s">
        <v>1882</v>
      </c>
      <c r="D1405" s="10" t="s">
        <v>11323</v>
      </c>
      <c r="E1405" s="10">
        <v>16</v>
      </c>
    </row>
    <row r="1406" spans="1:5" ht="54.95" customHeight="1" x14ac:dyDescent="0.25">
      <c r="A1406" s="10">
        <f>SUBTOTAL(3,$B$3:B1406)</f>
        <v>1404</v>
      </c>
      <c r="B1406" s="10" t="s">
        <v>1878</v>
      </c>
      <c r="C1406" s="10" t="s">
        <v>1882</v>
      </c>
      <c r="D1406" s="10" t="s">
        <v>8576</v>
      </c>
      <c r="E1406" s="10">
        <v>72</v>
      </c>
    </row>
    <row r="1407" spans="1:5" ht="54.95" customHeight="1" x14ac:dyDescent="0.25">
      <c r="A1407" s="10">
        <f>SUBTOTAL(3,$B$3:B1407)</f>
        <v>1405</v>
      </c>
      <c r="B1407" s="10" t="s">
        <v>1878</v>
      </c>
      <c r="C1407" s="10" t="s">
        <v>5221</v>
      </c>
      <c r="D1407" s="10" t="s">
        <v>8579</v>
      </c>
      <c r="E1407" s="10">
        <v>15</v>
      </c>
    </row>
    <row r="1408" spans="1:5" ht="54.95" customHeight="1" x14ac:dyDescent="0.25">
      <c r="A1408" s="10">
        <f>SUBTOTAL(3,$B$3:B1408)</f>
        <v>1406</v>
      </c>
      <c r="B1408" s="10" t="s">
        <v>1878</v>
      </c>
      <c r="C1408" s="10" t="s">
        <v>1891</v>
      </c>
      <c r="D1408" s="10" t="s">
        <v>8580</v>
      </c>
      <c r="E1408" s="10">
        <v>78</v>
      </c>
    </row>
    <row r="1409" spans="1:5" ht="54.95" customHeight="1" x14ac:dyDescent="0.25">
      <c r="A1409" s="10">
        <f>SUBTOTAL(3,$B$3:B1409)</f>
        <v>1407</v>
      </c>
      <c r="B1409" s="10" t="s">
        <v>1878</v>
      </c>
      <c r="C1409" s="10" t="s">
        <v>1891</v>
      </c>
      <c r="D1409" s="10" t="s">
        <v>8581</v>
      </c>
      <c r="E1409" s="10">
        <v>62</v>
      </c>
    </row>
    <row r="1410" spans="1:5" ht="54.95" customHeight="1" x14ac:dyDescent="0.25">
      <c r="A1410" s="10">
        <f>SUBTOTAL(3,$B$3:B1410)</f>
        <v>1408</v>
      </c>
      <c r="B1410" s="10" t="s">
        <v>1878</v>
      </c>
      <c r="C1410" s="10" t="s">
        <v>1891</v>
      </c>
      <c r="D1410" s="10" t="s">
        <v>8582</v>
      </c>
      <c r="E1410" s="10">
        <v>55</v>
      </c>
    </row>
    <row r="1411" spans="1:5" ht="54.95" customHeight="1" x14ac:dyDescent="0.25">
      <c r="A1411" s="10">
        <f>SUBTOTAL(3,$B$3:B1411)</f>
        <v>1409</v>
      </c>
      <c r="B1411" s="10" t="s">
        <v>1878</v>
      </c>
      <c r="C1411" s="10" t="s">
        <v>1891</v>
      </c>
      <c r="D1411" s="10" t="s">
        <v>8583</v>
      </c>
      <c r="E1411" s="10">
        <v>77</v>
      </c>
    </row>
    <row r="1412" spans="1:5" ht="54.95" customHeight="1" x14ac:dyDescent="0.25">
      <c r="A1412" s="10">
        <f>SUBTOTAL(3,$B$3:B1412)</f>
        <v>1410</v>
      </c>
      <c r="B1412" s="10" t="s">
        <v>1878</v>
      </c>
      <c r="C1412" s="10" t="s">
        <v>1901</v>
      </c>
      <c r="D1412" s="10" t="s">
        <v>8584</v>
      </c>
      <c r="E1412" s="10">
        <v>76</v>
      </c>
    </row>
    <row r="1413" spans="1:5" ht="54.95" customHeight="1" x14ac:dyDescent="0.25">
      <c r="A1413" s="10">
        <f>SUBTOTAL(3,$B$3:B1413)</f>
        <v>1411</v>
      </c>
      <c r="B1413" s="10" t="s">
        <v>1878</v>
      </c>
      <c r="C1413" s="10" t="s">
        <v>1901</v>
      </c>
      <c r="D1413" s="10" t="s">
        <v>8585</v>
      </c>
      <c r="E1413" s="10">
        <v>51</v>
      </c>
    </row>
    <row r="1414" spans="1:5" ht="54.95" customHeight="1" x14ac:dyDescent="0.25">
      <c r="A1414" s="10">
        <f>SUBTOTAL(3,$B$3:B1414)</f>
        <v>1412</v>
      </c>
      <c r="B1414" s="10" t="s">
        <v>1878</v>
      </c>
      <c r="C1414" s="10" t="s">
        <v>1901</v>
      </c>
      <c r="D1414" s="10" t="s">
        <v>11324</v>
      </c>
      <c r="E1414" s="10">
        <v>68</v>
      </c>
    </row>
    <row r="1415" spans="1:5" ht="54.95" customHeight="1" x14ac:dyDescent="0.25">
      <c r="A1415" s="10">
        <f>SUBTOTAL(3,$B$3:B1415)</f>
        <v>1413</v>
      </c>
      <c r="B1415" s="10" t="s">
        <v>1903</v>
      </c>
      <c r="C1415" s="10" t="s">
        <v>1904</v>
      </c>
      <c r="D1415" s="10" t="s">
        <v>8586</v>
      </c>
      <c r="E1415" s="10">
        <v>16</v>
      </c>
    </row>
    <row r="1416" spans="1:5" ht="54.95" customHeight="1" x14ac:dyDescent="0.25">
      <c r="A1416" s="10">
        <f>SUBTOTAL(3,$B$3:B1416)</f>
        <v>1414</v>
      </c>
      <c r="B1416" s="10" t="s">
        <v>1903</v>
      </c>
      <c r="C1416" s="10" t="s">
        <v>1904</v>
      </c>
      <c r="D1416" s="10" t="s">
        <v>8587</v>
      </c>
      <c r="E1416" s="10">
        <v>2</v>
      </c>
    </row>
    <row r="1417" spans="1:5" ht="54.95" customHeight="1" x14ac:dyDescent="0.25">
      <c r="A1417" s="10">
        <f>SUBTOTAL(3,$B$3:B1417)</f>
        <v>1415</v>
      </c>
      <c r="B1417" s="10" t="s">
        <v>1903</v>
      </c>
      <c r="C1417" s="10" t="s">
        <v>1904</v>
      </c>
      <c r="D1417" s="10" t="s">
        <v>8588</v>
      </c>
      <c r="E1417" s="10">
        <v>29</v>
      </c>
    </row>
    <row r="1418" spans="1:5" ht="54.95" customHeight="1" x14ac:dyDescent="0.25">
      <c r="A1418" s="10">
        <f>SUBTOTAL(3,$B$3:B1418)</f>
        <v>1416</v>
      </c>
      <c r="B1418" s="10" t="s">
        <v>1903</v>
      </c>
      <c r="C1418" s="10" t="s">
        <v>5241</v>
      </c>
      <c r="D1418" s="10" t="s">
        <v>8589</v>
      </c>
      <c r="E1418" s="10">
        <v>39</v>
      </c>
    </row>
    <row r="1419" spans="1:5" ht="54.95" customHeight="1" x14ac:dyDescent="0.25">
      <c r="A1419" s="10">
        <f>SUBTOTAL(3,$B$3:B1419)</f>
        <v>1417</v>
      </c>
      <c r="B1419" s="10" t="s">
        <v>1903</v>
      </c>
      <c r="C1419" s="10" t="s">
        <v>1924</v>
      </c>
      <c r="D1419" s="10" t="s">
        <v>8590</v>
      </c>
      <c r="E1419" s="10">
        <v>80</v>
      </c>
    </row>
    <row r="1420" spans="1:5" ht="54.95" customHeight="1" x14ac:dyDescent="0.25">
      <c r="A1420" s="10">
        <f>SUBTOTAL(3,$B$3:B1420)</f>
        <v>1418</v>
      </c>
      <c r="B1420" s="10" t="s">
        <v>1903</v>
      </c>
      <c r="C1420" s="10" t="s">
        <v>1924</v>
      </c>
      <c r="D1420" s="10" t="s">
        <v>8591</v>
      </c>
      <c r="E1420" s="10">
        <v>63</v>
      </c>
    </row>
    <row r="1421" spans="1:5" ht="54.95" customHeight="1" x14ac:dyDescent="0.25">
      <c r="A1421" s="10">
        <f>SUBTOTAL(3,$B$3:B1421)</f>
        <v>1419</v>
      </c>
      <c r="B1421" s="10" t="s">
        <v>1903</v>
      </c>
      <c r="C1421" s="10" t="s">
        <v>1924</v>
      </c>
      <c r="D1421" s="10" t="s">
        <v>8592</v>
      </c>
      <c r="E1421" s="10">
        <v>66</v>
      </c>
    </row>
    <row r="1422" spans="1:5" ht="54.95" customHeight="1" x14ac:dyDescent="0.25">
      <c r="A1422" s="10">
        <f>SUBTOTAL(3,$B$3:B1422)</f>
        <v>1420</v>
      </c>
      <c r="B1422" s="10" t="s">
        <v>1903</v>
      </c>
      <c r="C1422" s="10" t="s">
        <v>1927</v>
      </c>
      <c r="D1422" s="10" t="s">
        <v>8593</v>
      </c>
      <c r="E1422" s="10">
        <v>75</v>
      </c>
    </row>
    <row r="1423" spans="1:5" ht="54.95" customHeight="1" x14ac:dyDescent="0.25">
      <c r="A1423" s="10">
        <f>SUBTOTAL(3,$B$3:B1423)</f>
        <v>1421</v>
      </c>
      <c r="B1423" s="10" t="s">
        <v>1903</v>
      </c>
      <c r="C1423" s="10" t="s">
        <v>1927</v>
      </c>
      <c r="D1423" s="10" t="s">
        <v>8594</v>
      </c>
      <c r="E1423" s="10">
        <v>69</v>
      </c>
    </row>
    <row r="1424" spans="1:5" ht="54.95" customHeight="1" x14ac:dyDescent="0.25">
      <c r="A1424" s="10">
        <f>SUBTOTAL(3,$B$3:B1424)</f>
        <v>1422</v>
      </c>
      <c r="B1424" s="10" t="s">
        <v>1903</v>
      </c>
      <c r="C1424" s="10" t="s">
        <v>1934</v>
      </c>
      <c r="D1424" s="10" t="s">
        <v>8595</v>
      </c>
      <c r="E1424" s="10">
        <v>1</v>
      </c>
    </row>
    <row r="1425" spans="1:5" ht="54.95" customHeight="1" x14ac:dyDescent="0.25">
      <c r="A1425" s="10">
        <f>SUBTOTAL(3,$B$3:B1425)</f>
        <v>1423</v>
      </c>
      <c r="B1425" s="10" t="s">
        <v>1903</v>
      </c>
      <c r="C1425" s="10" t="s">
        <v>1934</v>
      </c>
      <c r="D1425" s="10" t="s">
        <v>8596</v>
      </c>
      <c r="E1425" s="10">
        <v>1</v>
      </c>
    </row>
    <row r="1426" spans="1:5" ht="54.95" customHeight="1" x14ac:dyDescent="0.25">
      <c r="A1426" s="10">
        <f>SUBTOTAL(3,$B$3:B1426)</f>
        <v>1424</v>
      </c>
      <c r="B1426" s="10" t="s">
        <v>1903</v>
      </c>
      <c r="C1426" s="10" t="s">
        <v>1934</v>
      </c>
      <c r="D1426" s="10" t="s">
        <v>8597</v>
      </c>
      <c r="E1426" s="10">
        <v>73</v>
      </c>
    </row>
    <row r="1427" spans="1:5" ht="54.95" customHeight="1" x14ac:dyDescent="0.25">
      <c r="A1427" s="10">
        <f>SUBTOTAL(3,$B$3:B1427)</f>
        <v>1425</v>
      </c>
      <c r="B1427" s="10" t="s">
        <v>1903</v>
      </c>
      <c r="C1427" s="10" t="s">
        <v>1934</v>
      </c>
      <c r="D1427" s="10" t="s">
        <v>8598</v>
      </c>
      <c r="E1427" s="10">
        <v>70</v>
      </c>
    </row>
    <row r="1428" spans="1:5" ht="54.95" customHeight="1" x14ac:dyDescent="0.25">
      <c r="A1428" s="10">
        <f>SUBTOTAL(3,$B$3:B1428)</f>
        <v>1426</v>
      </c>
      <c r="B1428" s="10" t="s">
        <v>1903</v>
      </c>
      <c r="C1428" s="10" t="s">
        <v>1934</v>
      </c>
      <c r="D1428" s="10" t="s">
        <v>8599</v>
      </c>
      <c r="E1428" s="10">
        <v>51</v>
      </c>
    </row>
    <row r="1429" spans="1:5" ht="54.95" customHeight="1" x14ac:dyDescent="0.25">
      <c r="A1429" s="10">
        <f>SUBTOTAL(3,$B$3:B1429)</f>
        <v>1427</v>
      </c>
      <c r="B1429" s="10" t="s">
        <v>1903</v>
      </c>
      <c r="C1429" s="10" t="s">
        <v>1934</v>
      </c>
      <c r="D1429" s="10" t="s">
        <v>8600</v>
      </c>
      <c r="E1429" s="10">
        <v>36</v>
      </c>
    </row>
    <row r="1430" spans="1:5" ht="54.95" customHeight="1" x14ac:dyDescent="0.25">
      <c r="A1430" s="10">
        <f>SUBTOTAL(3,$B$3:B1430)</f>
        <v>1428</v>
      </c>
      <c r="B1430" s="10" t="s">
        <v>1903</v>
      </c>
      <c r="C1430" s="10" t="s">
        <v>1934</v>
      </c>
      <c r="D1430" s="10" t="s">
        <v>8601</v>
      </c>
      <c r="E1430" s="10">
        <v>75</v>
      </c>
    </row>
    <row r="1431" spans="1:5" ht="54.95" customHeight="1" x14ac:dyDescent="0.25">
      <c r="A1431" s="10">
        <f>SUBTOTAL(3,$B$3:B1431)</f>
        <v>1429</v>
      </c>
      <c r="B1431" s="10" t="s">
        <v>1903</v>
      </c>
      <c r="C1431" s="10" t="s">
        <v>1934</v>
      </c>
      <c r="D1431" s="10" t="s">
        <v>8602</v>
      </c>
      <c r="E1431" s="10">
        <v>56</v>
      </c>
    </row>
    <row r="1432" spans="1:5" ht="54.95" customHeight="1" x14ac:dyDescent="0.25">
      <c r="A1432" s="10">
        <f>SUBTOTAL(3,$B$3:B1432)</f>
        <v>1430</v>
      </c>
      <c r="B1432" s="10" t="s">
        <v>1903</v>
      </c>
      <c r="C1432" s="10" t="s">
        <v>1934</v>
      </c>
      <c r="D1432" s="10" t="s">
        <v>8603</v>
      </c>
      <c r="E1432" s="10">
        <v>78</v>
      </c>
    </row>
    <row r="1433" spans="1:5" ht="54.95" customHeight="1" x14ac:dyDescent="0.25">
      <c r="A1433" s="10">
        <f>SUBTOTAL(3,$B$3:B1433)</f>
        <v>1431</v>
      </c>
      <c r="B1433" s="10" t="s">
        <v>1903</v>
      </c>
      <c r="C1433" s="10" t="s">
        <v>1934</v>
      </c>
      <c r="D1433" s="10" t="s">
        <v>8604</v>
      </c>
      <c r="E1433" s="10">
        <v>56</v>
      </c>
    </row>
    <row r="1434" spans="1:5" ht="54.95" customHeight="1" x14ac:dyDescent="0.25">
      <c r="A1434" s="10">
        <f>SUBTOTAL(3,$B$3:B1434)</f>
        <v>1432</v>
      </c>
      <c r="B1434" s="10" t="s">
        <v>1903</v>
      </c>
      <c r="C1434" s="10" t="s">
        <v>1934</v>
      </c>
      <c r="D1434" s="10" t="s">
        <v>8605</v>
      </c>
      <c r="E1434" s="10">
        <v>73</v>
      </c>
    </row>
    <row r="1435" spans="1:5" ht="54.95" customHeight="1" x14ac:dyDescent="0.25">
      <c r="A1435" s="10">
        <f>SUBTOTAL(3,$B$3:B1435)</f>
        <v>1433</v>
      </c>
      <c r="B1435" s="10" t="s">
        <v>1903</v>
      </c>
      <c r="C1435" s="10" t="s">
        <v>1934</v>
      </c>
      <c r="D1435" s="10" t="s">
        <v>8606</v>
      </c>
      <c r="E1435" s="10">
        <v>36</v>
      </c>
    </row>
    <row r="1436" spans="1:5" ht="54.95" customHeight="1" x14ac:dyDescent="0.25">
      <c r="A1436" s="10">
        <f>SUBTOTAL(3,$B$3:B1436)</f>
        <v>1434</v>
      </c>
      <c r="B1436" s="10" t="s">
        <v>1903</v>
      </c>
      <c r="C1436" s="10" t="s">
        <v>1948</v>
      </c>
      <c r="D1436" s="10" t="s">
        <v>8607</v>
      </c>
      <c r="E1436" s="10">
        <v>56</v>
      </c>
    </row>
    <row r="1437" spans="1:5" ht="54.95" customHeight="1" x14ac:dyDescent="0.25">
      <c r="A1437" s="10">
        <f>SUBTOTAL(3,$B$3:B1437)</f>
        <v>1435</v>
      </c>
      <c r="B1437" s="10" t="s">
        <v>1903</v>
      </c>
      <c r="C1437" s="10" t="s">
        <v>1948</v>
      </c>
      <c r="D1437" s="10" t="s">
        <v>8608</v>
      </c>
      <c r="E1437" s="10">
        <v>73</v>
      </c>
    </row>
    <row r="1438" spans="1:5" ht="54.95" customHeight="1" x14ac:dyDescent="0.25">
      <c r="A1438" s="10">
        <f>SUBTOTAL(3,$B$3:B1438)</f>
        <v>1436</v>
      </c>
      <c r="B1438" s="10" t="s">
        <v>1903</v>
      </c>
      <c r="C1438" s="10" t="s">
        <v>1948</v>
      </c>
      <c r="D1438" s="10" t="s">
        <v>8609</v>
      </c>
      <c r="E1438" s="10">
        <v>55</v>
      </c>
    </row>
    <row r="1439" spans="1:5" ht="54.95" customHeight="1" x14ac:dyDescent="0.25">
      <c r="A1439" s="10">
        <f>SUBTOTAL(3,$B$3:B1439)</f>
        <v>1437</v>
      </c>
      <c r="B1439" s="10" t="s">
        <v>1903</v>
      </c>
      <c r="C1439" s="10" t="s">
        <v>1948</v>
      </c>
      <c r="D1439" s="10" t="s">
        <v>8610</v>
      </c>
      <c r="E1439" s="10">
        <v>46</v>
      </c>
    </row>
    <row r="1440" spans="1:5" ht="54.95" customHeight="1" x14ac:dyDescent="0.25">
      <c r="A1440" s="10">
        <f>SUBTOTAL(3,$B$3:B1440)</f>
        <v>1438</v>
      </c>
      <c r="B1440" s="10" t="s">
        <v>1903</v>
      </c>
      <c r="C1440" s="10" t="s">
        <v>1948</v>
      </c>
      <c r="D1440" s="10" t="s">
        <v>8611</v>
      </c>
      <c r="E1440" s="10">
        <v>30</v>
      </c>
    </row>
    <row r="1441" spans="1:5" ht="54.95" customHeight="1" x14ac:dyDescent="0.25">
      <c r="A1441" s="10">
        <f>SUBTOTAL(3,$B$3:B1441)</f>
        <v>1439</v>
      </c>
      <c r="B1441" s="10" t="s">
        <v>1903</v>
      </c>
      <c r="C1441" s="10" t="s">
        <v>1948</v>
      </c>
      <c r="D1441" s="10" t="s">
        <v>8612</v>
      </c>
      <c r="E1441" s="10">
        <v>32</v>
      </c>
    </row>
    <row r="1442" spans="1:5" ht="54.95" customHeight="1" x14ac:dyDescent="0.25">
      <c r="A1442" s="10">
        <f>SUBTOTAL(3,$B$3:B1442)</f>
        <v>1440</v>
      </c>
      <c r="B1442" s="10" t="s">
        <v>1956</v>
      </c>
      <c r="C1442" s="10" t="s">
        <v>1957</v>
      </c>
      <c r="D1442" s="10" t="s">
        <v>8613</v>
      </c>
      <c r="E1442" s="10">
        <v>52</v>
      </c>
    </row>
    <row r="1443" spans="1:5" ht="54.95" customHeight="1" x14ac:dyDescent="0.25">
      <c r="A1443" s="10">
        <f>SUBTOTAL(3,$B$3:B1443)</f>
        <v>1441</v>
      </c>
      <c r="B1443" s="10" t="s">
        <v>1956</v>
      </c>
      <c r="C1443" s="10" t="s">
        <v>1957</v>
      </c>
      <c r="D1443" s="10" t="s">
        <v>8614</v>
      </c>
      <c r="E1443" s="10">
        <v>1</v>
      </c>
    </row>
    <row r="1444" spans="1:5" ht="54.95" customHeight="1" x14ac:dyDescent="0.25">
      <c r="A1444" s="10">
        <f>SUBTOTAL(3,$B$3:B1444)</f>
        <v>1442</v>
      </c>
      <c r="B1444" s="10" t="s">
        <v>1956</v>
      </c>
      <c r="C1444" s="10" t="s">
        <v>1957</v>
      </c>
      <c r="D1444" s="10" t="s">
        <v>8615</v>
      </c>
      <c r="E1444" s="10">
        <v>47</v>
      </c>
    </row>
    <row r="1445" spans="1:5" ht="54.95" customHeight="1" x14ac:dyDescent="0.25">
      <c r="A1445" s="10">
        <f>SUBTOTAL(3,$B$3:B1445)</f>
        <v>1443</v>
      </c>
      <c r="B1445" s="10" t="s">
        <v>1956</v>
      </c>
      <c r="C1445" s="10" t="s">
        <v>1957</v>
      </c>
      <c r="D1445" s="10" t="s">
        <v>8616</v>
      </c>
      <c r="E1445" s="10">
        <v>77</v>
      </c>
    </row>
    <row r="1446" spans="1:5" ht="54.95" customHeight="1" x14ac:dyDescent="0.25">
      <c r="A1446" s="10">
        <f>SUBTOTAL(3,$B$3:B1446)</f>
        <v>1444</v>
      </c>
      <c r="B1446" s="10" t="s">
        <v>1956</v>
      </c>
      <c r="C1446" s="10" t="s">
        <v>1957</v>
      </c>
      <c r="D1446" s="10" t="s">
        <v>8617</v>
      </c>
      <c r="E1446" s="10">
        <v>65</v>
      </c>
    </row>
    <row r="1447" spans="1:5" ht="54.95" customHeight="1" x14ac:dyDescent="0.25">
      <c r="A1447" s="10">
        <f>SUBTOTAL(3,$B$3:B1447)</f>
        <v>1445</v>
      </c>
      <c r="B1447" s="10" t="s">
        <v>1956</v>
      </c>
      <c r="C1447" s="10" t="s">
        <v>1961</v>
      </c>
      <c r="D1447" s="10" t="s">
        <v>8618</v>
      </c>
      <c r="E1447" s="10">
        <v>38</v>
      </c>
    </row>
    <row r="1448" spans="1:5" ht="54.95" customHeight="1" x14ac:dyDescent="0.25">
      <c r="A1448" s="10">
        <f>SUBTOTAL(3,$B$3:B1448)</f>
        <v>1446</v>
      </c>
      <c r="B1448" s="10" t="s">
        <v>1956</v>
      </c>
      <c r="C1448" s="10" t="s">
        <v>1961</v>
      </c>
      <c r="D1448" s="10" t="s">
        <v>8619</v>
      </c>
      <c r="E1448" s="10">
        <v>38</v>
      </c>
    </row>
    <row r="1449" spans="1:5" ht="54.95" customHeight="1" x14ac:dyDescent="0.25">
      <c r="A1449" s="10">
        <f>SUBTOTAL(3,$B$3:B1449)</f>
        <v>1447</v>
      </c>
      <c r="B1449" s="10" t="s">
        <v>1956</v>
      </c>
      <c r="C1449" s="10" t="s">
        <v>1961</v>
      </c>
      <c r="D1449" s="10" t="s">
        <v>8620</v>
      </c>
      <c r="E1449" s="10">
        <v>41</v>
      </c>
    </row>
    <row r="1450" spans="1:5" ht="54.95" customHeight="1" x14ac:dyDescent="0.25">
      <c r="A1450" s="10">
        <f>SUBTOTAL(3,$B$3:B1450)</f>
        <v>1448</v>
      </c>
      <c r="B1450" s="10" t="s">
        <v>1956</v>
      </c>
      <c r="C1450" s="10" t="s">
        <v>3760</v>
      </c>
      <c r="D1450" s="10" t="s">
        <v>8621</v>
      </c>
      <c r="E1450" s="10">
        <v>33</v>
      </c>
    </row>
    <row r="1451" spans="1:5" ht="54.95" customHeight="1" x14ac:dyDescent="0.25">
      <c r="A1451" s="10">
        <f>SUBTOTAL(3,$B$3:B1451)</f>
        <v>1449</v>
      </c>
      <c r="B1451" s="10" t="s">
        <v>1956</v>
      </c>
      <c r="C1451" s="10" t="s">
        <v>3760</v>
      </c>
      <c r="D1451" s="10" t="s">
        <v>8622</v>
      </c>
      <c r="E1451" s="10">
        <v>47</v>
      </c>
    </row>
    <row r="1452" spans="1:5" ht="54.95" customHeight="1" x14ac:dyDescent="0.25">
      <c r="A1452" s="10">
        <f>SUBTOTAL(3,$B$3:B1452)</f>
        <v>1450</v>
      </c>
      <c r="B1452" s="10" t="s">
        <v>1956</v>
      </c>
      <c r="C1452" s="10" t="s">
        <v>6952</v>
      </c>
      <c r="D1452" s="9" t="s">
        <v>11435</v>
      </c>
      <c r="E1452" s="9">
        <v>75</v>
      </c>
    </row>
    <row r="1453" spans="1:5" ht="54.95" customHeight="1" x14ac:dyDescent="0.25">
      <c r="A1453" s="10">
        <f>SUBTOTAL(3,$B$3:B1453)</f>
        <v>1451</v>
      </c>
      <c r="B1453" s="10" t="s">
        <v>1956</v>
      </c>
      <c r="C1453" s="10" t="s">
        <v>6952</v>
      </c>
      <c r="D1453" s="9" t="s">
        <v>11436</v>
      </c>
      <c r="E1453" s="9">
        <v>68</v>
      </c>
    </row>
    <row r="1454" spans="1:5" ht="54.95" customHeight="1" x14ac:dyDescent="0.25">
      <c r="A1454" s="10">
        <f>SUBTOTAL(3,$B$3:B1454)</f>
        <v>1452</v>
      </c>
      <c r="B1454" s="10" t="s">
        <v>1956</v>
      </c>
      <c r="C1454" s="10" t="s">
        <v>6952</v>
      </c>
      <c r="D1454" s="9" t="s">
        <v>11437</v>
      </c>
      <c r="E1454" s="9">
        <v>69</v>
      </c>
    </row>
    <row r="1455" spans="1:5" ht="54.95" customHeight="1" x14ac:dyDescent="0.25">
      <c r="A1455" s="10">
        <f>SUBTOTAL(3,$B$3:B1455)</f>
        <v>1453</v>
      </c>
      <c r="B1455" s="10" t="s">
        <v>1956</v>
      </c>
      <c r="C1455" s="10" t="s">
        <v>5267</v>
      </c>
      <c r="D1455" s="10" t="s">
        <v>8623</v>
      </c>
      <c r="E1455" s="10">
        <v>75</v>
      </c>
    </row>
    <row r="1456" spans="1:5" ht="54.95" customHeight="1" x14ac:dyDescent="0.25">
      <c r="A1456" s="10">
        <f>SUBTOTAL(3,$B$3:B1456)</f>
        <v>1454</v>
      </c>
      <c r="B1456" s="10" t="s">
        <v>1956</v>
      </c>
      <c r="C1456" s="10" t="s">
        <v>5267</v>
      </c>
      <c r="D1456" s="5" t="s">
        <v>11438</v>
      </c>
      <c r="E1456" s="9">
        <v>25</v>
      </c>
    </row>
    <row r="1457" spans="1:5" ht="54.95" customHeight="1" x14ac:dyDescent="0.25">
      <c r="A1457" s="10">
        <f>SUBTOTAL(3,$B$3:B1457)</f>
        <v>1455</v>
      </c>
      <c r="B1457" s="10" t="s">
        <v>1956</v>
      </c>
      <c r="C1457" s="10" t="s">
        <v>5267</v>
      </c>
      <c r="D1457" s="9" t="s">
        <v>11439</v>
      </c>
      <c r="E1457" s="9">
        <v>37</v>
      </c>
    </row>
    <row r="1458" spans="1:5" ht="54.95" customHeight="1" x14ac:dyDescent="0.25">
      <c r="A1458" s="10">
        <f>SUBTOTAL(3,$B$3:B1458)</f>
        <v>1456</v>
      </c>
      <c r="B1458" s="10" t="s">
        <v>1956</v>
      </c>
      <c r="C1458" s="10" t="s">
        <v>1965</v>
      </c>
      <c r="D1458" s="10" t="s">
        <v>8624</v>
      </c>
      <c r="E1458" s="10">
        <v>31</v>
      </c>
    </row>
    <row r="1459" spans="1:5" ht="54.95" customHeight="1" x14ac:dyDescent="0.25">
      <c r="A1459" s="10">
        <f>SUBTOTAL(3,$B$3:B1459)</f>
        <v>1457</v>
      </c>
      <c r="B1459" s="10" t="s">
        <v>1956</v>
      </c>
      <c r="C1459" s="10" t="s">
        <v>1965</v>
      </c>
      <c r="D1459" s="10" t="s">
        <v>8625</v>
      </c>
      <c r="E1459" s="10">
        <v>24</v>
      </c>
    </row>
    <row r="1460" spans="1:5" ht="54.95" customHeight="1" x14ac:dyDescent="0.25">
      <c r="A1460" s="10">
        <f>SUBTOTAL(3,$B$3:B1460)</f>
        <v>1458</v>
      </c>
      <c r="B1460" s="10" t="s">
        <v>1956</v>
      </c>
      <c r="C1460" s="10" t="s">
        <v>1965</v>
      </c>
      <c r="D1460" s="10" t="s">
        <v>8626</v>
      </c>
      <c r="E1460" s="10">
        <v>0</v>
      </c>
    </row>
    <row r="1461" spans="1:5" ht="54.95" customHeight="1" x14ac:dyDescent="0.25">
      <c r="A1461" s="10">
        <f>SUBTOTAL(3,$B$3:B1461)</f>
        <v>1459</v>
      </c>
      <c r="B1461" s="10" t="s">
        <v>1956</v>
      </c>
      <c r="C1461" s="10" t="s">
        <v>1965</v>
      </c>
      <c r="D1461" s="10" t="s">
        <v>8627</v>
      </c>
      <c r="E1461" s="10">
        <v>78</v>
      </c>
    </row>
    <row r="1462" spans="1:5" ht="54.95" customHeight="1" x14ac:dyDescent="0.25">
      <c r="A1462" s="10">
        <f>SUBTOTAL(3,$B$3:B1462)</f>
        <v>1460</v>
      </c>
      <c r="B1462" s="10" t="s">
        <v>1956</v>
      </c>
      <c r="C1462" s="10" t="s">
        <v>1965</v>
      </c>
      <c r="D1462" s="10" t="s">
        <v>8628</v>
      </c>
      <c r="E1462" s="10">
        <v>48</v>
      </c>
    </row>
    <row r="1463" spans="1:5" ht="54.95" customHeight="1" x14ac:dyDescent="0.25">
      <c r="A1463" s="10">
        <f>SUBTOTAL(3,$B$3:B1463)</f>
        <v>1461</v>
      </c>
      <c r="B1463" s="10" t="s">
        <v>1956</v>
      </c>
      <c r="C1463" s="10" t="s">
        <v>1969</v>
      </c>
      <c r="D1463" s="10" t="s">
        <v>8629</v>
      </c>
      <c r="E1463" s="10">
        <v>23</v>
      </c>
    </row>
    <row r="1464" spans="1:5" ht="54.95" customHeight="1" x14ac:dyDescent="0.25">
      <c r="A1464" s="10">
        <f>SUBTOTAL(3,$B$3:B1464)</f>
        <v>1462</v>
      </c>
      <c r="B1464" s="10" t="s">
        <v>1956</v>
      </c>
      <c r="C1464" s="10" t="s">
        <v>1969</v>
      </c>
      <c r="D1464" s="10" t="s">
        <v>8630</v>
      </c>
      <c r="E1464" s="10">
        <v>4</v>
      </c>
    </row>
    <row r="1465" spans="1:5" ht="54.95" customHeight="1" x14ac:dyDescent="0.25">
      <c r="A1465" s="10">
        <f>SUBTOTAL(3,$B$3:B1465)</f>
        <v>1463</v>
      </c>
      <c r="B1465" s="10" t="s">
        <v>1956</v>
      </c>
      <c r="C1465" s="10" t="s">
        <v>1969</v>
      </c>
      <c r="D1465" s="10" t="s">
        <v>8631</v>
      </c>
      <c r="E1465" s="10">
        <v>20</v>
      </c>
    </row>
    <row r="1466" spans="1:5" ht="54.95" customHeight="1" x14ac:dyDescent="0.25">
      <c r="A1466" s="10">
        <f>SUBTOTAL(3,$B$3:B1466)</f>
        <v>1464</v>
      </c>
      <c r="B1466" s="10" t="s">
        <v>1956</v>
      </c>
      <c r="C1466" s="10" t="s">
        <v>1969</v>
      </c>
      <c r="D1466" s="10" t="s">
        <v>8632</v>
      </c>
      <c r="E1466" s="10">
        <v>22</v>
      </c>
    </row>
    <row r="1467" spans="1:5" ht="54.95" customHeight="1" x14ac:dyDescent="0.25">
      <c r="A1467" s="10">
        <f>SUBTOTAL(3,$B$3:B1467)</f>
        <v>1465</v>
      </c>
      <c r="B1467" s="10" t="s">
        <v>1956</v>
      </c>
      <c r="C1467" s="10" t="s">
        <v>1969</v>
      </c>
      <c r="D1467" s="10" t="s">
        <v>8633</v>
      </c>
      <c r="E1467" s="10">
        <v>38</v>
      </c>
    </row>
    <row r="1468" spans="1:5" ht="54.95" customHeight="1" x14ac:dyDescent="0.25">
      <c r="A1468" s="10">
        <f>SUBTOTAL(3,$B$3:B1468)</f>
        <v>1466</v>
      </c>
      <c r="B1468" s="10" t="s">
        <v>1956</v>
      </c>
      <c r="C1468" s="10" t="s">
        <v>1969</v>
      </c>
      <c r="D1468" s="10" t="s">
        <v>8634</v>
      </c>
      <c r="E1468" s="10">
        <v>17</v>
      </c>
    </row>
    <row r="1469" spans="1:5" ht="54.95" customHeight="1" x14ac:dyDescent="0.25">
      <c r="A1469" s="10">
        <f>SUBTOTAL(3,$B$3:B1469)</f>
        <v>1467</v>
      </c>
      <c r="B1469" s="10" t="s">
        <v>1956</v>
      </c>
      <c r="C1469" s="10" t="s">
        <v>1969</v>
      </c>
      <c r="D1469" s="10" t="s">
        <v>8635</v>
      </c>
      <c r="E1469" s="10">
        <v>36</v>
      </c>
    </row>
    <row r="1470" spans="1:5" ht="54.95" customHeight="1" x14ac:dyDescent="0.25">
      <c r="A1470" s="10">
        <f>SUBTOTAL(3,$B$3:B1470)</f>
        <v>1468</v>
      </c>
      <c r="B1470" s="10" t="s">
        <v>1956</v>
      </c>
      <c r="C1470" s="10" t="s">
        <v>1969</v>
      </c>
      <c r="D1470" s="10" t="s">
        <v>8636</v>
      </c>
      <c r="E1470" s="10">
        <v>36</v>
      </c>
    </row>
    <row r="1471" spans="1:5" ht="54.95" customHeight="1" x14ac:dyDescent="0.25">
      <c r="A1471" s="10">
        <f>SUBTOTAL(3,$B$3:B1471)</f>
        <v>1469</v>
      </c>
      <c r="B1471" s="10" t="s">
        <v>1956</v>
      </c>
      <c r="C1471" s="10" t="s">
        <v>1969</v>
      </c>
      <c r="D1471" s="10" t="s">
        <v>8637</v>
      </c>
      <c r="E1471" s="10">
        <v>3</v>
      </c>
    </row>
    <row r="1472" spans="1:5" ht="54.95" customHeight="1" x14ac:dyDescent="0.25">
      <c r="A1472" s="10">
        <f>SUBTOTAL(3,$B$3:B1472)</f>
        <v>1470</v>
      </c>
      <c r="B1472" s="10" t="s">
        <v>1956</v>
      </c>
      <c r="C1472" s="10" t="s">
        <v>1969</v>
      </c>
      <c r="D1472" s="10" t="s">
        <v>8638</v>
      </c>
      <c r="E1472" s="10">
        <v>21</v>
      </c>
    </row>
    <row r="1473" spans="1:5" ht="54.95" customHeight="1" x14ac:dyDescent="0.25">
      <c r="A1473" s="10">
        <f>SUBTOTAL(3,$B$3:B1473)</f>
        <v>1471</v>
      </c>
      <c r="B1473" s="10" t="s">
        <v>1974</v>
      </c>
      <c r="C1473" s="10" t="s">
        <v>1975</v>
      </c>
      <c r="D1473" s="10" t="s">
        <v>8639</v>
      </c>
      <c r="E1473" s="10">
        <v>40</v>
      </c>
    </row>
    <row r="1474" spans="1:5" ht="54.95" customHeight="1" x14ac:dyDescent="0.25">
      <c r="A1474" s="10">
        <f>SUBTOTAL(3,$B$3:B1474)</f>
        <v>1472</v>
      </c>
      <c r="B1474" s="10" t="s">
        <v>1974</v>
      </c>
      <c r="C1474" s="10" t="s">
        <v>1978</v>
      </c>
      <c r="D1474" s="10" t="s">
        <v>8640</v>
      </c>
      <c r="E1474" s="10">
        <v>69</v>
      </c>
    </row>
    <row r="1475" spans="1:5" ht="54.95" customHeight="1" x14ac:dyDescent="0.25">
      <c r="A1475" s="10">
        <f>SUBTOTAL(3,$B$3:B1475)</f>
        <v>1473</v>
      </c>
      <c r="B1475" s="10" t="s">
        <v>1974</v>
      </c>
      <c r="C1475" s="10" t="s">
        <v>1978</v>
      </c>
      <c r="D1475" s="10" t="s">
        <v>8641</v>
      </c>
      <c r="E1475" s="10">
        <v>45</v>
      </c>
    </row>
    <row r="1476" spans="1:5" ht="54.95" customHeight="1" x14ac:dyDescent="0.25">
      <c r="A1476" s="10">
        <f>SUBTOTAL(3,$B$3:B1476)</f>
        <v>1474</v>
      </c>
      <c r="B1476" s="10" t="s">
        <v>1974</v>
      </c>
      <c r="C1476" s="10" t="s">
        <v>1978</v>
      </c>
      <c r="D1476" s="10" t="s">
        <v>8642</v>
      </c>
      <c r="E1476" s="10">
        <v>64</v>
      </c>
    </row>
    <row r="1477" spans="1:5" ht="54.95" customHeight="1" x14ac:dyDescent="0.25">
      <c r="A1477" s="10">
        <f>SUBTOTAL(3,$B$3:B1477)</f>
        <v>1475</v>
      </c>
      <c r="B1477" s="10" t="s">
        <v>1974</v>
      </c>
      <c r="C1477" s="10" t="s">
        <v>1978</v>
      </c>
      <c r="D1477" s="10" t="s">
        <v>8643</v>
      </c>
      <c r="E1477" s="10">
        <v>74</v>
      </c>
    </row>
    <row r="1478" spans="1:5" ht="54.95" customHeight="1" x14ac:dyDescent="0.25">
      <c r="A1478" s="10">
        <f>SUBTOTAL(3,$B$3:B1478)</f>
        <v>1476</v>
      </c>
      <c r="B1478" s="10" t="s">
        <v>1974</v>
      </c>
      <c r="C1478" s="10" t="s">
        <v>1978</v>
      </c>
      <c r="D1478" s="10" t="s">
        <v>8644</v>
      </c>
      <c r="E1478" s="10">
        <v>74</v>
      </c>
    </row>
    <row r="1479" spans="1:5" ht="54.95" customHeight="1" x14ac:dyDescent="0.25">
      <c r="A1479" s="10">
        <f>SUBTOTAL(3,$B$3:B1479)</f>
        <v>1477</v>
      </c>
      <c r="B1479" s="10" t="s">
        <v>1974</v>
      </c>
      <c r="C1479" s="10" t="s">
        <v>1989</v>
      </c>
      <c r="D1479" s="10" t="s">
        <v>8645</v>
      </c>
      <c r="E1479" s="10">
        <v>78</v>
      </c>
    </row>
    <row r="1480" spans="1:5" ht="54.95" customHeight="1" x14ac:dyDescent="0.25">
      <c r="A1480" s="10">
        <f>SUBTOTAL(3,$B$3:B1480)</f>
        <v>1478</v>
      </c>
      <c r="B1480" s="10" t="s">
        <v>1974</v>
      </c>
      <c r="C1480" s="10" t="s">
        <v>1989</v>
      </c>
      <c r="D1480" s="10" t="s">
        <v>8646</v>
      </c>
      <c r="E1480" s="10">
        <v>78</v>
      </c>
    </row>
    <row r="1481" spans="1:5" ht="54.95" customHeight="1" x14ac:dyDescent="0.25">
      <c r="A1481" s="10">
        <f>SUBTOTAL(3,$B$3:B1481)</f>
        <v>1479</v>
      </c>
      <c r="B1481" s="10" t="s">
        <v>1974</v>
      </c>
      <c r="C1481" s="10" t="s">
        <v>1989</v>
      </c>
      <c r="D1481" s="10" t="s">
        <v>8647</v>
      </c>
      <c r="E1481" s="10">
        <v>0</v>
      </c>
    </row>
    <row r="1482" spans="1:5" ht="54.95" customHeight="1" x14ac:dyDescent="0.25">
      <c r="A1482" s="10">
        <f>SUBTOTAL(3,$B$3:B1482)</f>
        <v>1480</v>
      </c>
      <c r="B1482" s="10" t="s">
        <v>1974</v>
      </c>
      <c r="C1482" s="10" t="s">
        <v>1989</v>
      </c>
      <c r="D1482" s="10" t="s">
        <v>8648</v>
      </c>
      <c r="E1482" s="10">
        <v>74</v>
      </c>
    </row>
    <row r="1483" spans="1:5" ht="54.95" customHeight="1" x14ac:dyDescent="0.25">
      <c r="A1483" s="10">
        <f>SUBTOTAL(3,$B$3:B1483)</f>
        <v>1481</v>
      </c>
      <c r="B1483" s="10" t="s">
        <v>1974</v>
      </c>
      <c r="C1483" s="10" t="s">
        <v>1991</v>
      </c>
      <c r="D1483" s="10" t="s">
        <v>8649</v>
      </c>
      <c r="E1483" s="10">
        <v>52</v>
      </c>
    </row>
    <row r="1484" spans="1:5" ht="54.95" customHeight="1" x14ac:dyDescent="0.25">
      <c r="A1484" s="10">
        <f>SUBTOTAL(3,$B$3:B1484)</f>
        <v>1482</v>
      </c>
      <c r="B1484" s="10" t="s">
        <v>1974</v>
      </c>
      <c r="C1484" s="10" t="s">
        <v>1991</v>
      </c>
      <c r="D1484" s="10" t="s">
        <v>8650</v>
      </c>
      <c r="E1484" s="10">
        <v>76</v>
      </c>
    </row>
    <row r="1485" spans="1:5" ht="54.95" customHeight="1" x14ac:dyDescent="0.25">
      <c r="A1485" s="10">
        <f>SUBTOTAL(3,$B$3:B1485)</f>
        <v>1483</v>
      </c>
      <c r="B1485" s="10" t="s">
        <v>1974</v>
      </c>
      <c r="C1485" s="10" t="s">
        <v>1991</v>
      </c>
      <c r="D1485" s="10" t="s">
        <v>8651</v>
      </c>
      <c r="E1485" s="10">
        <v>68</v>
      </c>
    </row>
    <row r="1486" spans="1:5" ht="54.95" customHeight="1" x14ac:dyDescent="0.25">
      <c r="A1486" s="10">
        <f>SUBTOTAL(3,$B$3:B1486)</f>
        <v>1484</v>
      </c>
      <c r="B1486" s="10" t="s">
        <v>1974</v>
      </c>
      <c r="C1486" s="10" t="s">
        <v>1991</v>
      </c>
      <c r="D1486" s="10" t="s">
        <v>8652</v>
      </c>
      <c r="E1486" s="10">
        <v>63</v>
      </c>
    </row>
    <row r="1487" spans="1:5" ht="54.95" customHeight="1" x14ac:dyDescent="0.25">
      <c r="A1487" s="10">
        <f>SUBTOTAL(3,$B$3:B1487)</f>
        <v>1485</v>
      </c>
      <c r="B1487" s="10" t="s">
        <v>1974</v>
      </c>
      <c r="C1487" s="10" t="s">
        <v>1991</v>
      </c>
      <c r="D1487" s="10" t="s">
        <v>8653</v>
      </c>
      <c r="E1487" s="10">
        <v>6</v>
      </c>
    </row>
    <row r="1488" spans="1:5" ht="54.95" customHeight="1" x14ac:dyDescent="0.25">
      <c r="A1488" s="10">
        <f>SUBTOTAL(3,$B$3:B1488)</f>
        <v>1486</v>
      </c>
      <c r="B1488" s="10" t="s">
        <v>1974</v>
      </c>
      <c r="C1488" s="10" t="s">
        <v>1991</v>
      </c>
      <c r="D1488" s="10" t="s">
        <v>11285</v>
      </c>
      <c r="E1488" s="10">
        <v>76</v>
      </c>
    </row>
    <row r="1489" spans="1:5" ht="54.95" customHeight="1" x14ac:dyDescent="0.25">
      <c r="A1489" s="10">
        <f>SUBTOTAL(3,$B$3:B1489)</f>
        <v>1487</v>
      </c>
      <c r="B1489" s="10" t="s">
        <v>1974</v>
      </c>
      <c r="C1489" s="10" t="s">
        <v>1991</v>
      </c>
      <c r="D1489" s="10" t="s">
        <v>8654</v>
      </c>
      <c r="E1489" s="10">
        <v>66</v>
      </c>
    </row>
    <row r="1490" spans="1:5" ht="54.95" customHeight="1" x14ac:dyDescent="0.25">
      <c r="A1490" s="10">
        <f>SUBTOTAL(3,$B$3:B1490)</f>
        <v>1488</v>
      </c>
      <c r="B1490" s="10" t="s">
        <v>1974</v>
      </c>
      <c r="C1490" s="10" t="s">
        <v>1991</v>
      </c>
      <c r="D1490" s="10" t="s">
        <v>8655</v>
      </c>
      <c r="E1490" s="10">
        <v>73</v>
      </c>
    </row>
    <row r="1491" spans="1:5" ht="54.95" customHeight="1" x14ac:dyDescent="0.25">
      <c r="A1491" s="10">
        <f>SUBTOTAL(3,$B$3:B1491)</f>
        <v>1489</v>
      </c>
      <c r="B1491" s="10" t="s">
        <v>1974</v>
      </c>
      <c r="C1491" s="10" t="s">
        <v>1991</v>
      </c>
      <c r="D1491" s="10" t="s">
        <v>8656</v>
      </c>
      <c r="E1491" s="10">
        <v>77</v>
      </c>
    </row>
    <row r="1492" spans="1:5" ht="54.95" customHeight="1" x14ac:dyDescent="0.25">
      <c r="A1492" s="10">
        <f>SUBTOTAL(3,$B$3:B1492)</f>
        <v>1490</v>
      </c>
      <c r="B1492" s="10" t="s">
        <v>1974</v>
      </c>
      <c r="C1492" s="10" t="s">
        <v>1991</v>
      </c>
      <c r="D1492" s="10" t="s">
        <v>8657</v>
      </c>
      <c r="E1492" s="10">
        <v>60</v>
      </c>
    </row>
    <row r="1493" spans="1:5" ht="54.95" customHeight="1" x14ac:dyDescent="0.25">
      <c r="A1493" s="10">
        <f>SUBTOTAL(3,$B$3:B1493)</f>
        <v>1491</v>
      </c>
      <c r="B1493" s="10" t="s">
        <v>1974</v>
      </c>
      <c r="C1493" s="10" t="s">
        <v>1991</v>
      </c>
      <c r="D1493" s="10" t="s">
        <v>8658</v>
      </c>
      <c r="E1493" s="10">
        <v>2</v>
      </c>
    </row>
    <row r="1494" spans="1:5" ht="54.95" customHeight="1" x14ac:dyDescent="0.25">
      <c r="A1494" s="10">
        <f>SUBTOTAL(3,$B$3:B1494)</f>
        <v>1492</v>
      </c>
      <c r="B1494" s="10" t="s">
        <v>1974</v>
      </c>
      <c r="C1494" s="10" t="s">
        <v>1991</v>
      </c>
      <c r="D1494" s="10" t="s">
        <v>8659</v>
      </c>
      <c r="E1494" s="10">
        <v>1</v>
      </c>
    </row>
    <row r="1495" spans="1:5" ht="54.95" customHeight="1" x14ac:dyDescent="0.25">
      <c r="A1495" s="10">
        <f>SUBTOTAL(3,$B$3:B1495)</f>
        <v>1493</v>
      </c>
      <c r="B1495" s="10" t="s">
        <v>1974</v>
      </c>
      <c r="C1495" s="10" t="s">
        <v>1991</v>
      </c>
      <c r="D1495" s="10" t="s">
        <v>8660</v>
      </c>
      <c r="E1495" s="10">
        <v>69</v>
      </c>
    </row>
    <row r="1496" spans="1:5" ht="54.95" customHeight="1" x14ac:dyDescent="0.25">
      <c r="A1496" s="10">
        <f>SUBTOTAL(3,$B$3:B1496)</f>
        <v>1494</v>
      </c>
      <c r="B1496" s="10" t="s">
        <v>1974</v>
      </c>
      <c r="C1496" s="10" t="s">
        <v>1991</v>
      </c>
      <c r="D1496" s="10" t="s">
        <v>8661</v>
      </c>
      <c r="E1496" s="10">
        <v>40</v>
      </c>
    </row>
    <row r="1497" spans="1:5" ht="54.95" customHeight="1" x14ac:dyDescent="0.25">
      <c r="A1497" s="10">
        <f>SUBTOTAL(3,$B$3:B1497)</f>
        <v>1495</v>
      </c>
      <c r="B1497" s="10" t="s">
        <v>1974</v>
      </c>
      <c r="C1497" s="10" t="s">
        <v>1991</v>
      </c>
      <c r="D1497" s="10" t="s">
        <v>8662</v>
      </c>
      <c r="E1497" s="10">
        <v>75</v>
      </c>
    </row>
    <row r="1498" spans="1:5" ht="54.95" customHeight="1" x14ac:dyDescent="0.25">
      <c r="A1498" s="10">
        <f>SUBTOTAL(3,$B$3:B1498)</f>
        <v>1496</v>
      </c>
      <c r="B1498" s="10" t="s">
        <v>1974</v>
      </c>
      <c r="C1498" s="10" t="s">
        <v>2014</v>
      </c>
      <c r="D1498" s="10" t="s">
        <v>8663</v>
      </c>
      <c r="E1498" s="10">
        <v>49</v>
      </c>
    </row>
    <row r="1499" spans="1:5" ht="54.95" customHeight="1" x14ac:dyDescent="0.25">
      <c r="A1499" s="10">
        <f>SUBTOTAL(3,$B$3:B1499)</f>
        <v>1497</v>
      </c>
      <c r="B1499" s="10" t="s">
        <v>1974</v>
      </c>
      <c r="C1499" s="10" t="s">
        <v>2014</v>
      </c>
      <c r="D1499" s="10" t="s">
        <v>8664</v>
      </c>
      <c r="E1499" s="10">
        <v>75</v>
      </c>
    </row>
    <row r="1500" spans="1:5" ht="54.95" customHeight="1" x14ac:dyDescent="0.25">
      <c r="A1500" s="10">
        <f>SUBTOTAL(3,$B$3:B1500)</f>
        <v>1498</v>
      </c>
      <c r="B1500" s="10" t="s">
        <v>1974</v>
      </c>
      <c r="C1500" s="10" t="s">
        <v>2014</v>
      </c>
      <c r="D1500" s="10" t="s">
        <v>8665</v>
      </c>
      <c r="E1500" s="10">
        <v>76</v>
      </c>
    </row>
    <row r="1501" spans="1:5" ht="54.95" customHeight="1" x14ac:dyDescent="0.25">
      <c r="A1501" s="10">
        <f>SUBTOTAL(3,$B$3:B1501)</f>
        <v>1499</v>
      </c>
      <c r="B1501" s="10" t="s">
        <v>2027</v>
      </c>
      <c r="C1501" s="10" t="s">
        <v>2033</v>
      </c>
      <c r="D1501" s="10" t="s">
        <v>8666</v>
      </c>
      <c r="E1501" s="10">
        <v>74</v>
      </c>
    </row>
    <row r="1502" spans="1:5" ht="54.95" customHeight="1" x14ac:dyDescent="0.25">
      <c r="A1502" s="10">
        <f>SUBTOTAL(3,$B$3:B1502)</f>
        <v>1500</v>
      </c>
      <c r="B1502" s="10" t="s">
        <v>2027</v>
      </c>
      <c r="C1502" s="10" t="s">
        <v>2033</v>
      </c>
      <c r="D1502" s="10" t="s">
        <v>8667</v>
      </c>
      <c r="E1502" s="10">
        <v>40</v>
      </c>
    </row>
    <row r="1503" spans="1:5" ht="54.95" customHeight="1" x14ac:dyDescent="0.25">
      <c r="A1503" s="10">
        <f>SUBTOTAL(3,$B$3:B1503)</f>
        <v>1501</v>
      </c>
      <c r="B1503" s="10" t="s">
        <v>2027</v>
      </c>
      <c r="C1503" s="10" t="s">
        <v>2033</v>
      </c>
      <c r="D1503" s="10" t="s">
        <v>8668</v>
      </c>
      <c r="E1503" s="10">
        <v>65</v>
      </c>
    </row>
    <row r="1504" spans="1:5" ht="54.95" customHeight="1" x14ac:dyDescent="0.25">
      <c r="A1504" s="10">
        <f>SUBTOTAL(3,$B$3:B1504)</f>
        <v>1502</v>
      </c>
      <c r="B1504" s="10" t="s">
        <v>2027</v>
      </c>
      <c r="C1504" s="10" t="s">
        <v>2033</v>
      </c>
      <c r="D1504" s="10" t="s">
        <v>8669</v>
      </c>
      <c r="E1504" s="10">
        <v>44</v>
      </c>
    </row>
    <row r="1505" spans="1:5" ht="54.95" customHeight="1" x14ac:dyDescent="0.25">
      <c r="A1505" s="10">
        <f>SUBTOTAL(3,$B$3:B1505)</f>
        <v>1503</v>
      </c>
      <c r="B1505" s="10" t="s">
        <v>2027</v>
      </c>
      <c r="C1505" s="10" t="s">
        <v>2033</v>
      </c>
      <c r="D1505" s="10" t="s">
        <v>8670</v>
      </c>
      <c r="E1505" s="10">
        <v>77</v>
      </c>
    </row>
    <row r="1506" spans="1:5" ht="54.95" customHeight="1" x14ac:dyDescent="0.25">
      <c r="A1506" s="10">
        <f>SUBTOTAL(3,$B$3:B1506)</f>
        <v>1504</v>
      </c>
      <c r="B1506" s="10" t="s">
        <v>2027</v>
      </c>
      <c r="C1506" s="10" t="s">
        <v>3826</v>
      </c>
      <c r="D1506" s="10" t="s">
        <v>8671</v>
      </c>
      <c r="E1506" s="10">
        <v>46</v>
      </c>
    </row>
    <row r="1507" spans="1:5" ht="54.95" customHeight="1" x14ac:dyDescent="0.25">
      <c r="A1507" s="10">
        <f>SUBTOTAL(3,$B$3:B1507)</f>
        <v>1505</v>
      </c>
      <c r="B1507" s="10" t="s">
        <v>2027</v>
      </c>
      <c r="C1507" s="10" t="s">
        <v>2038</v>
      </c>
      <c r="D1507" s="10" t="s">
        <v>8672</v>
      </c>
      <c r="E1507" s="10">
        <v>31</v>
      </c>
    </row>
    <row r="1508" spans="1:5" ht="54.95" customHeight="1" x14ac:dyDescent="0.25">
      <c r="A1508" s="10">
        <f>SUBTOTAL(3,$B$3:B1508)</f>
        <v>1506</v>
      </c>
      <c r="B1508" s="10" t="s">
        <v>2027</v>
      </c>
      <c r="C1508" s="10" t="s">
        <v>2038</v>
      </c>
      <c r="D1508" s="10" t="s">
        <v>8673</v>
      </c>
      <c r="E1508" s="10">
        <v>73</v>
      </c>
    </row>
    <row r="1509" spans="1:5" ht="54.95" customHeight="1" x14ac:dyDescent="0.25">
      <c r="A1509" s="10">
        <f>SUBTOTAL(3,$B$3:B1509)</f>
        <v>1507</v>
      </c>
      <c r="B1509" s="10" t="s">
        <v>2027</v>
      </c>
      <c r="C1509" s="10" t="s">
        <v>2038</v>
      </c>
      <c r="D1509" s="10" t="s">
        <v>8674</v>
      </c>
      <c r="E1509" s="10">
        <v>67</v>
      </c>
    </row>
    <row r="1510" spans="1:5" ht="54.95" customHeight="1" x14ac:dyDescent="0.25">
      <c r="A1510" s="10">
        <f>SUBTOTAL(3,$B$3:B1510)</f>
        <v>1508</v>
      </c>
      <c r="B1510" s="10" t="s">
        <v>2027</v>
      </c>
      <c r="C1510" s="10" t="s">
        <v>2038</v>
      </c>
      <c r="D1510" s="10" t="s">
        <v>8675</v>
      </c>
      <c r="E1510" s="10">
        <v>69</v>
      </c>
    </row>
    <row r="1511" spans="1:5" ht="54.95" customHeight="1" x14ac:dyDescent="0.25">
      <c r="A1511" s="10">
        <f>SUBTOTAL(3,$B$3:B1511)</f>
        <v>1509</v>
      </c>
      <c r="B1511" s="10" t="s">
        <v>2027</v>
      </c>
      <c r="C1511" s="10" t="s">
        <v>2038</v>
      </c>
      <c r="D1511" s="10" t="s">
        <v>8676</v>
      </c>
      <c r="E1511" s="10">
        <v>71</v>
      </c>
    </row>
    <row r="1512" spans="1:5" ht="54.95" customHeight="1" x14ac:dyDescent="0.25">
      <c r="A1512" s="10">
        <f>SUBTOTAL(3,$B$3:B1512)</f>
        <v>1510</v>
      </c>
      <c r="B1512" s="10" t="s">
        <v>2027</v>
      </c>
      <c r="C1512" s="10" t="s">
        <v>2042</v>
      </c>
      <c r="D1512" s="10" t="s">
        <v>8677</v>
      </c>
      <c r="E1512" s="10">
        <v>24</v>
      </c>
    </row>
    <row r="1513" spans="1:5" ht="54.95" customHeight="1" x14ac:dyDescent="0.25">
      <c r="A1513" s="10">
        <f>SUBTOTAL(3,$B$3:B1513)</f>
        <v>1511</v>
      </c>
      <c r="B1513" s="10" t="s">
        <v>2044</v>
      </c>
      <c r="C1513" s="10" t="s">
        <v>2045</v>
      </c>
      <c r="D1513" s="10" t="s">
        <v>8678</v>
      </c>
      <c r="E1513" s="10">
        <v>75</v>
      </c>
    </row>
    <row r="1514" spans="1:5" ht="54.95" customHeight="1" x14ac:dyDescent="0.25">
      <c r="A1514" s="10">
        <f>SUBTOTAL(3,$B$3:B1514)</f>
        <v>1512</v>
      </c>
      <c r="B1514" s="10" t="s">
        <v>2044</v>
      </c>
      <c r="C1514" s="10" t="s">
        <v>2045</v>
      </c>
      <c r="D1514" s="10" t="s">
        <v>8680</v>
      </c>
      <c r="E1514" s="10">
        <v>76</v>
      </c>
    </row>
    <row r="1515" spans="1:5" ht="54.95" customHeight="1" x14ac:dyDescent="0.25">
      <c r="A1515" s="10">
        <f>SUBTOTAL(3,$B$3:B1515)</f>
        <v>1513</v>
      </c>
      <c r="B1515" s="10" t="s">
        <v>2044</v>
      </c>
      <c r="C1515" s="10" t="s">
        <v>2045</v>
      </c>
      <c r="D1515" s="10" t="s">
        <v>8681</v>
      </c>
      <c r="E1515" s="10">
        <v>65</v>
      </c>
    </row>
    <row r="1516" spans="1:5" ht="54.95" customHeight="1" x14ac:dyDescent="0.25">
      <c r="A1516" s="10">
        <f>SUBTOTAL(3,$B$3:B1516)</f>
        <v>1514</v>
      </c>
      <c r="B1516" s="10" t="s">
        <v>2044</v>
      </c>
      <c r="C1516" s="10" t="s">
        <v>2045</v>
      </c>
      <c r="D1516" s="10" t="s">
        <v>8682</v>
      </c>
      <c r="E1516" s="10">
        <v>78</v>
      </c>
    </row>
    <row r="1517" spans="1:5" ht="54.95" customHeight="1" x14ac:dyDescent="0.25">
      <c r="A1517" s="10">
        <f>SUBTOTAL(3,$B$3:B1517)</f>
        <v>1515</v>
      </c>
      <c r="B1517" s="10" t="s">
        <v>2044</v>
      </c>
      <c r="C1517" s="10" t="s">
        <v>2045</v>
      </c>
      <c r="D1517" s="10" t="s">
        <v>8683</v>
      </c>
      <c r="E1517" s="10">
        <v>71</v>
      </c>
    </row>
    <row r="1518" spans="1:5" ht="54.95" customHeight="1" x14ac:dyDescent="0.25">
      <c r="A1518" s="10">
        <f>SUBTOTAL(3,$B$3:B1518)</f>
        <v>1516</v>
      </c>
      <c r="B1518" s="10" t="s">
        <v>2044</v>
      </c>
      <c r="C1518" s="10" t="s">
        <v>2045</v>
      </c>
      <c r="D1518" s="10" t="s">
        <v>8684</v>
      </c>
      <c r="E1518" s="10">
        <v>59</v>
      </c>
    </row>
    <row r="1519" spans="1:5" ht="54.95" customHeight="1" x14ac:dyDescent="0.25">
      <c r="A1519" s="10">
        <f>SUBTOTAL(3,$B$3:B1519)</f>
        <v>1517</v>
      </c>
      <c r="B1519" s="10" t="s">
        <v>2044</v>
      </c>
      <c r="C1519" s="10" t="s">
        <v>2045</v>
      </c>
      <c r="D1519" s="10" t="s">
        <v>8685</v>
      </c>
      <c r="E1519" s="10">
        <v>75</v>
      </c>
    </row>
    <row r="1520" spans="1:5" ht="54.95" customHeight="1" x14ac:dyDescent="0.25">
      <c r="A1520" s="10">
        <f>SUBTOTAL(3,$B$3:B1520)</f>
        <v>1518</v>
      </c>
      <c r="B1520" s="10" t="s">
        <v>2044</v>
      </c>
      <c r="C1520" s="10" t="s">
        <v>2045</v>
      </c>
      <c r="D1520" s="10" t="s">
        <v>8686</v>
      </c>
      <c r="E1520" s="10">
        <v>78</v>
      </c>
    </row>
    <row r="1521" spans="1:5" ht="54.95" customHeight="1" x14ac:dyDescent="0.25">
      <c r="A1521" s="10">
        <f>SUBTOTAL(3,$B$3:B1521)</f>
        <v>1519</v>
      </c>
      <c r="B1521" s="10" t="s">
        <v>2044</v>
      </c>
      <c r="C1521" s="10" t="s">
        <v>2045</v>
      </c>
      <c r="D1521" s="10" t="s">
        <v>8687</v>
      </c>
      <c r="E1521" s="10">
        <v>62</v>
      </c>
    </row>
    <row r="1522" spans="1:5" ht="54.95" customHeight="1" x14ac:dyDescent="0.25">
      <c r="A1522" s="10">
        <f>SUBTOTAL(3,$B$3:B1522)</f>
        <v>1520</v>
      </c>
      <c r="B1522" s="10" t="s">
        <v>2044</v>
      </c>
      <c r="C1522" s="10" t="s">
        <v>2045</v>
      </c>
      <c r="D1522" s="10" t="s">
        <v>8688</v>
      </c>
      <c r="E1522" s="10">
        <v>78</v>
      </c>
    </row>
    <row r="1523" spans="1:5" ht="54.95" customHeight="1" x14ac:dyDescent="0.25">
      <c r="A1523" s="10">
        <f>SUBTOTAL(3,$B$3:B1523)</f>
        <v>1521</v>
      </c>
      <c r="B1523" s="10" t="s">
        <v>2044</v>
      </c>
      <c r="C1523" s="10" t="s">
        <v>2045</v>
      </c>
      <c r="D1523" s="10" t="s">
        <v>8689</v>
      </c>
      <c r="E1523" s="10">
        <v>72</v>
      </c>
    </row>
    <row r="1524" spans="1:5" ht="54.95" customHeight="1" x14ac:dyDescent="0.25">
      <c r="A1524" s="10">
        <f>SUBTOTAL(3,$B$3:B1524)</f>
        <v>1522</v>
      </c>
      <c r="B1524" s="10" t="s">
        <v>2044</v>
      </c>
      <c r="C1524" s="10" t="s">
        <v>2045</v>
      </c>
      <c r="D1524" s="10" t="s">
        <v>8690</v>
      </c>
      <c r="E1524" s="10">
        <v>73</v>
      </c>
    </row>
    <row r="1525" spans="1:5" ht="54.95" customHeight="1" x14ac:dyDescent="0.25">
      <c r="A1525" s="10">
        <f>SUBTOTAL(3,$B$3:B1525)</f>
        <v>1523</v>
      </c>
      <c r="B1525" s="10" t="s">
        <v>2044</v>
      </c>
      <c r="C1525" s="10" t="s">
        <v>2063</v>
      </c>
      <c r="D1525" s="10" t="s">
        <v>8691</v>
      </c>
      <c r="E1525" s="10">
        <v>76</v>
      </c>
    </row>
    <row r="1526" spans="1:5" ht="54.95" customHeight="1" x14ac:dyDescent="0.25">
      <c r="A1526" s="10">
        <f>SUBTOTAL(3,$B$3:B1526)</f>
        <v>1524</v>
      </c>
      <c r="B1526" s="10" t="s">
        <v>2044</v>
      </c>
      <c r="C1526" s="10" t="s">
        <v>2063</v>
      </c>
      <c r="D1526" s="10" t="s">
        <v>8692</v>
      </c>
      <c r="E1526" s="10">
        <v>76</v>
      </c>
    </row>
    <row r="1527" spans="1:5" ht="54.95" customHeight="1" x14ac:dyDescent="0.25">
      <c r="A1527" s="10">
        <f>SUBTOTAL(3,$B$3:B1527)</f>
        <v>1525</v>
      </c>
      <c r="B1527" s="10" t="s">
        <v>2044</v>
      </c>
      <c r="C1527" s="10" t="s">
        <v>2063</v>
      </c>
      <c r="D1527" s="10" t="s">
        <v>8693</v>
      </c>
      <c r="E1527" s="10">
        <v>76</v>
      </c>
    </row>
    <row r="1528" spans="1:5" ht="54.95" customHeight="1" x14ac:dyDescent="0.25">
      <c r="A1528" s="10">
        <f>SUBTOTAL(3,$B$3:B1528)</f>
        <v>1526</v>
      </c>
      <c r="B1528" s="10" t="s">
        <v>2044</v>
      </c>
      <c r="C1528" s="10" t="s">
        <v>2063</v>
      </c>
      <c r="D1528" s="10" t="s">
        <v>8694</v>
      </c>
      <c r="E1528" s="10">
        <v>41</v>
      </c>
    </row>
    <row r="1529" spans="1:5" ht="54.95" customHeight="1" x14ac:dyDescent="0.25">
      <c r="A1529" s="10">
        <f>SUBTOTAL(3,$B$3:B1529)</f>
        <v>1527</v>
      </c>
      <c r="B1529" s="10" t="s">
        <v>2044</v>
      </c>
      <c r="C1529" s="10" t="s">
        <v>2063</v>
      </c>
      <c r="D1529" s="10" t="s">
        <v>8695</v>
      </c>
      <c r="E1529" s="10">
        <v>76</v>
      </c>
    </row>
    <row r="1530" spans="1:5" ht="54.95" customHeight="1" x14ac:dyDescent="0.25">
      <c r="A1530" s="10">
        <f>SUBTOTAL(3,$B$3:B1530)</f>
        <v>1528</v>
      </c>
      <c r="B1530" s="10" t="s">
        <v>2044</v>
      </c>
      <c r="C1530" s="10" t="s">
        <v>2063</v>
      </c>
      <c r="D1530" s="10" t="s">
        <v>8696</v>
      </c>
      <c r="E1530" s="10">
        <v>76</v>
      </c>
    </row>
    <row r="1531" spans="1:5" ht="54.95" customHeight="1" x14ac:dyDescent="0.25">
      <c r="A1531" s="10">
        <f>SUBTOTAL(3,$B$3:B1531)</f>
        <v>1529</v>
      </c>
      <c r="B1531" s="10" t="s">
        <v>2044</v>
      </c>
      <c r="C1531" s="10" t="s">
        <v>2063</v>
      </c>
      <c r="D1531" s="10" t="s">
        <v>8697</v>
      </c>
      <c r="E1531" s="10">
        <v>75</v>
      </c>
    </row>
    <row r="1532" spans="1:5" ht="54.95" customHeight="1" x14ac:dyDescent="0.25">
      <c r="A1532" s="10">
        <f>SUBTOTAL(3,$B$3:B1532)</f>
        <v>1530</v>
      </c>
      <c r="B1532" s="10" t="s">
        <v>2044</v>
      </c>
      <c r="C1532" s="10" t="s">
        <v>2069</v>
      </c>
      <c r="D1532" s="10" t="s">
        <v>8698</v>
      </c>
      <c r="E1532" s="10">
        <v>2</v>
      </c>
    </row>
    <row r="1533" spans="1:5" ht="54.95" customHeight="1" x14ac:dyDescent="0.25">
      <c r="A1533" s="10">
        <f>SUBTOTAL(3,$B$3:B1533)</f>
        <v>1531</v>
      </c>
      <c r="B1533" s="10" t="s">
        <v>2044</v>
      </c>
      <c r="C1533" s="10" t="s">
        <v>2069</v>
      </c>
      <c r="D1533" s="10" t="s">
        <v>8699</v>
      </c>
      <c r="E1533" s="10">
        <v>1</v>
      </c>
    </row>
    <row r="1534" spans="1:5" ht="54.95" customHeight="1" x14ac:dyDescent="0.25">
      <c r="A1534" s="10">
        <f>SUBTOTAL(3,$B$3:B1534)</f>
        <v>1532</v>
      </c>
      <c r="B1534" s="10" t="s">
        <v>2044</v>
      </c>
      <c r="C1534" s="10" t="s">
        <v>2069</v>
      </c>
      <c r="D1534" s="10" t="s">
        <v>8700</v>
      </c>
      <c r="E1534" s="10">
        <v>27</v>
      </c>
    </row>
    <row r="1535" spans="1:5" ht="54.95" customHeight="1" x14ac:dyDescent="0.25">
      <c r="A1535" s="10">
        <f>SUBTOTAL(3,$B$3:B1535)</f>
        <v>1533</v>
      </c>
      <c r="B1535" s="10" t="s">
        <v>2044</v>
      </c>
      <c r="C1535" s="10" t="s">
        <v>2069</v>
      </c>
      <c r="D1535" s="10" t="s">
        <v>8701</v>
      </c>
      <c r="E1535" s="10">
        <v>66</v>
      </c>
    </row>
    <row r="1536" spans="1:5" ht="54.95" customHeight="1" x14ac:dyDescent="0.25">
      <c r="A1536" s="10">
        <f>SUBTOTAL(3,$B$3:B1536)</f>
        <v>1534</v>
      </c>
      <c r="B1536" s="10" t="s">
        <v>2044</v>
      </c>
      <c r="C1536" s="10" t="s">
        <v>2069</v>
      </c>
      <c r="D1536" s="10" t="s">
        <v>8702</v>
      </c>
      <c r="E1536" s="10">
        <v>78</v>
      </c>
    </row>
    <row r="1537" spans="1:5" ht="54.95" customHeight="1" x14ac:dyDescent="0.25">
      <c r="A1537" s="10">
        <f>SUBTOTAL(3,$B$3:B1537)</f>
        <v>1535</v>
      </c>
      <c r="B1537" s="10" t="s">
        <v>2044</v>
      </c>
      <c r="C1537" s="10" t="s">
        <v>2069</v>
      </c>
      <c r="D1537" s="10" t="s">
        <v>8703</v>
      </c>
      <c r="E1537" s="10">
        <v>16</v>
      </c>
    </row>
    <row r="1538" spans="1:5" ht="54.95" customHeight="1" x14ac:dyDescent="0.25">
      <c r="A1538" s="10">
        <f>SUBTOTAL(3,$B$3:B1538)</f>
        <v>1536</v>
      </c>
      <c r="B1538" s="10" t="s">
        <v>2044</v>
      </c>
      <c r="C1538" s="10" t="s">
        <v>2069</v>
      </c>
      <c r="D1538" s="10" t="s">
        <v>8704</v>
      </c>
      <c r="E1538" s="10">
        <v>61</v>
      </c>
    </row>
    <row r="1539" spans="1:5" ht="54.95" customHeight="1" x14ac:dyDescent="0.25">
      <c r="A1539" s="10">
        <f>SUBTOTAL(3,$B$3:B1539)</f>
        <v>1537</v>
      </c>
      <c r="B1539" s="10" t="s">
        <v>2044</v>
      </c>
      <c r="C1539" s="10" t="s">
        <v>2069</v>
      </c>
      <c r="D1539" s="10" t="s">
        <v>8705</v>
      </c>
      <c r="E1539" s="10">
        <v>1</v>
      </c>
    </row>
    <row r="1540" spans="1:5" ht="54.95" customHeight="1" x14ac:dyDescent="0.25">
      <c r="A1540" s="10">
        <f>SUBTOTAL(3,$B$3:B1540)</f>
        <v>1538</v>
      </c>
      <c r="B1540" s="10" t="s">
        <v>2044</v>
      </c>
      <c r="C1540" s="10" t="s">
        <v>2069</v>
      </c>
      <c r="D1540" s="10" t="s">
        <v>8706</v>
      </c>
      <c r="E1540" s="10">
        <v>70</v>
      </c>
    </row>
    <row r="1541" spans="1:5" ht="54.95" customHeight="1" x14ac:dyDescent="0.25">
      <c r="A1541" s="10">
        <f>SUBTOTAL(3,$B$3:B1541)</f>
        <v>1539</v>
      </c>
      <c r="B1541" s="10" t="s">
        <v>2044</v>
      </c>
      <c r="C1541" s="10" t="s">
        <v>2081</v>
      </c>
      <c r="D1541" s="10" t="s">
        <v>8707</v>
      </c>
      <c r="E1541" s="10">
        <v>76</v>
      </c>
    </row>
    <row r="1542" spans="1:5" ht="54.95" customHeight="1" x14ac:dyDescent="0.25">
      <c r="A1542" s="10">
        <f>SUBTOTAL(3,$B$3:B1542)</f>
        <v>1540</v>
      </c>
      <c r="B1542" s="10" t="s">
        <v>2044</v>
      </c>
      <c r="C1542" s="10" t="s">
        <v>2081</v>
      </c>
      <c r="D1542" s="10" t="s">
        <v>8708</v>
      </c>
      <c r="E1542" s="10">
        <v>80</v>
      </c>
    </row>
    <row r="1543" spans="1:5" ht="54.95" customHeight="1" x14ac:dyDescent="0.25">
      <c r="A1543" s="10">
        <f>SUBTOTAL(3,$B$3:B1543)</f>
        <v>1541</v>
      </c>
      <c r="B1543" s="10" t="s">
        <v>2044</v>
      </c>
      <c r="C1543" s="10" t="s">
        <v>2081</v>
      </c>
      <c r="D1543" s="10" t="s">
        <v>8709</v>
      </c>
      <c r="E1543" s="10">
        <v>63</v>
      </c>
    </row>
    <row r="1544" spans="1:5" ht="54.95" customHeight="1" x14ac:dyDescent="0.25">
      <c r="A1544" s="10">
        <f>SUBTOTAL(3,$B$3:B1544)</f>
        <v>1542</v>
      </c>
      <c r="B1544" s="10" t="s">
        <v>2044</v>
      </c>
      <c r="C1544" s="10" t="s">
        <v>2081</v>
      </c>
      <c r="D1544" s="10" t="s">
        <v>8710</v>
      </c>
      <c r="E1544" s="10">
        <v>76</v>
      </c>
    </row>
    <row r="1545" spans="1:5" ht="54.95" customHeight="1" x14ac:dyDescent="0.25">
      <c r="A1545" s="10">
        <f>SUBTOTAL(3,$B$3:B1545)</f>
        <v>1543</v>
      </c>
      <c r="B1545" s="10" t="s">
        <v>2044</v>
      </c>
      <c r="C1545" s="10" t="s">
        <v>2081</v>
      </c>
      <c r="D1545" s="10" t="s">
        <v>11298</v>
      </c>
      <c r="E1545" s="10">
        <v>49</v>
      </c>
    </row>
    <row r="1546" spans="1:5" ht="54.95" customHeight="1" x14ac:dyDescent="0.25">
      <c r="A1546" s="10">
        <f>SUBTOTAL(3,$B$3:B1546)</f>
        <v>1544</v>
      </c>
      <c r="B1546" s="10" t="s">
        <v>2044</v>
      </c>
      <c r="C1546" s="10" t="s">
        <v>2081</v>
      </c>
      <c r="D1546" s="10" t="s">
        <v>8711</v>
      </c>
      <c r="E1546" s="10">
        <v>43</v>
      </c>
    </row>
    <row r="1547" spans="1:5" ht="54.95" customHeight="1" x14ac:dyDescent="0.25">
      <c r="A1547" s="10">
        <f>SUBTOTAL(3,$B$3:B1547)</f>
        <v>1545</v>
      </c>
      <c r="B1547" s="10" t="s">
        <v>2044</v>
      </c>
      <c r="C1547" s="10" t="s">
        <v>2081</v>
      </c>
      <c r="D1547" s="10" t="s">
        <v>8712</v>
      </c>
      <c r="E1547" s="10">
        <v>74</v>
      </c>
    </row>
    <row r="1548" spans="1:5" ht="54.95" customHeight="1" x14ac:dyDescent="0.25">
      <c r="A1548" s="10">
        <f>SUBTOTAL(3,$B$3:B1548)</f>
        <v>1546</v>
      </c>
      <c r="B1548" s="10" t="s">
        <v>2044</v>
      </c>
      <c r="C1548" s="10" t="s">
        <v>2081</v>
      </c>
      <c r="D1548" s="10" t="s">
        <v>8713</v>
      </c>
      <c r="E1548" s="10">
        <v>58</v>
      </c>
    </row>
    <row r="1549" spans="1:5" ht="54.95" customHeight="1" x14ac:dyDescent="0.25">
      <c r="A1549" s="10">
        <f>SUBTOTAL(3,$B$3:B1549)</f>
        <v>1547</v>
      </c>
      <c r="B1549" s="10" t="s">
        <v>2044</v>
      </c>
      <c r="C1549" s="10" t="s">
        <v>2081</v>
      </c>
      <c r="D1549" s="10" t="s">
        <v>8714</v>
      </c>
      <c r="E1549" s="10">
        <v>66</v>
      </c>
    </row>
    <row r="1550" spans="1:5" ht="54.95" customHeight="1" x14ac:dyDescent="0.25">
      <c r="A1550" s="10">
        <f>SUBTOTAL(3,$B$3:B1550)</f>
        <v>1548</v>
      </c>
      <c r="B1550" s="10" t="s">
        <v>2044</v>
      </c>
      <c r="C1550" s="10" t="s">
        <v>2081</v>
      </c>
      <c r="D1550" s="10" t="s">
        <v>8715</v>
      </c>
      <c r="E1550" s="10">
        <v>56</v>
      </c>
    </row>
    <row r="1551" spans="1:5" ht="54.95" customHeight="1" x14ac:dyDescent="0.25">
      <c r="A1551" s="10">
        <f>SUBTOTAL(3,$B$3:B1551)</f>
        <v>1549</v>
      </c>
      <c r="B1551" s="10" t="s">
        <v>2044</v>
      </c>
      <c r="C1551" s="10" t="s">
        <v>2081</v>
      </c>
      <c r="D1551" s="10" t="s">
        <v>8716</v>
      </c>
      <c r="E1551" s="10">
        <v>75</v>
      </c>
    </row>
    <row r="1552" spans="1:5" ht="54.95" customHeight="1" x14ac:dyDescent="0.25">
      <c r="A1552" s="10">
        <f>SUBTOTAL(3,$B$3:B1552)</f>
        <v>1550</v>
      </c>
      <c r="B1552" s="10" t="s">
        <v>2044</v>
      </c>
      <c r="C1552" s="10" t="s">
        <v>2081</v>
      </c>
      <c r="D1552" s="10" t="s">
        <v>8717</v>
      </c>
      <c r="E1552" s="10">
        <v>25</v>
      </c>
    </row>
    <row r="1553" spans="1:5" ht="54.95" customHeight="1" x14ac:dyDescent="0.25">
      <c r="A1553" s="10">
        <f>SUBTOTAL(3,$B$3:B1553)</f>
        <v>1551</v>
      </c>
      <c r="B1553" s="10" t="s">
        <v>2044</v>
      </c>
      <c r="C1553" s="10" t="s">
        <v>2081</v>
      </c>
      <c r="D1553" s="10" t="s">
        <v>8718</v>
      </c>
      <c r="E1553" s="10">
        <v>52</v>
      </c>
    </row>
    <row r="1554" spans="1:5" ht="54.95" customHeight="1" x14ac:dyDescent="0.25">
      <c r="A1554" s="10">
        <f>SUBTOTAL(3,$B$3:B1554)</f>
        <v>1552</v>
      </c>
      <c r="B1554" s="10" t="s">
        <v>2044</v>
      </c>
      <c r="C1554" s="10" t="s">
        <v>2081</v>
      </c>
      <c r="D1554" s="10" t="s">
        <v>8719</v>
      </c>
      <c r="E1554" s="10">
        <v>42</v>
      </c>
    </row>
    <row r="1555" spans="1:5" ht="54.95" customHeight="1" x14ac:dyDescent="0.25">
      <c r="A1555" s="10">
        <f>SUBTOTAL(3,$B$3:B1555)</f>
        <v>1553</v>
      </c>
      <c r="B1555" s="10" t="s">
        <v>2044</v>
      </c>
      <c r="C1555" s="10" t="s">
        <v>2081</v>
      </c>
      <c r="D1555" s="10" t="s">
        <v>8720</v>
      </c>
      <c r="E1555" s="10">
        <v>45</v>
      </c>
    </row>
    <row r="1556" spans="1:5" ht="54.95" customHeight="1" x14ac:dyDescent="0.25">
      <c r="A1556" s="10">
        <f>SUBTOTAL(3,$B$3:B1556)</f>
        <v>1554</v>
      </c>
      <c r="B1556" s="10" t="s">
        <v>2044</v>
      </c>
      <c r="C1556" s="10" t="s">
        <v>2086</v>
      </c>
      <c r="D1556" s="10" t="s">
        <v>8721</v>
      </c>
      <c r="E1556" s="10">
        <v>78</v>
      </c>
    </row>
    <row r="1557" spans="1:5" ht="54.95" customHeight="1" x14ac:dyDescent="0.25">
      <c r="A1557" s="10">
        <f>SUBTOTAL(3,$B$3:B1557)</f>
        <v>1555</v>
      </c>
      <c r="B1557" s="10" t="s">
        <v>2044</v>
      </c>
      <c r="C1557" s="10" t="s">
        <v>2086</v>
      </c>
      <c r="D1557" s="10" t="s">
        <v>8722</v>
      </c>
      <c r="E1557" s="10">
        <v>74</v>
      </c>
    </row>
    <row r="1558" spans="1:5" ht="54.95" customHeight="1" x14ac:dyDescent="0.25">
      <c r="A1558" s="10">
        <f>SUBTOTAL(3,$B$3:B1558)</f>
        <v>1556</v>
      </c>
      <c r="B1558" s="10" t="s">
        <v>2044</v>
      </c>
      <c r="C1558" s="10" t="s">
        <v>2086</v>
      </c>
      <c r="D1558" s="10" t="s">
        <v>8723</v>
      </c>
      <c r="E1558" s="10">
        <v>12</v>
      </c>
    </row>
    <row r="1559" spans="1:5" ht="54.95" customHeight="1" x14ac:dyDescent="0.25">
      <c r="A1559" s="10">
        <f>SUBTOTAL(3,$B$3:B1559)</f>
        <v>1557</v>
      </c>
      <c r="B1559" s="10" t="s">
        <v>2044</v>
      </c>
      <c r="C1559" s="10" t="s">
        <v>2086</v>
      </c>
      <c r="D1559" s="10" t="s">
        <v>8724</v>
      </c>
      <c r="E1559" s="10">
        <v>73</v>
      </c>
    </row>
    <row r="1560" spans="1:5" ht="54.95" customHeight="1" x14ac:dyDescent="0.25">
      <c r="A1560" s="10">
        <f>SUBTOTAL(3,$B$3:B1560)</f>
        <v>1558</v>
      </c>
      <c r="B1560" s="10" t="s">
        <v>2044</v>
      </c>
      <c r="C1560" s="10" t="s">
        <v>2086</v>
      </c>
      <c r="D1560" s="10" t="s">
        <v>11299</v>
      </c>
      <c r="E1560" s="10">
        <v>28</v>
      </c>
    </row>
    <row r="1561" spans="1:5" ht="54.95" customHeight="1" x14ac:dyDescent="0.25">
      <c r="A1561" s="10">
        <f>SUBTOTAL(3,$B$3:B1561)</f>
        <v>1559</v>
      </c>
      <c r="B1561" s="10" t="s">
        <v>2044</v>
      </c>
      <c r="C1561" s="10" t="s">
        <v>2086</v>
      </c>
      <c r="D1561" s="10" t="s">
        <v>8725</v>
      </c>
      <c r="E1561" s="10">
        <v>59</v>
      </c>
    </row>
    <row r="1562" spans="1:5" ht="54.95" customHeight="1" x14ac:dyDescent="0.25">
      <c r="A1562" s="10">
        <f>SUBTOTAL(3,$B$3:B1562)</f>
        <v>1560</v>
      </c>
      <c r="B1562" s="10" t="s">
        <v>2044</v>
      </c>
      <c r="C1562" s="10" t="s">
        <v>2089</v>
      </c>
      <c r="D1562" s="10" t="s">
        <v>8726</v>
      </c>
      <c r="E1562" s="10">
        <v>44</v>
      </c>
    </row>
    <row r="1563" spans="1:5" ht="54.95" customHeight="1" x14ac:dyDescent="0.25">
      <c r="A1563" s="10">
        <f>SUBTOTAL(3,$B$3:B1563)</f>
        <v>1561</v>
      </c>
      <c r="B1563" s="10" t="s">
        <v>2044</v>
      </c>
      <c r="C1563" s="10" t="s">
        <v>2089</v>
      </c>
      <c r="D1563" s="10" t="s">
        <v>8727</v>
      </c>
      <c r="E1563" s="10">
        <v>63</v>
      </c>
    </row>
    <row r="1564" spans="1:5" ht="54.95" customHeight="1" x14ac:dyDescent="0.25">
      <c r="A1564" s="10">
        <f>SUBTOTAL(3,$B$3:B1564)</f>
        <v>1562</v>
      </c>
      <c r="B1564" s="10" t="s">
        <v>2044</v>
      </c>
      <c r="C1564" s="10" t="s">
        <v>2095</v>
      </c>
      <c r="D1564" s="10" t="s">
        <v>8728</v>
      </c>
      <c r="E1564" s="10">
        <v>60</v>
      </c>
    </row>
    <row r="1565" spans="1:5" ht="54.95" customHeight="1" x14ac:dyDescent="0.25">
      <c r="A1565" s="10">
        <f>SUBTOTAL(3,$B$3:B1565)</f>
        <v>1563</v>
      </c>
      <c r="B1565" s="10" t="s">
        <v>2044</v>
      </c>
      <c r="C1565" s="10" t="s">
        <v>2095</v>
      </c>
      <c r="D1565" s="10" t="s">
        <v>8729</v>
      </c>
      <c r="E1565" s="10">
        <v>41</v>
      </c>
    </row>
    <row r="1566" spans="1:5" ht="54.95" customHeight="1" x14ac:dyDescent="0.25">
      <c r="A1566" s="10">
        <f>SUBTOTAL(3,$B$3:B1566)</f>
        <v>1564</v>
      </c>
      <c r="B1566" s="10" t="s">
        <v>2044</v>
      </c>
      <c r="C1566" s="10" t="s">
        <v>2095</v>
      </c>
      <c r="D1566" s="10" t="s">
        <v>8730</v>
      </c>
      <c r="E1566" s="10">
        <v>49</v>
      </c>
    </row>
    <row r="1567" spans="1:5" ht="54.95" customHeight="1" x14ac:dyDescent="0.25">
      <c r="A1567" s="10">
        <f>SUBTOTAL(3,$B$3:B1567)</f>
        <v>1565</v>
      </c>
      <c r="B1567" s="10" t="s">
        <v>2044</v>
      </c>
      <c r="C1567" s="10" t="s">
        <v>2095</v>
      </c>
      <c r="D1567" s="10" t="s">
        <v>8731</v>
      </c>
      <c r="E1567" s="10">
        <v>59</v>
      </c>
    </row>
    <row r="1568" spans="1:5" ht="54.95" customHeight="1" x14ac:dyDescent="0.25">
      <c r="A1568" s="10">
        <f>SUBTOTAL(3,$B$3:B1568)</f>
        <v>1566</v>
      </c>
      <c r="B1568" s="10" t="s">
        <v>2044</v>
      </c>
      <c r="C1568" s="10" t="s">
        <v>2095</v>
      </c>
      <c r="D1568" s="10" t="s">
        <v>8732</v>
      </c>
      <c r="E1568" s="10">
        <v>1</v>
      </c>
    </row>
    <row r="1569" spans="1:5" ht="54.95" customHeight="1" x14ac:dyDescent="0.25">
      <c r="A1569" s="10">
        <f>SUBTOTAL(3,$B$3:B1569)</f>
        <v>1567</v>
      </c>
      <c r="B1569" s="10" t="s">
        <v>2044</v>
      </c>
      <c r="C1569" s="10" t="s">
        <v>2095</v>
      </c>
      <c r="D1569" s="10" t="s">
        <v>8733</v>
      </c>
      <c r="E1569" s="10">
        <v>40</v>
      </c>
    </row>
    <row r="1570" spans="1:5" ht="54.95" customHeight="1" x14ac:dyDescent="0.25">
      <c r="A1570" s="10">
        <f>SUBTOTAL(3,$B$3:B1570)</f>
        <v>1568</v>
      </c>
      <c r="B1570" s="10" t="s">
        <v>2044</v>
      </c>
      <c r="C1570" s="10" t="s">
        <v>2095</v>
      </c>
      <c r="D1570" s="10" t="s">
        <v>8734</v>
      </c>
      <c r="E1570" s="10">
        <v>63</v>
      </c>
    </row>
    <row r="1571" spans="1:5" ht="54.95" customHeight="1" x14ac:dyDescent="0.25">
      <c r="A1571" s="10">
        <f>SUBTOTAL(3,$B$3:B1571)</f>
        <v>1569</v>
      </c>
      <c r="B1571" s="10" t="s">
        <v>2044</v>
      </c>
      <c r="C1571" s="10" t="s">
        <v>2205</v>
      </c>
      <c r="D1571" s="10" t="s">
        <v>8735</v>
      </c>
      <c r="E1571" s="10">
        <v>45</v>
      </c>
    </row>
    <row r="1572" spans="1:5" ht="54.95" customHeight="1" x14ac:dyDescent="0.25">
      <c r="A1572" s="10">
        <f>SUBTOTAL(3,$B$3:B1572)</f>
        <v>1570</v>
      </c>
      <c r="B1572" s="10" t="s">
        <v>2044</v>
      </c>
      <c r="C1572" s="10" t="s">
        <v>2104</v>
      </c>
      <c r="D1572" s="10" t="s">
        <v>8736</v>
      </c>
      <c r="E1572" s="10">
        <v>21</v>
      </c>
    </row>
    <row r="1573" spans="1:5" ht="54.95" customHeight="1" x14ac:dyDescent="0.25">
      <c r="A1573" s="10">
        <f>SUBTOTAL(3,$B$3:B1573)</f>
        <v>1571</v>
      </c>
      <c r="B1573" s="10" t="s">
        <v>2044</v>
      </c>
      <c r="C1573" s="10" t="s">
        <v>2104</v>
      </c>
      <c r="D1573" s="10" t="s">
        <v>11300</v>
      </c>
      <c r="E1573" s="10">
        <v>58</v>
      </c>
    </row>
    <row r="1574" spans="1:5" ht="54.95" customHeight="1" x14ac:dyDescent="0.25">
      <c r="A1574" s="10">
        <f>SUBTOTAL(3,$B$3:B1574)</f>
        <v>1572</v>
      </c>
      <c r="B1574" s="10" t="s">
        <v>2044</v>
      </c>
      <c r="C1574" s="10" t="s">
        <v>5377</v>
      </c>
      <c r="D1574" s="10" t="s">
        <v>8737</v>
      </c>
      <c r="E1574" s="10">
        <v>55</v>
      </c>
    </row>
    <row r="1575" spans="1:5" ht="54.95" customHeight="1" x14ac:dyDescent="0.25">
      <c r="A1575" s="10">
        <f>SUBTOTAL(3,$B$3:B1575)</f>
        <v>1573</v>
      </c>
      <c r="B1575" s="10" t="s">
        <v>2044</v>
      </c>
      <c r="C1575" s="10" t="s">
        <v>2108</v>
      </c>
      <c r="D1575" s="10" t="s">
        <v>8738</v>
      </c>
      <c r="E1575" s="10">
        <v>69</v>
      </c>
    </row>
    <row r="1576" spans="1:5" ht="54.95" customHeight="1" x14ac:dyDescent="0.25">
      <c r="A1576" s="10">
        <f>SUBTOTAL(3,$B$3:B1576)</f>
        <v>1574</v>
      </c>
      <c r="B1576" s="10" t="s">
        <v>2044</v>
      </c>
      <c r="C1576" s="10" t="s">
        <v>2108</v>
      </c>
      <c r="D1576" s="10" t="s">
        <v>8739</v>
      </c>
      <c r="E1576" s="10">
        <v>75</v>
      </c>
    </row>
    <row r="1577" spans="1:5" ht="54.95" customHeight="1" x14ac:dyDescent="0.25">
      <c r="A1577" s="10">
        <f>SUBTOTAL(3,$B$3:B1577)</f>
        <v>1575</v>
      </c>
      <c r="B1577" s="10" t="s">
        <v>2044</v>
      </c>
      <c r="C1577" s="10" t="s">
        <v>2108</v>
      </c>
      <c r="D1577" s="10" t="s">
        <v>8740</v>
      </c>
      <c r="E1577" s="10">
        <v>75</v>
      </c>
    </row>
    <row r="1578" spans="1:5" ht="54.95" customHeight="1" x14ac:dyDescent="0.25">
      <c r="A1578" s="10">
        <f>SUBTOTAL(3,$B$3:B1578)</f>
        <v>1576</v>
      </c>
      <c r="B1578" s="10" t="s">
        <v>2044</v>
      </c>
      <c r="C1578" s="10" t="s">
        <v>2108</v>
      </c>
      <c r="D1578" s="10" t="s">
        <v>8741</v>
      </c>
      <c r="E1578" s="10">
        <v>77</v>
      </c>
    </row>
    <row r="1579" spans="1:5" ht="54.95" customHeight="1" x14ac:dyDescent="0.25">
      <c r="A1579" s="10">
        <f>SUBTOTAL(3,$B$3:B1579)</f>
        <v>1577</v>
      </c>
      <c r="B1579" s="10" t="s">
        <v>2044</v>
      </c>
      <c r="C1579" s="10" t="s">
        <v>2108</v>
      </c>
      <c r="D1579" s="10" t="s">
        <v>8742</v>
      </c>
      <c r="E1579" s="10">
        <v>20</v>
      </c>
    </row>
    <row r="1580" spans="1:5" ht="54.95" customHeight="1" x14ac:dyDescent="0.25">
      <c r="A1580" s="10">
        <f>SUBTOTAL(3,$B$3:B1580)</f>
        <v>1578</v>
      </c>
      <c r="B1580" s="10" t="s">
        <v>2044</v>
      </c>
      <c r="C1580" s="10" t="s">
        <v>2108</v>
      </c>
      <c r="D1580" s="10" t="s">
        <v>8743</v>
      </c>
      <c r="E1580" s="10">
        <v>66</v>
      </c>
    </row>
    <row r="1581" spans="1:5" ht="54.95" customHeight="1" x14ac:dyDescent="0.25">
      <c r="A1581" s="10">
        <f>SUBTOTAL(3,$B$3:B1581)</f>
        <v>1579</v>
      </c>
      <c r="B1581" s="10" t="s">
        <v>2044</v>
      </c>
      <c r="C1581" s="10" t="s">
        <v>8744</v>
      </c>
      <c r="D1581" s="10" t="s">
        <v>8745</v>
      </c>
      <c r="E1581" s="10">
        <v>39</v>
      </c>
    </row>
    <row r="1582" spans="1:5" ht="54.95" customHeight="1" x14ac:dyDescent="0.25">
      <c r="A1582" s="10">
        <f>SUBTOTAL(3,$B$3:B1582)</f>
        <v>1580</v>
      </c>
      <c r="B1582" s="10" t="s">
        <v>2044</v>
      </c>
      <c r="C1582" s="10" t="s">
        <v>5384</v>
      </c>
      <c r="D1582" s="10" t="s">
        <v>8746</v>
      </c>
      <c r="E1582" s="10">
        <v>75</v>
      </c>
    </row>
    <row r="1583" spans="1:5" ht="54.95" customHeight="1" x14ac:dyDescent="0.25">
      <c r="A1583" s="10">
        <f>SUBTOTAL(3,$B$3:B1583)</f>
        <v>1581</v>
      </c>
      <c r="B1583" s="10" t="s">
        <v>2044</v>
      </c>
      <c r="C1583" s="10" t="s">
        <v>5384</v>
      </c>
      <c r="D1583" s="10" t="s">
        <v>8747</v>
      </c>
      <c r="E1583" s="10">
        <v>68</v>
      </c>
    </row>
    <row r="1584" spans="1:5" ht="54.95" customHeight="1" x14ac:dyDescent="0.25">
      <c r="A1584" s="10">
        <f>SUBTOTAL(3,$B$3:B1584)</f>
        <v>1582</v>
      </c>
      <c r="B1584" s="10" t="s">
        <v>2044</v>
      </c>
      <c r="C1584" s="10" t="s">
        <v>2110</v>
      </c>
      <c r="D1584" s="10" t="s">
        <v>8748</v>
      </c>
      <c r="E1584" s="10">
        <v>55</v>
      </c>
    </row>
    <row r="1585" spans="1:5" ht="54.95" customHeight="1" x14ac:dyDescent="0.25">
      <c r="A1585" s="10">
        <f>SUBTOTAL(3,$B$3:B1585)</f>
        <v>1583</v>
      </c>
      <c r="B1585" s="10" t="s">
        <v>2044</v>
      </c>
      <c r="C1585" s="10" t="s">
        <v>2110</v>
      </c>
      <c r="D1585" s="10" t="s">
        <v>8749</v>
      </c>
      <c r="E1585" s="10">
        <v>76</v>
      </c>
    </row>
    <row r="1586" spans="1:5" ht="54.95" customHeight="1" x14ac:dyDescent="0.25">
      <c r="A1586" s="10">
        <f>SUBTOTAL(3,$B$3:B1586)</f>
        <v>1584</v>
      </c>
      <c r="B1586" s="10" t="s">
        <v>2044</v>
      </c>
      <c r="C1586" s="10" t="s">
        <v>2110</v>
      </c>
      <c r="D1586" s="10" t="s">
        <v>8750</v>
      </c>
      <c r="E1586" s="10">
        <v>73</v>
      </c>
    </row>
    <row r="1587" spans="1:5" ht="54.95" customHeight="1" x14ac:dyDescent="0.25">
      <c r="A1587" s="10">
        <f>SUBTOTAL(3,$B$3:B1587)</f>
        <v>1585</v>
      </c>
      <c r="B1587" s="10" t="s">
        <v>2044</v>
      </c>
      <c r="C1587" s="10" t="s">
        <v>2110</v>
      </c>
      <c r="D1587" s="10" t="s">
        <v>8751</v>
      </c>
      <c r="E1587" s="10">
        <v>44</v>
      </c>
    </row>
    <row r="1588" spans="1:5" ht="54.95" customHeight="1" x14ac:dyDescent="0.25">
      <c r="A1588" s="10">
        <f>SUBTOTAL(3,$B$3:B1588)</f>
        <v>1586</v>
      </c>
      <c r="B1588" s="10" t="s">
        <v>2044</v>
      </c>
      <c r="C1588" s="10" t="s">
        <v>2110</v>
      </c>
      <c r="D1588" s="10" t="s">
        <v>8752</v>
      </c>
      <c r="E1588" s="10">
        <v>57</v>
      </c>
    </row>
    <row r="1589" spans="1:5" ht="54.95" customHeight="1" x14ac:dyDescent="0.25">
      <c r="A1589" s="10">
        <f>SUBTOTAL(3,$B$3:B1589)</f>
        <v>1587</v>
      </c>
      <c r="B1589" s="10" t="s">
        <v>2044</v>
      </c>
      <c r="C1589" s="10" t="s">
        <v>2110</v>
      </c>
      <c r="D1589" s="10" t="s">
        <v>8753</v>
      </c>
      <c r="E1589" s="10">
        <v>54</v>
      </c>
    </row>
    <row r="1590" spans="1:5" ht="54.95" customHeight="1" x14ac:dyDescent="0.25">
      <c r="A1590" s="10">
        <f>SUBTOTAL(3,$B$3:B1590)</f>
        <v>1588</v>
      </c>
      <c r="B1590" s="10" t="s">
        <v>2044</v>
      </c>
      <c r="C1590" s="10" t="s">
        <v>2110</v>
      </c>
      <c r="D1590" s="10" t="s">
        <v>8754</v>
      </c>
      <c r="E1590" s="10">
        <v>74</v>
      </c>
    </row>
    <row r="1591" spans="1:5" ht="54.95" customHeight="1" x14ac:dyDescent="0.25">
      <c r="A1591" s="10">
        <f>SUBTOTAL(3,$B$3:B1591)</f>
        <v>1589</v>
      </c>
      <c r="B1591" s="10" t="s">
        <v>2044</v>
      </c>
      <c r="C1591" s="10" t="s">
        <v>2110</v>
      </c>
      <c r="D1591" s="10" t="s">
        <v>8755</v>
      </c>
      <c r="E1591" s="10">
        <v>71</v>
      </c>
    </row>
    <row r="1592" spans="1:5" ht="54.95" customHeight="1" x14ac:dyDescent="0.25">
      <c r="A1592" s="10">
        <f>SUBTOTAL(3,$B$3:B1592)</f>
        <v>1590</v>
      </c>
      <c r="B1592" s="10" t="s">
        <v>2044</v>
      </c>
      <c r="C1592" s="10" t="s">
        <v>2110</v>
      </c>
      <c r="D1592" s="10" t="s">
        <v>8756</v>
      </c>
      <c r="E1592" s="10">
        <v>63</v>
      </c>
    </row>
    <row r="1593" spans="1:5" ht="54.95" customHeight="1" x14ac:dyDescent="0.25">
      <c r="A1593" s="10">
        <f>SUBTOTAL(3,$B$3:B1593)</f>
        <v>1591</v>
      </c>
      <c r="B1593" s="10" t="s">
        <v>2044</v>
      </c>
      <c r="C1593" s="10" t="s">
        <v>2110</v>
      </c>
      <c r="D1593" s="10" t="s">
        <v>8757</v>
      </c>
      <c r="E1593" s="10">
        <v>44</v>
      </c>
    </row>
    <row r="1594" spans="1:5" ht="54.95" customHeight="1" x14ac:dyDescent="0.25">
      <c r="A1594" s="10">
        <f>SUBTOTAL(3,$B$3:B1594)</f>
        <v>1592</v>
      </c>
      <c r="B1594" s="10" t="s">
        <v>2044</v>
      </c>
      <c r="C1594" s="10" t="s">
        <v>2110</v>
      </c>
      <c r="D1594" s="10" t="s">
        <v>8758</v>
      </c>
      <c r="E1594" s="10">
        <v>78</v>
      </c>
    </row>
    <row r="1595" spans="1:5" ht="54.95" customHeight="1" x14ac:dyDescent="0.25">
      <c r="A1595" s="10">
        <f>SUBTOTAL(3,$B$3:B1595)</f>
        <v>1593</v>
      </c>
      <c r="B1595" s="10" t="s">
        <v>2044</v>
      </c>
      <c r="C1595" s="10" t="s">
        <v>2125</v>
      </c>
      <c r="D1595" s="10" t="s">
        <v>8759</v>
      </c>
      <c r="E1595" s="10">
        <v>14</v>
      </c>
    </row>
    <row r="1596" spans="1:5" ht="54.95" customHeight="1" x14ac:dyDescent="0.25">
      <c r="A1596" s="10">
        <f>SUBTOTAL(3,$B$3:B1596)</f>
        <v>1594</v>
      </c>
      <c r="B1596" s="10" t="s">
        <v>2044</v>
      </c>
      <c r="C1596" s="10" t="s">
        <v>2125</v>
      </c>
      <c r="D1596" s="10" t="s">
        <v>8760</v>
      </c>
      <c r="E1596" s="10">
        <v>57</v>
      </c>
    </row>
    <row r="1597" spans="1:5" ht="54.95" customHeight="1" x14ac:dyDescent="0.25">
      <c r="A1597" s="10">
        <f>SUBTOTAL(3,$B$3:B1597)</f>
        <v>1595</v>
      </c>
      <c r="B1597" s="10" t="s">
        <v>2044</v>
      </c>
      <c r="C1597" s="10" t="s">
        <v>2125</v>
      </c>
      <c r="D1597" s="10" t="s">
        <v>8761</v>
      </c>
      <c r="E1597" s="10">
        <v>77</v>
      </c>
    </row>
    <row r="1598" spans="1:5" ht="54.95" customHeight="1" x14ac:dyDescent="0.25">
      <c r="A1598" s="10">
        <f>SUBTOTAL(3,$B$3:B1598)</f>
        <v>1596</v>
      </c>
      <c r="B1598" s="10" t="s">
        <v>2044</v>
      </c>
      <c r="C1598" s="10" t="s">
        <v>2125</v>
      </c>
      <c r="D1598" s="10" t="s">
        <v>8762</v>
      </c>
      <c r="E1598" s="10">
        <v>70</v>
      </c>
    </row>
    <row r="1599" spans="1:5" ht="54.95" customHeight="1" x14ac:dyDescent="0.25">
      <c r="A1599" s="10">
        <f>SUBTOTAL(3,$B$3:B1599)</f>
        <v>1597</v>
      </c>
      <c r="B1599" s="10" t="s">
        <v>2044</v>
      </c>
      <c r="C1599" s="10" t="s">
        <v>2125</v>
      </c>
      <c r="D1599" s="10" t="s">
        <v>8763</v>
      </c>
      <c r="E1599" s="10">
        <v>74</v>
      </c>
    </row>
    <row r="1600" spans="1:5" ht="54.95" customHeight="1" x14ac:dyDescent="0.25">
      <c r="A1600" s="10">
        <f>SUBTOTAL(3,$B$3:B1600)</f>
        <v>1598</v>
      </c>
      <c r="B1600" s="10" t="s">
        <v>2044</v>
      </c>
      <c r="C1600" s="10" t="s">
        <v>2125</v>
      </c>
      <c r="D1600" s="10" t="s">
        <v>8764</v>
      </c>
      <c r="E1600" s="10">
        <v>74</v>
      </c>
    </row>
    <row r="1601" spans="1:5" ht="54.95" customHeight="1" x14ac:dyDescent="0.25">
      <c r="A1601" s="10">
        <f>SUBTOTAL(3,$B$3:B1601)</f>
        <v>1599</v>
      </c>
      <c r="B1601" s="10" t="s">
        <v>2044</v>
      </c>
      <c r="C1601" s="10" t="s">
        <v>2125</v>
      </c>
      <c r="D1601" s="10" t="s">
        <v>8765</v>
      </c>
      <c r="E1601" s="10">
        <v>77</v>
      </c>
    </row>
    <row r="1602" spans="1:5" ht="54.95" customHeight="1" x14ac:dyDescent="0.25">
      <c r="A1602" s="10">
        <f>SUBTOTAL(3,$B$3:B1602)</f>
        <v>1600</v>
      </c>
      <c r="B1602" s="10" t="s">
        <v>2044</v>
      </c>
      <c r="C1602" s="10" t="s">
        <v>2125</v>
      </c>
      <c r="D1602" s="10" t="s">
        <v>8766</v>
      </c>
      <c r="E1602" s="10">
        <v>62</v>
      </c>
    </row>
    <row r="1603" spans="1:5" ht="54.95" customHeight="1" x14ac:dyDescent="0.25">
      <c r="A1603" s="10">
        <f>SUBTOTAL(3,$B$3:B1603)</f>
        <v>1601</v>
      </c>
      <c r="B1603" s="10" t="s">
        <v>2044</v>
      </c>
      <c r="C1603" s="10" t="s">
        <v>2125</v>
      </c>
      <c r="D1603" s="10" t="s">
        <v>8767</v>
      </c>
      <c r="E1603" s="10">
        <v>57</v>
      </c>
    </row>
    <row r="1604" spans="1:5" ht="54.95" customHeight="1" x14ac:dyDescent="0.25">
      <c r="A1604" s="10">
        <f>SUBTOTAL(3,$B$3:B1604)</f>
        <v>1602</v>
      </c>
      <c r="B1604" s="10" t="s">
        <v>2044</v>
      </c>
      <c r="C1604" s="10" t="s">
        <v>2125</v>
      </c>
      <c r="D1604" s="10" t="s">
        <v>8768</v>
      </c>
      <c r="E1604" s="10">
        <v>10</v>
      </c>
    </row>
    <row r="1605" spans="1:5" ht="54.95" customHeight="1" x14ac:dyDescent="0.25">
      <c r="A1605" s="10">
        <f>SUBTOTAL(3,$B$3:B1605)</f>
        <v>1603</v>
      </c>
      <c r="B1605" s="10" t="s">
        <v>2044</v>
      </c>
      <c r="C1605" s="10" t="s">
        <v>2125</v>
      </c>
      <c r="D1605" s="10" t="s">
        <v>8679</v>
      </c>
      <c r="E1605" s="10">
        <v>14</v>
      </c>
    </row>
    <row r="1606" spans="1:5" ht="54.95" customHeight="1" x14ac:dyDescent="0.25">
      <c r="A1606" s="10">
        <f>SUBTOTAL(3,$B$3:B1606)</f>
        <v>1604</v>
      </c>
      <c r="B1606" s="10" t="s">
        <v>2044</v>
      </c>
      <c r="C1606" s="10" t="s">
        <v>2125</v>
      </c>
      <c r="D1606" s="10" t="s">
        <v>8769</v>
      </c>
      <c r="E1606" s="10">
        <v>15</v>
      </c>
    </row>
    <row r="1607" spans="1:5" ht="54.95" customHeight="1" x14ac:dyDescent="0.25">
      <c r="A1607" s="10">
        <f>SUBTOTAL(3,$B$3:B1607)</f>
        <v>1605</v>
      </c>
      <c r="B1607" s="10" t="s">
        <v>2044</v>
      </c>
      <c r="C1607" s="10" t="s">
        <v>2125</v>
      </c>
      <c r="D1607" s="10" t="s">
        <v>8770</v>
      </c>
      <c r="E1607" s="10">
        <v>75</v>
      </c>
    </row>
    <row r="1608" spans="1:5" ht="54.95" customHeight="1" x14ac:dyDescent="0.25">
      <c r="A1608" s="10">
        <f>SUBTOTAL(3,$B$3:B1608)</f>
        <v>1606</v>
      </c>
      <c r="B1608" s="10" t="s">
        <v>2044</v>
      </c>
      <c r="C1608" s="10" t="s">
        <v>2125</v>
      </c>
      <c r="D1608" s="10" t="s">
        <v>8771</v>
      </c>
      <c r="E1608" s="10">
        <v>77</v>
      </c>
    </row>
    <row r="1609" spans="1:5" ht="54.95" customHeight="1" x14ac:dyDescent="0.25">
      <c r="A1609" s="10">
        <f>SUBTOTAL(3,$B$3:B1609)</f>
        <v>1607</v>
      </c>
      <c r="B1609" s="10" t="s">
        <v>2044</v>
      </c>
      <c r="C1609" s="10" t="s">
        <v>2125</v>
      </c>
      <c r="D1609" s="10" t="s">
        <v>8772</v>
      </c>
      <c r="E1609" s="10">
        <v>41</v>
      </c>
    </row>
    <row r="1610" spans="1:5" ht="54.95" customHeight="1" x14ac:dyDescent="0.25">
      <c r="A1610" s="10">
        <f>SUBTOTAL(3,$B$3:B1610)</f>
        <v>1608</v>
      </c>
      <c r="B1610" s="10" t="s">
        <v>2044</v>
      </c>
      <c r="C1610" s="10" t="s">
        <v>2125</v>
      </c>
      <c r="D1610" s="10" t="s">
        <v>8773</v>
      </c>
      <c r="E1610" s="10">
        <v>36</v>
      </c>
    </row>
    <row r="1611" spans="1:5" ht="54.95" customHeight="1" x14ac:dyDescent="0.25">
      <c r="A1611" s="10">
        <f>SUBTOTAL(3,$B$3:B1611)</f>
        <v>1609</v>
      </c>
      <c r="B1611" s="10" t="s">
        <v>2044</v>
      </c>
      <c r="C1611" s="10" t="s">
        <v>2125</v>
      </c>
      <c r="D1611" s="10" t="s">
        <v>8774</v>
      </c>
      <c r="E1611" s="10">
        <v>27</v>
      </c>
    </row>
    <row r="1612" spans="1:5" ht="54.95" customHeight="1" x14ac:dyDescent="0.25">
      <c r="A1612" s="10">
        <f>SUBTOTAL(3,$B$3:B1612)</f>
        <v>1610</v>
      </c>
      <c r="B1612" s="10" t="s">
        <v>2044</v>
      </c>
      <c r="C1612" s="10" t="s">
        <v>2125</v>
      </c>
      <c r="D1612" s="10" t="s">
        <v>8775</v>
      </c>
      <c r="E1612" s="10">
        <v>69</v>
      </c>
    </row>
    <row r="1613" spans="1:5" ht="54.95" customHeight="1" x14ac:dyDescent="0.25">
      <c r="A1613" s="10">
        <f>SUBTOTAL(3,$B$3:B1613)</f>
        <v>1611</v>
      </c>
      <c r="B1613" s="10" t="s">
        <v>2044</v>
      </c>
      <c r="C1613" s="10" t="s">
        <v>2125</v>
      </c>
      <c r="D1613" s="10" t="s">
        <v>8776</v>
      </c>
      <c r="E1613" s="10">
        <v>44</v>
      </c>
    </row>
    <row r="1614" spans="1:5" ht="54.95" customHeight="1" x14ac:dyDescent="0.25">
      <c r="A1614" s="10">
        <f>SUBTOTAL(3,$B$3:B1614)</f>
        <v>1612</v>
      </c>
      <c r="B1614" s="10" t="s">
        <v>2044</v>
      </c>
      <c r="C1614" s="10" t="s">
        <v>2125</v>
      </c>
      <c r="D1614" s="10" t="s">
        <v>8777</v>
      </c>
      <c r="E1614" s="10">
        <v>70</v>
      </c>
    </row>
    <row r="1615" spans="1:5" ht="54.95" customHeight="1" x14ac:dyDescent="0.25">
      <c r="A1615" s="10">
        <f>SUBTOTAL(3,$B$3:B1615)</f>
        <v>1613</v>
      </c>
      <c r="B1615" s="10" t="s">
        <v>2044</v>
      </c>
      <c r="C1615" s="10" t="s">
        <v>2125</v>
      </c>
      <c r="D1615" s="10" t="s">
        <v>8778</v>
      </c>
      <c r="E1615" s="10">
        <v>57</v>
      </c>
    </row>
    <row r="1616" spans="1:5" ht="54.95" customHeight="1" x14ac:dyDescent="0.25">
      <c r="A1616" s="10">
        <f>SUBTOTAL(3,$B$3:B1616)</f>
        <v>1614</v>
      </c>
      <c r="B1616" s="10" t="s">
        <v>2044</v>
      </c>
      <c r="C1616" s="10" t="s">
        <v>2125</v>
      </c>
      <c r="D1616" s="10" t="s">
        <v>8779</v>
      </c>
      <c r="E1616" s="10">
        <v>71</v>
      </c>
    </row>
    <row r="1617" spans="1:5" ht="54.95" customHeight="1" x14ac:dyDescent="0.25">
      <c r="A1617" s="10">
        <f>SUBTOTAL(3,$B$3:B1617)</f>
        <v>1615</v>
      </c>
      <c r="B1617" s="10" t="s">
        <v>2044</v>
      </c>
      <c r="C1617" s="10" t="s">
        <v>2125</v>
      </c>
      <c r="D1617" s="10" t="s">
        <v>8780</v>
      </c>
      <c r="E1617" s="10">
        <v>55</v>
      </c>
    </row>
    <row r="1618" spans="1:5" ht="54.95" customHeight="1" x14ac:dyDescent="0.25">
      <c r="A1618" s="10">
        <f>SUBTOTAL(3,$B$3:B1618)</f>
        <v>1616</v>
      </c>
      <c r="B1618" s="10" t="s">
        <v>2044</v>
      </c>
      <c r="C1618" s="10" t="s">
        <v>2125</v>
      </c>
      <c r="D1618" s="10" t="s">
        <v>8781</v>
      </c>
      <c r="E1618" s="10">
        <v>80</v>
      </c>
    </row>
    <row r="1619" spans="1:5" ht="54.95" customHeight="1" x14ac:dyDescent="0.25">
      <c r="A1619" s="10">
        <f>SUBTOTAL(3,$B$3:B1619)</f>
        <v>1617</v>
      </c>
      <c r="B1619" s="10" t="s">
        <v>2044</v>
      </c>
      <c r="C1619" s="10" t="s">
        <v>2125</v>
      </c>
      <c r="D1619" s="10" t="s">
        <v>8782</v>
      </c>
      <c r="E1619" s="10">
        <v>18</v>
      </c>
    </row>
    <row r="1620" spans="1:5" ht="54.95" customHeight="1" x14ac:dyDescent="0.25">
      <c r="A1620" s="10">
        <f>SUBTOTAL(3,$B$3:B1620)</f>
        <v>1618</v>
      </c>
      <c r="B1620" s="10" t="s">
        <v>2044</v>
      </c>
      <c r="C1620" s="10" t="s">
        <v>2125</v>
      </c>
      <c r="D1620" s="10" t="s">
        <v>8783</v>
      </c>
      <c r="E1620" s="10">
        <v>75</v>
      </c>
    </row>
    <row r="1621" spans="1:5" ht="54.95" customHeight="1" x14ac:dyDescent="0.25">
      <c r="A1621" s="10">
        <f>SUBTOTAL(3,$B$3:B1621)</f>
        <v>1619</v>
      </c>
      <c r="B1621" s="10" t="s">
        <v>2044</v>
      </c>
      <c r="C1621" s="10" t="s">
        <v>2125</v>
      </c>
      <c r="D1621" s="10" t="s">
        <v>8784</v>
      </c>
      <c r="E1621" s="10">
        <v>13</v>
      </c>
    </row>
    <row r="1622" spans="1:5" ht="54.95" customHeight="1" x14ac:dyDescent="0.25">
      <c r="A1622" s="10">
        <f>SUBTOTAL(3,$B$3:B1622)</f>
        <v>1620</v>
      </c>
      <c r="B1622" s="10" t="s">
        <v>2044</v>
      </c>
      <c r="C1622" s="10" t="s">
        <v>2125</v>
      </c>
      <c r="D1622" s="10" t="s">
        <v>8785</v>
      </c>
      <c r="E1622" s="10">
        <v>75</v>
      </c>
    </row>
    <row r="1623" spans="1:5" ht="54.95" customHeight="1" x14ac:dyDescent="0.25">
      <c r="A1623" s="10">
        <f>SUBTOTAL(3,$B$3:B1623)</f>
        <v>1621</v>
      </c>
      <c r="B1623" s="10" t="s">
        <v>2044</v>
      </c>
      <c r="C1623" s="10" t="s">
        <v>2125</v>
      </c>
      <c r="D1623" s="10" t="s">
        <v>8786</v>
      </c>
      <c r="E1623" s="10">
        <v>75</v>
      </c>
    </row>
    <row r="1624" spans="1:5" ht="54.95" customHeight="1" x14ac:dyDescent="0.25">
      <c r="A1624" s="10">
        <f>SUBTOTAL(3,$B$3:B1624)</f>
        <v>1622</v>
      </c>
      <c r="B1624" s="10" t="s">
        <v>2044</v>
      </c>
      <c r="C1624" s="10" t="s">
        <v>2125</v>
      </c>
      <c r="D1624" s="10" t="s">
        <v>8787</v>
      </c>
      <c r="E1624" s="10">
        <v>60</v>
      </c>
    </row>
    <row r="1625" spans="1:5" ht="54.95" customHeight="1" x14ac:dyDescent="0.25">
      <c r="A1625" s="10">
        <f>SUBTOTAL(3,$B$3:B1625)</f>
        <v>1623</v>
      </c>
      <c r="B1625" s="10" t="s">
        <v>2044</v>
      </c>
      <c r="C1625" s="10" t="s">
        <v>2125</v>
      </c>
      <c r="D1625" s="10" t="s">
        <v>8788</v>
      </c>
      <c r="E1625" s="10">
        <v>0</v>
      </c>
    </row>
    <row r="1626" spans="1:5" ht="54.95" customHeight="1" x14ac:dyDescent="0.25">
      <c r="A1626" s="10">
        <f>SUBTOTAL(3,$B$3:B1626)</f>
        <v>1624</v>
      </c>
      <c r="B1626" s="10" t="s">
        <v>2044</v>
      </c>
      <c r="C1626" s="10" t="s">
        <v>2125</v>
      </c>
      <c r="D1626" s="10" t="s">
        <v>8789</v>
      </c>
      <c r="E1626" s="10">
        <v>76</v>
      </c>
    </row>
    <row r="1627" spans="1:5" ht="54.95" customHeight="1" x14ac:dyDescent="0.25">
      <c r="A1627" s="10">
        <f>SUBTOTAL(3,$B$3:B1627)</f>
        <v>1625</v>
      </c>
      <c r="B1627" s="10" t="s">
        <v>2044</v>
      </c>
      <c r="C1627" s="10" t="s">
        <v>2151</v>
      </c>
      <c r="D1627" s="10" t="s">
        <v>8790</v>
      </c>
      <c r="E1627" s="10">
        <v>47</v>
      </c>
    </row>
    <row r="1628" spans="1:5" ht="54.95" customHeight="1" x14ac:dyDescent="0.25">
      <c r="A1628" s="10">
        <f>SUBTOTAL(3,$B$3:B1628)</f>
        <v>1626</v>
      </c>
      <c r="B1628" s="10" t="s">
        <v>2044</v>
      </c>
      <c r="C1628" s="10" t="s">
        <v>2151</v>
      </c>
      <c r="D1628" s="10" t="s">
        <v>8791</v>
      </c>
      <c r="E1628" s="10">
        <v>78</v>
      </c>
    </row>
    <row r="1629" spans="1:5" ht="54.95" customHeight="1" x14ac:dyDescent="0.25">
      <c r="A1629" s="10">
        <f>SUBTOTAL(3,$B$3:B1629)</f>
        <v>1627</v>
      </c>
      <c r="B1629" s="10" t="s">
        <v>2044</v>
      </c>
      <c r="C1629" s="10" t="s">
        <v>2151</v>
      </c>
      <c r="D1629" s="10" t="s">
        <v>8792</v>
      </c>
      <c r="E1629" s="10">
        <v>65</v>
      </c>
    </row>
    <row r="1630" spans="1:5" ht="54.95" customHeight="1" x14ac:dyDescent="0.25">
      <c r="A1630" s="10">
        <f>SUBTOTAL(3,$B$3:B1630)</f>
        <v>1628</v>
      </c>
      <c r="B1630" s="10" t="s">
        <v>2044</v>
      </c>
      <c r="C1630" s="10" t="s">
        <v>2151</v>
      </c>
      <c r="D1630" s="10" t="s">
        <v>8793</v>
      </c>
      <c r="E1630" s="10">
        <v>53</v>
      </c>
    </row>
    <row r="1631" spans="1:5" ht="54.95" customHeight="1" x14ac:dyDescent="0.25">
      <c r="A1631" s="10">
        <f>SUBTOTAL(3,$B$3:B1631)</f>
        <v>1629</v>
      </c>
      <c r="B1631" s="10" t="s">
        <v>2044</v>
      </c>
      <c r="C1631" s="10" t="s">
        <v>2151</v>
      </c>
      <c r="D1631" s="10" t="s">
        <v>8794</v>
      </c>
      <c r="E1631" s="10">
        <v>73</v>
      </c>
    </row>
    <row r="1632" spans="1:5" ht="54.95" customHeight="1" x14ac:dyDescent="0.25">
      <c r="A1632" s="10">
        <f>SUBTOTAL(3,$B$3:B1632)</f>
        <v>1630</v>
      </c>
      <c r="B1632" s="10" t="s">
        <v>2044</v>
      </c>
      <c r="C1632" s="10" t="s">
        <v>2151</v>
      </c>
      <c r="D1632" s="10" t="s">
        <v>8795</v>
      </c>
      <c r="E1632" s="10">
        <v>75</v>
      </c>
    </row>
    <row r="1633" spans="1:5" ht="54.95" customHeight="1" x14ac:dyDescent="0.25">
      <c r="A1633" s="10">
        <f>SUBTOTAL(3,$B$3:B1633)</f>
        <v>1631</v>
      </c>
      <c r="B1633" s="10" t="s">
        <v>2044</v>
      </c>
      <c r="C1633" s="10" t="s">
        <v>2151</v>
      </c>
      <c r="D1633" s="10" t="s">
        <v>8796</v>
      </c>
      <c r="E1633" s="10">
        <v>71</v>
      </c>
    </row>
    <row r="1634" spans="1:5" ht="54.95" customHeight="1" x14ac:dyDescent="0.25">
      <c r="A1634" s="10">
        <f>SUBTOTAL(3,$B$3:B1634)</f>
        <v>1632</v>
      </c>
      <c r="B1634" s="10" t="s">
        <v>2044</v>
      </c>
      <c r="C1634" s="10" t="s">
        <v>2151</v>
      </c>
      <c r="D1634" s="10" t="s">
        <v>8797</v>
      </c>
      <c r="E1634" s="10">
        <v>77</v>
      </c>
    </row>
    <row r="1635" spans="1:5" ht="54.95" customHeight="1" x14ac:dyDescent="0.25">
      <c r="A1635" s="10">
        <f>SUBTOTAL(3,$B$3:B1635)</f>
        <v>1633</v>
      </c>
      <c r="B1635" s="10" t="s">
        <v>2044</v>
      </c>
      <c r="C1635" s="10" t="s">
        <v>2151</v>
      </c>
      <c r="D1635" s="10" t="s">
        <v>8798</v>
      </c>
      <c r="E1635" s="10">
        <v>12</v>
      </c>
    </row>
    <row r="1636" spans="1:5" ht="54.95" customHeight="1" x14ac:dyDescent="0.25">
      <c r="A1636" s="10">
        <f>SUBTOTAL(3,$B$3:B1636)</f>
        <v>1634</v>
      </c>
      <c r="B1636" s="10" t="s">
        <v>2044</v>
      </c>
      <c r="C1636" s="10" t="s">
        <v>2151</v>
      </c>
      <c r="D1636" s="10" t="s">
        <v>8799</v>
      </c>
      <c r="E1636" s="10">
        <v>56</v>
      </c>
    </row>
    <row r="1637" spans="1:5" ht="54.95" customHeight="1" x14ac:dyDescent="0.25">
      <c r="A1637" s="10">
        <f>SUBTOTAL(3,$B$3:B1637)</f>
        <v>1635</v>
      </c>
      <c r="B1637" s="10" t="s">
        <v>2044</v>
      </c>
      <c r="C1637" s="10" t="s">
        <v>2151</v>
      </c>
      <c r="D1637" s="10" t="s">
        <v>8800</v>
      </c>
      <c r="E1637" s="10">
        <v>80</v>
      </c>
    </row>
    <row r="1638" spans="1:5" ht="54.95" customHeight="1" x14ac:dyDescent="0.25">
      <c r="A1638" s="10">
        <f>SUBTOTAL(3,$B$3:B1638)</f>
        <v>1636</v>
      </c>
      <c r="B1638" s="10" t="s">
        <v>2044</v>
      </c>
      <c r="C1638" s="10" t="s">
        <v>2151</v>
      </c>
      <c r="D1638" s="10" t="s">
        <v>8801</v>
      </c>
      <c r="E1638" s="10">
        <v>77</v>
      </c>
    </row>
    <row r="1639" spans="1:5" ht="54.95" customHeight="1" x14ac:dyDescent="0.25">
      <c r="A1639" s="10">
        <f>SUBTOTAL(3,$B$3:B1639)</f>
        <v>1637</v>
      </c>
      <c r="B1639" s="10" t="s">
        <v>2044</v>
      </c>
      <c r="C1639" s="10" t="s">
        <v>2159</v>
      </c>
      <c r="D1639" s="10" t="s">
        <v>8802</v>
      </c>
      <c r="E1639" s="10">
        <v>70</v>
      </c>
    </row>
    <row r="1640" spans="1:5" ht="54.95" customHeight="1" x14ac:dyDescent="0.25">
      <c r="A1640" s="10">
        <f>SUBTOTAL(3,$B$3:B1640)</f>
        <v>1638</v>
      </c>
      <c r="B1640" s="10" t="s">
        <v>2044</v>
      </c>
      <c r="C1640" s="10" t="s">
        <v>2159</v>
      </c>
      <c r="D1640" s="10" t="s">
        <v>8803</v>
      </c>
      <c r="E1640" s="10">
        <v>56</v>
      </c>
    </row>
    <row r="1641" spans="1:5" ht="54.95" customHeight="1" x14ac:dyDescent="0.25">
      <c r="A1641" s="10">
        <f>SUBTOTAL(3,$B$3:B1641)</f>
        <v>1639</v>
      </c>
      <c r="B1641" s="10" t="s">
        <v>2044</v>
      </c>
      <c r="C1641" s="10" t="s">
        <v>2159</v>
      </c>
      <c r="D1641" s="10" t="s">
        <v>8804</v>
      </c>
      <c r="E1641" s="10">
        <v>70</v>
      </c>
    </row>
    <row r="1642" spans="1:5" ht="54.95" customHeight="1" x14ac:dyDescent="0.25">
      <c r="A1642" s="10">
        <f>SUBTOTAL(3,$B$3:B1642)</f>
        <v>1640</v>
      </c>
      <c r="B1642" s="10" t="s">
        <v>2044</v>
      </c>
      <c r="C1642" s="10" t="s">
        <v>2159</v>
      </c>
      <c r="D1642" s="10" t="s">
        <v>8805</v>
      </c>
      <c r="E1642" s="10">
        <v>62</v>
      </c>
    </row>
    <row r="1643" spans="1:5" ht="54.95" customHeight="1" x14ac:dyDescent="0.25">
      <c r="A1643" s="10">
        <f>SUBTOTAL(3,$B$3:B1643)</f>
        <v>1641</v>
      </c>
      <c r="B1643" s="10" t="s">
        <v>2044</v>
      </c>
      <c r="C1643" s="10" t="s">
        <v>2159</v>
      </c>
      <c r="D1643" s="10" t="s">
        <v>8806</v>
      </c>
      <c r="E1643" s="10">
        <v>14</v>
      </c>
    </row>
    <row r="1644" spans="1:5" ht="54.95" customHeight="1" x14ac:dyDescent="0.25">
      <c r="A1644" s="10">
        <f>SUBTOTAL(3,$B$3:B1644)</f>
        <v>1642</v>
      </c>
      <c r="B1644" s="10" t="s">
        <v>2044</v>
      </c>
      <c r="C1644" s="10" t="s">
        <v>2159</v>
      </c>
      <c r="D1644" s="10" t="s">
        <v>8807</v>
      </c>
      <c r="E1644" s="10">
        <v>67</v>
      </c>
    </row>
    <row r="1645" spans="1:5" ht="54.95" customHeight="1" x14ac:dyDescent="0.25">
      <c r="A1645" s="10">
        <f>SUBTOTAL(3,$B$3:B1645)</f>
        <v>1643</v>
      </c>
      <c r="B1645" s="10" t="s">
        <v>2044</v>
      </c>
      <c r="C1645" s="10" t="s">
        <v>2159</v>
      </c>
      <c r="D1645" s="10" t="s">
        <v>8808</v>
      </c>
      <c r="E1645" s="10">
        <v>51</v>
      </c>
    </row>
    <row r="1646" spans="1:5" ht="54.95" customHeight="1" x14ac:dyDescent="0.25">
      <c r="A1646" s="10">
        <f>SUBTOTAL(3,$B$3:B1646)</f>
        <v>1644</v>
      </c>
      <c r="B1646" s="10" t="s">
        <v>2044</v>
      </c>
      <c r="C1646" s="10" t="s">
        <v>2159</v>
      </c>
      <c r="D1646" s="10" t="s">
        <v>8809</v>
      </c>
      <c r="E1646" s="10">
        <v>19</v>
      </c>
    </row>
    <row r="1647" spans="1:5" ht="54.95" customHeight="1" x14ac:dyDescent="0.25">
      <c r="A1647" s="10">
        <f>SUBTOTAL(3,$B$3:B1647)</f>
        <v>1645</v>
      </c>
      <c r="B1647" s="10" t="s">
        <v>2044</v>
      </c>
      <c r="C1647" s="10" t="s">
        <v>2159</v>
      </c>
      <c r="D1647" s="10" t="s">
        <v>8810</v>
      </c>
      <c r="E1647" s="10">
        <v>75</v>
      </c>
    </row>
    <row r="1648" spans="1:5" ht="54.95" customHeight="1" x14ac:dyDescent="0.25">
      <c r="A1648" s="10">
        <f>SUBTOTAL(3,$B$3:B1648)</f>
        <v>1646</v>
      </c>
      <c r="B1648" s="10" t="s">
        <v>2172</v>
      </c>
      <c r="C1648" s="10" t="s">
        <v>3880</v>
      </c>
      <c r="D1648" s="10" t="s">
        <v>8811</v>
      </c>
      <c r="E1648" s="10">
        <v>53</v>
      </c>
    </row>
    <row r="1649" spans="1:5" ht="54.95" customHeight="1" x14ac:dyDescent="0.25">
      <c r="A1649" s="10">
        <f>SUBTOTAL(3,$B$3:B1649)</f>
        <v>1647</v>
      </c>
      <c r="B1649" s="10" t="s">
        <v>2172</v>
      </c>
      <c r="C1649" s="10" t="s">
        <v>3880</v>
      </c>
      <c r="D1649" s="10" t="s">
        <v>8812</v>
      </c>
      <c r="E1649" s="10">
        <v>75</v>
      </c>
    </row>
    <row r="1650" spans="1:5" ht="54.95" customHeight="1" x14ac:dyDescent="0.25">
      <c r="A1650" s="10">
        <f>SUBTOTAL(3,$B$3:B1650)</f>
        <v>1648</v>
      </c>
      <c r="B1650" s="10" t="s">
        <v>2172</v>
      </c>
      <c r="C1650" s="10" t="s">
        <v>3880</v>
      </c>
      <c r="D1650" s="10" t="s">
        <v>8813</v>
      </c>
      <c r="E1650" s="10">
        <v>72</v>
      </c>
    </row>
    <row r="1651" spans="1:5" ht="54.95" customHeight="1" x14ac:dyDescent="0.25">
      <c r="A1651" s="10">
        <f>SUBTOTAL(3,$B$3:B1651)</f>
        <v>1649</v>
      </c>
      <c r="B1651" s="10" t="s">
        <v>2172</v>
      </c>
      <c r="C1651" s="10" t="s">
        <v>5431</v>
      </c>
      <c r="D1651" s="10" t="s">
        <v>8814</v>
      </c>
      <c r="E1651" s="10">
        <v>70</v>
      </c>
    </row>
    <row r="1652" spans="1:5" ht="54.95" customHeight="1" x14ac:dyDescent="0.25">
      <c r="A1652" s="10">
        <f>SUBTOTAL(3,$B$3:B1652)</f>
        <v>1650</v>
      </c>
      <c r="B1652" s="10" t="s">
        <v>2172</v>
      </c>
      <c r="C1652" s="10" t="s">
        <v>5431</v>
      </c>
      <c r="D1652" s="10" t="s">
        <v>8815</v>
      </c>
      <c r="E1652" s="10">
        <v>61</v>
      </c>
    </row>
    <row r="1653" spans="1:5" ht="54.95" customHeight="1" x14ac:dyDescent="0.25">
      <c r="A1653" s="10">
        <f>SUBTOTAL(3,$B$3:B1653)</f>
        <v>1651</v>
      </c>
      <c r="B1653" s="10" t="s">
        <v>2172</v>
      </c>
      <c r="C1653" s="10" t="s">
        <v>5431</v>
      </c>
      <c r="D1653" s="10" t="s">
        <v>8816</v>
      </c>
      <c r="E1653" s="10">
        <v>73</v>
      </c>
    </row>
    <row r="1654" spans="1:5" ht="54.95" customHeight="1" x14ac:dyDescent="0.25">
      <c r="A1654" s="10">
        <f>SUBTOTAL(3,$B$3:B1654)</f>
        <v>1652</v>
      </c>
      <c r="B1654" s="10" t="s">
        <v>2172</v>
      </c>
      <c r="C1654" s="10" t="s">
        <v>5431</v>
      </c>
      <c r="D1654" s="10" t="s">
        <v>8817</v>
      </c>
      <c r="E1654" s="10">
        <v>46</v>
      </c>
    </row>
    <row r="1655" spans="1:5" ht="54.95" customHeight="1" x14ac:dyDescent="0.25">
      <c r="A1655" s="10">
        <f>SUBTOTAL(3,$B$3:B1655)</f>
        <v>1653</v>
      </c>
      <c r="B1655" s="10" t="s">
        <v>2172</v>
      </c>
      <c r="C1655" s="10" t="s">
        <v>5431</v>
      </c>
      <c r="D1655" s="10" t="s">
        <v>8818</v>
      </c>
      <c r="E1655" s="10">
        <v>51</v>
      </c>
    </row>
    <row r="1656" spans="1:5" ht="54.95" customHeight="1" x14ac:dyDescent="0.25">
      <c r="A1656" s="10">
        <f>SUBTOTAL(3,$B$3:B1656)</f>
        <v>1654</v>
      </c>
      <c r="B1656" s="10" t="s">
        <v>2172</v>
      </c>
      <c r="C1656" s="10" t="s">
        <v>5431</v>
      </c>
      <c r="D1656" s="10" t="s">
        <v>8819</v>
      </c>
      <c r="E1656" s="10">
        <v>58</v>
      </c>
    </row>
    <row r="1657" spans="1:5" ht="54.95" customHeight="1" x14ac:dyDescent="0.25">
      <c r="A1657" s="10">
        <f>SUBTOTAL(3,$B$3:B1657)</f>
        <v>1655</v>
      </c>
      <c r="B1657" s="10" t="s">
        <v>2172</v>
      </c>
      <c r="C1657" s="10" t="s">
        <v>3882</v>
      </c>
      <c r="D1657" s="10" t="s">
        <v>8820</v>
      </c>
      <c r="E1657" s="10">
        <v>74</v>
      </c>
    </row>
    <row r="1658" spans="1:5" ht="54.95" customHeight="1" x14ac:dyDescent="0.25">
      <c r="A1658" s="10">
        <f>SUBTOTAL(3,$B$3:B1658)</f>
        <v>1656</v>
      </c>
      <c r="B1658" s="10" t="s">
        <v>2172</v>
      </c>
      <c r="C1658" s="10" t="s">
        <v>3882</v>
      </c>
      <c r="D1658" s="10" t="s">
        <v>8821</v>
      </c>
      <c r="E1658" s="10">
        <v>66</v>
      </c>
    </row>
    <row r="1659" spans="1:5" ht="54.95" customHeight="1" x14ac:dyDescent="0.25">
      <c r="A1659" s="10">
        <f>SUBTOTAL(3,$B$3:B1659)</f>
        <v>1657</v>
      </c>
      <c r="B1659" s="10" t="s">
        <v>2172</v>
      </c>
      <c r="C1659" s="10" t="s">
        <v>3882</v>
      </c>
      <c r="D1659" s="10" t="s">
        <v>8822</v>
      </c>
      <c r="E1659" s="10">
        <v>38</v>
      </c>
    </row>
    <row r="1660" spans="1:5" ht="54.95" customHeight="1" x14ac:dyDescent="0.25">
      <c r="A1660" s="10">
        <f>SUBTOTAL(3,$B$3:B1660)</f>
        <v>1658</v>
      </c>
      <c r="B1660" s="10" t="s">
        <v>2172</v>
      </c>
      <c r="C1660" s="10" t="s">
        <v>3882</v>
      </c>
      <c r="D1660" s="10" t="s">
        <v>8823</v>
      </c>
      <c r="E1660" s="10">
        <v>69</v>
      </c>
    </row>
    <row r="1661" spans="1:5" ht="54.95" customHeight="1" x14ac:dyDescent="0.25">
      <c r="A1661" s="10">
        <f>SUBTOTAL(3,$B$3:B1661)</f>
        <v>1659</v>
      </c>
      <c r="B1661" s="10" t="s">
        <v>2172</v>
      </c>
      <c r="C1661" s="10" t="s">
        <v>3882</v>
      </c>
      <c r="D1661" s="10" t="s">
        <v>8824</v>
      </c>
      <c r="E1661" s="10">
        <v>68</v>
      </c>
    </row>
    <row r="1662" spans="1:5" ht="54.95" customHeight="1" x14ac:dyDescent="0.25">
      <c r="A1662" s="10">
        <f>SUBTOTAL(3,$B$3:B1662)</f>
        <v>1660</v>
      </c>
      <c r="B1662" s="10" t="s">
        <v>2172</v>
      </c>
      <c r="C1662" s="10" t="s">
        <v>3882</v>
      </c>
      <c r="D1662" s="10" t="s">
        <v>8825</v>
      </c>
      <c r="E1662" s="10">
        <v>53</v>
      </c>
    </row>
    <row r="1663" spans="1:5" ht="54.95" customHeight="1" x14ac:dyDescent="0.25">
      <c r="A1663" s="10">
        <f>SUBTOTAL(3,$B$3:B1663)</f>
        <v>1661</v>
      </c>
      <c r="B1663" s="10" t="s">
        <v>2172</v>
      </c>
      <c r="C1663" s="10" t="s">
        <v>3882</v>
      </c>
      <c r="D1663" s="10" t="s">
        <v>8826</v>
      </c>
      <c r="E1663" s="10">
        <v>73</v>
      </c>
    </row>
    <row r="1664" spans="1:5" ht="54.95" customHeight="1" x14ac:dyDescent="0.25">
      <c r="A1664" s="10">
        <f>SUBTOTAL(3,$B$3:B1664)</f>
        <v>1662</v>
      </c>
      <c r="B1664" s="10" t="s">
        <v>2172</v>
      </c>
      <c r="C1664" s="10" t="s">
        <v>2173</v>
      </c>
      <c r="D1664" s="10" t="s">
        <v>8827</v>
      </c>
      <c r="E1664" s="10">
        <v>42</v>
      </c>
    </row>
    <row r="1665" spans="1:5" ht="54.95" customHeight="1" x14ac:dyDescent="0.25">
      <c r="A1665" s="10">
        <f>SUBTOTAL(3,$B$3:B1665)</f>
        <v>1663</v>
      </c>
      <c r="B1665" s="10" t="s">
        <v>2172</v>
      </c>
      <c r="C1665" s="10" t="s">
        <v>2173</v>
      </c>
      <c r="D1665" s="10" t="s">
        <v>8828</v>
      </c>
      <c r="E1665" s="10">
        <v>60</v>
      </c>
    </row>
    <row r="1666" spans="1:5" ht="54.95" customHeight="1" x14ac:dyDescent="0.25">
      <c r="A1666" s="10">
        <f>SUBTOTAL(3,$B$3:B1666)</f>
        <v>1664</v>
      </c>
      <c r="B1666" s="10" t="s">
        <v>2172</v>
      </c>
      <c r="C1666" s="10" t="s">
        <v>2173</v>
      </c>
      <c r="D1666" s="10" t="s">
        <v>8829</v>
      </c>
      <c r="E1666" s="10">
        <v>61</v>
      </c>
    </row>
    <row r="1667" spans="1:5" ht="54.95" customHeight="1" x14ac:dyDescent="0.25">
      <c r="A1667" s="10">
        <f>SUBTOTAL(3,$B$3:B1667)</f>
        <v>1665</v>
      </c>
      <c r="B1667" s="10" t="s">
        <v>2172</v>
      </c>
      <c r="C1667" s="10" t="s">
        <v>2173</v>
      </c>
      <c r="D1667" s="10" t="s">
        <v>8830</v>
      </c>
      <c r="E1667" s="10">
        <v>34</v>
      </c>
    </row>
    <row r="1668" spans="1:5" ht="54.95" customHeight="1" x14ac:dyDescent="0.25">
      <c r="A1668" s="10">
        <f>SUBTOTAL(3,$B$3:B1668)</f>
        <v>1666</v>
      </c>
      <c r="B1668" s="10" t="s">
        <v>2172</v>
      </c>
      <c r="C1668" s="10" t="s">
        <v>2173</v>
      </c>
      <c r="D1668" s="10" t="s">
        <v>8831</v>
      </c>
      <c r="E1668" s="10">
        <v>73</v>
      </c>
    </row>
    <row r="1669" spans="1:5" ht="54.95" customHeight="1" x14ac:dyDescent="0.25">
      <c r="A1669" s="10">
        <f>SUBTOTAL(3,$B$3:B1669)</f>
        <v>1667</v>
      </c>
      <c r="B1669" s="10" t="s">
        <v>2172</v>
      </c>
      <c r="C1669" s="10" t="s">
        <v>2173</v>
      </c>
      <c r="D1669" s="10" t="s">
        <v>8832</v>
      </c>
      <c r="E1669" s="10">
        <v>75</v>
      </c>
    </row>
    <row r="1670" spans="1:5" ht="54.95" customHeight="1" x14ac:dyDescent="0.25">
      <c r="A1670" s="10">
        <f>SUBTOTAL(3,$B$3:B1670)</f>
        <v>1668</v>
      </c>
      <c r="B1670" s="10" t="s">
        <v>2172</v>
      </c>
      <c r="C1670" s="10" t="s">
        <v>2173</v>
      </c>
      <c r="D1670" s="10" t="s">
        <v>8833</v>
      </c>
      <c r="E1670" s="10">
        <v>31</v>
      </c>
    </row>
    <row r="1671" spans="1:5" ht="54.95" customHeight="1" x14ac:dyDescent="0.25">
      <c r="A1671" s="10">
        <f>SUBTOTAL(3,$B$3:B1671)</f>
        <v>1669</v>
      </c>
      <c r="B1671" s="10" t="s">
        <v>2172</v>
      </c>
      <c r="C1671" s="10" t="s">
        <v>2173</v>
      </c>
      <c r="D1671" s="10" t="s">
        <v>8834</v>
      </c>
      <c r="E1671" s="10">
        <v>74</v>
      </c>
    </row>
    <row r="1672" spans="1:5" ht="54.95" customHeight="1" x14ac:dyDescent="0.25">
      <c r="A1672" s="10">
        <f>SUBTOTAL(3,$B$3:B1672)</f>
        <v>1670</v>
      </c>
      <c r="B1672" s="10" t="s">
        <v>2172</v>
      </c>
      <c r="C1672" s="10" t="s">
        <v>2173</v>
      </c>
      <c r="D1672" s="10" t="s">
        <v>8835</v>
      </c>
      <c r="E1672" s="10">
        <v>67</v>
      </c>
    </row>
    <row r="1673" spans="1:5" ht="54.95" customHeight="1" x14ac:dyDescent="0.25">
      <c r="A1673" s="10">
        <f>SUBTOTAL(3,$B$3:B1673)</f>
        <v>1671</v>
      </c>
      <c r="B1673" s="10" t="s">
        <v>2172</v>
      </c>
      <c r="C1673" s="10" t="s">
        <v>2173</v>
      </c>
      <c r="D1673" s="10" t="s">
        <v>8836</v>
      </c>
      <c r="E1673" s="10">
        <v>60</v>
      </c>
    </row>
    <row r="1674" spans="1:5" ht="54.95" customHeight="1" x14ac:dyDescent="0.25">
      <c r="A1674" s="10">
        <f>SUBTOTAL(3,$B$3:B1674)</f>
        <v>1672</v>
      </c>
      <c r="B1674" s="10" t="s">
        <v>2172</v>
      </c>
      <c r="C1674" s="10" t="s">
        <v>2173</v>
      </c>
      <c r="D1674" s="10" t="s">
        <v>8837</v>
      </c>
      <c r="E1674" s="10">
        <v>53</v>
      </c>
    </row>
    <row r="1675" spans="1:5" ht="54.95" customHeight="1" x14ac:dyDescent="0.25">
      <c r="A1675" s="10">
        <f>SUBTOTAL(3,$B$3:B1675)</f>
        <v>1673</v>
      </c>
      <c r="B1675" s="10" t="s">
        <v>2172</v>
      </c>
      <c r="C1675" s="10" t="s">
        <v>2173</v>
      </c>
      <c r="D1675" s="10" t="s">
        <v>8838</v>
      </c>
      <c r="E1675" s="10">
        <v>76</v>
      </c>
    </row>
    <row r="1676" spans="1:5" ht="54.95" customHeight="1" x14ac:dyDescent="0.25">
      <c r="A1676" s="10">
        <f>SUBTOTAL(3,$B$3:B1676)</f>
        <v>1674</v>
      </c>
      <c r="B1676" s="10" t="s">
        <v>2172</v>
      </c>
      <c r="C1676" s="10" t="s">
        <v>2173</v>
      </c>
      <c r="D1676" s="10" t="s">
        <v>8839</v>
      </c>
      <c r="E1676" s="10">
        <v>80</v>
      </c>
    </row>
    <row r="1677" spans="1:5" ht="54.95" customHeight="1" x14ac:dyDescent="0.25">
      <c r="A1677" s="10">
        <f>SUBTOTAL(3,$B$3:B1677)</f>
        <v>1675</v>
      </c>
      <c r="B1677" s="10" t="s">
        <v>2172</v>
      </c>
      <c r="C1677" s="10" t="s">
        <v>2173</v>
      </c>
      <c r="D1677" s="10" t="s">
        <v>8840</v>
      </c>
      <c r="E1677" s="10">
        <v>49</v>
      </c>
    </row>
    <row r="1678" spans="1:5" ht="54.95" customHeight="1" x14ac:dyDescent="0.25">
      <c r="A1678" s="10">
        <f>SUBTOTAL(3,$B$3:B1678)</f>
        <v>1676</v>
      </c>
      <c r="B1678" s="10" t="s">
        <v>2172</v>
      </c>
      <c r="C1678" s="10" t="s">
        <v>8841</v>
      </c>
      <c r="D1678" s="10" t="s">
        <v>8842</v>
      </c>
      <c r="E1678" s="10">
        <v>76</v>
      </c>
    </row>
    <row r="1679" spans="1:5" ht="54.95" customHeight="1" x14ac:dyDescent="0.25">
      <c r="A1679" s="10">
        <f>SUBTOTAL(3,$B$3:B1679)</f>
        <v>1677</v>
      </c>
      <c r="B1679" s="10" t="s">
        <v>2172</v>
      </c>
      <c r="C1679" s="10" t="s">
        <v>3907</v>
      </c>
      <c r="D1679" s="10" t="s">
        <v>8843</v>
      </c>
      <c r="E1679" s="10">
        <v>70</v>
      </c>
    </row>
    <row r="1680" spans="1:5" ht="54.95" customHeight="1" x14ac:dyDescent="0.25">
      <c r="A1680" s="10">
        <f>SUBTOTAL(3,$B$3:B1680)</f>
        <v>1678</v>
      </c>
      <c r="B1680" s="10" t="s">
        <v>2172</v>
      </c>
      <c r="C1680" s="10" t="s">
        <v>3907</v>
      </c>
      <c r="D1680" s="10" t="s">
        <v>8844</v>
      </c>
      <c r="E1680" s="10">
        <v>74</v>
      </c>
    </row>
    <row r="1681" spans="1:5" ht="54.95" customHeight="1" x14ac:dyDescent="0.25">
      <c r="A1681" s="10">
        <f>SUBTOTAL(3,$B$3:B1681)</f>
        <v>1679</v>
      </c>
      <c r="B1681" s="10" t="s">
        <v>2172</v>
      </c>
      <c r="C1681" s="10" t="s">
        <v>3907</v>
      </c>
      <c r="D1681" s="10" t="s">
        <v>8845</v>
      </c>
      <c r="E1681" s="10">
        <v>78</v>
      </c>
    </row>
    <row r="1682" spans="1:5" ht="54.95" customHeight="1" x14ac:dyDescent="0.25">
      <c r="A1682" s="10">
        <f>SUBTOTAL(3,$B$3:B1682)</f>
        <v>1680</v>
      </c>
      <c r="B1682" s="10" t="s">
        <v>2172</v>
      </c>
      <c r="C1682" s="10" t="s">
        <v>3907</v>
      </c>
      <c r="D1682" s="10" t="s">
        <v>8846</v>
      </c>
      <c r="E1682" s="10">
        <v>67</v>
      </c>
    </row>
    <row r="1683" spans="1:5" ht="54.95" customHeight="1" x14ac:dyDescent="0.25">
      <c r="A1683" s="10">
        <f>SUBTOTAL(3,$B$3:B1683)</f>
        <v>1681</v>
      </c>
      <c r="B1683" s="10" t="s">
        <v>2172</v>
      </c>
      <c r="C1683" s="10" t="s">
        <v>3907</v>
      </c>
      <c r="D1683" s="10" t="s">
        <v>8847</v>
      </c>
      <c r="E1683" s="10">
        <v>69</v>
      </c>
    </row>
    <row r="1684" spans="1:5" ht="54.95" customHeight="1" x14ac:dyDescent="0.25">
      <c r="A1684" s="10">
        <f>SUBTOTAL(3,$B$3:B1684)</f>
        <v>1682</v>
      </c>
      <c r="B1684" s="10" t="s">
        <v>2172</v>
      </c>
      <c r="C1684" s="10" t="s">
        <v>3907</v>
      </c>
      <c r="D1684" s="10" t="s">
        <v>8848</v>
      </c>
      <c r="E1684" s="10">
        <v>39</v>
      </c>
    </row>
    <row r="1685" spans="1:5" ht="54.95" customHeight="1" x14ac:dyDescent="0.25">
      <c r="A1685" s="10">
        <f>SUBTOTAL(3,$B$3:B1685)</f>
        <v>1683</v>
      </c>
      <c r="B1685" s="10" t="s">
        <v>2172</v>
      </c>
      <c r="C1685" s="10" t="s">
        <v>3907</v>
      </c>
      <c r="D1685" s="10" t="s">
        <v>8849</v>
      </c>
      <c r="E1685" s="10">
        <v>77</v>
      </c>
    </row>
    <row r="1686" spans="1:5" ht="54.95" customHeight="1" x14ac:dyDescent="0.25">
      <c r="A1686" s="10">
        <f>SUBTOTAL(3,$B$3:B1686)</f>
        <v>1684</v>
      </c>
      <c r="B1686" s="10" t="s">
        <v>2172</v>
      </c>
      <c r="C1686" s="10" t="s">
        <v>3907</v>
      </c>
      <c r="D1686" s="10" t="s">
        <v>8850</v>
      </c>
      <c r="E1686" s="10">
        <v>76</v>
      </c>
    </row>
    <row r="1687" spans="1:5" ht="54.95" customHeight="1" x14ac:dyDescent="0.25">
      <c r="A1687" s="10">
        <f>SUBTOTAL(3,$B$3:B1687)</f>
        <v>1685</v>
      </c>
      <c r="B1687" s="10" t="s">
        <v>2172</v>
      </c>
      <c r="C1687" s="10" t="s">
        <v>3907</v>
      </c>
      <c r="D1687" s="10" t="s">
        <v>8851</v>
      </c>
      <c r="E1687" s="10">
        <v>73</v>
      </c>
    </row>
    <row r="1688" spans="1:5" ht="54.95" customHeight="1" x14ac:dyDescent="0.25">
      <c r="A1688" s="10">
        <f>SUBTOTAL(3,$B$3:B1688)</f>
        <v>1686</v>
      </c>
      <c r="B1688" s="10" t="s">
        <v>2172</v>
      </c>
      <c r="C1688" s="10" t="s">
        <v>3907</v>
      </c>
      <c r="D1688" s="10" t="s">
        <v>8852</v>
      </c>
      <c r="E1688" s="10">
        <v>73</v>
      </c>
    </row>
    <row r="1689" spans="1:5" ht="54.95" customHeight="1" x14ac:dyDescent="0.25">
      <c r="A1689" s="10">
        <f>SUBTOTAL(3,$B$3:B1689)</f>
        <v>1687</v>
      </c>
      <c r="B1689" s="10" t="s">
        <v>2172</v>
      </c>
      <c r="C1689" s="10" t="s">
        <v>2191</v>
      </c>
      <c r="D1689" s="10" t="s">
        <v>8853</v>
      </c>
      <c r="E1689" s="10">
        <v>56</v>
      </c>
    </row>
    <row r="1690" spans="1:5" ht="54.95" customHeight="1" x14ac:dyDescent="0.25">
      <c r="A1690" s="10">
        <f>SUBTOTAL(3,$B$3:B1690)</f>
        <v>1688</v>
      </c>
      <c r="B1690" s="10" t="s">
        <v>2172</v>
      </c>
      <c r="C1690" s="10" t="s">
        <v>2191</v>
      </c>
      <c r="D1690" s="10" t="s">
        <v>8854</v>
      </c>
      <c r="E1690" s="10">
        <v>46</v>
      </c>
    </row>
    <row r="1691" spans="1:5" ht="54.95" customHeight="1" x14ac:dyDescent="0.25">
      <c r="A1691" s="10">
        <f>SUBTOTAL(3,$B$3:B1691)</f>
        <v>1689</v>
      </c>
      <c r="B1691" s="10" t="s">
        <v>2172</v>
      </c>
      <c r="C1691" s="10" t="s">
        <v>2191</v>
      </c>
      <c r="D1691" s="10" t="s">
        <v>8855</v>
      </c>
      <c r="E1691" s="10">
        <v>35</v>
      </c>
    </row>
    <row r="1692" spans="1:5" ht="54.95" customHeight="1" x14ac:dyDescent="0.25">
      <c r="A1692" s="10">
        <f>SUBTOTAL(3,$B$3:B1692)</f>
        <v>1690</v>
      </c>
      <c r="B1692" s="10" t="s">
        <v>2172</v>
      </c>
      <c r="C1692" s="10" t="s">
        <v>2191</v>
      </c>
      <c r="D1692" s="10" t="s">
        <v>8856</v>
      </c>
      <c r="E1692" s="10">
        <v>46</v>
      </c>
    </row>
    <row r="1693" spans="1:5" ht="54.95" customHeight="1" x14ac:dyDescent="0.25">
      <c r="A1693" s="10">
        <f>SUBTOTAL(3,$B$3:B1693)</f>
        <v>1691</v>
      </c>
      <c r="B1693" s="10" t="s">
        <v>2172</v>
      </c>
      <c r="C1693" s="10" t="s">
        <v>2191</v>
      </c>
      <c r="D1693" s="10" t="s">
        <v>8857</v>
      </c>
      <c r="E1693" s="10">
        <v>47</v>
      </c>
    </row>
    <row r="1694" spans="1:5" ht="54.95" customHeight="1" x14ac:dyDescent="0.25">
      <c r="A1694" s="10">
        <f>SUBTOTAL(3,$B$3:B1694)</f>
        <v>1692</v>
      </c>
      <c r="B1694" s="10" t="s">
        <v>2172</v>
      </c>
      <c r="C1694" s="10" t="s">
        <v>2191</v>
      </c>
      <c r="D1694" s="10" t="s">
        <v>8858</v>
      </c>
      <c r="E1694" s="10">
        <v>31</v>
      </c>
    </row>
    <row r="1695" spans="1:5" ht="54.95" customHeight="1" x14ac:dyDescent="0.25">
      <c r="A1695" s="10">
        <f>SUBTOTAL(3,$B$3:B1695)</f>
        <v>1693</v>
      </c>
      <c r="B1695" s="10" t="s">
        <v>2172</v>
      </c>
      <c r="C1695" s="10" t="s">
        <v>2191</v>
      </c>
      <c r="D1695" s="10" t="s">
        <v>8859</v>
      </c>
      <c r="E1695" s="10">
        <v>54</v>
      </c>
    </row>
    <row r="1696" spans="1:5" ht="54.95" customHeight="1" x14ac:dyDescent="0.25">
      <c r="A1696" s="10">
        <f>SUBTOTAL(3,$B$3:B1696)</f>
        <v>1694</v>
      </c>
      <c r="B1696" s="10" t="s">
        <v>2172</v>
      </c>
      <c r="C1696" s="10" t="s">
        <v>2196</v>
      </c>
      <c r="D1696" s="10" t="s">
        <v>8860</v>
      </c>
      <c r="E1696" s="10">
        <v>74</v>
      </c>
    </row>
    <row r="1697" spans="1:5" ht="54.95" customHeight="1" x14ac:dyDescent="0.25">
      <c r="A1697" s="10">
        <f>SUBTOTAL(3,$B$3:B1697)</f>
        <v>1695</v>
      </c>
      <c r="B1697" s="10" t="s">
        <v>2172</v>
      </c>
      <c r="C1697" s="10" t="s">
        <v>2196</v>
      </c>
      <c r="D1697" s="10" t="s">
        <v>8861</v>
      </c>
      <c r="E1697" s="10">
        <v>59</v>
      </c>
    </row>
    <row r="1698" spans="1:5" ht="54.95" customHeight="1" x14ac:dyDescent="0.25">
      <c r="A1698" s="10">
        <f>SUBTOTAL(3,$B$3:B1698)</f>
        <v>1696</v>
      </c>
      <c r="B1698" s="10" t="s">
        <v>2172</v>
      </c>
      <c r="C1698" s="10" t="s">
        <v>2196</v>
      </c>
      <c r="D1698" s="10" t="s">
        <v>8862</v>
      </c>
      <c r="E1698" s="10">
        <v>73</v>
      </c>
    </row>
    <row r="1699" spans="1:5" ht="54.95" customHeight="1" x14ac:dyDescent="0.25">
      <c r="A1699" s="10">
        <f>SUBTOTAL(3,$B$3:B1699)</f>
        <v>1697</v>
      </c>
      <c r="B1699" s="10" t="s">
        <v>2172</v>
      </c>
      <c r="C1699" s="10" t="s">
        <v>2196</v>
      </c>
      <c r="D1699" s="10" t="s">
        <v>8863</v>
      </c>
      <c r="E1699" s="10">
        <v>75</v>
      </c>
    </row>
    <row r="1700" spans="1:5" ht="54.95" customHeight="1" x14ac:dyDescent="0.25">
      <c r="A1700" s="10">
        <f>SUBTOTAL(3,$B$3:B1700)</f>
        <v>1698</v>
      </c>
      <c r="B1700" s="10" t="s">
        <v>2172</v>
      </c>
      <c r="C1700" s="10" t="s">
        <v>2196</v>
      </c>
      <c r="D1700" s="10" t="s">
        <v>8864</v>
      </c>
      <c r="E1700" s="10">
        <v>75</v>
      </c>
    </row>
    <row r="1701" spans="1:5" ht="54.95" customHeight="1" x14ac:dyDescent="0.25">
      <c r="A1701" s="10">
        <f>SUBTOTAL(3,$B$3:B1701)</f>
        <v>1699</v>
      </c>
      <c r="B1701" s="10" t="s">
        <v>2172</v>
      </c>
      <c r="C1701" s="10" t="s">
        <v>2196</v>
      </c>
      <c r="D1701" s="10" t="s">
        <v>8865</v>
      </c>
      <c r="E1701" s="10">
        <v>62</v>
      </c>
    </row>
    <row r="1702" spans="1:5" ht="54.95" customHeight="1" x14ac:dyDescent="0.25">
      <c r="A1702" s="10">
        <f>SUBTOTAL(3,$B$3:B1702)</f>
        <v>1700</v>
      </c>
      <c r="B1702" s="10" t="s">
        <v>2172</v>
      </c>
      <c r="C1702" s="10" t="s">
        <v>2196</v>
      </c>
      <c r="D1702" s="10" t="s">
        <v>8866</v>
      </c>
      <c r="E1702" s="10">
        <v>74</v>
      </c>
    </row>
    <row r="1703" spans="1:5" ht="54.95" customHeight="1" x14ac:dyDescent="0.25">
      <c r="A1703" s="10">
        <f>SUBTOTAL(3,$B$3:B1703)</f>
        <v>1701</v>
      </c>
      <c r="B1703" s="10" t="s">
        <v>2172</v>
      </c>
      <c r="C1703" s="10" t="s">
        <v>2196</v>
      </c>
      <c r="D1703" s="10" t="s">
        <v>8867</v>
      </c>
      <c r="E1703" s="10">
        <v>75</v>
      </c>
    </row>
    <row r="1704" spans="1:5" ht="54.95" customHeight="1" x14ac:dyDescent="0.25">
      <c r="A1704" s="10">
        <f>SUBTOTAL(3,$B$3:B1704)</f>
        <v>1702</v>
      </c>
      <c r="B1704" s="10" t="s">
        <v>2172</v>
      </c>
      <c r="C1704" s="10" t="s">
        <v>2196</v>
      </c>
      <c r="D1704" s="10" t="s">
        <v>8868</v>
      </c>
      <c r="E1704" s="10">
        <v>45</v>
      </c>
    </row>
    <row r="1705" spans="1:5" ht="54.95" customHeight="1" x14ac:dyDescent="0.25">
      <c r="A1705" s="10">
        <f>SUBTOTAL(3,$B$3:B1705)</f>
        <v>1703</v>
      </c>
      <c r="B1705" s="10" t="s">
        <v>2172</v>
      </c>
      <c r="C1705" s="10" t="s">
        <v>2196</v>
      </c>
      <c r="D1705" s="10" t="s">
        <v>8869</v>
      </c>
      <c r="E1705" s="10">
        <v>75</v>
      </c>
    </row>
    <row r="1706" spans="1:5" ht="54.95" customHeight="1" x14ac:dyDescent="0.25">
      <c r="A1706" s="10">
        <f>SUBTOTAL(3,$B$3:B1706)</f>
        <v>1704</v>
      </c>
      <c r="B1706" s="10" t="s">
        <v>2172</v>
      </c>
      <c r="C1706" s="10" t="s">
        <v>2196</v>
      </c>
      <c r="D1706" s="10" t="s">
        <v>8870</v>
      </c>
      <c r="E1706" s="10">
        <v>58</v>
      </c>
    </row>
    <row r="1707" spans="1:5" ht="54.95" customHeight="1" x14ac:dyDescent="0.25">
      <c r="A1707" s="10">
        <f>SUBTOTAL(3,$B$3:B1707)</f>
        <v>1705</v>
      </c>
      <c r="B1707" s="10" t="s">
        <v>2200</v>
      </c>
      <c r="C1707" s="10" t="s">
        <v>2209</v>
      </c>
      <c r="D1707" s="10" t="s">
        <v>8871</v>
      </c>
      <c r="E1707" s="10">
        <v>22</v>
      </c>
    </row>
    <row r="1708" spans="1:5" ht="54.95" customHeight="1" x14ac:dyDescent="0.25">
      <c r="A1708" s="10">
        <f>SUBTOTAL(3,$B$3:B1708)</f>
        <v>1706</v>
      </c>
      <c r="B1708" s="10" t="s">
        <v>2200</v>
      </c>
      <c r="C1708" s="10" t="s">
        <v>2211</v>
      </c>
      <c r="D1708" s="10" t="s">
        <v>8872</v>
      </c>
      <c r="E1708" s="10">
        <v>63</v>
      </c>
    </row>
    <row r="1709" spans="1:5" ht="54.95" customHeight="1" x14ac:dyDescent="0.25">
      <c r="A1709" s="10">
        <f>SUBTOTAL(3,$B$3:B1709)</f>
        <v>1707</v>
      </c>
      <c r="B1709" s="10" t="s">
        <v>2200</v>
      </c>
      <c r="C1709" s="10" t="s">
        <v>2211</v>
      </c>
      <c r="D1709" s="10" t="s">
        <v>8873</v>
      </c>
      <c r="E1709" s="10">
        <v>43</v>
      </c>
    </row>
    <row r="1710" spans="1:5" ht="54.95" customHeight="1" x14ac:dyDescent="0.25">
      <c r="A1710" s="10">
        <f>SUBTOTAL(3,$B$3:B1710)</f>
        <v>1708</v>
      </c>
      <c r="B1710" s="10" t="s">
        <v>2200</v>
      </c>
      <c r="C1710" s="10" t="s">
        <v>2214</v>
      </c>
      <c r="D1710" s="10" t="s">
        <v>8874</v>
      </c>
      <c r="E1710" s="10">
        <v>45</v>
      </c>
    </row>
    <row r="1711" spans="1:5" ht="54.95" customHeight="1" x14ac:dyDescent="0.25">
      <c r="A1711" s="10">
        <f>SUBTOTAL(3,$B$3:B1711)</f>
        <v>1709</v>
      </c>
      <c r="B1711" s="10" t="s">
        <v>2200</v>
      </c>
      <c r="C1711" s="10" t="s">
        <v>2214</v>
      </c>
      <c r="D1711" s="10" t="s">
        <v>8875</v>
      </c>
      <c r="E1711" s="10">
        <v>69</v>
      </c>
    </row>
    <row r="1712" spans="1:5" ht="54.95" customHeight="1" x14ac:dyDescent="0.25">
      <c r="A1712" s="10">
        <f>SUBTOTAL(3,$B$3:B1712)</f>
        <v>1710</v>
      </c>
      <c r="B1712" s="10" t="s">
        <v>2200</v>
      </c>
      <c r="C1712" s="10" t="s">
        <v>2214</v>
      </c>
      <c r="D1712" s="10" t="s">
        <v>5596</v>
      </c>
      <c r="E1712" s="10">
        <v>20</v>
      </c>
    </row>
    <row r="1713" spans="1:5" ht="54.95" customHeight="1" x14ac:dyDescent="0.25">
      <c r="A1713" s="10">
        <f>SUBTOTAL(3,$B$3:B1713)</f>
        <v>1711</v>
      </c>
      <c r="B1713" s="10" t="s">
        <v>2200</v>
      </c>
      <c r="C1713" s="10" t="s">
        <v>2214</v>
      </c>
      <c r="D1713" s="10" t="s">
        <v>8876</v>
      </c>
      <c r="E1713" s="10">
        <v>28</v>
      </c>
    </row>
    <row r="1714" spans="1:5" ht="54.95" customHeight="1" x14ac:dyDescent="0.25">
      <c r="A1714" s="10">
        <f>SUBTOTAL(3,$B$3:B1714)</f>
        <v>1712</v>
      </c>
      <c r="B1714" s="10" t="s">
        <v>2200</v>
      </c>
      <c r="C1714" s="10" t="s">
        <v>2214</v>
      </c>
      <c r="D1714" s="10" t="s">
        <v>8877</v>
      </c>
      <c r="E1714" s="10">
        <v>58</v>
      </c>
    </row>
    <row r="1715" spans="1:5" ht="54.95" customHeight="1" x14ac:dyDescent="0.25">
      <c r="A1715" s="10">
        <f>SUBTOTAL(3,$B$3:B1715)</f>
        <v>1713</v>
      </c>
      <c r="B1715" s="10" t="s">
        <v>2200</v>
      </c>
      <c r="C1715" s="10" t="s">
        <v>2214</v>
      </c>
      <c r="D1715" s="10" t="s">
        <v>8878</v>
      </c>
      <c r="E1715" s="10">
        <v>59</v>
      </c>
    </row>
    <row r="1716" spans="1:5" ht="54.95" customHeight="1" x14ac:dyDescent="0.25">
      <c r="A1716" s="10">
        <f>SUBTOTAL(3,$B$3:B1716)</f>
        <v>1714</v>
      </c>
      <c r="B1716" s="10" t="s">
        <v>2200</v>
      </c>
      <c r="C1716" s="10" t="s">
        <v>2214</v>
      </c>
      <c r="D1716" s="10" t="s">
        <v>11213</v>
      </c>
      <c r="E1716" s="10">
        <v>17</v>
      </c>
    </row>
    <row r="1717" spans="1:5" ht="54.95" customHeight="1" x14ac:dyDescent="0.25">
      <c r="A1717" s="10">
        <f>SUBTOTAL(3,$B$3:B1717)</f>
        <v>1715</v>
      </c>
      <c r="B1717" s="10" t="s">
        <v>2200</v>
      </c>
      <c r="C1717" s="10" t="s">
        <v>2214</v>
      </c>
      <c r="D1717" s="10" t="s">
        <v>8879</v>
      </c>
      <c r="E1717" s="10">
        <v>65</v>
      </c>
    </row>
    <row r="1718" spans="1:5" ht="54.95" customHeight="1" x14ac:dyDescent="0.25">
      <c r="A1718" s="10">
        <f>SUBTOTAL(3,$B$3:B1718)</f>
        <v>1716</v>
      </c>
      <c r="B1718" s="10" t="s">
        <v>2200</v>
      </c>
      <c r="C1718" s="10" t="s">
        <v>2217</v>
      </c>
      <c r="D1718" s="10" t="s">
        <v>8880</v>
      </c>
      <c r="E1718" s="10">
        <v>32</v>
      </c>
    </row>
    <row r="1719" spans="1:5" ht="54.95" customHeight="1" x14ac:dyDescent="0.25">
      <c r="A1719" s="10">
        <f>SUBTOTAL(3,$B$3:B1719)</f>
        <v>1717</v>
      </c>
      <c r="B1719" s="10" t="s">
        <v>2200</v>
      </c>
      <c r="C1719" s="10" t="s">
        <v>2217</v>
      </c>
      <c r="D1719" s="10" t="s">
        <v>8881</v>
      </c>
      <c r="E1719" s="10">
        <v>69</v>
      </c>
    </row>
    <row r="1720" spans="1:5" ht="54.95" customHeight="1" x14ac:dyDescent="0.25">
      <c r="A1720" s="10">
        <f>SUBTOTAL(3,$B$3:B1720)</f>
        <v>1718</v>
      </c>
      <c r="B1720" s="10" t="s">
        <v>2200</v>
      </c>
      <c r="C1720" s="10" t="s">
        <v>8882</v>
      </c>
      <c r="D1720" s="10" t="s">
        <v>8883</v>
      </c>
      <c r="E1720" s="10">
        <v>25</v>
      </c>
    </row>
    <row r="1721" spans="1:5" ht="54.95" customHeight="1" x14ac:dyDescent="0.25">
      <c r="A1721" s="10">
        <f>SUBTOTAL(3,$B$3:B1721)</f>
        <v>1719</v>
      </c>
      <c r="B1721" s="10" t="s">
        <v>2200</v>
      </c>
      <c r="C1721" s="10" t="s">
        <v>2224</v>
      </c>
      <c r="D1721" s="10" t="s">
        <v>8884</v>
      </c>
      <c r="E1721" s="10">
        <v>77</v>
      </c>
    </row>
    <row r="1722" spans="1:5" ht="54.95" customHeight="1" x14ac:dyDescent="0.25">
      <c r="A1722" s="10">
        <f>SUBTOTAL(3,$B$3:B1722)</f>
        <v>1720</v>
      </c>
      <c r="B1722" s="10" t="s">
        <v>2200</v>
      </c>
      <c r="C1722" s="10" t="s">
        <v>2224</v>
      </c>
      <c r="D1722" s="10" t="s">
        <v>8885</v>
      </c>
      <c r="E1722" s="10">
        <v>74</v>
      </c>
    </row>
    <row r="1723" spans="1:5" ht="54.95" customHeight="1" x14ac:dyDescent="0.25">
      <c r="A1723" s="10">
        <f>SUBTOTAL(3,$B$3:B1723)</f>
        <v>1721</v>
      </c>
      <c r="B1723" s="10" t="s">
        <v>2200</v>
      </c>
      <c r="C1723" s="10" t="s">
        <v>2224</v>
      </c>
      <c r="D1723" s="10" t="s">
        <v>8886</v>
      </c>
      <c r="E1723" s="10">
        <v>78</v>
      </c>
    </row>
    <row r="1724" spans="1:5" ht="54.95" customHeight="1" x14ac:dyDescent="0.25">
      <c r="A1724" s="10">
        <f>SUBTOTAL(3,$B$3:B1724)</f>
        <v>1722</v>
      </c>
      <c r="B1724" s="10" t="s">
        <v>2200</v>
      </c>
      <c r="C1724" s="10" t="s">
        <v>2224</v>
      </c>
      <c r="D1724" s="10" t="s">
        <v>8887</v>
      </c>
      <c r="E1724" s="10">
        <v>46</v>
      </c>
    </row>
    <row r="1725" spans="1:5" ht="54.95" customHeight="1" x14ac:dyDescent="0.25">
      <c r="A1725" s="10">
        <f>SUBTOTAL(3,$B$3:B1725)</f>
        <v>1723</v>
      </c>
      <c r="B1725" s="10" t="s">
        <v>2200</v>
      </c>
      <c r="C1725" s="10" t="s">
        <v>2224</v>
      </c>
      <c r="D1725" s="10" t="s">
        <v>8888</v>
      </c>
      <c r="E1725" s="10">
        <v>74</v>
      </c>
    </row>
    <row r="1726" spans="1:5" ht="54.95" customHeight="1" x14ac:dyDescent="0.25">
      <c r="A1726" s="10">
        <f>SUBTOTAL(3,$B$3:B1726)</f>
        <v>1724</v>
      </c>
      <c r="B1726" s="10" t="s">
        <v>2200</v>
      </c>
      <c r="C1726" s="10" t="s">
        <v>2224</v>
      </c>
      <c r="D1726" s="10" t="s">
        <v>8889</v>
      </c>
      <c r="E1726" s="10">
        <v>21</v>
      </c>
    </row>
    <row r="1727" spans="1:5" ht="54.95" customHeight="1" x14ac:dyDescent="0.25">
      <c r="A1727" s="10">
        <f>SUBTOTAL(3,$B$3:B1727)</f>
        <v>1725</v>
      </c>
      <c r="B1727" s="10" t="s">
        <v>2200</v>
      </c>
      <c r="C1727" s="10" t="s">
        <v>2224</v>
      </c>
      <c r="D1727" s="10" t="s">
        <v>8890</v>
      </c>
      <c r="E1727" s="10">
        <v>66</v>
      </c>
    </row>
    <row r="1728" spans="1:5" ht="54.95" customHeight="1" x14ac:dyDescent="0.25">
      <c r="A1728" s="10">
        <f>SUBTOTAL(3,$B$3:B1728)</f>
        <v>1726</v>
      </c>
      <c r="B1728" s="10" t="s">
        <v>2235</v>
      </c>
      <c r="C1728" s="10" t="s">
        <v>2238</v>
      </c>
      <c r="D1728" s="10" t="s">
        <v>8891</v>
      </c>
      <c r="E1728" s="10">
        <v>72</v>
      </c>
    </row>
    <row r="1729" spans="1:5" ht="54.95" customHeight="1" x14ac:dyDescent="0.25">
      <c r="A1729" s="10">
        <f>SUBTOTAL(3,$B$3:B1729)</f>
        <v>1727</v>
      </c>
      <c r="B1729" s="10" t="s">
        <v>2235</v>
      </c>
      <c r="C1729" s="10" t="s">
        <v>2238</v>
      </c>
      <c r="D1729" s="10" t="s">
        <v>8892</v>
      </c>
      <c r="E1729" s="10">
        <v>52</v>
      </c>
    </row>
    <row r="1730" spans="1:5" ht="54.95" customHeight="1" x14ac:dyDescent="0.25">
      <c r="A1730" s="10">
        <f>SUBTOTAL(3,$B$3:B1730)</f>
        <v>1728</v>
      </c>
      <c r="B1730" s="10" t="s">
        <v>2235</v>
      </c>
      <c r="C1730" s="10" t="s">
        <v>2238</v>
      </c>
      <c r="D1730" s="10" t="s">
        <v>8893</v>
      </c>
      <c r="E1730" s="10">
        <v>61</v>
      </c>
    </row>
    <row r="1731" spans="1:5" ht="54.95" customHeight="1" x14ac:dyDescent="0.25">
      <c r="A1731" s="10">
        <f>SUBTOTAL(3,$B$3:B1731)</f>
        <v>1729</v>
      </c>
      <c r="B1731" s="10" t="s">
        <v>2235</v>
      </c>
      <c r="C1731" s="10" t="s">
        <v>3960</v>
      </c>
      <c r="D1731" s="10" t="s">
        <v>8894</v>
      </c>
      <c r="E1731" s="10">
        <v>29</v>
      </c>
    </row>
    <row r="1732" spans="1:5" ht="54.95" customHeight="1" x14ac:dyDescent="0.25">
      <c r="A1732" s="10">
        <f>SUBTOTAL(3,$B$3:B1732)</f>
        <v>1730</v>
      </c>
      <c r="B1732" s="10" t="s">
        <v>2235</v>
      </c>
      <c r="C1732" s="10" t="s">
        <v>2242</v>
      </c>
      <c r="D1732" s="10" t="s">
        <v>8895</v>
      </c>
      <c r="E1732" s="10">
        <v>59</v>
      </c>
    </row>
    <row r="1733" spans="1:5" ht="54.95" customHeight="1" x14ac:dyDescent="0.25">
      <c r="A1733" s="10">
        <f>SUBTOTAL(3,$B$3:B1733)</f>
        <v>1731</v>
      </c>
      <c r="B1733" s="10" t="s">
        <v>2235</v>
      </c>
      <c r="C1733" s="10" t="s">
        <v>3964</v>
      </c>
      <c r="D1733" s="10" t="s">
        <v>8896</v>
      </c>
      <c r="E1733" s="10">
        <v>60</v>
      </c>
    </row>
    <row r="1734" spans="1:5" ht="54.95" customHeight="1" x14ac:dyDescent="0.25">
      <c r="A1734" s="10">
        <f>SUBTOTAL(3,$B$3:B1734)</f>
        <v>1732</v>
      </c>
      <c r="B1734" s="10" t="s">
        <v>2235</v>
      </c>
      <c r="C1734" s="10" t="s">
        <v>3964</v>
      </c>
      <c r="D1734" s="10" t="s">
        <v>8897</v>
      </c>
      <c r="E1734" s="10">
        <v>75</v>
      </c>
    </row>
    <row r="1735" spans="1:5" ht="54.95" customHeight="1" x14ac:dyDescent="0.25">
      <c r="A1735" s="10">
        <f>SUBTOTAL(3,$B$3:B1735)</f>
        <v>1733</v>
      </c>
      <c r="B1735" s="10" t="s">
        <v>2235</v>
      </c>
      <c r="C1735" s="10" t="s">
        <v>3964</v>
      </c>
      <c r="D1735" s="10" t="s">
        <v>8898</v>
      </c>
      <c r="E1735" s="10">
        <v>55</v>
      </c>
    </row>
    <row r="1736" spans="1:5" ht="54.95" customHeight="1" x14ac:dyDescent="0.25">
      <c r="A1736" s="10">
        <f>SUBTOTAL(3,$B$3:B1736)</f>
        <v>1734</v>
      </c>
      <c r="B1736" s="10" t="s">
        <v>2247</v>
      </c>
      <c r="C1736" s="10" t="s">
        <v>2249</v>
      </c>
      <c r="D1736" s="10" t="s">
        <v>8899</v>
      </c>
      <c r="E1736" s="10">
        <v>21</v>
      </c>
    </row>
    <row r="1737" spans="1:5" ht="54.95" customHeight="1" x14ac:dyDescent="0.25">
      <c r="A1737" s="10">
        <f>SUBTOTAL(3,$B$3:B1737)</f>
        <v>1735</v>
      </c>
      <c r="B1737" s="10" t="s">
        <v>2247</v>
      </c>
      <c r="C1737" s="10" t="s">
        <v>2249</v>
      </c>
      <c r="D1737" s="10" t="s">
        <v>8900</v>
      </c>
      <c r="E1737" s="10">
        <v>20</v>
      </c>
    </row>
    <row r="1738" spans="1:5" ht="54.95" customHeight="1" x14ac:dyDescent="0.25">
      <c r="A1738" s="10">
        <f>SUBTOTAL(3,$B$3:B1738)</f>
        <v>1736</v>
      </c>
      <c r="B1738" s="10" t="s">
        <v>2247</v>
      </c>
      <c r="C1738" s="10" t="s">
        <v>2249</v>
      </c>
      <c r="D1738" s="10" t="s">
        <v>7179</v>
      </c>
      <c r="E1738" s="10">
        <v>14</v>
      </c>
    </row>
    <row r="1739" spans="1:5" ht="54.95" customHeight="1" x14ac:dyDescent="0.25">
      <c r="A1739" s="10">
        <f>SUBTOTAL(3,$B$3:B1739)</f>
        <v>1737</v>
      </c>
      <c r="B1739" s="10" t="s">
        <v>2247</v>
      </c>
      <c r="C1739" s="10" t="s">
        <v>2249</v>
      </c>
      <c r="D1739" s="10" t="s">
        <v>8901</v>
      </c>
      <c r="E1739" s="10">
        <v>21</v>
      </c>
    </row>
    <row r="1740" spans="1:5" ht="54.95" customHeight="1" x14ac:dyDescent="0.25">
      <c r="A1740" s="10">
        <f>SUBTOTAL(3,$B$3:B1740)</f>
        <v>1738</v>
      </c>
      <c r="B1740" s="10" t="s">
        <v>2247</v>
      </c>
      <c r="C1740" s="10" t="s">
        <v>2249</v>
      </c>
      <c r="D1740" s="10" t="s">
        <v>8902</v>
      </c>
      <c r="E1740" s="10">
        <v>15</v>
      </c>
    </row>
    <row r="1741" spans="1:5" ht="54.95" customHeight="1" x14ac:dyDescent="0.25">
      <c r="A1741" s="10">
        <f>SUBTOTAL(3,$B$3:B1741)</f>
        <v>1739</v>
      </c>
      <c r="B1741" s="10" t="s">
        <v>2247</v>
      </c>
      <c r="C1741" s="10" t="s">
        <v>2259</v>
      </c>
      <c r="D1741" s="10" t="s">
        <v>8903</v>
      </c>
      <c r="E1741" s="10">
        <v>74</v>
      </c>
    </row>
    <row r="1742" spans="1:5" ht="54.95" customHeight="1" x14ac:dyDescent="0.25">
      <c r="A1742" s="10">
        <f>SUBTOTAL(3,$B$3:B1742)</f>
        <v>1740</v>
      </c>
      <c r="B1742" s="10" t="s">
        <v>2247</v>
      </c>
      <c r="C1742" s="10" t="s">
        <v>2259</v>
      </c>
      <c r="D1742" s="10" t="s">
        <v>8904</v>
      </c>
      <c r="E1742" s="10">
        <v>78</v>
      </c>
    </row>
    <row r="1743" spans="1:5" ht="54.95" customHeight="1" x14ac:dyDescent="0.25">
      <c r="A1743" s="10">
        <f>SUBTOTAL(3,$B$3:B1743)</f>
        <v>1741</v>
      </c>
      <c r="B1743" s="10" t="s">
        <v>2247</v>
      </c>
      <c r="C1743" s="10" t="s">
        <v>2264</v>
      </c>
      <c r="D1743" s="10" t="s">
        <v>8905</v>
      </c>
      <c r="E1743" s="10">
        <v>10</v>
      </c>
    </row>
    <row r="1744" spans="1:5" ht="54.95" customHeight="1" x14ac:dyDescent="0.25">
      <c r="A1744" s="10">
        <f>SUBTOTAL(3,$B$3:B1744)</f>
        <v>1742</v>
      </c>
      <c r="B1744" s="10" t="s">
        <v>2247</v>
      </c>
      <c r="C1744" s="10" t="s">
        <v>2264</v>
      </c>
      <c r="D1744" s="10" t="s">
        <v>8906</v>
      </c>
      <c r="E1744" s="10">
        <v>2</v>
      </c>
    </row>
    <row r="1745" spans="1:5" ht="54.95" customHeight="1" x14ac:dyDescent="0.25">
      <c r="A1745" s="10">
        <f>SUBTOTAL(3,$B$3:B1745)</f>
        <v>1743</v>
      </c>
      <c r="B1745" s="10" t="s">
        <v>2247</v>
      </c>
      <c r="C1745" s="10" t="s">
        <v>2264</v>
      </c>
      <c r="D1745" s="10" t="s">
        <v>8907</v>
      </c>
      <c r="E1745" s="10">
        <v>78</v>
      </c>
    </row>
    <row r="1746" spans="1:5" ht="54.95" customHeight="1" x14ac:dyDescent="0.25">
      <c r="A1746" s="10">
        <f>SUBTOTAL(3,$B$3:B1746)</f>
        <v>1744</v>
      </c>
      <c r="B1746" s="10" t="s">
        <v>2247</v>
      </c>
      <c r="C1746" s="10" t="s">
        <v>2264</v>
      </c>
      <c r="D1746" s="10" t="s">
        <v>8908</v>
      </c>
      <c r="E1746" s="10">
        <v>74</v>
      </c>
    </row>
    <row r="1747" spans="1:5" ht="54.95" customHeight="1" x14ac:dyDescent="0.25">
      <c r="A1747" s="10">
        <f>SUBTOTAL(3,$B$3:B1747)</f>
        <v>1745</v>
      </c>
      <c r="B1747" s="10" t="s">
        <v>2247</v>
      </c>
      <c r="C1747" s="10" t="s">
        <v>2264</v>
      </c>
      <c r="D1747" s="10" t="s">
        <v>8909</v>
      </c>
      <c r="E1747" s="10">
        <v>76</v>
      </c>
    </row>
    <row r="1748" spans="1:5" ht="54.95" customHeight="1" x14ac:dyDescent="0.25">
      <c r="A1748" s="10">
        <f>SUBTOTAL(3,$B$3:B1748)</f>
        <v>1746</v>
      </c>
      <c r="B1748" s="10" t="s">
        <v>2247</v>
      </c>
      <c r="C1748" s="10" t="s">
        <v>5520</v>
      </c>
      <c r="D1748" s="10" t="s">
        <v>8910</v>
      </c>
      <c r="E1748" s="10">
        <v>69</v>
      </c>
    </row>
    <row r="1749" spans="1:5" ht="54.95" customHeight="1" x14ac:dyDescent="0.25">
      <c r="A1749" s="10">
        <f>SUBTOTAL(3,$B$3:B1749)</f>
        <v>1747</v>
      </c>
      <c r="B1749" s="10" t="s">
        <v>2247</v>
      </c>
      <c r="C1749" s="10" t="s">
        <v>5520</v>
      </c>
      <c r="D1749" s="10" t="s">
        <v>8911</v>
      </c>
      <c r="E1749" s="10">
        <v>75</v>
      </c>
    </row>
    <row r="1750" spans="1:5" ht="54.95" customHeight="1" x14ac:dyDescent="0.25">
      <c r="A1750" s="10">
        <f>SUBTOTAL(3,$B$3:B1750)</f>
        <v>1748</v>
      </c>
      <c r="B1750" s="10" t="s">
        <v>2247</v>
      </c>
      <c r="C1750" s="10" t="s">
        <v>5520</v>
      </c>
      <c r="D1750" s="10" t="s">
        <v>8912</v>
      </c>
      <c r="E1750" s="10">
        <v>26</v>
      </c>
    </row>
    <row r="1751" spans="1:5" ht="54.95" customHeight="1" x14ac:dyDescent="0.25">
      <c r="A1751" s="10">
        <f>SUBTOTAL(3,$B$3:B1751)</f>
        <v>1749</v>
      </c>
      <c r="B1751" s="10" t="s">
        <v>2247</v>
      </c>
      <c r="C1751" s="10" t="s">
        <v>5522</v>
      </c>
      <c r="D1751" s="10" t="s">
        <v>8913</v>
      </c>
      <c r="E1751" s="10">
        <v>15</v>
      </c>
    </row>
    <row r="1752" spans="1:5" ht="54.95" customHeight="1" x14ac:dyDescent="0.25">
      <c r="A1752" s="10">
        <f>SUBTOTAL(3,$B$3:B1752)</f>
        <v>1750</v>
      </c>
      <c r="B1752" s="10" t="s">
        <v>2247</v>
      </c>
      <c r="C1752" s="10" t="s">
        <v>5522</v>
      </c>
      <c r="D1752" s="10" t="s">
        <v>8914</v>
      </c>
      <c r="E1752" s="10">
        <v>3</v>
      </c>
    </row>
    <row r="1753" spans="1:5" ht="54.95" customHeight="1" x14ac:dyDescent="0.25">
      <c r="A1753" s="10">
        <f>SUBTOTAL(3,$B$3:B1753)</f>
        <v>1751</v>
      </c>
      <c r="B1753" s="10" t="s">
        <v>2247</v>
      </c>
      <c r="C1753" s="10" t="s">
        <v>5522</v>
      </c>
      <c r="D1753" s="10" t="s">
        <v>8915</v>
      </c>
      <c r="E1753" s="10">
        <v>32</v>
      </c>
    </row>
    <row r="1754" spans="1:5" ht="54.95" customHeight="1" x14ac:dyDescent="0.25">
      <c r="A1754" s="10">
        <f>SUBTOTAL(3,$B$3:B1754)</f>
        <v>1752</v>
      </c>
      <c r="B1754" s="10" t="s">
        <v>2247</v>
      </c>
      <c r="C1754" s="10" t="s">
        <v>2273</v>
      </c>
      <c r="D1754" s="10" t="s">
        <v>8916</v>
      </c>
      <c r="E1754" s="10">
        <v>20</v>
      </c>
    </row>
    <row r="1755" spans="1:5" ht="54.95" customHeight="1" x14ac:dyDescent="0.25">
      <c r="A1755" s="10">
        <f>SUBTOTAL(3,$B$3:B1755)</f>
        <v>1753</v>
      </c>
      <c r="B1755" s="10" t="s">
        <v>2247</v>
      </c>
      <c r="C1755" s="10" t="s">
        <v>2273</v>
      </c>
      <c r="D1755" s="10" t="s">
        <v>8917</v>
      </c>
      <c r="E1755" s="10">
        <v>27</v>
      </c>
    </row>
    <row r="1756" spans="1:5" ht="54.95" customHeight="1" x14ac:dyDescent="0.25">
      <c r="A1756" s="10">
        <f>SUBTOTAL(3,$B$3:B1756)</f>
        <v>1754</v>
      </c>
      <c r="B1756" s="10" t="s">
        <v>2278</v>
      </c>
      <c r="C1756" s="10" t="s">
        <v>2279</v>
      </c>
      <c r="D1756" s="10" t="s">
        <v>8918</v>
      </c>
      <c r="E1756" s="10">
        <v>77</v>
      </c>
    </row>
    <row r="1757" spans="1:5" ht="54.95" customHeight="1" x14ac:dyDescent="0.25">
      <c r="A1757" s="10">
        <f>SUBTOTAL(3,$B$3:B1757)</f>
        <v>1755</v>
      </c>
      <c r="B1757" s="10" t="s">
        <v>2278</v>
      </c>
      <c r="C1757" s="10" t="s">
        <v>2279</v>
      </c>
      <c r="D1757" s="10" t="s">
        <v>8919</v>
      </c>
      <c r="E1757" s="10">
        <v>71</v>
      </c>
    </row>
    <row r="1758" spans="1:5" ht="54.95" customHeight="1" x14ac:dyDescent="0.25">
      <c r="A1758" s="10">
        <f>SUBTOTAL(3,$B$3:B1758)</f>
        <v>1756</v>
      </c>
      <c r="B1758" s="10" t="s">
        <v>2278</v>
      </c>
      <c r="C1758" s="10" t="s">
        <v>2279</v>
      </c>
      <c r="D1758" s="10" t="s">
        <v>8920</v>
      </c>
      <c r="E1758" s="10">
        <v>38</v>
      </c>
    </row>
    <row r="1759" spans="1:5" ht="54.95" customHeight="1" x14ac:dyDescent="0.25">
      <c r="A1759" s="10">
        <f>SUBTOTAL(3,$B$3:B1759)</f>
        <v>1757</v>
      </c>
      <c r="B1759" s="10" t="s">
        <v>2278</v>
      </c>
      <c r="C1759" s="10" t="s">
        <v>2279</v>
      </c>
      <c r="D1759" s="10" t="s">
        <v>8921</v>
      </c>
      <c r="E1759" s="10">
        <v>71</v>
      </c>
    </row>
    <row r="1760" spans="1:5" ht="54.95" customHeight="1" x14ac:dyDescent="0.25">
      <c r="A1760" s="10">
        <f>SUBTOTAL(3,$B$3:B1760)</f>
        <v>1758</v>
      </c>
      <c r="B1760" s="10" t="s">
        <v>2278</v>
      </c>
      <c r="C1760" s="10" t="s">
        <v>2279</v>
      </c>
      <c r="D1760" s="10" t="s">
        <v>8922</v>
      </c>
      <c r="E1760" s="10">
        <v>75</v>
      </c>
    </row>
    <row r="1761" spans="1:5" ht="54.95" customHeight="1" x14ac:dyDescent="0.25">
      <c r="A1761" s="10">
        <f>SUBTOTAL(3,$B$3:B1761)</f>
        <v>1759</v>
      </c>
      <c r="B1761" s="10" t="s">
        <v>2278</v>
      </c>
      <c r="C1761" s="10" t="s">
        <v>2279</v>
      </c>
      <c r="D1761" s="10" t="s">
        <v>8923</v>
      </c>
      <c r="E1761" s="10">
        <v>72</v>
      </c>
    </row>
    <row r="1762" spans="1:5" ht="54.95" customHeight="1" x14ac:dyDescent="0.25">
      <c r="A1762" s="10">
        <f>SUBTOTAL(3,$B$3:B1762)</f>
        <v>1760</v>
      </c>
      <c r="B1762" s="10" t="s">
        <v>2278</v>
      </c>
      <c r="C1762" s="10" t="s">
        <v>2279</v>
      </c>
      <c r="D1762" s="10" t="s">
        <v>8924</v>
      </c>
      <c r="E1762" s="10">
        <v>75</v>
      </c>
    </row>
    <row r="1763" spans="1:5" ht="54.95" customHeight="1" x14ac:dyDescent="0.25">
      <c r="A1763" s="10">
        <f>SUBTOTAL(3,$B$3:B1763)</f>
        <v>1761</v>
      </c>
      <c r="B1763" s="10" t="s">
        <v>2278</v>
      </c>
      <c r="C1763" s="10" t="s">
        <v>2282</v>
      </c>
      <c r="D1763" s="10" t="s">
        <v>8925</v>
      </c>
      <c r="E1763" s="10">
        <v>20</v>
      </c>
    </row>
    <row r="1764" spans="1:5" ht="54.95" customHeight="1" x14ac:dyDescent="0.25">
      <c r="A1764" s="10">
        <f>SUBTOTAL(3,$B$3:B1764)</f>
        <v>1762</v>
      </c>
      <c r="B1764" s="10" t="s">
        <v>2278</v>
      </c>
      <c r="C1764" s="10" t="s">
        <v>2282</v>
      </c>
      <c r="D1764" s="10" t="s">
        <v>8926</v>
      </c>
      <c r="E1764" s="10">
        <v>27</v>
      </c>
    </row>
    <row r="1765" spans="1:5" ht="54.95" customHeight="1" x14ac:dyDescent="0.25">
      <c r="A1765" s="10">
        <f>SUBTOTAL(3,$B$3:B1765)</f>
        <v>1763</v>
      </c>
      <c r="B1765" s="10" t="s">
        <v>2278</v>
      </c>
      <c r="C1765" s="10" t="s">
        <v>2282</v>
      </c>
      <c r="D1765" s="10" t="s">
        <v>8927</v>
      </c>
      <c r="E1765" s="10">
        <v>75</v>
      </c>
    </row>
    <row r="1766" spans="1:5" ht="54.95" customHeight="1" x14ac:dyDescent="0.25">
      <c r="A1766" s="10">
        <f>SUBTOTAL(3,$B$3:B1766)</f>
        <v>1764</v>
      </c>
      <c r="B1766" s="10" t="s">
        <v>2278</v>
      </c>
      <c r="C1766" s="10" t="s">
        <v>2282</v>
      </c>
      <c r="D1766" s="10" t="s">
        <v>8928</v>
      </c>
      <c r="E1766" s="10">
        <v>46</v>
      </c>
    </row>
    <row r="1767" spans="1:5" ht="54.95" customHeight="1" x14ac:dyDescent="0.25">
      <c r="A1767" s="10">
        <f>SUBTOTAL(3,$B$3:B1767)</f>
        <v>1765</v>
      </c>
      <c r="B1767" s="10" t="s">
        <v>2278</v>
      </c>
      <c r="C1767" s="10" t="s">
        <v>2286</v>
      </c>
      <c r="D1767" s="10" t="s">
        <v>8929</v>
      </c>
      <c r="E1767" s="10">
        <v>70</v>
      </c>
    </row>
    <row r="1768" spans="1:5" ht="54.95" customHeight="1" x14ac:dyDescent="0.25">
      <c r="A1768" s="10">
        <f>SUBTOTAL(3,$B$3:B1768)</f>
        <v>1765</v>
      </c>
      <c r="B1768" s="10"/>
      <c r="C1768" s="10"/>
      <c r="D1768" s="10"/>
      <c r="E1768" s="10"/>
    </row>
    <row r="1769" spans="1:5" ht="54.95" customHeight="1" x14ac:dyDescent="0.25">
      <c r="A1769" s="10">
        <f>SUBTOTAL(3,$B$3:B1769)</f>
        <v>1765</v>
      </c>
      <c r="B1769" s="10"/>
      <c r="C1769" s="10"/>
      <c r="D1769" s="10"/>
      <c r="E1769" s="10"/>
    </row>
    <row r="1770" spans="1:5" ht="54.95" customHeight="1" x14ac:dyDescent="0.25">
      <c r="A1770" s="10">
        <f>SUBTOTAL(3,$B$3:B1770)</f>
        <v>1765</v>
      </c>
      <c r="B1770" s="10"/>
      <c r="C1770" s="10"/>
      <c r="D1770" s="10"/>
      <c r="E1770" s="10"/>
    </row>
    <row r="1771" spans="1:5" ht="54.95" customHeight="1" x14ac:dyDescent="0.25">
      <c r="A1771" s="10">
        <f>SUBTOTAL(3,$B$3:B1771)</f>
        <v>1765</v>
      </c>
      <c r="B1771" s="10"/>
      <c r="C1771" s="10"/>
      <c r="D1771" s="10"/>
      <c r="E1771" s="10"/>
    </row>
    <row r="1772" spans="1:5" ht="54.95" customHeight="1" x14ac:dyDescent="0.25">
      <c r="A1772" s="10">
        <f>SUBTOTAL(3,$B$3:B1772)</f>
        <v>1765</v>
      </c>
      <c r="B1772" s="10"/>
      <c r="C1772" s="10"/>
      <c r="D1772" s="10"/>
      <c r="E1772" s="10"/>
    </row>
    <row r="1773" spans="1:5" ht="54.95" customHeight="1" x14ac:dyDescent="0.25">
      <c r="A1773" s="10">
        <f>SUBTOTAL(3,$B$3:B1773)</f>
        <v>1765</v>
      </c>
      <c r="B1773" s="10"/>
      <c r="C1773" s="10"/>
      <c r="D1773" s="10"/>
      <c r="E1773" s="10"/>
    </row>
    <row r="1774" spans="1:5" ht="54.95" customHeight="1" x14ac:dyDescent="0.25">
      <c r="A1774" s="10">
        <f>SUBTOTAL(3,$B$3:B1774)</f>
        <v>1765</v>
      </c>
      <c r="B1774" s="10"/>
      <c r="C1774" s="10"/>
      <c r="D1774" s="10"/>
      <c r="E1774" s="10"/>
    </row>
    <row r="1775" spans="1:5" ht="54.95" customHeight="1" x14ac:dyDescent="0.25">
      <c r="A1775" s="10">
        <f>SUBTOTAL(3,$B$3:B1775)</f>
        <v>1765</v>
      </c>
      <c r="B1775" s="10"/>
      <c r="C1775" s="10"/>
      <c r="D1775" s="10"/>
      <c r="E1775" s="10"/>
    </row>
    <row r="1776" spans="1:5" ht="54.95" customHeight="1" x14ac:dyDescent="0.25">
      <c r="A1776" s="10">
        <f>SUBTOTAL(3,$B$3:B1776)</f>
        <v>1765</v>
      </c>
      <c r="B1776" s="10"/>
      <c r="C1776" s="10"/>
      <c r="D1776" s="10"/>
      <c r="E1776" s="10"/>
    </row>
    <row r="1777" spans="1:5" ht="54.95" customHeight="1" x14ac:dyDescent="0.25">
      <c r="A1777" s="10">
        <f>SUBTOTAL(3,$B$3:B1777)</f>
        <v>1765</v>
      </c>
      <c r="B1777" s="10"/>
      <c r="C1777" s="10"/>
      <c r="D1777" s="10"/>
      <c r="E1777" s="10"/>
    </row>
    <row r="1778" spans="1:5" ht="54.95" customHeight="1" x14ac:dyDescent="0.25">
      <c r="A1778" s="10">
        <f>SUBTOTAL(3,$B$3:B1778)</f>
        <v>1765</v>
      </c>
      <c r="B1778" s="10"/>
      <c r="C1778" s="10"/>
      <c r="D1778" s="10"/>
      <c r="E1778" s="10"/>
    </row>
    <row r="1779" spans="1:5" ht="54.95" customHeight="1" x14ac:dyDescent="0.25">
      <c r="A1779" s="10">
        <f>SUBTOTAL(3,$B$3:B1779)</f>
        <v>1765</v>
      </c>
      <c r="B1779" s="10"/>
      <c r="C1779" s="10"/>
      <c r="D1779" s="10"/>
      <c r="E1779" s="10"/>
    </row>
    <row r="1780" spans="1:5" ht="54.95" customHeight="1" x14ac:dyDescent="0.25">
      <c r="A1780" s="10">
        <f>SUBTOTAL(3,$B$3:B1780)</f>
        <v>1765</v>
      </c>
      <c r="B1780" s="10"/>
      <c r="C1780" s="10"/>
      <c r="D1780" s="10"/>
      <c r="E1780" s="10"/>
    </row>
    <row r="1781" spans="1:5" ht="54.95" customHeight="1" x14ac:dyDescent="0.25">
      <c r="A1781" s="10">
        <f>SUBTOTAL(3,$B$3:B1781)</f>
        <v>1765</v>
      </c>
      <c r="B1781" s="10"/>
      <c r="C1781" s="10"/>
      <c r="D1781" s="10"/>
      <c r="E1781" s="10"/>
    </row>
    <row r="1782" spans="1:5" ht="54.95" customHeight="1" x14ac:dyDescent="0.25">
      <c r="A1782" s="10">
        <f>SUBTOTAL(3,$B$3:B1782)</f>
        <v>1765</v>
      </c>
      <c r="B1782" s="10"/>
      <c r="C1782" s="10"/>
      <c r="D1782" s="10"/>
      <c r="E1782" s="10"/>
    </row>
    <row r="1783" spans="1:5" ht="54.95" customHeight="1" x14ac:dyDescent="0.25">
      <c r="A1783" s="10">
        <f>SUBTOTAL(3,$B$3:B1783)</f>
        <v>1765</v>
      </c>
      <c r="B1783" s="10"/>
      <c r="C1783" s="10"/>
      <c r="D1783" s="10"/>
      <c r="E1783" s="10"/>
    </row>
    <row r="1784" spans="1:5" ht="54.95" customHeight="1" x14ac:dyDescent="0.25">
      <c r="A1784" s="10">
        <f>SUBTOTAL(3,$B$3:B1784)</f>
        <v>1765</v>
      </c>
      <c r="B1784" s="10"/>
      <c r="C1784" s="10"/>
      <c r="D1784" s="10"/>
      <c r="E1784" s="10"/>
    </row>
    <row r="1785" spans="1:5" ht="54.95" customHeight="1" x14ac:dyDescent="0.25">
      <c r="A1785" s="10">
        <f>SUBTOTAL(3,$B$3:B1785)</f>
        <v>1765</v>
      </c>
      <c r="B1785" s="10"/>
      <c r="C1785" s="10"/>
      <c r="D1785" s="10"/>
      <c r="E1785" s="10"/>
    </row>
    <row r="1786" spans="1:5" ht="54.95" customHeight="1" x14ac:dyDescent="0.25">
      <c r="A1786" s="10">
        <f>SUBTOTAL(3,$B$3:B1786)</f>
        <v>1765</v>
      </c>
      <c r="B1786" s="10"/>
      <c r="C1786" s="10"/>
      <c r="D1786" s="10"/>
      <c r="E1786" s="10"/>
    </row>
    <row r="1787" spans="1:5" ht="54.95" customHeight="1" x14ac:dyDescent="0.25">
      <c r="A1787" s="10">
        <f>SUBTOTAL(3,$B$3:B1787)</f>
        <v>1765</v>
      </c>
      <c r="B1787" s="10"/>
      <c r="C1787" s="10"/>
      <c r="D1787" s="10"/>
      <c r="E1787" s="10"/>
    </row>
    <row r="1788" spans="1:5" ht="54.95" customHeight="1" x14ac:dyDescent="0.25">
      <c r="A1788" s="10">
        <f>SUBTOTAL(3,$B$3:B1788)</f>
        <v>1765</v>
      </c>
      <c r="B1788" s="10"/>
      <c r="C1788" s="10"/>
      <c r="D1788" s="10"/>
      <c r="E1788" s="10"/>
    </row>
    <row r="1789" spans="1:5" ht="54.95" customHeight="1" x14ac:dyDescent="0.25">
      <c r="A1789" s="10">
        <f>SUBTOTAL(3,$B$3:B1789)</f>
        <v>1765</v>
      </c>
      <c r="B1789" s="10"/>
      <c r="C1789" s="10"/>
      <c r="D1789" s="10"/>
      <c r="E1789" s="10"/>
    </row>
    <row r="1790" spans="1:5" ht="54.95" customHeight="1" x14ac:dyDescent="0.25">
      <c r="A1790" s="10">
        <f>SUBTOTAL(3,$B$3:B1790)</f>
        <v>1765</v>
      </c>
      <c r="B1790" s="10"/>
      <c r="C1790" s="10"/>
      <c r="D1790" s="10"/>
      <c r="E1790" s="10"/>
    </row>
    <row r="1791" spans="1:5" ht="54.95" customHeight="1" x14ac:dyDescent="0.25">
      <c r="A1791" s="10">
        <f>SUBTOTAL(3,$B$3:B1791)</f>
        <v>1765</v>
      </c>
      <c r="B1791" s="10"/>
      <c r="C1791" s="10"/>
      <c r="D1791" s="10"/>
      <c r="E1791" s="10"/>
    </row>
    <row r="1792" spans="1:5" ht="54.95" customHeight="1" x14ac:dyDescent="0.25">
      <c r="A1792" s="10">
        <f>SUBTOTAL(3,$B$3:B1792)</f>
        <v>1765</v>
      </c>
      <c r="B1792" s="10"/>
      <c r="C1792" s="10"/>
      <c r="D1792" s="10"/>
      <c r="E1792" s="10"/>
    </row>
    <row r="1793" spans="1:5" ht="54.95" customHeight="1" x14ac:dyDescent="0.25">
      <c r="A1793" s="10">
        <f>SUBTOTAL(3,$B$3:B1793)</f>
        <v>1765</v>
      </c>
      <c r="B1793" s="10"/>
      <c r="C1793" s="10"/>
      <c r="D1793" s="10"/>
      <c r="E1793" s="10"/>
    </row>
    <row r="1794" spans="1:5" ht="54.95" customHeight="1" x14ac:dyDescent="0.25">
      <c r="A1794" s="10">
        <f>SUBTOTAL(3,$B$3:B1794)</f>
        <v>1765</v>
      </c>
      <c r="B1794" s="10"/>
      <c r="C1794" s="10"/>
      <c r="D1794" s="10"/>
      <c r="E1794" s="10"/>
    </row>
    <row r="1795" spans="1:5" ht="54.95" customHeight="1" x14ac:dyDescent="0.25">
      <c r="A1795" s="10">
        <f>SUBTOTAL(3,$B$3:B1795)</f>
        <v>1765</v>
      </c>
      <c r="B1795" s="10"/>
      <c r="C1795" s="10"/>
      <c r="D1795" s="10"/>
      <c r="E1795" s="10"/>
    </row>
    <row r="1796" spans="1:5" ht="54.95" customHeight="1" x14ac:dyDescent="0.25">
      <c r="A1796" s="10">
        <f>SUBTOTAL(3,$B$3:B1796)</f>
        <v>1765</v>
      </c>
      <c r="B1796" s="10"/>
      <c r="C1796" s="10"/>
      <c r="D1796" s="10"/>
      <c r="E1796" s="10"/>
    </row>
    <row r="1797" spans="1:5" ht="54.95" customHeight="1" x14ac:dyDescent="0.25">
      <c r="A1797" s="10">
        <f>SUBTOTAL(3,$B$3:B1797)</f>
        <v>1765</v>
      </c>
      <c r="B1797" s="10"/>
      <c r="C1797" s="10"/>
      <c r="D1797" s="10"/>
      <c r="E1797" s="10"/>
    </row>
    <row r="1798" spans="1:5" ht="54.95" customHeight="1" x14ac:dyDescent="0.25">
      <c r="A1798" s="10">
        <f>SUBTOTAL(3,$B$3:B1798)</f>
        <v>1765</v>
      </c>
      <c r="B1798" s="10"/>
      <c r="C1798" s="10"/>
      <c r="D1798" s="10"/>
      <c r="E1798" s="10"/>
    </row>
    <row r="1799" spans="1:5" ht="54.95" customHeight="1" x14ac:dyDescent="0.25">
      <c r="A1799" s="10">
        <f>SUBTOTAL(3,$B$3:B1799)</f>
        <v>1765</v>
      </c>
      <c r="B1799" s="10"/>
      <c r="C1799" s="10"/>
      <c r="D1799" s="10"/>
      <c r="E1799" s="10"/>
    </row>
    <row r="1800" spans="1:5" ht="54.95" customHeight="1" x14ac:dyDescent="0.25">
      <c r="A1800" s="10">
        <f>SUBTOTAL(3,$B$3:B1800)</f>
        <v>1765</v>
      </c>
      <c r="B1800" s="10"/>
      <c r="C1800" s="10"/>
      <c r="D1800" s="10"/>
      <c r="E1800" s="10"/>
    </row>
    <row r="1801" spans="1:5" ht="54.95" customHeight="1" x14ac:dyDescent="0.25">
      <c r="A1801" s="10">
        <f>SUBTOTAL(3,$B$3:B1801)</f>
        <v>1765</v>
      </c>
      <c r="B1801" s="10"/>
      <c r="C1801" s="10"/>
      <c r="D1801" s="10"/>
      <c r="E1801" s="10"/>
    </row>
    <row r="1802" spans="1:5" ht="54.95" customHeight="1" x14ac:dyDescent="0.25">
      <c r="A1802" s="10">
        <f>SUBTOTAL(3,$B$3:B1802)</f>
        <v>1765</v>
      </c>
      <c r="B1802" s="10"/>
      <c r="C1802" s="10"/>
      <c r="D1802" s="10"/>
      <c r="E1802" s="10"/>
    </row>
    <row r="1803" spans="1:5" ht="54.95" customHeight="1" x14ac:dyDescent="0.25">
      <c r="A1803" s="10">
        <f>SUBTOTAL(3,$B$3:B1803)</f>
        <v>1765</v>
      </c>
      <c r="B1803" s="10"/>
      <c r="C1803" s="10"/>
      <c r="D1803" s="10"/>
      <c r="E1803" s="10"/>
    </row>
    <row r="1804" spans="1:5" ht="54.95" customHeight="1" x14ac:dyDescent="0.25">
      <c r="A1804" s="10">
        <f>SUBTOTAL(3,$B$3:B1804)</f>
        <v>1765</v>
      </c>
      <c r="B1804" s="10"/>
      <c r="C1804" s="10"/>
      <c r="D1804" s="10"/>
      <c r="E1804" s="10"/>
    </row>
    <row r="1805" spans="1:5" ht="54.95" customHeight="1" x14ac:dyDescent="0.25">
      <c r="A1805" s="10">
        <f>SUBTOTAL(3,$B$3:B1805)</f>
        <v>1765</v>
      </c>
      <c r="B1805" s="10"/>
      <c r="C1805" s="10"/>
      <c r="D1805" s="10"/>
      <c r="E1805" s="10"/>
    </row>
    <row r="1806" spans="1:5" ht="54.95" customHeight="1" x14ac:dyDescent="0.25">
      <c r="A1806" s="10">
        <f>SUBTOTAL(3,$B$3:B1806)</f>
        <v>1765</v>
      </c>
      <c r="B1806" s="10"/>
      <c r="C1806" s="10"/>
      <c r="D1806" s="10"/>
      <c r="E1806" s="10"/>
    </row>
    <row r="1807" spans="1:5" ht="54.95" customHeight="1" x14ac:dyDescent="0.25">
      <c r="A1807" s="10">
        <f>SUBTOTAL(3,$B$3:B1807)</f>
        <v>1765</v>
      </c>
      <c r="B1807" s="10"/>
      <c r="C1807" s="10"/>
      <c r="D1807" s="10"/>
      <c r="E1807" s="10"/>
    </row>
    <row r="1808" spans="1:5" ht="54.95" customHeight="1" x14ac:dyDescent="0.25">
      <c r="A1808" s="10">
        <f>SUBTOTAL(3,$B$3:B1808)</f>
        <v>1765</v>
      </c>
      <c r="B1808" s="10"/>
      <c r="C1808" s="10"/>
      <c r="D1808" s="10"/>
      <c r="E1808" s="10"/>
    </row>
    <row r="1809" spans="1:5" ht="54.95" customHeight="1" x14ac:dyDescent="0.25">
      <c r="A1809" s="10">
        <f>SUBTOTAL(3,$B$3:B1809)</f>
        <v>1765</v>
      </c>
      <c r="B1809" s="10"/>
      <c r="C1809" s="10"/>
      <c r="D1809" s="10"/>
      <c r="E1809" s="10"/>
    </row>
    <row r="1810" spans="1:5" ht="54.95" customHeight="1" x14ac:dyDescent="0.25">
      <c r="A1810" s="10">
        <f>SUBTOTAL(3,$B$3:B1810)</f>
        <v>1765</v>
      </c>
      <c r="B1810" s="10"/>
      <c r="C1810" s="10"/>
      <c r="D1810" s="10"/>
      <c r="E1810" s="10"/>
    </row>
    <row r="1811" spans="1:5" ht="54.95" customHeight="1" x14ac:dyDescent="0.25">
      <c r="A1811" s="10">
        <f>SUBTOTAL(3,$B$3:B1811)</f>
        <v>1765</v>
      </c>
      <c r="B1811" s="10"/>
      <c r="C1811" s="10"/>
      <c r="D1811" s="10"/>
      <c r="E1811" s="10"/>
    </row>
    <row r="1812" spans="1:5" ht="54.95" customHeight="1" x14ac:dyDescent="0.25">
      <c r="A1812" s="10">
        <f>SUBTOTAL(3,$B$3:B1812)</f>
        <v>1765</v>
      </c>
      <c r="B1812" s="10"/>
      <c r="C1812" s="10"/>
      <c r="D1812" s="10"/>
      <c r="E1812" s="10"/>
    </row>
    <row r="1813" spans="1:5" ht="54.95" customHeight="1" x14ac:dyDescent="0.25">
      <c r="A1813" s="10">
        <f>SUBTOTAL(3,$B$3:B1813)</f>
        <v>1765</v>
      </c>
      <c r="B1813" s="10"/>
      <c r="C1813" s="10"/>
      <c r="D1813" s="10"/>
      <c r="E1813" s="10"/>
    </row>
    <row r="1814" spans="1:5" ht="54.95" customHeight="1" x14ac:dyDescent="0.25">
      <c r="A1814" s="10">
        <f>SUBTOTAL(3,$B$3:B1814)</f>
        <v>1765</v>
      </c>
      <c r="B1814" s="10"/>
      <c r="C1814" s="10"/>
      <c r="D1814" s="10"/>
      <c r="E1814" s="10"/>
    </row>
    <row r="1815" spans="1:5" ht="54.95" customHeight="1" x14ac:dyDescent="0.25">
      <c r="A1815" s="10">
        <f>SUBTOTAL(3,$B$3:B1815)</f>
        <v>1765</v>
      </c>
      <c r="B1815" s="10"/>
      <c r="C1815" s="10"/>
      <c r="D1815" s="10"/>
      <c r="E1815" s="10"/>
    </row>
    <row r="1816" spans="1:5" ht="54.95" customHeight="1" x14ac:dyDescent="0.25">
      <c r="A1816" s="10">
        <f>SUBTOTAL(3,$B$3:B1816)</f>
        <v>1765</v>
      </c>
      <c r="B1816" s="10"/>
      <c r="C1816" s="10"/>
      <c r="D1816" s="10"/>
      <c r="E1816" s="10"/>
    </row>
    <row r="1817" spans="1:5" ht="54.95" customHeight="1" x14ac:dyDescent="0.25">
      <c r="A1817" s="10">
        <f>SUBTOTAL(3,$B$3:B1817)</f>
        <v>1765</v>
      </c>
      <c r="B1817" s="10"/>
      <c r="C1817" s="10"/>
      <c r="D1817" s="10"/>
      <c r="E1817" s="10"/>
    </row>
    <row r="1818" spans="1:5" ht="54.95" customHeight="1" x14ac:dyDescent="0.25">
      <c r="A1818" s="10">
        <f>SUBTOTAL(3,$B$3:B1818)</f>
        <v>1765</v>
      </c>
      <c r="B1818" s="10"/>
      <c r="C1818" s="10"/>
      <c r="D1818" s="10"/>
      <c r="E1818" s="10"/>
    </row>
    <row r="1819" spans="1:5" ht="54.95" customHeight="1" x14ac:dyDescent="0.25">
      <c r="A1819" s="10">
        <f>SUBTOTAL(3,$B$3:B1819)</f>
        <v>1765</v>
      </c>
      <c r="B1819" s="10"/>
      <c r="C1819" s="10"/>
      <c r="D1819" s="10"/>
      <c r="E1819" s="10"/>
    </row>
    <row r="1820" spans="1:5" ht="54.95" customHeight="1" x14ac:dyDescent="0.25">
      <c r="A1820" s="10">
        <f>SUBTOTAL(3,$B$3:B1820)</f>
        <v>1765</v>
      </c>
      <c r="B1820" s="10"/>
      <c r="C1820" s="10"/>
      <c r="D1820" s="10"/>
      <c r="E1820" s="10"/>
    </row>
    <row r="1821" spans="1:5" ht="54.95" customHeight="1" x14ac:dyDescent="0.25">
      <c r="A1821" s="10">
        <f>SUBTOTAL(3,$B$3:B1821)</f>
        <v>1765</v>
      </c>
      <c r="B1821" s="10"/>
      <c r="C1821" s="10"/>
      <c r="D1821" s="10"/>
      <c r="E1821" s="10"/>
    </row>
    <row r="1822" spans="1:5" ht="54.95" customHeight="1" x14ac:dyDescent="0.25">
      <c r="A1822" s="10">
        <f>SUBTOTAL(3,$B$3:B1822)</f>
        <v>1765</v>
      </c>
      <c r="B1822" s="10"/>
      <c r="C1822" s="10"/>
      <c r="D1822" s="10"/>
      <c r="E1822" s="10"/>
    </row>
    <row r="1823" spans="1:5" ht="54.95" customHeight="1" x14ac:dyDescent="0.25">
      <c r="A1823" s="10">
        <f>SUBTOTAL(3,$B$3:B1823)</f>
        <v>1765</v>
      </c>
      <c r="B1823" s="10"/>
      <c r="C1823" s="10"/>
      <c r="D1823" s="10"/>
      <c r="E1823" s="10"/>
    </row>
    <row r="1824" spans="1:5" ht="54.95" customHeight="1" x14ac:dyDescent="0.25">
      <c r="A1824" s="10">
        <f>SUBTOTAL(3,$B$3:B1824)</f>
        <v>1765</v>
      </c>
      <c r="B1824" s="10"/>
      <c r="C1824" s="10"/>
      <c r="D1824" s="10"/>
      <c r="E1824" s="10"/>
    </row>
    <row r="1825" spans="1:5" ht="54.95" customHeight="1" x14ac:dyDescent="0.25">
      <c r="A1825" s="10">
        <f>SUBTOTAL(3,$B$3:B1825)</f>
        <v>1765</v>
      </c>
      <c r="B1825" s="10"/>
      <c r="C1825" s="10"/>
      <c r="D1825" s="10"/>
      <c r="E1825" s="10"/>
    </row>
    <row r="1826" spans="1:5" ht="54.95" customHeight="1" x14ac:dyDescent="0.25">
      <c r="A1826" s="10">
        <f>SUBTOTAL(3,$B$3:B1826)</f>
        <v>1765</v>
      </c>
      <c r="B1826" s="10"/>
      <c r="C1826" s="10"/>
      <c r="D1826" s="10"/>
      <c r="E1826" s="10"/>
    </row>
    <row r="1827" spans="1:5" ht="54.95" customHeight="1" x14ac:dyDescent="0.25">
      <c r="A1827" s="10">
        <f>SUBTOTAL(3,$B$3:B1827)</f>
        <v>1765</v>
      </c>
      <c r="B1827" s="10"/>
      <c r="C1827" s="10"/>
      <c r="D1827" s="10"/>
      <c r="E1827" s="10"/>
    </row>
    <row r="1828" spans="1:5" ht="54.95" customHeight="1" x14ac:dyDescent="0.25">
      <c r="A1828" s="10">
        <f>SUBTOTAL(3,$B$3:B1828)</f>
        <v>1765</v>
      </c>
      <c r="B1828" s="10"/>
      <c r="C1828" s="10"/>
      <c r="D1828" s="10"/>
      <c r="E1828" s="10"/>
    </row>
    <row r="1829" spans="1:5" ht="54.95" customHeight="1" x14ac:dyDescent="0.25">
      <c r="A1829" s="10">
        <f>SUBTOTAL(3,$B$3:B1829)</f>
        <v>1765</v>
      </c>
      <c r="B1829" s="10"/>
      <c r="C1829" s="10"/>
      <c r="D1829" s="10"/>
      <c r="E1829" s="10"/>
    </row>
    <row r="1830" spans="1:5" ht="54.95" customHeight="1" x14ac:dyDescent="0.25">
      <c r="A1830" s="10">
        <f>SUBTOTAL(3,$B$3:B1830)</f>
        <v>1765</v>
      </c>
      <c r="B1830" s="10"/>
      <c r="C1830" s="10"/>
      <c r="D1830" s="10"/>
      <c r="E1830" s="10"/>
    </row>
    <row r="1831" spans="1:5" ht="54.95" customHeight="1" x14ac:dyDescent="0.25">
      <c r="A1831" s="10">
        <f>SUBTOTAL(3,$B$3:B1831)</f>
        <v>1765</v>
      </c>
      <c r="B1831" s="10"/>
      <c r="C1831" s="10"/>
      <c r="D1831" s="10"/>
      <c r="E1831" s="10"/>
    </row>
    <row r="1832" spans="1:5" ht="54.95" customHeight="1" x14ac:dyDescent="0.25">
      <c r="A1832" s="10">
        <f>SUBTOTAL(3,$B$3:B1832)</f>
        <v>1765</v>
      </c>
      <c r="B1832" s="10"/>
      <c r="C1832" s="10"/>
      <c r="D1832" s="10"/>
      <c r="E1832" s="10"/>
    </row>
    <row r="1833" spans="1:5" ht="54.95" customHeight="1" x14ac:dyDescent="0.25">
      <c r="A1833" s="10">
        <f>SUBTOTAL(3,$B$3:B1833)</f>
        <v>1765</v>
      </c>
      <c r="B1833" s="10"/>
      <c r="C1833" s="10"/>
      <c r="D1833" s="10"/>
      <c r="E1833" s="10"/>
    </row>
    <row r="1834" spans="1:5" ht="54.95" customHeight="1" x14ac:dyDescent="0.25">
      <c r="A1834" s="10">
        <f>SUBTOTAL(3,$B$3:B1834)</f>
        <v>1765</v>
      </c>
      <c r="B1834" s="10"/>
      <c r="C1834" s="10"/>
      <c r="D1834" s="10"/>
      <c r="E1834" s="10"/>
    </row>
    <row r="1835" spans="1:5" ht="54.95" customHeight="1" x14ac:dyDescent="0.25">
      <c r="A1835" s="10">
        <f>SUBTOTAL(3,$B$3:B1835)</f>
        <v>1765</v>
      </c>
      <c r="B1835" s="10"/>
      <c r="C1835" s="10"/>
      <c r="D1835" s="10"/>
      <c r="E1835" s="10"/>
    </row>
    <row r="1836" spans="1:5" ht="54.95" customHeight="1" x14ac:dyDescent="0.25">
      <c r="A1836" s="10">
        <f>SUBTOTAL(3,$B$3:B1836)</f>
        <v>1765</v>
      </c>
      <c r="B1836" s="10"/>
      <c r="C1836" s="10"/>
      <c r="D1836" s="10"/>
      <c r="E1836" s="10"/>
    </row>
    <row r="1837" spans="1:5" ht="54.95" customHeight="1" x14ac:dyDescent="0.25">
      <c r="A1837" s="10">
        <f>SUBTOTAL(3,$B$3:B1837)</f>
        <v>1765</v>
      </c>
      <c r="B1837" s="10"/>
      <c r="C1837" s="10"/>
      <c r="D1837" s="10"/>
      <c r="E1837" s="10"/>
    </row>
    <row r="1838" spans="1:5" ht="54.95" customHeight="1" x14ac:dyDescent="0.25">
      <c r="A1838" s="10">
        <f>SUBTOTAL(3,$B$3:B1838)</f>
        <v>1765</v>
      </c>
      <c r="B1838" s="10"/>
      <c r="C1838" s="10"/>
      <c r="D1838" s="10"/>
      <c r="E1838" s="10"/>
    </row>
    <row r="1839" spans="1:5" ht="54.95" customHeight="1" x14ac:dyDescent="0.25">
      <c r="A1839" s="10">
        <f>SUBTOTAL(3,$B$3:B1839)</f>
        <v>1765</v>
      </c>
      <c r="B1839" s="10"/>
      <c r="C1839" s="10"/>
      <c r="D1839" s="10"/>
      <c r="E1839" s="10"/>
    </row>
    <row r="1840" spans="1:5" ht="54.95" customHeight="1" x14ac:dyDescent="0.25">
      <c r="A1840" s="10">
        <f>SUBTOTAL(3,$B$3:B1840)</f>
        <v>1765</v>
      </c>
      <c r="B1840" s="10"/>
      <c r="C1840" s="10"/>
      <c r="D1840" s="10"/>
      <c r="E1840" s="10"/>
    </row>
    <row r="1841" spans="1:5" ht="54.95" customHeight="1" x14ac:dyDescent="0.25">
      <c r="A1841" s="10">
        <f>SUBTOTAL(3,$B$3:B1841)</f>
        <v>1765</v>
      </c>
      <c r="B1841" s="10"/>
      <c r="C1841" s="10"/>
      <c r="D1841" s="10"/>
      <c r="E1841" s="10"/>
    </row>
    <row r="1842" spans="1:5" ht="54.95" customHeight="1" x14ac:dyDescent="0.25">
      <c r="A1842" s="10">
        <f>SUBTOTAL(3,$B$3:B1842)</f>
        <v>1765</v>
      </c>
      <c r="B1842" s="10"/>
      <c r="C1842" s="10"/>
      <c r="D1842" s="10"/>
      <c r="E1842" s="10"/>
    </row>
    <row r="1843" spans="1:5" ht="54.95" customHeight="1" x14ac:dyDescent="0.25">
      <c r="A1843" s="10">
        <f>SUBTOTAL(3,$B$3:B1843)</f>
        <v>1765</v>
      </c>
      <c r="B1843" s="10"/>
      <c r="C1843" s="10"/>
      <c r="D1843" s="10"/>
      <c r="E1843" s="10"/>
    </row>
    <row r="1844" spans="1:5" ht="54.95" customHeight="1" x14ac:dyDescent="0.25">
      <c r="A1844" s="10">
        <f>SUBTOTAL(3,$B$3:B1844)</f>
        <v>1765</v>
      </c>
      <c r="B1844" s="10"/>
      <c r="C1844" s="10"/>
      <c r="D1844" s="10"/>
      <c r="E1844" s="10"/>
    </row>
    <row r="1845" spans="1:5" ht="54.95" customHeight="1" x14ac:dyDescent="0.25">
      <c r="A1845" s="10">
        <f>SUBTOTAL(3,$B$3:B1845)</f>
        <v>1765</v>
      </c>
      <c r="B1845" s="10"/>
      <c r="C1845" s="10"/>
      <c r="D1845" s="10"/>
      <c r="E1845" s="10"/>
    </row>
    <row r="1846" spans="1:5" ht="54.95" customHeight="1" x14ac:dyDescent="0.25">
      <c r="A1846" s="10">
        <f>SUBTOTAL(3,$B$3:B1846)</f>
        <v>1765</v>
      </c>
      <c r="B1846" s="10"/>
      <c r="C1846" s="10"/>
      <c r="D1846" s="10"/>
      <c r="E1846" s="10"/>
    </row>
    <row r="1847" spans="1:5" ht="54.95" customHeight="1" x14ac:dyDescent="0.25">
      <c r="A1847" s="10">
        <f>SUBTOTAL(3,$B$3:B1847)</f>
        <v>1765</v>
      </c>
      <c r="B1847" s="10"/>
      <c r="C1847" s="10"/>
      <c r="D1847" s="10"/>
      <c r="E1847" s="10"/>
    </row>
    <row r="1848" spans="1:5" ht="54.95" customHeight="1" x14ac:dyDescent="0.25">
      <c r="A1848" s="10">
        <f>SUBTOTAL(3,$B$3:B1848)</f>
        <v>1765</v>
      </c>
      <c r="B1848" s="10"/>
      <c r="C1848" s="10"/>
      <c r="D1848" s="10"/>
      <c r="E1848" s="10"/>
    </row>
    <row r="1849" spans="1:5" ht="54.95" customHeight="1" x14ac:dyDescent="0.25">
      <c r="A1849" s="10">
        <f>SUBTOTAL(3,$B$3:B1849)</f>
        <v>1765</v>
      </c>
      <c r="B1849" s="10"/>
      <c r="C1849" s="10"/>
      <c r="D1849" s="10"/>
      <c r="E1849" s="10"/>
    </row>
    <row r="1850" spans="1:5" ht="54.95" customHeight="1" x14ac:dyDescent="0.25">
      <c r="A1850" s="10">
        <f>SUBTOTAL(3,$B$3:B1850)</f>
        <v>1765</v>
      </c>
      <c r="B1850" s="10"/>
      <c r="C1850" s="10"/>
      <c r="D1850" s="10"/>
      <c r="E1850" s="10"/>
    </row>
    <row r="1851" spans="1:5" ht="54.95" customHeight="1" x14ac:dyDescent="0.25">
      <c r="A1851" s="10">
        <f>SUBTOTAL(3,$B$3:B1851)</f>
        <v>1765</v>
      </c>
      <c r="B1851" s="10"/>
      <c r="C1851" s="10"/>
      <c r="D1851" s="10"/>
      <c r="E1851" s="10"/>
    </row>
    <row r="1852" spans="1:5" ht="54.95" customHeight="1" x14ac:dyDescent="0.25">
      <c r="A1852" s="10">
        <f>SUBTOTAL(3,$B$3:B1852)</f>
        <v>1765</v>
      </c>
      <c r="B1852" s="10"/>
      <c r="C1852" s="10"/>
      <c r="D1852" s="10"/>
      <c r="E1852" s="10"/>
    </row>
    <row r="1853" spans="1:5" ht="54.95" customHeight="1" x14ac:dyDescent="0.25">
      <c r="A1853" s="10">
        <f>SUBTOTAL(3,$B$3:B1853)</f>
        <v>1765</v>
      </c>
      <c r="B1853" s="10"/>
      <c r="C1853" s="10"/>
      <c r="D1853" s="10"/>
      <c r="E1853" s="10"/>
    </row>
    <row r="1854" spans="1:5" ht="54.95" customHeight="1" x14ac:dyDescent="0.25">
      <c r="A1854" s="10">
        <f>SUBTOTAL(3,$B$3:B1854)</f>
        <v>1765</v>
      </c>
      <c r="B1854" s="10"/>
      <c r="C1854" s="10"/>
      <c r="D1854" s="10"/>
      <c r="E1854" s="10"/>
    </row>
    <row r="1855" spans="1:5" ht="54.95" customHeight="1" x14ac:dyDescent="0.25">
      <c r="A1855" s="10">
        <f>SUBTOTAL(3,$B$3:B1855)</f>
        <v>1765</v>
      </c>
      <c r="B1855" s="10"/>
      <c r="C1855" s="10"/>
      <c r="D1855" s="10"/>
      <c r="E1855" s="10"/>
    </row>
    <row r="1856" spans="1:5" ht="54.95" customHeight="1" x14ac:dyDescent="0.25">
      <c r="A1856" s="10">
        <f>SUBTOTAL(3,$B$3:B1856)</f>
        <v>1765</v>
      </c>
      <c r="B1856" s="10"/>
      <c r="C1856" s="10"/>
      <c r="D1856" s="10"/>
      <c r="E1856" s="10"/>
    </row>
    <row r="1857" spans="1:5" ht="54.95" customHeight="1" x14ac:dyDescent="0.25">
      <c r="A1857" s="10">
        <f>SUBTOTAL(3,$B$3:B1857)</f>
        <v>1765</v>
      </c>
      <c r="B1857" s="10"/>
      <c r="C1857" s="10"/>
      <c r="D1857" s="10"/>
      <c r="E1857" s="10"/>
    </row>
    <row r="1858" spans="1:5" ht="54.95" customHeight="1" x14ac:dyDescent="0.25">
      <c r="A1858" s="10">
        <f>SUBTOTAL(3,$B$3:B1858)</f>
        <v>1765</v>
      </c>
      <c r="B1858" s="10"/>
      <c r="C1858" s="10"/>
      <c r="D1858" s="10"/>
      <c r="E1858" s="10"/>
    </row>
    <row r="1859" spans="1:5" ht="54.95" customHeight="1" x14ac:dyDescent="0.25">
      <c r="A1859" s="10">
        <f>SUBTOTAL(3,$B$3:B1859)</f>
        <v>1765</v>
      </c>
      <c r="B1859" s="10"/>
      <c r="C1859" s="10"/>
      <c r="D1859" s="10"/>
      <c r="E1859" s="10"/>
    </row>
    <row r="1860" spans="1:5" ht="54.95" customHeight="1" x14ac:dyDescent="0.25">
      <c r="A1860" s="10">
        <f>SUBTOTAL(3,$B$3:B1860)</f>
        <v>1765</v>
      </c>
      <c r="B1860" s="10"/>
      <c r="C1860" s="10"/>
      <c r="D1860" s="10"/>
      <c r="E1860" s="10"/>
    </row>
    <row r="1861" spans="1:5" ht="54.95" customHeight="1" x14ac:dyDescent="0.25">
      <c r="A1861" s="10">
        <f>SUBTOTAL(3,$B$3:B1861)</f>
        <v>1765</v>
      </c>
      <c r="B1861" s="10"/>
      <c r="C1861" s="10"/>
      <c r="D1861" s="10"/>
      <c r="E1861" s="10"/>
    </row>
    <row r="1862" spans="1:5" ht="54.95" customHeight="1" x14ac:dyDescent="0.25">
      <c r="A1862" s="10">
        <f>SUBTOTAL(3,$B$3:B1862)</f>
        <v>1765</v>
      </c>
      <c r="B1862" s="10"/>
      <c r="C1862" s="10"/>
      <c r="D1862" s="10"/>
      <c r="E1862" s="10"/>
    </row>
    <row r="1863" spans="1:5" ht="54.95" customHeight="1" x14ac:dyDescent="0.25">
      <c r="A1863" s="10">
        <f>SUBTOTAL(3,$B$3:B1863)</f>
        <v>1765</v>
      </c>
      <c r="B1863" s="10"/>
      <c r="C1863" s="10"/>
      <c r="D1863" s="10"/>
      <c r="E1863" s="10"/>
    </row>
    <row r="1864" spans="1:5" ht="54.95" customHeight="1" x14ac:dyDescent="0.25">
      <c r="A1864" s="10">
        <f>SUBTOTAL(3,$B$3:B1864)</f>
        <v>1765</v>
      </c>
      <c r="B1864" s="10"/>
      <c r="C1864" s="10"/>
      <c r="D1864" s="10"/>
      <c r="E1864" s="10"/>
    </row>
    <row r="1865" spans="1:5" ht="54.95" customHeight="1" x14ac:dyDescent="0.25">
      <c r="A1865" s="10">
        <f>SUBTOTAL(3,$B$3:B1865)</f>
        <v>1765</v>
      </c>
      <c r="B1865" s="10"/>
      <c r="C1865" s="10"/>
      <c r="D1865" s="10"/>
      <c r="E1865" s="10"/>
    </row>
    <row r="1866" spans="1:5" ht="54.95" customHeight="1" x14ac:dyDescent="0.25">
      <c r="A1866" s="10">
        <f>SUBTOTAL(3,$B$3:B1866)</f>
        <v>1765</v>
      </c>
      <c r="B1866" s="10"/>
      <c r="C1866" s="10"/>
      <c r="D1866" s="10"/>
      <c r="E1866" s="10"/>
    </row>
    <row r="1867" spans="1:5" ht="54.95" customHeight="1" x14ac:dyDescent="0.25">
      <c r="A1867" s="10">
        <f>SUBTOTAL(3,$B$3:B1867)</f>
        <v>1765</v>
      </c>
      <c r="B1867" s="10"/>
      <c r="C1867" s="10"/>
      <c r="D1867" s="10"/>
      <c r="E1867" s="10"/>
    </row>
    <row r="1868" spans="1:5" ht="54.95" customHeight="1" x14ac:dyDescent="0.25">
      <c r="A1868" s="10">
        <f>SUBTOTAL(3,$B$3:B1868)</f>
        <v>1765</v>
      </c>
      <c r="B1868" s="10"/>
      <c r="C1868" s="10"/>
      <c r="D1868" s="10"/>
      <c r="E1868" s="10"/>
    </row>
    <row r="1869" spans="1:5" ht="54.95" customHeight="1" x14ac:dyDescent="0.25">
      <c r="A1869" s="10">
        <f>SUBTOTAL(3,$B$3:B1869)</f>
        <v>1765</v>
      </c>
      <c r="B1869" s="10"/>
      <c r="C1869" s="10"/>
      <c r="D1869" s="10"/>
      <c r="E1869" s="10"/>
    </row>
    <row r="1870" spans="1:5" ht="54.95" customHeight="1" x14ac:dyDescent="0.25">
      <c r="A1870" s="10">
        <f>SUBTOTAL(3,$B$3:B1870)</f>
        <v>1765</v>
      </c>
      <c r="B1870" s="10"/>
      <c r="C1870" s="10"/>
      <c r="D1870" s="10"/>
      <c r="E1870" s="10"/>
    </row>
    <row r="1871" spans="1:5" ht="54.95" customHeight="1" x14ac:dyDescent="0.25">
      <c r="A1871" s="10">
        <f>SUBTOTAL(3,$B$3:B1871)</f>
        <v>1765</v>
      </c>
      <c r="B1871" s="10"/>
      <c r="C1871" s="10"/>
      <c r="D1871" s="10"/>
      <c r="E1871" s="10"/>
    </row>
    <row r="1872" spans="1:5" ht="54.95" customHeight="1" x14ac:dyDescent="0.25">
      <c r="A1872" s="10">
        <f>SUBTOTAL(3,$B$3:B1872)</f>
        <v>1765</v>
      </c>
      <c r="B1872" s="10"/>
      <c r="C1872" s="10"/>
      <c r="D1872" s="10"/>
      <c r="E1872" s="10"/>
    </row>
    <row r="1873" spans="1:5" ht="54.95" customHeight="1" x14ac:dyDescent="0.25">
      <c r="A1873" s="10">
        <f>SUBTOTAL(3,$B$3:B1873)</f>
        <v>1765</v>
      </c>
      <c r="B1873" s="10"/>
      <c r="C1873" s="10"/>
      <c r="D1873" s="10"/>
      <c r="E1873" s="10"/>
    </row>
    <row r="1874" spans="1:5" ht="54.95" customHeight="1" x14ac:dyDescent="0.25">
      <c r="A1874" s="10">
        <f>SUBTOTAL(3,$B$3:B1874)</f>
        <v>1765</v>
      </c>
      <c r="B1874" s="10"/>
      <c r="C1874" s="10"/>
      <c r="D1874" s="10"/>
      <c r="E1874" s="10"/>
    </row>
    <row r="1875" spans="1:5" ht="54.95" customHeight="1" x14ac:dyDescent="0.25">
      <c r="A1875" s="10">
        <f>SUBTOTAL(3,$B$3:B1875)</f>
        <v>1765</v>
      </c>
      <c r="B1875" s="10"/>
      <c r="C1875" s="10"/>
      <c r="D1875" s="10"/>
      <c r="E1875" s="10"/>
    </row>
    <row r="1876" spans="1:5" ht="54.95" customHeight="1" x14ac:dyDescent="0.25">
      <c r="A1876" s="10">
        <f>SUBTOTAL(3,$B$3:B1876)</f>
        <v>1765</v>
      </c>
      <c r="B1876" s="10"/>
      <c r="C1876" s="10"/>
      <c r="D1876" s="10"/>
      <c r="E1876" s="10"/>
    </row>
    <row r="1877" spans="1:5" ht="54.95" customHeight="1" x14ac:dyDescent="0.25">
      <c r="A1877" s="10">
        <f>SUBTOTAL(3,$B$3:B1877)</f>
        <v>1765</v>
      </c>
      <c r="B1877" s="10"/>
      <c r="C1877" s="10"/>
      <c r="D1877" s="10"/>
      <c r="E1877" s="10"/>
    </row>
    <row r="1878" spans="1:5" ht="54.95" customHeight="1" x14ac:dyDescent="0.25">
      <c r="A1878" s="10">
        <f>SUBTOTAL(3,$B$3:B1878)</f>
        <v>1765</v>
      </c>
      <c r="B1878" s="10"/>
      <c r="C1878" s="10"/>
      <c r="D1878" s="10"/>
      <c r="E1878" s="10"/>
    </row>
    <row r="1879" spans="1:5" ht="54.95" customHeight="1" x14ac:dyDescent="0.25">
      <c r="A1879" s="10">
        <f>SUBTOTAL(3,$B$3:B1879)</f>
        <v>1765</v>
      </c>
      <c r="B1879" s="10"/>
      <c r="C1879" s="10"/>
      <c r="D1879" s="10"/>
      <c r="E1879" s="10"/>
    </row>
    <row r="1880" spans="1:5" ht="54.95" customHeight="1" x14ac:dyDescent="0.25">
      <c r="A1880" s="10">
        <f>SUBTOTAL(3,$B$3:B1880)</f>
        <v>1765</v>
      </c>
      <c r="B1880" s="10"/>
      <c r="C1880" s="10"/>
      <c r="D1880" s="10"/>
      <c r="E1880" s="10"/>
    </row>
    <row r="1881" spans="1:5" ht="54.95" customHeight="1" x14ac:dyDescent="0.25">
      <c r="A1881" s="10">
        <f>SUBTOTAL(3,$B$3:B1881)</f>
        <v>1765</v>
      </c>
      <c r="B1881" s="10"/>
      <c r="C1881" s="10"/>
      <c r="D1881" s="10"/>
      <c r="E1881" s="10"/>
    </row>
    <row r="1882" spans="1:5" ht="54.95" customHeight="1" x14ac:dyDescent="0.25">
      <c r="A1882" s="10">
        <f>SUBTOTAL(3,$B$3:B1882)</f>
        <v>1765</v>
      </c>
      <c r="B1882" s="10"/>
      <c r="C1882" s="10"/>
      <c r="D1882" s="10"/>
      <c r="E1882" s="10"/>
    </row>
    <row r="1883" spans="1:5" ht="54.95" customHeight="1" x14ac:dyDescent="0.25">
      <c r="A1883" s="10">
        <f>SUBTOTAL(3,$B$3:B1883)</f>
        <v>1765</v>
      </c>
      <c r="B1883" s="10"/>
      <c r="C1883" s="10"/>
      <c r="D1883" s="10"/>
      <c r="E1883" s="10"/>
    </row>
    <row r="1884" spans="1:5" ht="54.95" customHeight="1" x14ac:dyDescent="0.25">
      <c r="A1884" s="10">
        <f>SUBTOTAL(3,$B$3:B1884)</f>
        <v>1765</v>
      </c>
      <c r="B1884" s="10"/>
      <c r="C1884" s="10"/>
      <c r="D1884" s="10"/>
      <c r="E1884" s="10"/>
    </row>
    <row r="1885" spans="1:5" ht="54.95" customHeight="1" x14ac:dyDescent="0.25">
      <c r="A1885" s="10">
        <f>SUBTOTAL(3,$B$3:B1885)</f>
        <v>1765</v>
      </c>
      <c r="B1885" s="10"/>
      <c r="C1885" s="10"/>
      <c r="D1885" s="10"/>
      <c r="E1885" s="10"/>
    </row>
    <row r="1886" spans="1:5" ht="54.95" customHeight="1" x14ac:dyDescent="0.25">
      <c r="A1886" s="10">
        <f>SUBTOTAL(3,$B$3:B1886)</f>
        <v>1765</v>
      </c>
      <c r="B1886" s="10"/>
      <c r="C1886" s="10"/>
      <c r="D1886" s="10"/>
      <c r="E1886" s="10"/>
    </row>
    <row r="1887" spans="1:5" ht="54.95" customHeight="1" x14ac:dyDescent="0.25">
      <c r="A1887" s="10">
        <f>SUBTOTAL(3,$B$3:B1887)</f>
        <v>1765</v>
      </c>
      <c r="B1887" s="10"/>
      <c r="C1887" s="10"/>
      <c r="D1887" s="10"/>
      <c r="E1887" s="10"/>
    </row>
    <row r="1888" spans="1:5" ht="54.95" customHeight="1" x14ac:dyDescent="0.25">
      <c r="A1888" s="10">
        <f>SUBTOTAL(3,$B$3:B1888)</f>
        <v>1765</v>
      </c>
      <c r="B1888" s="10"/>
      <c r="C1888" s="10"/>
      <c r="D1888" s="10"/>
      <c r="E1888" s="10"/>
    </row>
    <row r="1889" spans="1:5" ht="54.95" customHeight="1" x14ac:dyDescent="0.25">
      <c r="A1889" s="10">
        <f>SUBTOTAL(3,$B$3:B1889)</f>
        <v>1765</v>
      </c>
      <c r="B1889" s="10"/>
      <c r="C1889" s="10"/>
      <c r="D1889" s="10"/>
      <c r="E1889" s="10"/>
    </row>
    <row r="1890" spans="1:5" ht="54.95" customHeight="1" x14ac:dyDescent="0.25">
      <c r="A1890" s="10">
        <f>SUBTOTAL(3,$B$3:B1890)</f>
        <v>1765</v>
      </c>
      <c r="B1890" s="10"/>
      <c r="C1890" s="10"/>
      <c r="D1890" s="10"/>
      <c r="E1890" s="10"/>
    </row>
    <row r="1891" spans="1:5" ht="54.95" customHeight="1" x14ac:dyDescent="0.25">
      <c r="A1891" s="10">
        <f>SUBTOTAL(3,$B$3:B1891)</f>
        <v>1765</v>
      </c>
      <c r="B1891" s="10"/>
      <c r="C1891" s="10"/>
      <c r="D1891" s="10"/>
      <c r="E1891" s="10"/>
    </row>
    <row r="1892" spans="1:5" ht="54.95" customHeight="1" x14ac:dyDescent="0.25">
      <c r="A1892" s="10">
        <f>SUBTOTAL(3,$B$3:B1892)</f>
        <v>1765</v>
      </c>
      <c r="B1892" s="10"/>
      <c r="C1892" s="10"/>
      <c r="D1892" s="10"/>
      <c r="E1892" s="10"/>
    </row>
    <row r="1893" spans="1:5" ht="54.95" customHeight="1" x14ac:dyDescent="0.25">
      <c r="A1893" s="10">
        <f>SUBTOTAL(3,$B$3:B1893)</f>
        <v>1765</v>
      </c>
      <c r="B1893" s="10"/>
      <c r="C1893" s="10"/>
      <c r="D1893" s="10"/>
      <c r="E1893" s="10"/>
    </row>
    <row r="1894" spans="1:5" ht="54.95" customHeight="1" x14ac:dyDescent="0.25">
      <c r="A1894" s="10">
        <f>SUBTOTAL(3,$B$3:B1894)</f>
        <v>1765</v>
      </c>
      <c r="B1894" s="10"/>
      <c r="C1894" s="10"/>
      <c r="D1894" s="10"/>
      <c r="E1894" s="10"/>
    </row>
    <row r="1895" spans="1:5" ht="54.95" customHeight="1" x14ac:dyDescent="0.25">
      <c r="A1895" s="10">
        <f>SUBTOTAL(3,$B$3:B1895)</f>
        <v>1765</v>
      </c>
      <c r="B1895" s="10"/>
      <c r="C1895" s="10"/>
      <c r="D1895" s="10"/>
      <c r="E1895" s="10"/>
    </row>
    <row r="1896" spans="1:5" ht="54.95" customHeight="1" x14ac:dyDescent="0.25">
      <c r="A1896" s="10">
        <f>SUBTOTAL(3,$B$3:B1896)</f>
        <v>1765</v>
      </c>
      <c r="B1896" s="10"/>
      <c r="C1896" s="10"/>
      <c r="D1896" s="10"/>
      <c r="E1896" s="10"/>
    </row>
    <row r="1897" spans="1:5" ht="54.95" customHeight="1" x14ac:dyDescent="0.25">
      <c r="A1897" s="10">
        <f>SUBTOTAL(3,$B$3:B1897)</f>
        <v>1765</v>
      </c>
      <c r="B1897" s="10"/>
      <c r="C1897" s="10"/>
      <c r="D1897" s="10"/>
      <c r="E1897" s="10"/>
    </row>
    <row r="1898" spans="1:5" ht="54.95" customHeight="1" x14ac:dyDescent="0.25">
      <c r="A1898" s="10">
        <f>SUBTOTAL(3,$B$3:B1898)</f>
        <v>1765</v>
      </c>
      <c r="B1898" s="10"/>
      <c r="C1898" s="10"/>
      <c r="D1898" s="10"/>
      <c r="E1898" s="10"/>
    </row>
    <row r="1899" spans="1:5" ht="54.95" customHeight="1" x14ac:dyDescent="0.25">
      <c r="A1899" s="10">
        <f>SUBTOTAL(3,$B$3:B1899)</f>
        <v>1765</v>
      </c>
      <c r="B1899" s="10"/>
      <c r="C1899" s="10"/>
      <c r="D1899" s="10"/>
      <c r="E1899" s="10"/>
    </row>
    <row r="1900" spans="1:5" ht="54.95" customHeight="1" x14ac:dyDescent="0.25">
      <c r="A1900" s="10">
        <f>SUBTOTAL(3,$B$3:B1900)</f>
        <v>1765</v>
      </c>
      <c r="B1900" s="10"/>
      <c r="C1900" s="10"/>
      <c r="D1900" s="10"/>
      <c r="E1900" s="10"/>
    </row>
    <row r="1901" spans="1:5" ht="54.95" customHeight="1" x14ac:dyDescent="0.25">
      <c r="A1901" s="10">
        <f>SUBTOTAL(3,$B$3:B1901)</f>
        <v>1765</v>
      </c>
      <c r="B1901" s="10"/>
      <c r="C1901" s="10"/>
      <c r="D1901" s="10"/>
      <c r="E1901" s="10"/>
    </row>
    <row r="1902" spans="1:5" ht="54.95" customHeight="1" x14ac:dyDescent="0.25">
      <c r="A1902" s="10">
        <f>SUBTOTAL(3,$B$3:B1902)</f>
        <v>1765</v>
      </c>
      <c r="B1902" s="10"/>
      <c r="C1902" s="10"/>
      <c r="D1902" s="10"/>
      <c r="E1902" s="10"/>
    </row>
    <row r="1903" spans="1:5" ht="54.95" customHeight="1" x14ac:dyDescent="0.25">
      <c r="A1903" s="10">
        <f>SUBTOTAL(3,$B$3:B1903)</f>
        <v>1765</v>
      </c>
      <c r="B1903" s="10"/>
      <c r="C1903" s="10"/>
      <c r="D1903" s="10"/>
      <c r="E1903" s="10"/>
    </row>
    <row r="1904" spans="1:5" ht="54.95" customHeight="1" x14ac:dyDescent="0.25">
      <c r="A1904" s="10">
        <f>SUBTOTAL(3,$B$3:B1904)</f>
        <v>1765</v>
      </c>
      <c r="B1904" s="10"/>
      <c r="C1904" s="10"/>
      <c r="D1904" s="10"/>
      <c r="E1904" s="10"/>
    </row>
    <row r="1905" spans="1:5" ht="54.95" customHeight="1" x14ac:dyDescent="0.25">
      <c r="A1905" s="10">
        <f>SUBTOTAL(3,$B$3:B1905)</f>
        <v>1765</v>
      </c>
      <c r="B1905" s="10"/>
      <c r="C1905" s="10"/>
      <c r="D1905" s="10"/>
      <c r="E1905" s="10"/>
    </row>
    <row r="1906" spans="1:5" ht="54.95" customHeight="1" x14ac:dyDescent="0.25">
      <c r="A1906" s="10">
        <f>SUBTOTAL(3,$B$3:B1906)</f>
        <v>1765</v>
      </c>
      <c r="B1906" s="10"/>
      <c r="C1906" s="10"/>
      <c r="D1906" s="10"/>
      <c r="E1906" s="10"/>
    </row>
    <row r="1907" spans="1:5" ht="54.95" customHeight="1" x14ac:dyDescent="0.25">
      <c r="A1907" s="10">
        <f>SUBTOTAL(3,$B$3:B1907)</f>
        <v>1765</v>
      </c>
      <c r="B1907" s="10"/>
      <c r="C1907" s="10"/>
      <c r="D1907" s="10"/>
      <c r="E1907" s="10"/>
    </row>
    <row r="1908" spans="1:5" ht="54.95" customHeight="1" x14ac:dyDescent="0.25">
      <c r="A1908" s="10">
        <f>SUBTOTAL(3,$B$3:B1908)</f>
        <v>1765</v>
      </c>
      <c r="B1908" s="10"/>
      <c r="C1908" s="10"/>
      <c r="D1908" s="10"/>
      <c r="E1908" s="10"/>
    </row>
    <row r="1909" spans="1:5" ht="54.95" customHeight="1" x14ac:dyDescent="0.25">
      <c r="A1909" s="10">
        <f>SUBTOTAL(3,$B$3:B1909)</f>
        <v>1765</v>
      </c>
      <c r="B1909" s="10"/>
      <c r="C1909" s="10"/>
      <c r="D1909" s="10"/>
      <c r="E1909" s="10"/>
    </row>
    <row r="1910" spans="1:5" ht="54.95" customHeight="1" x14ac:dyDescent="0.25">
      <c r="A1910" s="10">
        <f>SUBTOTAL(3,$B$3:B1910)</f>
        <v>1765</v>
      </c>
      <c r="B1910" s="10"/>
      <c r="C1910" s="10"/>
      <c r="D1910" s="10"/>
      <c r="E1910" s="10"/>
    </row>
    <row r="1911" spans="1:5" ht="54.95" customHeight="1" x14ac:dyDescent="0.25">
      <c r="A1911" s="10">
        <f>SUBTOTAL(3,$B$3:B1911)</f>
        <v>1765</v>
      </c>
      <c r="B1911" s="10"/>
      <c r="C1911" s="10"/>
      <c r="D1911" s="10"/>
      <c r="E1911" s="10"/>
    </row>
    <row r="1912" spans="1:5" ht="54.95" customHeight="1" x14ac:dyDescent="0.25">
      <c r="A1912" s="10">
        <f>SUBTOTAL(3,$B$3:B1912)</f>
        <v>1765</v>
      </c>
      <c r="B1912" s="10"/>
      <c r="C1912" s="10"/>
      <c r="D1912" s="10"/>
      <c r="E1912" s="10"/>
    </row>
    <row r="1913" spans="1:5" ht="54.95" customHeight="1" x14ac:dyDescent="0.25">
      <c r="A1913" s="10">
        <f>SUBTOTAL(3,$B$3:B1913)</f>
        <v>1765</v>
      </c>
      <c r="B1913" s="10"/>
      <c r="C1913" s="10"/>
      <c r="D1913" s="10"/>
      <c r="E1913" s="10"/>
    </row>
    <row r="1914" spans="1:5" ht="54.95" customHeight="1" x14ac:dyDescent="0.25">
      <c r="A1914" s="10">
        <f>SUBTOTAL(3,$B$3:B1914)</f>
        <v>1765</v>
      </c>
      <c r="B1914" s="10"/>
      <c r="C1914" s="10"/>
      <c r="D1914" s="10"/>
      <c r="E1914" s="10"/>
    </row>
    <row r="1915" spans="1:5" ht="54.95" customHeight="1" x14ac:dyDescent="0.25">
      <c r="A1915" s="10">
        <f>SUBTOTAL(3,$B$3:B1915)</f>
        <v>1765</v>
      </c>
      <c r="B1915" s="10"/>
      <c r="C1915" s="10"/>
      <c r="D1915" s="10"/>
      <c r="E1915" s="10"/>
    </row>
    <row r="1916" spans="1:5" ht="54.95" customHeight="1" x14ac:dyDescent="0.25">
      <c r="A1916" s="10">
        <f>SUBTOTAL(3,$B$3:B1916)</f>
        <v>1765</v>
      </c>
      <c r="B1916" s="10"/>
      <c r="C1916" s="10"/>
      <c r="D1916" s="10"/>
      <c r="E1916" s="10"/>
    </row>
    <row r="1917" spans="1:5" ht="54.95" customHeight="1" x14ac:dyDescent="0.25">
      <c r="A1917" s="10">
        <f>SUBTOTAL(3,$B$3:B1917)</f>
        <v>1765</v>
      </c>
      <c r="B1917" s="10"/>
      <c r="C1917" s="10"/>
      <c r="D1917" s="10"/>
      <c r="E1917" s="10"/>
    </row>
    <row r="1918" spans="1:5" ht="54.95" customHeight="1" x14ac:dyDescent="0.25">
      <c r="A1918" s="10">
        <f>SUBTOTAL(3,$B$3:B1918)</f>
        <v>1765</v>
      </c>
      <c r="B1918" s="10"/>
      <c r="C1918" s="10"/>
      <c r="D1918" s="10"/>
      <c r="E1918" s="10"/>
    </row>
    <row r="1919" spans="1:5" ht="54.95" customHeight="1" x14ac:dyDescent="0.25">
      <c r="A1919" s="10">
        <f>SUBTOTAL(3,$B$3:B1919)</f>
        <v>1765</v>
      </c>
      <c r="B1919" s="10"/>
      <c r="C1919" s="10"/>
      <c r="D1919" s="10"/>
      <c r="E1919" s="10"/>
    </row>
    <row r="1920" spans="1:5" ht="54.95" customHeight="1" x14ac:dyDescent="0.25">
      <c r="A1920" s="10">
        <f>SUBTOTAL(3,$B$3:B1920)</f>
        <v>1765</v>
      </c>
      <c r="B1920" s="10"/>
      <c r="C1920" s="10"/>
      <c r="D1920" s="10"/>
      <c r="E1920" s="10"/>
    </row>
    <row r="1921" spans="1:5" ht="54.95" customHeight="1" x14ac:dyDescent="0.25">
      <c r="A1921" s="10">
        <f>SUBTOTAL(3,$B$3:B1921)</f>
        <v>1765</v>
      </c>
      <c r="B1921" s="10"/>
      <c r="C1921" s="10"/>
      <c r="D1921" s="10"/>
      <c r="E1921" s="10"/>
    </row>
    <row r="1922" spans="1:5" ht="54.95" customHeight="1" x14ac:dyDescent="0.25">
      <c r="A1922" s="10">
        <f>SUBTOTAL(3,$B$3:B1922)</f>
        <v>1765</v>
      </c>
      <c r="B1922" s="10"/>
      <c r="C1922" s="10"/>
      <c r="D1922" s="10"/>
      <c r="E1922" s="10"/>
    </row>
    <row r="1923" spans="1:5" ht="54.95" customHeight="1" x14ac:dyDescent="0.25">
      <c r="A1923" s="10">
        <f>SUBTOTAL(3,$B$3:B1923)</f>
        <v>1765</v>
      </c>
      <c r="B1923" s="10"/>
      <c r="C1923" s="10"/>
      <c r="D1923" s="10"/>
      <c r="E1923" s="10"/>
    </row>
    <row r="1924" spans="1:5" ht="54.95" customHeight="1" x14ac:dyDescent="0.25">
      <c r="A1924" s="10">
        <f>SUBTOTAL(3,$B$3:B1924)</f>
        <v>1765</v>
      </c>
      <c r="B1924" s="10"/>
      <c r="C1924" s="10"/>
      <c r="D1924" s="10"/>
      <c r="E1924" s="10"/>
    </row>
    <row r="1925" spans="1:5" ht="54.95" customHeight="1" x14ac:dyDescent="0.25">
      <c r="A1925" s="10">
        <f>SUBTOTAL(3,$B$3:B1925)</f>
        <v>1765</v>
      </c>
      <c r="B1925" s="10"/>
      <c r="C1925" s="10"/>
      <c r="D1925" s="10"/>
      <c r="E1925" s="10"/>
    </row>
    <row r="1926" spans="1:5" ht="54.95" customHeight="1" x14ac:dyDescent="0.25">
      <c r="A1926" s="10">
        <f>SUBTOTAL(3,$B$3:B1926)</f>
        <v>1765</v>
      </c>
      <c r="B1926" s="10"/>
      <c r="C1926" s="10"/>
      <c r="D1926" s="10"/>
      <c r="E1926" s="10"/>
    </row>
    <row r="1927" spans="1:5" ht="54.95" customHeight="1" x14ac:dyDescent="0.25">
      <c r="A1927" s="10">
        <f>SUBTOTAL(3,$B$3:B1927)</f>
        <v>1765</v>
      </c>
      <c r="B1927" s="10"/>
      <c r="C1927" s="10"/>
      <c r="D1927" s="10"/>
      <c r="E1927" s="10"/>
    </row>
    <row r="1928" spans="1:5" ht="54.95" customHeight="1" x14ac:dyDescent="0.25">
      <c r="A1928" s="10">
        <f>SUBTOTAL(3,$B$3:B1928)</f>
        <v>1765</v>
      </c>
      <c r="B1928" s="10"/>
      <c r="C1928" s="10"/>
      <c r="D1928" s="10"/>
      <c r="E1928" s="10"/>
    </row>
    <row r="1929" spans="1:5" ht="54.95" customHeight="1" x14ac:dyDescent="0.25">
      <c r="A1929" s="10">
        <f>SUBTOTAL(3,$B$3:B1929)</f>
        <v>1765</v>
      </c>
      <c r="B1929" s="10"/>
      <c r="C1929" s="10"/>
      <c r="D1929" s="10"/>
      <c r="E1929" s="10"/>
    </row>
    <row r="1930" spans="1:5" ht="54.95" customHeight="1" x14ac:dyDescent="0.25">
      <c r="A1930" s="10">
        <f>SUBTOTAL(3,$B$3:B1930)</f>
        <v>1765</v>
      </c>
      <c r="B1930" s="10"/>
      <c r="C1930" s="10"/>
      <c r="D1930" s="10"/>
      <c r="E1930" s="10"/>
    </row>
    <row r="1931" spans="1:5" ht="54.95" customHeight="1" x14ac:dyDescent="0.25">
      <c r="A1931" s="10">
        <f>SUBTOTAL(3,$B$3:B1931)</f>
        <v>1765</v>
      </c>
      <c r="B1931" s="10"/>
      <c r="C1931" s="10"/>
      <c r="D1931" s="10"/>
      <c r="E1931" s="10"/>
    </row>
    <row r="1932" spans="1:5" ht="54.95" customHeight="1" x14ac:dyDescent="0.25">
      <c r="A1932" s="10">
        <f>SUBTOTAL(3,$B$3:B1932)</f>
        <v>1765</v>
      </c>
      <c r="B1932" s="10"/>
      <c r="C1932" s="10"/>
      <c r="D1932" s="10"/>
      <c r="E1932" s="10"/>
    </row>
    <row r="1933" spans="1:5" ht="54.95" customHeight="1" x14ac:dyDescent="0.25">
      <c r="A1933" s="10">
        <f>SUBTOTAL(3,$B$3:B1933)</f>
        <v>1765</v>
      </c>
      <c r="B1933" s="10"/>
      <c r="C1933" s="10"/>
      <c r="D1933" s="10"/>
      <c r="E1933" s="10"/>
    </row>
    <row r="1934" spans="1:5" ht="54.95" customHeight="1" x14ac:dyDescent="0.25">
      <c r="A1934" s="10">
        <f>SUBTOTAL(3,$B$3:B1934)</f>
        <v>1765</v>
      </c>
      <c r="B1934" s="10"/>
      <c r="C1934" s="10"/>
      <c r="D1934" s="10"/>
      <c r="E1934" s="10"/>
    </row>
    <row r="1935" spans="1:5" ht="54.95" customHeight="1" x14ac:dyDescent="0.25">
      <c r="A1935" s="10">
        <f>SUBTOTAL(3,$B$3:B1935)</f>
        <v>1765</v>
      </c>
      <c r="B1935" s="10"/>
      <c r="C1935" s="10"/>
      <c r="D1935" s="10"/>
      <c r="E1935" s="10"/>
    </row>
    <row r="1936" spans="1:5" ht="54.95" customHeight="1" x14ac:dyDescent="0.25">
      <c r="A1936" s="10">
        <f>SUBTOTAL(3,$B$3:B1936)</f>
        <v>1765</v>
      </c>
      <c r="B1936" s="10"/>
      <c r="C1936" s="10"/>
      <c r="D1936" s="10"/>
      <c r="E1936" s="10"/>
    </row>
    <row r="1937" spans="1:5" ht="54.95" customHeight="1" x14ac:dyDescent="0.25">
      <c r="A1937" s="10">
        <f>SUBTOTAL(3,$B$3:B1937)</f>
        <v>1765</v>
      </c>
      <c r="B1937" s="10"/>
      <c r="C1937" s="10"/>
      <c r="D1937" s="10"/>
      <c r="E1937" s="10"/>
    </row>
    <row r="1938" spans="1:5" ht="54.95" customHeight="1" x14ac:dyDescent="0.25">
      <c r="A1938" s="10">
        <f>SUBTOTAL(3,$B$3:B1938)</f>
        <v>1765</v>
      </c>
      <c r="B1938" s="10"/>
      <c r="C1938" s="10"/>
      <c r="D1938" s="10"/>
      <c r="E1938" s="10"/>
    </row>
    <row r="1939" spans="1:5" ht="54.95" customHeight="1" x14ac:dyDescent="0.25">
      <c r="A1939" s="10">
        <f>SUBTOTAL(3,$B$3:B1939)</f>
        <v>1765</v>
      </c>
      <c r="B1939" s="10"/>
      <c r="C1939" s="10"/>
      <c r="D1939" s="10"/>
      <c r="E1939" s="10"/>
    </row>
    <row r="1940" spans="1:5" ht="54.95" customHeight="1" x14ac:dyDescent="0.25">
      <c r="A1940" s="10">
        <f>SUBTOTAL(3,$B$3:B1940)</f>
        <v>1765</v>
      </c>
      <c r="B1940" s="10"/>
      <c r="C1940" s="10"/>
      <c r="D1940" s="10"/>
      <c r="E1940" s="10"/>
    </row>
    <row r="1941" spans="1:5" ht="54.95" customHeight="1" x14ac:dyDescent="0.25">
      <c r="A1941" s="10">
        <f>SUBTOTAL(3,$B$3:B1941)</f>
        <v>1765</v>
      </c>
      <c r="B1941" s="10"/>
      <c r="C1941" s="10"/>
      <c r="D1941" s="10"/>
      <c r="E1941" s="10"/>
    </row>
    <row r="1942" spans="1:5" ht="54.95" customHeight="1" x14ac:dyDescent="0.25">
      <c r="A1942" s="10">
        <f>SUBTOTAL(3,$B$3:B1942)</f>
        <v>1765</v>
      </c>
      <c r="B1942" s="10"/>
      <c r="C1942" s="10"/>
      <c r="D1942" s="10"/>
      <c r="E1942" s="10"/>
    </row>
    <row r="1943" spans="1:5" ht="54.95" customHeight="1" x14ac:dyDescent="0.25">
      <c r="A1943" s="10">
        <f>SUBTOTAL(3,$B$3:B1943)</f>
        <v>1765</v>
      </c>
      <c r="B1943" s="10"/>
      <c r="C1943" s="10"/>
      <c r="D1943" s="10"/>
      <c r="E1943" s="10"/>
    </row>
    <row r="1944" spans="1:5" ht="54.95" customHeight="1" x14ac:dyDescent="0.25">
      <c r="A1944" s="10">
        <f>SUBTOTAL(3,$B$3:B1944)</f>
        <v>1765</v>
      </c>
      <c r="B1944" s="10"/>
      <c r="C1944" s="10"/>
      <c r="D1944" s="10"/>
      <c r="E1944" s="10"/>
    </row>
    <row r="1945" spans="1:5" ht="54.95" customHeight="1" x14ac:dyDescent="0.25">
      <c r="A1945" s="10">
        <f>SUBTOTAL(3,$B$3:B1945)</f>
        <v>1765</v>
      </c>
      <c r="B1945" s="10"/>
      <c r="C1945" s="10"/>
      <c r="D1945" s="10"/>
      <c r="E1945" s="10"/>
    </row>
    <row r="1946" spans="1:5" ht="54.95" customHeight="1" x14ac:dyDescent="0.25">
      <c r="A1946" s="10">
        <f>SUBTOTAL(3,$B$3:B1946)</f>
        <v>1765</v>
      </c>
      <c r="B1946" s="10"/>
      <c r="C1946" s="10"/>
      <c r="D1946" s="10"/>
      <c r="E1946" s="10"/>
    </row>
    <row r="1947" spans="1:5" ht="54.95" customHeight="1" x14ac:dyDescent="0.25">
      <c r="A1947" s="10">
        <f>SUBTOTAL(3,$B$3:B1947)</f>
        <v>1765</v>
      </c>
      <c r="B1947" s="10"/>
      <c r="C1947" s="10"/>
      <c r="D1947" s="10"/>
      <c r="E1947" s="10"/>
    </row>
    <row r="1948" spans="1:5" ht="54.95" customHeight="1" x14ac:dyDescent="0.25">
      <c r="A1948" s="10">
        <f>SUBTOTAL(3,$B$3:B1948)</f>
        <v>1765</v>
      </c>
      <c r="B1948" s="10"/>
      <c r="C1948" s="10"/>
      <c r="D1948" s="10"/>
      <c r="E1948" s="10"/>
    </row>
    <row r="1949" spans="1:5" ht="54.95" customHeight="1" x14ac:dyDescent="0.25">
      <c r="A1949" s="10">
        <f>SUBTOTAL(3,$B$3:B1949)</f>
        <v>1765</v>
      </c>
      <c r="B1949" s="10"/>
      <c r="C1949" s="10"/>
      <c r="D1949" s="10"/>
      <c r="E1949" s="10"/>
    </row>
    <row r="1950" spans="1:5" ht="54.95" customHeight="1" x14ac:dyDescent="0.25">
      <c r="A1950" s="10">
        <f>SUBTOTAL(3,$B$3:B1950)</f>
        <v>1765</v>
      </c>
      <c r="B1950" s="10"/>
      <c r="C1950" s="10"/>
      <c r="D1950" s="10"/>
      <c r="E1950" s="10"/>
    </row>
    <row r="1951" spans="1:5" ht="54.95" customHeight="1" x14ac:dyDescent="0.25">
      <c r="A1951" s="10">
        <f>SUBTOTAL(3,$B$3:B1951)</f>
        <v>1765</v>
      </c>
      <c r="B1951" s="10"/>
      <c r="C1951" s="10"/>
      <c r="D1951" s="10"/>
      <c r="E1951" s="10"/>
    </row>
    <row r="1952" spans="1:5" ht="54.95" customHeight="1" x14ac:dyDescent="0.25">
      <c r="A1952" s="10">
        <f>SUBTOTAL(3,$B$3:B1952)</f>
        <v>1765</v>
      </c>
      <c r="B1952" s="10"/>
      <c r="C1952" s="10"/>
      <c r="D1952" s="10"/>
      <c r="E1952" s="10"/>
    </row>
    <row r="1953" spans="1:5" ht="54.95" customHeight="1" x14ac:dyDescent="0.25">
      <c r="A1953" s="10">
        <f>SUBTOTAL(3,$B$3:B1953)</f>
        <v>1765</v>
      </c>
      <c r="B1953" s="10"/>
      <c r="C1953" s="10"/>
      <c r="D1953" s="10"/>
      <c r="E1953" s="10"/>
    </row>
    <row r="1954" spans="1:5" ht="54.95" customHeight="1" x14ac:dyDescent="0.25">
      <c r="A1954" s="10">
        <f>SUBTOTAL(3,$B$3:B1954)</f>
        <v>1765</v>
      </c>
      <c r="B1954" s="10"/>
      <c r="C1954" s="10"/>
      <c r="D1954" s="10"/>
      <c r="E1954" s="10"/>
    </row>
    <row r="1955" spans="1:5" ht="54.95" customHeight="1" x14ac:dyDescent="0.25">
      <c r="A1955" s="10">
        <f>SUBTOTAL(3,$B$3:B1955)</f>
        <v>1765</v>
      </c>
      <c r="B1955" s="10"/>
      <c r="C1955" s="10"/>
      <c r="D1955" s="10"/>
      <c r="E1955" s="10"/>
    </row>
    <row r="1956" spans="1:5" ht="54.95" customHeight="1" x14ac:dyDescent="0.25">
      <c r="A1956" s="10">
        <f>SUBTOTAL(3,$B$3:B1956)</f>
        <v>1765</v>
      </c>
      <c r="B1956" s="10"/>
      <c r="C1956" s="10"/>
      <c r="D1956" s="10"/>
      <c r="E1956" s="10"/>
    </row>
    <row r="1957" spans="1:5" ht="54.95" customHeight="1" x14ac:dyDescent="0.25">
      <c r="A1957" s="10">
        <f>SUBTOTAL(3,$B$3:B1957)</f>
        <v>1765</v>
      </c>
      <c r="B1957" s="10"/>
      <c r="C1957" s="10"/>
      <c r="D1957" s="10"/>
      <c r="E1957" s="10"/>
    </row>
    <row r="1958" spans="1:5" ht="54.95" customHeight="1" x14ac:dyDescent="0.25">
      <c r="A1958" s="10">
        <f>SUBTOTAL(3,$B$3:B1958)</f>
        <v>1765</v>
      </c>
      <c r="B1958" s="10"/>
      <c r="C1958" s="10"/>
      <c r="D1958" s="10"/>
      <c r="E1958" s="10"/>
    </row>
    <row r="1959" spans="1:5" ht="54.95" customHeight="1" x14ac:dyDescent="0.25">
      <c r="A1959" s="10">
        <f>SUBTOTAL(3,$B$3:B1959)</f>
        <v>1765</v>
      </c>
      <c r="B1959" s="10"/>
      <c r="C1959" s="10"/>
      <c r="D1959" s="10"/>
      <c r="E1959" s="10"/>
    </row>
    <row r="1960" spans="1:5" ht="54.95" customHeight="1" x14ac:dyDescent="0.25">
      <c r="A1960" s="10">
        <f>SUBTOTAL(3,$B$3:B1960)</f>
        <v>1765</v>
      </c>
      <c r="B1960" s="10"/>
      <c r="C1960" s="10"/>
      <c r="D1960" s="10"/>
      <c r="E1960" s="10"/>
    </row>
    <row r="1961" spans="1:5" ht="54.95" customHeight="1" x14ac:dyDescent="0.25">
      <c r="A1961" s="10">
        <f>SUBTOTAL(3,$B$3:B1961)</f>
        <v>1765</v>
      </c>
      <c r="B1961" s="10"/>
      <c r="C1961" s="10"/>
      <c r="D1961" s="10"/>
      <c r="E1961" s="10"/>
    </row>
    <row r="1962" spans="1:5" ht="54.95" customHeight="1" x14ac:dyDescent="0.25">
      <c r="A1962" s="10">
        <f>SUBTOTAL(3,$B$3:B1962)</f>
        <v>1765</v>
      </c>
      <c r="B1962" s="10"/>
      <c r="C1962" s="10"/>
      <c r="D1962" s="10"/>
      <c r="E1962" s="10"/>
    </row>
    <row r="1963" spans="1:5" ht="54.95" customHeight="1" x14ac:dyDescent="0.25">
      <c r="A1963" s="10">
        <f>SUBTOTAL(3,$B$3:B1963)</f>
        <v>1765</v>
      </c>
      <c r="B1963" s="10"/>
      <c r="C1963" s="10"/>
      <c r="D1963" s="10"/>
      <c r="E1963" s="10"/>
    </row>
    <row r="1964" spans="1:5" ht="54.95" customHeight="1" x14ac:dyDescent="0.25">
      <c r="A1964" s="10">
        <f>SUBTOTAL(3,$B$3:B1964)</f>
        <v>1765</v>
      </c>
      <c r="B1964" s="10"/>
      <c r="C1964" s="10"/>
      <c r="D1964" s="10"/>
      <c r="E1964" s="10"/>
    </row>
    <row r="1965" spans="1:5" ht="54.95" customHeight="1" x14ac:dyDescent="0.25">
      <c r="A1965" s="10">
        <f>SUBTOTAL(3,$B$3:B1965)</f>
        <v>1765</v>
      </c>
      <c r="B1965" s="10"/>
      <c r="C1965" s="10"/>
      <c r="D1965" s="10"/>
      <c r="E1965" s="10"/>
    </row>
    <row r="1966" spans="1:5" ht="54.95" customHeight="1" x14ac:dyDescent="0.25">
      <c r="A1966" s="10">
        <f>SUBTOTAL(3,$B$3:B1966)</f>
        <v>1765</v>
      </c>
      <c r="B1966" s="10"/>
      <c r="C1966" s="10"/>
      <c r="D1966" s="10"/>
      <c r="E1966" s="10"/>
    </row>
    <row r="1967" spans="1:5" ht="54.95" customHeight="1" x14ac:dyDescent="0.25">
      <c r="A1967" s="10">
        <f>SUBTOTAL(3,$B$3:B1967)</f>
        <v>1765</v>
      </c>
      <c r="B1967" s="10"/>
      <c r="C1967" s="10"/>
      <c r="D1967" s="10"/>
      <c r="E1967" s="10"/>
    </row>
    <row r="1968" spans="1:5" ht="54.95" customHeight="1" x14ac:dyDescent="0.25">
      <c r="A1968" s="10">
        <f>SUBTOTAL(3,$B$3:B1968)</f>
        <v>1765</v>
      </c>
      <c r="B1968" s="10"/>
      <c r="C1968" s="10"/>
      <c r="D1968" s="10"/>
      <c r="E1968" s="10"/>
    </row>
    <row r="1969" spans="1:5" ht="54.95" customHeight="1" x14ac:dyDescent="0.25">
      <c r="A1969" s="10">
        <f>SUBTOTAL(3,$B$3:B1969)</f>
        <v>1765</v>
      </c>
      <c r="B1969" s="10"/>
      <c r="C1969" s="10"/>
      <c r="D1969" s="10"/>
      <c r="E1969" s="10"/>
    </row>
    <row r="1970" spans="1:5" ht="54.95" customHeight="1" x14ac:dyDescent="0.25">
      <c r="A1970" s="10">
        <f>SUBTOTAL(3,$B$3:B1970)</f>
        <v>1765</v>
      </c>
      <c r="B1970" s="10"/>
      <c r="C1970" s="10"/>
      <c r="D1970" s="10"/>
      <c r="E1970" s="10"/>
    </row>
    <row r="1971" spans="1:5" ht="54.95" customHeight="1" x14ac:dyDescent="0.25">
      <c r="A1971" s="10">
        <f>SUBTOTAL(3,$B$3:B1971)</f>
        <v>1765</v>
      </c>
      <c r="B1971" s="10"/>
      <c r="C1971" s="10"/>
      <c r="D1971" s="10"/>
      <c r="E1971" s="10"/>
    </row>
    <row r="1972" spans="1:5" ht="54.95" customHeight="1" x14ac:dyDescent="0.25">
      <c r="A1972" s="10">
        <f>SUBTOTAL(3,$B$3:B1972)</f>
        <v>1765</v>
      </c>
      <c r="B1972" s="10"/>
      <c r="C1972" s="10"/>
      <c r="D1972" s="10"/>
      <c r="E1972" s="10"/>
    </row>
    <row r="1973" spans="1:5" ht="54.95" customHeight="1" x14ac:dyDescent="0.25">
      <c r="A1973" s="10">
        <f>SUBTOTAL(3,$B$3:B1973)</f>
        <v>1765</v>
      </c>
      <c r="B1973" s="10"/>
      <c r="C1973" s="10"/>
      <c r="D1973" s="10"/>
      <c r="E1973" s="10"/>
    </row>
    <row r="1974" spans="1:5" ht="54.95" customHeight="1" x14ac:dyDescent="0.25">
      <c r="A1974" s="10">
        <f>SUBTOTAL(3,$B$3:B1974)</f>
        <v>1765</v>
      </c>
      <c r="B1974" s="10"/>
      <c r="C1974" s="10"/>
      <c r="D1974" s="10"/>
      <c r="E1974" s="10"/>
    </row>
    <row r="1975" spans="1:5" ht="54.95" customHeight="1" x14ac:dyDescent="0.25">
      <c r="A1975" s="10">
        <f>SUBTOTAL(3,$B$3:B1975)</f>
        <v>1765</v>
      </c>
      <c r="B1975" s="10"/>
      <c r="C1975" s="10"/>
      <c r="D1975" s="10"/>
      <c r="E1975" s="10"/>
    </row>
    <row r="1976" spans="1:5" ht="54.95" customHeight="1" x14ac:dyDescent="0.25">
      <c r="A1976" s="10">
        <f>SUBTOTAL(3,$B$3:B1976)</f>
        <v>1765</v>
      </c>
      <c r="B1976" s="10"/>
      <c r="C1976" s="10"/>
      <c r="D1976" s="10"/>
      <c r="E1976" s="10"/>
    </row>
    <row r="1977" spans="1:5" ht="54.95" customHeight="1" x14ac:dyDescent="0.25">
      <c r="A1977" s="10">
        <f>SUBTOTAL(3,$B$3:B1977)</f>
        <v>1765</v>
      </c>
      <c r="B1977" s="10"/>
      <c r="C1977" s="10"/>
      <c r="D1977" s="10"/>
      <c r="E1977" s="10"/>
    </row>
    <row r="1978" spans="1:5" ht="54.95" customHeight="1" x14ac:dyDescent="0.25">
      <c r="A1978" s="10">
        <f>SUBTOTAL(3,$B$3:B1978)</f>
        <v>1765</v>
      </c>
      <c r="B1978" s="10"/>
      <c r="C1978" s="10"/>
      <c r="D1978" s="10"/>
      <c r="E1978" s="10"/>
    </row>
    <row r="1979" spans="1:5" ht="54.95" customHeight="1" x14ac:dyDescent="0.25">
      <c r="A1979" s="10">
        <f>SUBTOTAL(3,$B$3:B1979)</f>
        <v>1765</v>
      </c>
      <c r="B1979" s="10"/>
      <c r="C1979" s="10"/>
      <c r="D1979" s="10"/>
      <c r="E1979" s="10"/>
    </row>
    <row r="1980" spans="1:5" ht="54.95" customHeight="1" x14ac:dyDescent="0.25">
      <c r="A1980" s="10">
        <f>SUBTOTAL(3,$B$3:B1980)</f>
        <v>1765</v>
      </c>
      <c r="B1980" s="10"/>
      <c r="C1980" s="10"/>
      <c r="D1980" s="10"/>
      <c r="E1980" s="10"/>
    </row>
    <row r="1981" spans="1:5" ht="54.95" customHeight="1" x14ac:dyDescent="0.25">
      <c r="A1981" s="10">
        <f>SUBTOTAL(3,$B$3:B1981)</f>
        <v>1765</v>
      </c>
      <c r="B1981" s="10"/>
      <c r="C1981" s="10"/>
      <c r="D1981" s="10"/>
      <c r="E1981" s="10"/>
    </row>
    <row r="1982" spans="1:5" ht="54.95" customHeight="1" x14ac:dyDescent="0.25">
      <c r="A1982" s="10">
        <f>SUBTOTAL(3,$B$3:B1982)</f>
        <v>1765</v>
      </c>
      <c r="B1982" s="10"/>
      <c r="C1982" s="10"/>
      <c r="D1982" s="10"/>
      <c r="E1982" s="10"/>
    </row>
    <row r="1983" spans="1:5" ht="54.95" customHeight="1" x14ac:dyDescent="0.25">
      <c r="A1983" s="10">
        <f>SUBTOTAL(3,$B$3:B1983)</f>
        <v>1765</v>
      </c>
      <c r="B1983" s="10"/>
      <c r="C1983" s="10"/>
      <c r="D1983" s="10"/>
      <c r="E1983" s="10"/>
    </row>
    <row r="1984" spans="1:5" ht="54.95" customHeight="1" x14ac:dyDescent="0.25">
      <c r="A1984" s="10">
        <f>SUBTOTAL(3,$B$3:B1984)</f>
        <v>1765</v>
      </c>
      <c r="B1984" s="10"/>
      <c r="C1984" s="10"/>
      <c r="D1984" s="10"/>
      <c r="E1984" s="10"/>
    </row>
    <row r="1985" spans="1:5" ht="54.95" customHeight="1" x14ac:dyDescent="0.25">
      <c r="A1985" s="10">
        <f>SUBTOTAL(3,$B$3:B1985)</f>
        <v>1765</v>
      </c>
      <c r="B1985" s="10"/>
      <c r="C1985" s="10"/>
      <c r="D1985" s="10"/>
      <c r="E1985" s="10"/>
    </row>
    <row r="1986" spans="1:5" ht="54.95" customHeight="1" x14ac:dyDescent="0.25">
      <c r="A1986" s="10">
        <f>SUBTOTAL(3,$B$3:B1986)</f>
        <v>1765</v>
      </c>
      <c r="B1986" s="10"/>
      <c r="C1986" s="10"/>
      <c r="D1986" s="10"/>
      <c r="E1986" s="10"/>
    </row>
    <row r="1987" spans="1:5" ht="54.95" customHeight="1" x14ac:dyDescent="0.25">
      <c r="A1987" s="10">
        <f>SUBTOTAL(3,$B$3:B1987)</f>
        <v>1765</v>
      </c>
      <c r="B1987" s="10"/>
      <c r="C1987" s="10"/>
      <c r="D1987" s="10"/>
      <c r="E1987" s="10"/>
    </row>
    <row r="1988" spans="1:5" ht="54.95" customHeight="1" x14ac:dyDescent="0.25">
      <c r="A1988" s="10">
        <f>SUBTOTAL(3,$B$3:B1988)</f>
        <v>1765</v>
      </c>
      <c r="B1988" s="10"/>
      <c r="C1988" s="10"/>
      <c r="D1988" s="10"/>
      <c r="E1988" s="10"/>
    </row>
    <row r="1989" spans="1:5" ht="54.95" customHeight="1" x14ac:dyDescent="0.25">
      <c r="A1989" s="10">
        <f>SUBTOTAL(3,$B$3:B1989)</f>
        <v>1765</v>
      </c>
      <c r="B1989" s="10"/>
      <c r="C1989" s="10"/>
      <c r="D1989" s="10"/>
      <c r="E1989" s="10"/>
    </row>
    <row r="1990" spans="1:5" ht="54.95" customHeight="1" x14ac:dyDescent="0.25">
      <c r="A1990" s="10">
        <f>SUBTOTAL(3,$B$3:B1990)</f>
        <v>1765</v>
      </c>
      <c r="B1990" s="10"/>
      <c r="C1990" s="10"/>
      <c r="D1990" s="10"/>
      <c r="E1990" s="10"/>
    </row>
    <row r="1991" spans="1:5" ht="54.95" customHeight="1" x14ac:dyDescent="0.25">
      <c r="A1991" s="10">
        <f>SUBTOTAL(3,$B$3:B1991)</f>
        <v>1765</v>
      </c>
      <c r="B1991" s="10"/>
      <c r="C1991" s="10"/>
      <c r="D1991" s="10"/>
      <c r="E1991" s="10"/>
    </row>
    <row r="1992" spans="1:5" ht="54.95" customHeight="1" x14ac:dyDescent="0.25">
      <c r="A1992" s="10">
        <f>SUBTOTAL(3,$B$3:B1992)</f>
        <v>1765</v>
      </c>
      <c r="B1992" s="10"/>
      <c r="C1992" s="10"/>
      <c r="D1992" s="10"/>
      <c r="E1992" s="10"/>
    </row>
    <row r="1993" spans="1:5" ht="54.95" customHeight="1" x14ac:dyDescent="0.25">
      <c r="A1993" s="10">
        <f>SUBTOTAL(3,$B$3:B1993)</f>
        <v>1765</v>
      </c>
      <c r="B1993" s="10"/>
      <c r="C1993" s="10"/>
      <c r="D1993" s="10"/>
      <c r="E1993" s="10"/>
    </row>
    <row r="1994" spans="1:5" ht="54.95" customHeight="1" x14ac:dyDescent="0.25">
      <c r="A1994" s="10">
        <f>SUBTOTAL(3,$B$3:B1994)</f>
        <v>1765</v>
      </c>
      <c r="B1994" s="10"/>
      <c r="C1994" s="10"/>
      <c r="D1994" s="10"/>
      <c r="E1994" s="10"/>
    </row>
    <row r="1995" spans="1:5" ht="54.95" customHeight="1" x14ac:dyDescent="0.25">
      <c r="A1995" s="10">
        <f>SUBTOTAL(3,$B$3:B1995)</f>
        <v>1765</v>
      </c>
      <c r="B1995" s="10"/>
      <c r="C1995" s="10"/>
      <c r="D1995" s="10"/>
      <c r="E1995" s="10"/>
    </row>
    <row r="1996" spans="1:5" ht="54.95" customHeight="1" x14ac:dyDescent="0.25">
      <c r="A1996" s="10">
        <f>SUBTOTAL(3,$B$3:B1996)</f>
        <v>1765</v>
      </c>
      <c r="B1996" s="10"/>
      <c r="C1996" s="10"/>
      <c r="D1996" s="10"/>
      <c r="E1996" s="10"/>
    </row>
    <row r="1997" spans="1:5" ht="54.95" customHeight="1" x14ac:dyDescent="0.25">
      <c r="A1997" s="10">
        <f>SUBTOTAL(3,$B$3:B1997)</f>
        <v>1765</v>
      </c>
      <c r="B1997" s="10"/>
      <c r="C1997" s="10"/>
      <c r="D1997" s="10"/>
      <c r="E1997" s="10"/>
    </row>
    <row r="1998" spans="1:5" ht="54.95" customHeight="1" x14ac:dyDescent="0.25">
      <c r="A1998" s="10">
        <f>SUBTOTAL(3,$B$3:B1998)</f>
        <v>1765</v>
      </c>
      <c r="B1998" s="10"/>
      <c r="C1998" s="10"/>
      <c r="D1998" s="10"/>
      <c r="E1998" s="10"/>
    </row>
    <row r="1999" spans="1:5" ht="54.95" customHeight="1" x14ac:dyDescent="0.25">
      <c r="A1999" s="10">
        <f>SUBTOTAL(3,$B$3:B1999)</f>
        <v>1765</v>
      </c>
      <c r="B1999" s="10"/>
      <c r="C1999" s="10"/>
      <c r="D1999" s="10"/>
      <c r="E1999" s="10"/>
    </row>
    <row r="2000" spans="1:5" ht="54.95" customHeight="1" x14ac:dyDescent="0.25">
      <c r="A2000" s="10">
        <f>SUBTOTAL(3,$B$3:B2000)</f>
        <v>1765</v>
      </c>
      <c r="B2000" s="10"/>
      <c r="C2000" s="10"/>
      <c r="D2000" s="10"/>
      <c r="E2000" s="10"/>
    </row>
    <row r="2001" spans="1:5" ht="54.95" customHeight="1" x14ac:dyDescent="0.25">
      <c r="A2001" s="10">
        <f>SUBTOTAL(3,$B$3:B2001)</f>
        <v>1765</v>
      </c>
      <c r="B2001" s="10"/>
      <c r="C2001" s="10"/>
      <c r="D2001" s="10"/>
      <c r="E2001" s="10"/>
    </row>
    <row r="2002" spans="1:5" ht="54.95" customHeight="1" x14ac:dyDescent="0.25">
      <c r="A2002" s="10">
        <f>SUBTOTAL(3,$B$3:B2002)</f>
        <v>1765</v>
      </c>
      <c r="B2002" s="10"/>
      <c r="C2002" s="10"/>
      <c r="D2002" s="10"/>
      <c r="E2002" s="10"/>
    </row>
    <row r="2003" spans="1:5" ht="54.95" customHeight="1" x14ac:dyDescent="0.25">
      <c r="A2003" s="10">
        <f>SUBTOTAL(3,$B$3:B2003)</f>
        <v>1765</v>
      </c>
      <c r="B2003" s="10"/>
      <c r="C2003" s="10"/>
      <c r="D2003" s="10"/>
      <c r="E2003" s="10"/>
    </row>
    <row r="2004" spans="1:5" ht="54.95" customHeight="1" x14ac:dyDescent="0.25">
      <c r="A2004" s="10">
        <f>SUBTOTAL(3,$B$3:B2004)</f>
        <v>1765</v>
      </c>
      <c r="B2004" s="10"/>
      <c r="C2004" s="10"/>
      <c r="D2004" s="10"/>
      <c r="E2004" s="10"/>
    </row>
    <row r="2005" spans="1:5" ht="54.95" customHeight="1" x14ac:dyDescent="0.25">
      <c r="A2005" s="10">
        <f>SUBTOTAL(3,$B$3:B2005)</f>
        <v>1765</v>
      </c>
      <c r="B2005" s="10"/>
      <c r="C2005" s="10"/>
      <c r="D2005" s="10"/>
      <c r="E2005" s="10"/>
    </row>
    <row r="2006" spans="1:5" ht="54.95" customHeight="1" x14ac:dyDescent="0.25">
      <c r="A2006" s="10">
        <f>SUBTOTAL(3,$B$3:B2006)</f>
        <v>1765</v>
      </c>
      <c r="B2006" s="10"/>
      <c r="C2006" s="10"/>
      <c r="D2006" s="10"/>
      <c r="E2006" s="10"/>
    </row>
    <row r="2007" spans="1:5" ht="54.95" customHeight="1" x14ac:dyDescent="0.25">
      <c r="A2007" s="10">
        <f>SUBTOTAL(3,$B$3:B2007)</f>
        <v>1765</v>
      </c>
      <c r="B2007" s="10"/>
      <c r="C2007" s="10"/>
      <c r="D2007" s="10"/>
      <c r="E2007" s="10"/>
    </row>
    <row r="2008" spans="1:5" ht="54.95" customHeight="1" x14ac:dyDescent="0.25">
      <c r="A2008" s="10">
        <f>SUBTOTAL(3,$B$3:B2008)</f>
        <v>1765</v>
      </c>
      <c r="B2008" s="10"/>
      <c r="C2008" s="10"/>
      <c r="D2008" s="10"/>
      <c r="E2008" s="10"/>
    </row>
    <row r="2009" spans="1:5" ht="54.95" customHeight="1" x14ac:dyDescent="0.25">
      <c r="A2009" s="10">
        <f>SUBTOTAL(3,$B$3:B2009)</f>
        <v>1765</v>
      </c>
      <c r="B2009" s="10"/>
      <c r="C2009" s="10"/>
      <c r="D2009" s="10"/>
      <c r="E2009" s="10"/>
    </row>
    <row r="2010" spans="1:5" ht="54.95" customHeight="1" x14ac:dyDescent="0.25">
      <c r="A2010" s="10">
        <f>SUBTOTAL(3,$B$3:B2010)</f>
        <v>1765</v>
      </c>
      <c r="B2010" s="10"/>
      <c r="C2010" s="10"/>
      <c r="D2010" s="10"/>
      <c r="E2010" s="10"/>
    </row>
    <row r="2011" spans="1:5" ht="54.95" customHeight="1" x14ac:dyDescent="0.25">
      <c r="A2011" s="10">
        <f>SUBTOTAL(3,$B$3:B2011)</f>
        <v>1765</v>
      </c>
      <c r="B2011" s="10"/>
      <c r="C2011" s="10"/>
      <c r="D2011" s="10"/>
      <c r="E2011" s="10"/>
    </row>
    <row r="2012" spans="1:5" ht="54.95" customHeight="1" x14ac:dyDescent="0.25">
      <c r="A2012" s="10">
        <f>SUBTOTAL(3,$B$3:B2012)</f>
        <v>1765</v>
      </c>
      <c r="B2012" s="10"/>
      <c r="C2012" s="10"/>
      <c r="D2012" s="10"/>
      <c r="E2012" s="10"/>
    </row>
    <row r="2013" spans="1:5" ht="54.95" customHeight="1" x14ac:dyDescent="0.25">
      <c r="A2013" s="10">
        <f>SUBTOTAL(3,$B$3:B2013)</f>
        <v>1765</v>
      </c>
      <c r="B2013" s="10"/>
      <c r="C2013" s="10"/>
      <c r="D2013" s="10"/>
      <c r="E2013" s="10"/>
    </row>
    <row r="2014" spans="1:5" ht="54.95" customHeight="1" x14ac:dyDescent="0.25">
      <c r="A2014" s="10">
        <f>SUBTOTAL(3,$B$3:B2014)</f>
        <v>1765</v>
      </c>
      <c r="B2014" s="10"/>
      <c r="C2014" s="10"/>
      <c r="D2014" s="10"/>
      <c r="E2014" s="10"/>
    </row>
    <row r="2015" spans="1:5" ht="54.95" customHeight="1" x14ac:dyDescent="0.25">
      <c r="A2015" s="10">
        <f>SUBTOTAL(3,$B$3:B2015)</f>
        <v>1765</v>
      </c>
      <c r="B2015" s="10"/>
      <c r="C2015" s="10"/>
      <c r="D2015" s="10"/>
      <c r="E2015" s="10"/>
    </row>
    <row r="2016" spans="1:5" ht="54.95" customHeight="1" x14ac:dyDescent="0.25">
      <c r="A2016" s="10">
        <f>SUBTOTAL(3,$B$3:B2016)</f>
        <v>1765</v>
      </c>
      <c r="B2016" s="10"/>
      <c r="C2016" s="10"/>
      <c r="D2016" s="10"/>
      <c r="E2016" s="10"/>
    </row>
    <row r="2017" spans="1:5" ht="54.95" customHeight="1" x14ac:dyDescent="0.25">
      <c r="A2017" s="10">
        <f>SUBTOTAL(3,$B$3:B2017)</f>
        <v>1765</v>
      </c>
      <c r="B2017" s="10"/>
      <c r="C2017" s="10"/>
      <c r="D2017" s="10"/>
      <c r="E2017" s="10"/>
    </row>
    <row r="2018" spans="1:5" ht="54.95" customHeight="1" x14ac:dyDescent="0.25">
      <c r="A2018" s="10">
        <f>SUBTOTAL(3,$B$3:B2018)</f>
        <v>1765</v>
      </c>
      <c r="B2018" s="10"/>
      <c r="C2018" s="10"/>
      <c r="D2018" s="10"/>
      <c r="E2018" s="10"/>
    </row>
    <row r="2019" spans="1:5" ht="54.95" customHeight="1" x14ac:dyDescent="0.25">
      <c r="A2019" s="10">
        <f>SUBTOTAL(3,$B$3:B2019)</f>
        <v>1765</v>
      </c>
      <c r="B2019" s="10"/>
      <c r="C2019" s="10"/>
      <c r="D2019" s="10"/>
      <c r="E2019" s="10"/>
    </row>
    <row r="2020" spans="1:5" ht="54.95" customHeight="1" x14ac:dyDescent="0.25">
      <c r="A2020" s="10">
        <f>SUBTOTAL(3,$B$3:B2020)</f>
        <v>1765</v>
      </c>
      <c r="B2020" s="10"/>
      <c r="C2020" s="10"/>
      <c r="D2020" s="10"/>
      <c r="E2020" s="10"/>
    </row>
    <row r="2021" spans="1:5" ht="54.95" customHeight="1" x14ac:dyDescent="0.25">
      <c r="A2021" s="10">
        <f>SUBTOTAL(3,$B$3:B2021)</f>
        <v>1765</v>
      </c>
      <c r="B2021" s="10"/>
      <c r="C2021" s="10"/>
      <c r="D2021" s="10"/>
      <c r="E2021" s="10"/>
    </row>
    <row r="2022" spans="1:5" ht="54.95" customHeight="1" x14ac:dyDescent="0.25">
      <c r="A2022" s="10">
        <f>SUBTOTAL(3,$B$3:B2022)</f>
        <v>1765</v>
      </c>
      <c r="B2022" s="10"/>
      <c r="C2022" s="10"/>
      <c r="D2022" s="10"/>
      <c r="E2022" s="10"/>
    </row>
    <row r="2023" spans="1:5" ht="54.95" customHeight="1" x14ac:dyDescent="0.25">
      <c r="A2023" s="10">
        <f>SUBTOTAL(3,$B$3:B2023)</f>
        <v>1765</v>
      </c>
      <c r="B2023" s="10"/>
      <c r="C2023" s="10"/>
      <c r="D2023" s="10"/>
      <c r="E2023" s="10"/>
    </row>
    <row r="2024" spans="1:5" ht="54.95" customHeight="1" x14ac:dyDescent="0.25">
      <c r="A2024" s="10">
        <f>SUBTOTAL(3,$B$3:B2024)</f>
        <v>1765</v>
      </c>
      <c r="B2024" s="10"/>
      <c r="C2024" s="10"/>
      <c r="D2024" s="10"/>
      <c r="E2024" s="10"/>
    </row>
    <row r="2025" spans="1:5" ht="54.95" customHeight="1" x14ac:dyDescent="0.25">
      <c r="A2025" s="10">
        <f>SUBTOTAL(3,$B$3:B2025)</f>
        <v>1765</v>
      </c>
      <c r="B2025" s="10"/>
      <c r="C2025" s="10"/>
      <c r="D2025" s="10"/>
      <c r="E2025" s="10"/>
    </row>
    <row r="2026" spans="1:5" ht="54.95" customHeight="1" x14ac:dyDescent="0.25">
      <c r="A2026" s="10">
        <f>SUBTOTAL(3,$B$3:B2026)</f>
        <v>1765</v>
      </c>
      <c r="B2026" s="10"/>
      <c r="C2026" s="10"/>
      <c r="D2026" s="10"/>
      <c r="E2026" s="10"/>
    </row>
    <row r="2027" spans="1:5" ht="54.95" customHeight="1" x14ac:dyDescent="0.25">
      <c r="A2027" s="10">
        <f>SUBTOTAL(3,$B$3:B2027)</f>
        <v>1765</v>
      </c>
      <c r="B2027" s="10"/>
      <c r="C2027" s="10"/>
      <c r="D2027" s="10"/>
      <c r="E2027" s="10"/>
    </row>
    <row r="2028" spans="1:5" ht="54.95" customHeight="1" x14ac:dyDescent="0.25">
      <c r="A2028" s="10">
        <f>SUBTOTAL(3,$B$3:B2028)</f>
        <v>1765</v>
      </c>
      <c r="B2028" s="10"/>
      <c r="C2028" s="10"/>
      <c r="D2028" s="10"/>
      <c r="E2028" s="10"/>
    </row>
    <row r="2029" spans="1:5" ht="54.95" customHeight="1" x14ac:dyDescent="0.25">
      <c r="A2029" s="10">
        <f>SUBTOTAL(3,$B$3:B2029)</f>
        <v>1765</v>
      </c>
      <c r="B2029" s="10"/>
      <c r="C2029" s="10"/>
      <c r="D2029" s="10"/>
      <c r="E2029" s="10"/>
    </row>
    <row r="2030" spans="1:5" ht="54.95" customHeight="1" x14ac:dyDescent="0.25">
      <c r="A2030" s="10">
        <f>SUBTOTAL(3,$B$3:B2030)</f>
        <v>1765</v>
      </c>
      <c r="B2030" s="10"/>
      <c r="C2030" s="10"/>
      <c r="D2030" s="10"/>
      <c r="E2030" s="10"/>
    </row>
    <row r="2031" spans="1:5" ht="54.95" customHeight="1" x14ac:dyDescent="0.25">
      <c r="A2031" s="10">
        <f>SUBTOTAL(3,$B$3:B2031)</f>
        <v>1765</v>
      </c>
      <c r="B2031" s="10"/>
      <c r="C2031" s="10"/>
      <c r="D2031" s="10"/>
      <c r="E2031" s="10"/>
    </row>
    <row r="2032" spans="1:5" ht="54.95" customHeight="1" x14ac:dyDescent="0.25">
      <c r="A2032" s="10">
        <f>SUBTOTAL(3,$B$3:B2032)</f>
        <v>1765</v>
      </c>
      <c r="B2032" s="10"/>
      <c r="C2032" s="10"/>
      <c r="D2032" s="10"/>
      <c r="E2032" s="10"/>
    </row>
    <row r="2033" spans="1:5" ht="54.95" customHeight="1" x14ac:dyDescent="0.25">
      <c r="A2033" s="10">
        <f>SUBTOTAL(3,$B$3:B2033)</f>
        <v>1765</v>
      </c>
      <c r="B2033" s="10"/>
      <c r="C2033" s="10"/>
      <c r="D2033" s="10"/>
      <c r="E2033" s="10"/>
    </row>
    <row r="2034" spans="1:5" ht="54.95" customHeight="1" x14ac:dyDescent="0.25">
      <c r="A2034" s="10">
        <f>SUBTOTAL(3,$B$3:B2034)</f>
        <v>1765</v>
      </c>
      <c r="B2034" s="10"/>
      <c r="C2034" s="10"/>
      <c r="D2034" s="10"/>
      <c r="E2034" s="10"/>
    </row>
    <row r="2035" spans="1:5" ht="54.95" customHeight="1" x14ac:dyDescent="0.25">
      <c r="A2035" s="10">
        <f>SUBTOTAL(3,$B$3:B2035)</f>
        <v>1765</v>
      </c>
      <c r="B2035" s="10"/>
      <c r="C2035" s="10"/>
      <c r="D2035" s="10"/>
      <c r="E2035" s="10"/>
    </row>
    <row r="2036" spans="1:5" ht="54.95" customHeight="1" x14ac:dyDescent="0.25">
      <c r="A2036" s="10">
        <f>SUBTOTAL(3,$B$3:B2036)</f>
        <v>1765</v>
      </c>
      <c r="B2036" s="10"/>
      <c r="C2036" s="10"/>
      <c r="D2036" s="10"/>
      <c r="E2036" s="10"/>
    </row>
    <row r="2037" spans="1:5" ht="54.95" customHeight="1" x14ac:dyDescent="0.25">
      <c r="A2037" s="10">
        <f>SUBTOTAL(3,$B$3:B2037)</f>
        <v>1765</v>
      </c>
      <c r="B2037" s="10"/>
      <c r="C2037" s="10"/>
      <c r="D2037" s="10"/>
      <c r="E2037" s="10"/>
    </row>
    <row r="2038" spans="1:5" ht="54.95" customHeight="1" x14ac:dyDescent="0.25">
      <c r="A2038" s="10">
        <f>SUBTOTAL(3,$B$3:B2038)</f>
        <v>1765</v>
      </c>
      <c r="B2038" s="10"/>
      <c r="C2038" s="10"/>
      <c r="D2038" s="10"/>
      <c r="E2038" s="10"/>
    </row>
    <row r="2039" spans="1:5" ht="54.95" customHeight="1" x14ac:dyDescent="0.25">
      <c r="A2039" s="10">
        <f>SUBTOTAL(3,$B$3:B2039)</f>
        <v>1765</v>
      </c>
      <c r="B2039" s="10"/>
      <c r="C2039" s="10"/>
      <c r="D2039" s="10"/>
      <c r="E2039" s="10"/>
    </row>
    <row r="2040" spans="1:5" ht="54.95" customHeight="1" x14ac:dyDescent="0.25">
      <c r="A2040" s="10">
        <f>SUBTOTAL(3,$B$3:B2040)</f>
        <v>1765</v>
      </c>
      <c r="B2040" s="10"/>
      <c r="C2040" s="10"/>
      <c r="D2040" s="10"/>
      <c r="E2040" s="10"/>
    </row>
    <row r="2041" spans="1:5" ht="54.95" customHeight="1" x14ac:dyDescent="0.25">
      <c r="A2041" s="10">
        <f>SUBTOTAL(3,$B$3:B2041)</f>
        <v>1765</v>
      </c>
      <c r="B2041" s="10"/>
      <c r="C2041" s="10"/>
      <c r="D2041" s="10"/>
      <c r="E2041" s="10"/>
    </row>
    <row r="2042" spans="1:5" ht="54.95" customHeight="1" x14ac:dyDescent="0.25">
      <c r="A2042" s="10">
        <f>SUBTOTAL(3,$B$3:B2042)</f>
        <v>1765</v>
      </c>
      <c r="B2042" s="10"/>
      <c r="C2042" s="10"/>
      <c r="D2042" s="10"/>
      <c r="E2042" s="10"/>
    </row>
    <row r="2043" spans="1:5" ht="54.95" customHeight="1" x14ac:dyDescent="0.25">
      <c r="A2043" s="10">
        <f>SUBTOTAL(3,$B$3:B2043)</f>
        <v>1765</v>
      </c>
      <c r="B2043" s="10"/>
      <c r="C2043" s="10"/>
      <c r="D2043" s="10"/>
      <c r="E2043" s="10"/>
    </row>
    <row r="2044" spans="1:5" ht="54.95" customHeight="1" x14ac:dyDescent="0.25">
      <c r="A2044" s="10">
        <f>SUBTOTAL(3,$B$3:B2044)</f>
        <v>1765</v>
      </c>
      <c r="B2044" s="10"/>
      <c r="C2044" s="10"/>
      <c r="D2044" s="10"/>
      <c r="E2044" s="10"/>
    </row>
    <row r="2045" spans="1:5" ht="54.95" customHeight="1" x14ac:dyDescent="0.25">
      <c r="A2045" s="10">
        <f>SUBTOTAL(3,$B$3:B2045)</f>
        <v>1765</v>
      </c>
      <c r="B2045" s="10"/>
      <c r="C2045" s="10"/>
      <c r="D2045" s="10"/>
      <c r="E2045" s="10"/>
    </row>
    <row r="2046" spans="1:5" ht="54.95" customHeight="1" x14ac:dyDescent="0.25">
      <c r="A2046" s="10">
        <f>SUBTOTAL(3,$B$3:B2046)</f>
        <v>1765</v>
      </c>
      <c r="B2046" s="10"/>
      <c r="C2046" s="10"/>
      <c r="D2046" s="10"/>
      <c r="E2046" s="10"/>
    </row>
    <row r="2047" spans="1:5" ht="54.95" customHeight="1" x14ac:dyDescent="0.25">
      <c r="A2047" s="10">
        <f>SUBTOTAL(3,$B$3:B2047)</f>
        <v>1765</v>
      </c>
      <c r="B2047" s="10"/>
      <c r="C2047" s="10"/>
      <c r="D2047" s="10"/>
      <c r="E2047" s="10"/>
    </row>
    <row r="2048" spans="1:5" ht="54.95" customHeight="1" x14ac:dyDescent="0.25">
      <c r="A2048" s="10">
        <f>SUBTOTAL(3,$B$3:B2048)</f>
        <v>1765</v>
      </c>
      <c r="B2048" s="10"/>
      <c r="C2048" s="10"/>
      <c r="D2048" s="10"/>
      <c r="E2048" s="10"/>
    </row>
    <row r="2049" spans="1:5" ht="54.95" customHeight="1" x14ac:dyDescent="0.25">
      <c r="A2049" s="10">
        <f>SUBTOTAL(3,$B$3:B2049)</f>
        <v>1765</v>
      </c>
      <c r="B2049" s="10"/>
      <c r="C2049" s="10"/>
      <c r="D2049" s="10"/>
      <c r="E2049" s="10"/>
    </row>
    <row r="2050" spans="1:5" ht="54.95" customHeight="1" x14ac:dyDescent="0.25">
      <c r="A2050" s="10">
        <f>SUBTOTAL(3,$B$3:B2050)</f>
        <v>1765</v>
      </c>
      <c r="B2050" s="10"/>
      <c r="C2050" s="10"/>
      <c r="D2050" s="10"/>
      <c r="E2050" s="10"/>
    </row>
    <row r="2051" spans="1:5" ht="54.95" customHeight="1" x14ac:dyDescent="0.25">
      <c r="A2051" s="10">
        <f>SUBTOTAL(3,$B$3:B2051)</f>
        <v>1765</v>
      </c>
      <c r="B2051" s="10"/>
      <c r="C2051" s="10"/>
      <c r="D2051" s="10"/>
      <c r="E2051" s="10"/>
    </row>
    <row r="2052" spans="1:5" ht="54.95" customHeight="1" x14ac:dyDescent="0.25">
      <c r="A2052" s="10">
        <f>SUBTOTAL(3,$B$3:B2052)</f>
        <v>1765</v>
      </c>
      <c r="B2052" s="10"/>
      <c r="C2052" s="10"/>
      <c r="D2052" s="10"/>
      <c r="E2052" s="10"/>
    </row>
    <row r="2053" spans="1:5" ht="54.95" customHeight="1" x14ac:dyDescent="0.25">
      <c r="A2053" s="10">
        <f>SUBTOTAL(3,$B$3:B2053)</f>
        <v>1765</v>
      </c>
      <c r="B2053" s="10"/>
      <c r="C2053" s="10"/>
      <c r="D2053" s="10"/>
      <c r="E2053" s="10"/>
    </row>
    <row r="2054" spans="1:5" ht="54.95" customHeight="1" x14ac:dyDescent="0.25">
      <c r="A2054" s="10">
        <f>SUBTOTAL(3,$B$3:B2054)</f>
        <v>1765</v>
      </c>
      <c r="B2054" s="10"/>
      <c r="C2054" s="10"/>
      <c r="D2054" s="10"/>
      <c r="E2054" s="10"/>
    </row>
    <row r="2055" spans="1:5" ht="54.95" customHeight="1" x14ac:dyDescent="0.25">
      <c r="A2055" s="10">
        <f>SUBTOTAL(3,$B$3:B2055)</f>
        <v>1765</v>
      </c>
      <c r="B2055" s="10"/>
      <c r="C2055" s="10"/>
      <c r="D2055" s="10"/>
      <c r="E2055" s="10"/>
    </row>
    <row r="2056" spans="1:5" ht="54.95" customHeight="1" x14ac:dyDescent="0.25">
      <c r="A2056" s="10">
        <f>SUBTOTAL(3,$B$3:B2056)</f>
        <v>1765</v>
      </c>
      <c r="B2056" s="10"/>
      <c r="C2056" s="10"/>
      <c r="D2056" s="10"/>
      <c r="E2056" s="10"/>
    </row>
    <row r="2057" spans="1:5" ht="54.95" customHeight="1" x14ac:dyDescent="0.25">
      <c r="A2057" s="10">
        <f>SUBTOTAL(3,$B$3:B2057)</f>
        <v>1765</v>
      </c>
      <c r="B2057" s="10"/>
      <c r="C2057" s="10"/>
      <c r="D2057" s="10"/>
      <c r="E2057" s="10"/>
    </row>
    <row r="2058" spans="1:5" ht="54.95" customHeight="1" x14ac:dyDescent="0.25">
      <c r="A2058" s="10">
        <f>SUBTOTAL(3,$B$3:B2058)</f>
        <v>1765</v>
      </c>
      <c r="B2058" s="10"/>
      <c r="C2058" s="10"/>
      <c r="D2058" s="10"/>
      <c r="E2058" s="10"/>
    </row>
    <row r="2059" spans="1:5" ht="54.95" customHeight="1" x14ac:dyDescent="0.25">
      <c r="A2059" s="10">
        <f>SUBTOTAL(3,$B$3:B2059)</f>
        <v>1765</v>
      </c>
      <c r="B2059" s="10"/>
      <c r="C2059" s="10"/>
      <c r="D2059" s="10"/>
      <c r="E2059" s="10"/>
    </row>
    <row r="2060" spans="1:5" ht="54.95" customHeight="1" x14ac:dyDescent="0.25">
      <c r="A2060" s="10">
        <f>SUBTOTAL(3,$B$3:B2060)</f>
        <v>1765</v>
      </c>
      <c r="B2060" s="10"/>
      <c r="C2060" s="10"/>
      <c r="D2060" s="10"/>
      <c r="E2060" s="10"/>
    </row>
    <row r="2061" spans="1:5" ht="54.95" customHeight="1" x14ac:dyDescent="0.25">
      <c r="A2061" s="10">
        <f>SUBTOTAL(3,$B$3:B2061)</f>
        <v>1765</v>
      </c>
      <c r="B2061" s="10"/>
      <c r="C2061" s="10"/>
      <c r="D2061" s="10"/>
      <c r="E2061" s="10"/>
    </row>
    <row r="2062" spans="1:5" ht="54.95" customHeight="1" x14ac:dyDescent="0.25">
      <c r="A2062" s="10">
        <f>SUBTOTAL(3,$B$3:B2062)</f>
        <v>1765</v>
      </c>
      <c r="B2062" s="10"/>
      <c r="C2062" s="10"/>
      <c r="D2062" s="10"/>
      <c r="E2062" s="10"/>
    </row>
    <row r="2063" spans="1:5" ht="54.95" customHeight="1" x14ac:dyDescent="0.25">
      <c r="A2063" s="10">
        <f>SUBTOTAL(3,$B$3:B2063)</f>
        <v>1765</v>
      </c>
      <c r="B2063" s="10"/>
      <c r="C2063" s="10"/>
      <c r="D2063" s="10"/>
      <c r="E2063" s="10"/>
    </row>
    <row r="2064" spans="1:5" ht="54.95" customHeight="1" x14ac:dyDescent="0.25">
      <c r="A2064" s="10">
        <f>SUBTOTAL(3,$B$3:B2064)</f>
        <v>1765</v>
      </c>
      <c r="B2064" s="10"/>
      <c r="C2064" s="10"/>
      <c r="D2064" s="10"/>
      <c r="E2064" s="10"/>
    </row>
    <row r="2065" spans="1:5" ht="54.95" customHeight="1" x14ac:dyDescent="0.25">
      <c r="A2065" s="10">
        <f>SUBTOTAL(3,$B$3:B2065)</f>
        <v>1765</v>
      </c>
      <c r="B2065" s="10"/>
      <c r="C2065" s="10"/>
      <c r="D2065" s="10"/>
      <c r="E2065" s="10"/>
    </row>
    <row r="2066" spans="1:5" ht="54.95" customHeight="1" x14ac:dyDescent="0.25">
      <c r="A2066" s="10">
        <f>SUBTOTAL(3,$B$3:B2066)</f>
        <v>1765</v>
      </c>
      <c r="B2066" s="10"/>
      <c r="C2066" s="10"/>
      <c r="D2066" s="10"/>
      <c r="E2066" s="10"/>
    </row>
    <row r="2067" spans="1:5" ht="54.95" customHeight="1" x14ac:dyDescent="0.25">
      <c r="A2067" s="10">
        <f>SUBTOTAL(3,$B$3:B2067)</f>
        <v>1765</v>
      </c>
      <c r="B2067" s="10"/>
      <c r="C2067" s="10"/>
      <c r="D2067" s="10"/>
      <c r="E2067" s="10"/>
    </row>
    <row r="2068" spans="1:5" ht="54.95" customHeight="1" x14ac:dyDescent="0.25">
      <c r="A2068" s="10">
        <f>SUBTOTAL(3,$B$3:B2068)</f>
        <v>1765</v>
      </c>
      <c r="B2068" s="10"/>
      <c r="C2068" s="10"/>
      <c r="D2068" s="10"/>
      <c r="E2068" s="10"/>
    </row>
    <row r="2069" spans="1:5" ht="54.95" customHeight="1" x14ac:dyDescent="0.25">
      <c r="A2069" s="10">
        <f>SUBTOTAL(3,$B$3:B2069)</f>
        <v>1765</v>
      </c>
      <c r="B2069" s="10"/>
      <c r="C2069" s="10"/>
      <c r="D2069" s="10"/>
      <c r="E2069" s="10"/>
    </row>
    <row r="2070" spans="1:5" ht="54.95" customHeight="1" x14ac:dyDescent="0.25">
      <c r="A2070" s="10">
        <f>SUBTOTAL(3,$B$3:B2070)</f>
        <v>1765</v>
      </c>
      <c r="B2070" s="10"/>
      <c r="C2070" s="10"/>
      <c r="D2070" s="10"/>
      <c r="E2070" s="10"/>
    </row>
    <row r="2071" spans="1:5" ht="54.95" customHeight="1" x14ac:dyDescent="0.25">
      <c r="A2071" s="10">
        <f>SUBTOTAL(3,$B$3:B2071)</f>
        <v>1765</v>
      </c>
      <c r="B2071" s="10"/>
      <c r="C2071" s="10"/>
      <c r="D2071" s="10"/>
      <c r="E2071" s="10"/>
    </row>
    <row r="2072" spans="1:5" ht="54.95" customHeight="1" x14ac:dyDescent="0.25">
      <c r="A2072" s="10">
        <f>SUBTOTAL(3,$B$3:B2072)</f>
        <v>1765</v>
      </c>
      <c r="B2072" s="10"/>
      <c r="C2072" s="10"/>
      <c r="D2072" s="10"/>
      <c r="E2072" s="10"/>
    </row>
    <row r="2073" spans="1:5" ht="54.95" customHeight="1" x14ac:dyDescent="0.25">
      <c r="A2073" s="10">
        <f>SUBTOTAL(3,$B$3:B2073)</f>
        <v>1765</v>
      </c>
      <c r="B2073" s="10"/>
      <c r="C2073" s="10"/>
      <c r="D2073" s="10"/>
      <c r="E2073" s="10"/>
    </row>
    <row r="2074" spans="1:5" ht="54.95" customHeight="1" x14ac:dyDescent="0.25">
      <c r="A2074" s="10">
        <f>SUBTOTAL(3,$B$3:B2074)</f>
        <v>1765</v>
      </c>
      <c r="B2074" s="10"/>
      <c r="C2074" s="10"/>
      <c r="D2074" s="10"/>
      <c r="E2074" s="10"/>
    </row>
    <row r="2075" spans="1:5" ht="54.95" customHeight="1" x14ac:dyDescent="0.25">
      <c r="A2075" s="10">
        <f>SUBTOTAL(3,$B$3:B2075)</f>
        <v>1765</v>
      </c>
      <c r="B2075" s="10"/>
      <c r="C2075" s="10"/>
      <c r="D2075" s="10"/>
      <c r="E2075" s="10"/>
    </row>
    <row r="2076" spans="1:5" ht="54.95" customHeight="1" x14ac:dyDescent="0.25">
      <c r="A2076" s="10">
        <f>SUBTOTAL(3,$B$3:B2076)</f>
        <v>1765</v>
      </c>
      <c r="B2076" s="10"/>
      <c r="C2076" s="10"/>
      <c r="D2076" s="10"/>
      <c r="E2076" s="10"/>
    </row>
    <row r="2077" spans="1:5" ht="54.95" customHeight="1" x14ac:dyDescent="0.25">
      <c r="A2077" s="10">
        <f>SUBTOTAL(3,$B$3:B2077)</f>
        <v>1765</v>
      </c>
      <c r="B2077" s="10"/>
      <c r="C2077" s="10"/>
      <c r="D2077" s="10"/>
      <c r="E2077" s="10"/>
    </row>
    <row r="2078" spans="1:5" ht="54.95" customHeight="1" x14ac:dyDescent="0.25">
      <c r="A2078" s="10">
        <f>SUBTOTAL(3,$B$3:B2078)</f>
        <v>1765</v>
      </c>
      <c r="B2078" s="10"/>
      <c r="C2078" s="10"/>
      <c r="D2078" s="10"/>
      <c r="E2078" s="10"/>
    </row>
    <row r="2079" spans="1:5" ht="54.95" customHeight="1" x14ac:dyDescent="0.25">
      <c r="A2079" s="10">
        <f>SUBTOTAL(3,$B$3:B2079)</f>
        <v>1765</v>
      </c>
      <c r="B2079" s="10"/>
      <c r="C2079" s="10"/>
      <c r="D2079" s="10"/>
      <c r="E2079" s="10"/>
    </row>
    <row r="2080" spans="1:5" ht="54.95" customHeight="1" x14ac:dyDescent="0.25">
      <c r="A2080" s="10">
        <f>SUBTOTAL(3,$B$3:B2080)</f>
        <v>1765</v>
      </c>
      <c r="B2080" s="10"/>
      <c r="C2080" s="10"/>
      <c r="D2080" s="10"/>
      <c r="E2080" s="10"/>
    </row>
    <row r="2081" spans="1:5" ht="54.95" customHeight="1" x14ac:dyDescent="0.25">
      <c r="A2081" s="10">
        <f>SUBTOTAL(3,$B$3:B2081)</f>
        <v>1765</v>
      </c>
      <c r="B2081" s="10"/>
      <c r="C2081" s="10"/>
      <c r="D2081" s="10"/>
      <c r="E2081" s="10"/>
    </row>
    <row r="2082" spans="1:5" ht="54.95" customHeight="1" x14ac:dyDescent="0.25">
      <c r="A2082" s="10">
        <f>SUBTOTAL(3,$B$3:B2082)</f>
        <v>1765</v>
      </c>
      <c r="B2082" s="10"/>
      <c r="C2082" s="10"/>
      <c r="D2082" s="10"/>
      <c r="E2082" s="10"/>
    </row>
    <row r="2083" spans="1:5" ht="54.95" customHeight="1" x14ac:dyDescent="0.25">
      <c r="A2083" s="10">
        <f>SUBTOTAL(3,$B$3:B2083)</f>
        <v>1765</v>
      </c>
      <c r="B2083" s="10"/>
      <c r="C2083" s="10"/>
      <c r="D2083" s="10"/>
      <c r="E2083" s="10"/>
    </row>
    <row r="2084" spans="1:5" ht="54.95" customHeight="1" x14ac:dyDescent="0.25">
      <c r="A2084" s="10">
        <f>SUBTOTAL(3,$B$3:B2084)</f>
        <v>1765</v>
      </c>
      <c r="B2084" s="10"/>
      <c r="C2084" s="10"/>
      <c r="D2084" s="10"/>
      <c r="E2084" s="10"/>
    </row>
    <row r="2085" spans="1:5" ht="54.95" customHeight="1" x14ac:dyDescent="0.25">
      <c r="A2085" s="10">
        <f>SUBTOTAL(3,$B$3:B2085)</f>
        <v>1765</v>
      </c>
      <c r="B2085" s="10"/>
      <c r="C2085" s="10"/>
      <c r="D2085" s="10"/>
      <c r="E2085" s="10"/>
    </row>
    <row r="2086" spans="1:5" ht="54.95" customHeight="1" x14ac:dyDescent="0.25">
      <c r="A2086" s="10">
        <f>SUBTOTAL(3,$B$3:B2086)</f>
        <v>1765</v>
      </c>
      <c r="B2086" s="10"/>
      <c r="C2086" s="10"/>
      <c r="D2086" s="10"/>
      <c r="E2086" s="10"/>
    </row>
    <row r="2087" spans="1:5" ht="54.95" customHeight="1" x14ac:dyDescent="0.25">
      <c r="A2087" s="10">
        <f>SUBTOTAL(3,$B$3:B2087)</f>
        <v>1765</v>
      </c>
      <c r="B2087" s="10"/>
      <c r="C2087" s="10"/>
      <c r="D2087" s="10"/>
      <c r="E2087" s="10"/>
    </row>
    <row r="2088" spans="1:5" ht="54.95" customHeight="1" x14ac:dyDescent="0.25">
      <c r="A2088" s="10">
        <f>SUBTOTAL(3,$B$3:B2088)</f>
        <v>1765</v>
      </c>
      <c r="B2088" s="10"/>
      <c r="C2088" s="10"/>
      <c r="D2088" s="10"/>
      <c r="E2088" s="10"/>
    </row>
    <row r="2089" spans="1:5" ht="54.95" customHeight="1" x14ac:dyDescent="0.25">
      <c r="A2089" s="10">
        <f>SUBTOTAL(3,$B$3:B2089)</f>
        <v>1765</v>
      </c>
      <c r="B2089" s="10"/>
      <c r="C2089" s="10"/>
      <c r="D2089" s="10"/>
      <c r="E2089" s="10"/>
    </row>
    <row r="2090" spans="1:5" ht="54.95" customHeight="1" x14ac:dyDescent="0.25">
      <c r="A2090" s="10">
        <f>SUBTOTAL(3,$B$3:B2090)</f>
        <v>1765</v>
      </c>
      <c r="B2090" s="10"/>
      <c r="C2090" s="10"/>
      <c r="D2090" s="10"/>
      <c r="E2090" s="10"/>
    </row>
    <row r="2091" spans="1:5" ht="54.95" customHeight="1" x14ac:dyDescent="0.25">
      <c r="A2091" s="10">
        <f>SUBTOTAL(3,$B$3:B2091)</f>
        <v>1765</v>
      </c>
      <c r="B2091" s="10"/>
      <c r="C2091" s="10"/>
      <c r="D2091" s="10"/>
      <c r="E2091" s="10"/>
    </row>
    <row r="2092" spans="1:5" ht="54.95" customHeight="1" x14ac:dyDescent="0.25">
      <c r="A2092" s="10">
        <f>SUBTOTAL(3,$B$3:B2092)</f>
        <v>1765</v>
      </c>
      <c r="B2092" s="10"/>
      <c r="C2092" s="10"/>
      <c r="D2092" s="10"/>
      <c r="E2092" s="10"/>
    </row>
    <row r="2093" spans="1:5" ht="54.95" customHeight="1" x14ac:dyDescent="0.25">
      <c r="A2093" s="10">
        <f>SUBTOTAL(3,$B$3:B2093)</f>
        <v>1765</v>
      </c>
      <c r="B2093" s="10"/>
      <c r="C2093" s="10"/>
      <c r="D2093" s="10"/>
      <c r="E2093" s="10"/>
    </row>
    <row r="2094" spans="1:5" ht="54.95" customHeight="1" x14ac:dyDescent="0.25">
      <c r="A2094" s="10">
        <f>SUBTOTAL(3,$B$3:B2094)</f>
        <v>1765</v>
      </c>
      <c r="B2094" s="10"/>
      <c r="C2094" s="10"/>
      <c r="D2094" s="10"/>
      <c r="E2094" s="10"/>
    </row>
    <row r="2095" spans="1:5" ht="54.95" customHeight="1" x14ac:dyDescent="0.25">
      <c r="A2095" s="10">
        <f>SUBTOTAL(3,$B$3:B2095)</f>
        <v>1765</v>
      </c>
      <c r="B2095" s="10"/>
      <c r="C2095" s="10"/>
      <c r="D2095" s="10"/>
      <c r="E2095" s="10"/>
    </row>
    <row r="2096" spans="1:5" ht="54.95" customHeight="1" x14ac:dyDescent="0.25">
      <c r="A2096" s="10">
        <f>SUBTOTAL(3,$B$3:B2096)</f>
        <v>1765</v>
      </c>
      <c r="B2096" s="10"/>
      <c r="C2096" s="10"/>
      <c r="D2096" s="10"/>
      <c r="E2096" s="10"/>
    </row>
    <row r="2097" spans="1:5" ht="54.95" customHeight="1" x14ac:dyDescent="0.25">
      <c r="A2097" s="10">
        <f>SUBTOTAL(3,$B$3:B2097)</f>
        <v>1765</v>
      </c>
      <c r="B2097" s="10"/>
      <c r="C2097" s="10"/>
      <c r="D2097" s="10"/>
      <c r="E2097" s="10"/>
    </row>
    <row r="2098" spans="1:5" ht="54.95" customHeight="1" x14ac:dyDescent="0.25">
      <c r="A2098" s="10">
        <f>SUBTOTAL(3,$B$3:B2098)</f>
        <v>1765</v>
      </c>
      <c r="B2098" s="10"/>
      <c r="C2098" s="10"/>
      <c r="D2098" s="10"/>
      <c r="E2098" s="10"/>
    </row>
    <row r="2099" spans="1:5" ht="54.95" customHeight="1" x14ac:dyDescent="0.25">
      <c r="A2099" s="10">
        <f>SUBTOTAL(3,$B$3:B2099)</f>
        <v>1765</v>
      </c>
      <c r="B2099" s="10"/>
      <c r="C2099" s="10"/>
      <c r="D2099" s="10"/>
      <c r="E2099" s="10"/>
    </row>
    <row r="2100" spans="1:5" ht="54.95" customHeight="1" x14ac:dyDescent="0.25">
      <c r="A2100" s="10">
        <f>SUBTOTAL(3,$B$3:B2100)</f>
        <v>1765</v>
      </c>
      <c r="B2100" s="10"/>
      <c r="C2100" s="10"/>
      <c r="D2100" s="10"/>
      <c r="E2100" s="10"/>
    </row>
    <row r="2101" spans="1:5" ht="54.95" customHeight="1" x14ac:dyDescent="0.25">
      <c r="A2101" s="10">
        <f>SUBTOTAL(3,$B$3:B2101)</f>
        <v>1765</v>
      </c>
      <c r="B2101" s="10"/>
      <c r="C2101" s="10"/>
      <c r="D2101" s="10"/>
      <c r="E2101" s="10"/>
    </row>
    <row r="2102" spans="1:5" ht="54.95" customHeight="1" x14ac:dyDescent="0.25">
      <c r="A2102" s="10">
        <f>SUBTOTAL(3,$B$3:B2102)</f>
        <v>1765</v>
      </c>
      <c r="B2102" s="10"/>
      <c r="C2102" s="10"/>
      <c r="D2102" s="10"/>
      <c r="E2102" s="10"/>
    </row>
    <row r="2103" spans="1:5" ht="54.95" customHeight="1" x14ac:dyDescent="0.25">
      <c r="A2103" s="10">
        <f>SUBTOTAL(3,$B$3:B2103)</f>
        <v>1765</v>
      </c>
      <c r="B2103" s="10"/>
      <c r="C2103" s="10"/>
      <c r="D2103" s="10"/>
      <c r="E2103" s="10"/>
    </row>
    <row r="2104" spans="1:5" ht="54.95" customHeight="1" x14ac:dyDescent="0.25">
      <c r="A2104" s="10">
        <f>SUBTOTAL(3,$B$3:B2104)</f>
        <v>1765</v>
      </c>
      <c r="B2104" s="10"/>
      <c r="C2104" s="10"/>
      <c r="D2104" s="10"/>
      <c r="E2104" s="10"/>
    </row>
    <row r="2105" spans="1:5" ht="54.95" customHeight="1" x14ac:dyDescent="0.25">
      <c r="A2105" s="10">
        <f>SUBTOTAL(3,$B$3:B2105)</f>
        <v>1765</v>
      </c>
      <c r="B2105" s="10"/>
      <c r="C2105" s="10"/>
      <c r="D2105" s="10"/>
      <c r="E2105" s="10"/>
    </row>
    <row r="2106" spans="1:5" ht="54.95" customHeight="1" x14ac:dyDescent="0.25">
      <c r="A2106" s="10">
        <f>SUBTOTAL(3,$B$3:B2106)</f>
        <v>1765</v>
      </c>
      <c r="B2106" s="10"/>
      <c r="C2106" s="10"/>
      <c r="D2106" s="10"/>
      <c r="E2106" s="10"/>
    </row>
    <row r="2107" spans="1:5" ht="54.95" customHeight="1" x14ac:dyDescent="0.25">
      <c r="A2107" s="10">
        <f>SUBTOTAL(3,$B$3:B2107)</f>
        <v>1765</v>
      </c>
      <c r="B2107" s="10"/>
      <c r="C2107" s="10"/>
      <c r="D2107" s="10"/>
      <c r="E2107" s="10"/>
    </row>
    <row r="2108" spans="1:5" ht="54.95" customHeight="1" x14ac:dyDescent="0.25">
      <c r="A2108" s="10">
        <f>SUBTOTAL(3,$B$3:B2108)</f>
        <v>1765</v>
      </c>
      <c r="B2108" s="10"/>
      <c r="C2108" s="10"/>
      <c r="D2108" s="10"/>
      <c r="E2108" s="10"/>
    </row>
    <row r="2109" spans="1:5" ht="54.95" customHeight="1" x14ac:dyDescent="0.25">
      <c r="A2109" s="10">
        <f>SUBTOTAL(3,$B$3:B2109)</f>
        <v>1765</v>
      </c>
      <c r="B2109" s="10"/>
      <c r="C2109" s="10"/>
      <c r="D2109" s="10"/>
      <c r="E2109" s="10"/>
    </row>
    <row r="2110" spans="1:5" ht="54.95" customHeight="1" x14ac:dyDescent="0.25">
      <c r="A2110" s="10">
        <f>SUBTOTAL(3,$B$3:B2110)</f>
        <v>1765</v>
      </c>
      <c r="B2110" s="10"/>
      <c r="C2110" s="10"/>
      <c r="D2110" s="10"/>
      <c r="E2110" s="10"/>
    </row>
    <row r="2111" spans="1:5" ht="54.95" customHeight="1" x14ac:dyDescent="0.25">
      <c r="A2111" s="10">
        <f>SUBTOTAL(3,$B$3:B2111)</f>
        <v>1765</v>
      </c>
      <c r="B2111" s="10"/>
      <c r="C2111" s="10"/>
      <c r="D2111" s="10"/>
      <c r="E2111" s="10"/>
    </row>
    <row r="2112" spans="1:5" ht="54.95" customHeight="1" x14ac:dyDescent="0.25">
      <c r="A2112" s="10">
        <f>SUBTOTAL(3,$B$3:B2112)</f>
        <v>1765</v>
      </c>
      <c r="B2112" s="10"/>
      <c r="C2112" s="10"/>
      <c r="D2112" s="10"/>
      <c r="E2112" s="10"/>
    </row>
    <row r="2113" spans="1:5" ht="54.95" customHeight="1" x14ac:dyDescent="0.25">
      <c r="A2113" s="10">
        <f>SUBTOTAL(3,$B$3:B2113)</f>
        <v>1765</v>
      </c>
      <c r="B2113" s="10"/>
      <c r="C2113" s="10"/>
      <c r="D2113" s="10"/>
      <c r="E2113" s="10"/>
    </row>
    <row r="2114" spans="1:5" ht="54.95" customHeight="1" x14ac:dyDescent="0.25">
      <c r="A2114" s="10">
        <f>SUBTOTAL(3,$B$3:B2114)</f>
        <v>1765</v>
      </c>
      <c r="B2114" s="10"/>
      <c r="C2114" s="10"/>
      <c r="D2114" s="10"/>
      <c r="E2114" s="10"/>
    </row>
    <row r="2115" spans="1:5" ht="54.95" customHeight="1" x14ac:dyDescent="0.25">
      <c r="A2115" s="10">
        <f>SUBTOTAL(3,$B$3:B2115)</f>
        <v>1765</v>
      </c>
      <c r="B2115" s="10"/>
      <c r="C2115" s="10"/>
      <c r="D2115" s="10"/>
      <c r="E2115" s="10"/>
    </row>
    <row r="2116" spans="1:5" ht="54.95" customHeight="1" x14ac:dyDescent="0.25">
      <c r="A2116" s="10">
        <f>SUBTOTAL(3,$B$3:B2116)</f>
        <v>1765</v>
      </c>
      <c r="B2116" s="10"/>
      <c r="C2116" s="10"/>
      <c r="D2116" s="10"/>
      <c r="E2116" s="10"/>
    </row>
    <row r="2117" spans="1:5" ht="54.95" customHeight="1" x14ac:dyDescent="0.25">
      <c r="A2117" s="10">
        <f>SUBTOTAL(3,$B$3:B2117)</f>
        <v>1765</v>
      </c>
      <c r="B2117" s="10"/>
      <c r="C2117" s="10"/>
      <c r="D2117" s="10"/>
      <c r="E2117" s="10"/>
    </row>
    <row r="2118" spans="1:5" ht="54.95" customHeight="1" x14ac:dyDescent="0.25">
      <c r="A2118" s="10">
        <f>SUBTOTAL(3,$B$3:B2118)</f>
        <v>1765</v>
      </c>
      <c r="B2118" s="10"/>
      <c r="C2118" s="10"/>
      <c r="D2118" s="10"/>
      <c r="E2118" s="10"/>
    </row>
    <row r="2119" spans="1:5" ht="54.95" customHeight="1" x14ac:dyDescent="0.25">
      <c r="A2119" s="10">
        <f>SUBTOTAL(3,$B$3:B2119)</f>
        <v>1765</v>
      </c>
      <c r="B2119" s="10"/>
      <c r="C2119" s="10"/>
      <c r="D2119" s="10"/>
      <c r="E2119" s="10"/>
    </row>
    <row r="2120" spans="1:5" ht="54.95" customHeight="1" x14ac:dyDescent="0.25">
      <c r="A2120" s="10">
        <f>SUBTOTAL(3,$B$3:B2120)</f>
        <v>1765</v>
      </c>
      <c r="B2120" s="10"/>
      <c r="C2120" s="10"/>
      <c r="D2120" s="10"/>
      <c r="E2120" s="10"/>
    </row>
    <row r="2121" spans="1:5" ht="54.95" customHeight="1" x14ac:dyDescent="0.25">
      <c r="A2121" s="10">
        <f>SUBTOTAL(3,$B$3:B2121)</f>
        <v>1765</v>
      </c>
      <c r="B2121" s="10"/>
      <c r="C2121" s="10"/>
      <c r="D2121" s="10"/>
      <c r="E2121" s="10"/>
    </row>
    <row r="2122" spans="1:5" ht="54.95" customHeight="1" x14ac:dyDescent="0.25">
      <c r="A2122" s="10">
        <f>SUBTOTAL(3,$B$3:B2122)</f>
        <v>1765</v>
      </c>
      <c r="B2122" s="10"/>
      <c r="C2122" s="10"/>
      <c r="D2122" s="10"/>
      <c r="E2122" s="10"/>
    </row>
    <row r="2123" spans="1:5" ht="54.95" customHeight="1" x14ac:dyDescent="0.25">
      <c r="A2123" s="10">
        <f>SUBTOTAL(3,$B$3:B2123)</f>
        <v>1765</v>
      </c>
      <c r="B2123" s="10"/>
      <c r="C2123" s="10"/>
      <c r="D2123" s="10"/>
      <c r="E2123" s="10"/>
    </row>
    <row r="2124" spans="1:5" ht="54.95" customHeight="1" x14ac:dyDescent="0.25">
      <c r="A2124" s="10">
        <f>SUBTOTAL(3,$B$3:B2124)</f>
        <v>1765</v>
      </c>
      <c r="B2124" s="10"/>
      <c r="C2124" s="10"/>
      <c r="D2124" s="10"/>
      <c r="E2124" s="10"/>
    </row>
    <row r="2125" spans="1:5" ht="54.95" customHeight="1" x14ac:dyDescent="0.25">
      <c r="A2125" s="10">
        <f>SUBTOTAL(3,$B$3:B2125)</f>
        <v>1765</v>
      </c>
      <c r="B2125" s="10"/>
      <c r="C2125" s="10"/>
      <c r="D2125" s="10"/>
      <c r="E2125" s="10"/>
    </row>
    <row r="2126" spans="1:5" ht="54.95" customHeight="1" x14ac:dyDescent="0.25">
      <c r="A2126" s="10">
        <f>SUBTOTAL(3,$B$3:B2126)</f>
        <v>1765</v>
      </c>
      <c r="B2126" s="10"/>
      <c r="C2126" s="10"/>
      <c r="D2126" s="10"/>
      <c r="E2126" s="10"/>
    </row>
    <row r="2127" spans="1:5" ht="54.95" customHeight="1" x14ac:dyDescent="0.25">
      <c r="A2127" s="10">
        <f>SUBTOTAL(3,$B$3:B2127)</f>
        <v>1765</v>
      </c>
      <c r="B2127" s="10"/>
      <c r="C2127" s="10"/>
      <c r="D2127" s="10"/>
      <c r="E2127" s="10"/>
    </row>
    <row r="2128" spans="1:5" ht="54.95" customHeight="1" x14ac:dyDescent="0.25">
      <c r="A2128" s="10">
        <f>SUBTOTAL(3,$B$3:B2128)</f>
        <v>1765</v>
      </c>
      <c r="B2128" s="10"/>
      <c r="C2128" s="10"/>
      <c r="D2128" s="10"/>
      <c r="E2128" s="10"/>
    </row>
    <row r="2129" spans="1:5" ht="54.95" customHeight="1" x14ac:dyDescent="0.25">
      <c r="A2129" s="10">
        <f>SUBTOTAL(3,$B$3:B2129)</f>
        <v>1765</v>
      </c>
      <c r="B2129" s="10"/>
      <c r="C2129" s="10"/>
      <c r="D2129" s="10"/>
      <c r="E2129" s="10"/>
    </row>
    <row r="2130" spans="1:5" ht="54.95" customHeight="1" x14ac:dyDescent="0.25">
      <c r="A2130" s="10">
        <f>SUBTOTAL(3,$B$3:B2130)</f>
        <v>1765</v>
      </c>
      <c r="B2130" s="10"/>
      <c r="C2130" s="10"/>
      <c r="D2130" s="10"/>
      <c r="E2130" s="10"/>
    </row>
    <row r="2131" spans="1:5" ht="54.95" customHeight="1" x14ac:dyDescent="0.25">
      <c r="A2131" s="10">
        <f>SUBTOTAL(3,$B$3:B2131)</f>
        <v>1765</v>
      </c>
      <c r="B2131" s="10"/>
      <c r="C2131" s="10"/>
      <c r="D2131" s="10"/>
      <c r="E2131" s="10"/>
    </row>
    <row r="2132" spans="1:5" ht="54.95" customHeight="1" x14ac:dyDescent="0.25">
      <c r="A2132" s="10">
        <f>SUBTOTAL(3,$B$3:B2132)</f>
        <v>1765</v>
      </c>
      <c r="B2132" s="10"/>
      <c r="C2132" s="10"/>
      <c r="D2132" s="10"/>
      <c r="E2132" s="10"/>
    </row>
    <row r="2133" spans="1:5" ht="54.95" customHeight="1" x14ac:dyDescent="0.25">
      <c r="A2133" s="10">
        <f>SUBTOTAL(3,$B$3:B2133)</f>
        <v>1765</v>
      </c>
      <c r="B2133" s="10"/>
      <c r="C2133" s="10"/>
      <c r="D2133" s="10"/>
      <c r="E2133" s="10"/>
    </row>
    <row r="2134" spans="1:5" ht="54.95" customHeight="1" x14ac:dyDescent="0.25">
      <c r="A2134" s="10">
        <f>SUBTOTAL(3,$B$3:B2134)</f>
        <v>1765</v>
      </c>
      <c r="B2134" s="10"/>
      <c r="C2134" s="10"/>
      <c r="D2134" s="10"/>
      <c r="E2134" s="10"/>
    </row>
    <row r="2135" spans="1:5" ht="54.95" customHeight="1" x14ac:dyDescent="0.25">
      <c r="A2135" s="10">
        <f>SUBTOTAL(3,$B$3:B2135)</f>
        <v>1765</v>
      </c>
      <c r="B2135" s="10"/>
      <c r="C2135" s="10"/>
      <c r="D2135" s="10"/>
      <c r="E2135" s="10"/>
    </row>
    <row r="2136" spans="1:5" ht="54.95" customHeight="1" x14ac:dyDescent="0.25">
      <c r="A2136" s="10">
        <f>SUBTOTAL(3,$B$3:B2136)</f>
        <v>1765</v>
      </c>
      <c r="B2136" s="10"/>
      <c r="C2136" s="10"/>
      <c r="D2136" s="10"/>
      <c r="E2136" s="10"/>
    </row>
    <row r="2137" spans="1:5" ht="54.95" customHeight="1" x14ac:dyDescent="0.25">
      <c r="A2137" s="10">
        <f>SUBTOTAL(3,$B$3:B2137)</f>
        <v>1765</v>
      </c>
      <c r="B2137" s="10"/>
      <c r="C2137" s="10"/>
      <c r="D2137" s="10"/>
      <c r="E2137" s="10"/>
    </row>
    <row r="2138" spans="1:5" ht="54.95" customHeight="1" x14ac:dyDescent="0.25">
      <c r="A2138" s="10">
        <f>SUBTOTAL(3,$B$3:B2138)</f>
        <v>1765</v>
      </c>
      <c r="B2138" s="10"/>
      <c r="C2138" s="10"/>
      <c r="D2138" s="10"/>
      <c r="E2138" s="10"/>
    </row>
    <row r="2139" spans="1:5" ht="54.95" customHeight="1" x14ac:dyDescent="0.25">
      <c r="A2139" s="10">
        <f>SUBTOTAL(3,$B$3:B2139)</f>
        <v>1765</v>
      </c>
      <c r="B2139" s="10"/>
      <c r="C2139" s="10"/>
      <c r="D2139" s="10"/>
      <c r="E2139" s="10"/>
    </row>
    <row r="2140" spans="1:5" ht="54.95" customHeight="1" x14ac:dyDescent="0.25">
      <c r="A2140" s="10">
        <f>SUBTOTAL(3,$B$3:B2140)</f>
        <v>1765</v>
      </c>
      <c r="B2140" s="10"/>
      <c r="C2140" s="10"/>
      <c r="D2140" s="10"/>
      <c r="E2140" s="10"/>
    </row>
    <row r="2141" spans="1:5" ht="54.95" customHeight="1" x14ac:dyDescent="0.25">
      <c r="A2141" s="10">
        <f>SUBTOTAL(3,$B$3:B2141)</f>
        <v>1765</v>
      </c>
      <c r="B2141" s="10"/>
      <c r="C2141" s="10"/>
      <c r="D2141" s="10"/>
      <c r="E2141" s="10"/>
    </row>
    <row r="2142" spans="1:5" ht="54.95" customHeight="1" x14ac:dyDescent="0.25">
      <c r="A2142" s="10">
        <f>SUBTOTAL(3,$B$3:B2142)</f>
        <v>1765</v>
      </c>
      <c r="B2142" s="10"/>
      <c r="C2142" s="10"/>
      <c r="D2142" s="10"/>
      <c r="E2142" s="10"/>
    </row>
    <row r="2143" spans="1:5" ht="54.95" customHeight="1" x14ac:dyDescent="0.25">
      <c r="A2143" s="10">
        <f>SUBTOTAL(3,$B$3:B2143)</f>
        <v>1765</v>
      </c>
      <c r="B2143" s="10"/>
      <c r="C2143" s="10"/>
      <c r="D2143" s="10"/>
      <c r="E2143" s="10"/>
    </row>
    <row r="2144" spans="1:5" ht="54.95" customHeight="1" x14ac:dyDescent="0.25">
      <c r="A2144" s="10">
        <f>SUBTOTAL(3,$B$3:B2144)</f>
        <v>1765</v>
      </c>
      <c r="B2144" s="10"/>
      <c r="C2144" s="10"/>
      <c r="D2144" s="10"/>
      <c r="E2144" s="10"/>
    </row>
    <row r="2145" spans="1:5" ht="54.95" customHeight="1" x14ac:dyDescent="0.25">
      <c r="A2145" s="10">
        <f>SUBTOTAL(3,$B$3:B2145)</f>
        <v>1765</v>
      </c>
      <c r="B2145" s="10"/>
      <c r="C2145" s="10"/>
      <c r="D2145" s="10"/>
      <c r="E2145" s="10"/>
    </row>
    <row r="2146" spans="1:5" ht="54.95" customHeight="1" x14ac:dyDescent="0.25">
      <c r="A2146" s="10">
        <f>SUBTOTAL(3,$B$3:B2146)</f>
        <v>1765</v>
      </c>
      <c r="B2146" s="10"/>
      <c r="C2146" s="10"/>
      <c r="D2146" s="10"/>
      <c r="E2146" s="10"/>
    </row>
    <row r="2147" spans="1:5" ht="54.95" customHeight="1" x14ac:dyDescent="0.25">
      <c r="A2147" s="10">
        <f>SUBTOTAL(3,$B$3:B2147)</f>
        <v>1765</v>
      </c>
      <c r="B2147" s="10"/>
      <c r="C2147" s="10"/>
      <c r="D2147" s="10"/>
      <c r="E2147" s="10"/>
    </row>
    <row r="2148" spans="1:5" ht="54.95" customHeight="1" x14ac:dyDescent="0.25">
      <c r="A2148" s="10">
        <f>SUBTOTAL(3,$B$3:B2148)</f>
        <v>1765</v>
      </c>
      <c r="B2148" s="10"/>
      <c r="C2148" s="10"/>
      <c r="D2148" s="10"/>
      <c r="E2148" s="10"/>
    </row>
    <row r="2149" spans="1:5" ht="54.95" customHeight="1" x14ac:dyDescent="0.25">
      <c r="A2149" s="10">
        <f>SUBTOTAL(3,$B$3:B2149)</f>
        <v>1765</v>
      </c>
      <c r="B2149" s="10"/>
      <c r="C2149" s="10"/>
      <c r="D2149" s="10"/>
      <c r="E2149" s="10"/>
    </row>
    <row r="2150" spans="1:5" ht="54.95" customHeight="1" x14ac:dyDescent="0.25">
      <c r="A2150" s="10">
        <f>SUBTOTAL(3,$B$3:B2150)</f>
        <v>1765</v>
      </c>
      <c r="B2150" s="10"/>
      <c r="C2150" s="10"/>
      <c r="D2150" s="10"/>
      <c r="E2150" s="10"/>
    </row>
    <row r="2151" spans="1:5" ht="54.95" customHeight="1" x14ac:dyDescent="0.25">
      <c r="A2151" s="10">
        <f>SUBTOTAL(3,$B$3:B2151)</f>
        <v>1765</v>
      </c>
      <c r="B2151" s="10"/>
      <c r="C2151" s="10"/>
      <c r="D2151" s="10"/>
      <c r="E2151" s="10"/>
    </row>
    <row r="2152" spans="1:5" ht="54.95" customHeight="1" x14ac:dyDescent="0.25">
      <c r="A2152" s="10">
        <f>SUBTOTAL(3,$B$3:B2152)</f>
        <v>1765</v>
      </c>
      <c r="B2152" s="10"/>
      <c r="C2152" s="10"/>
      <c r="D2152" s="10"/>
      <c r="E2152" s="10"/>
    </row>
    <row r="2153" spans="1:5" ht="54.95" customHeight="1" x14ac:dyDescent="0.25">
      <c r="A2153" s="10">
        <f>SUBTOTAL(3,$B$3:B2153)</f>
        <v>1765</v>
      </c>
      <c r="B2153" s="10"/>
      <c r="C2153" s="10"/>
      <c r="D2153" s="10"/>
      <c r="E2153" s="10"/>
    </row>
    <row r="2154" spans="1:5" ht="54.95" customHeight="1" x14ac:dyDescent="0.25">
      <c r="A2154" s="10">
        <f>SUBTOTAL(3,$B$3:B2154)</f>
        <v>1765</v>
      </c>
      <c r="B2154" s="10"/>
      <c r="C2154" s="10"/>
      <c r="D2154" s="10"/>
      <c r="E2154" s="10"/>
    </row>
    <row r="2155" spans="1:5" ht="54.95" customHeight="1" x14ac:dyDescent="0.25">
      <c r="A2155" s="10">
        <f>SUBTOTAL(3,$B$3:B2155)</f>
        <v>1765</v>
      </c>
      <c r="B2155" s="10"/>
      <c r="C2155" s="10"/>
      <c r="D2155" s="10"/>
      <c r="E2155" s="10"/>
    </row>
    <row r="2156" spans="1:5" ht="54.95" customHeight="1" x14ac:dyDescent="0.25">
      <c r="A2156" s="10">
        <f>SUBTOTAL(3,$B$3:B2156)</f>
        <v>1765</v>
      </c>
      <c r="B2156" s="10"/>
      <c r="C2156" s="10"/>
      <c r="D2156" s="10"/>
      <c r="E2156" s="10"/>
    </row>
    <row r="2157" spans="1:5" ht="54.95" customHeight="1" x14ac:dyDescent="0.25">
      <c r="A2157" s="10">
        <f>SUBTOTAL(3,$B$3:B2157)</f>
        <v>1765</v>
      </c>
      <c r="B2157" s="10"/>
      <c r="C2157" s="10"/>
      <c r="D2157" s="10"/>
      <c r="E2157" s="10"/>
    </row>
    <row r="2158" spans="1:5" ht="54.95" customHeight="1" x14ac:dyDescent="0.25">
      <c r="A2158" s="10">
        <f>SUBTOTAL(3,$B$3:B2158)</f>
        <v>1765</v>
      </c>
      <c r="B2158" s="10"/>
      <c r="C2158" s="10"/>
      <c r="D2158" s="10"/>
      <c r="E2158" s="10"/>
    </row>
    <row r="2159" spans="1:5" ht="54.95" customHeight="1" x14ac:dyDescent="0.25">
      <c r="A2159" s="10">
        <f>SUBTOTAL(3,$B$3:B2159)</f>
        <v>1765</v>
      </c>
      <c r="B2159" s="10"/>
      <c r="C2159" s="10"/>
      <c r="D2159" s="10"/>
      <c r="E2159" s="10"/>
    </row>
    <row r="2160" spans="1:5" ht="54.95" customHeight="1" x14ac:dyDescent="0.25">
      <c r="A2160" s="10">
        <f>SUBTOTAL(3,$B$3:B2160)</f>
        <v>1765</v>
      </c>
      <c r="B2160" s="10"/>
      <c r="C2160" s="10"/>
      <c r="D2160" s="10"/>
      <c r="E2160" s="10"/>
    </row>
    <row r="2161" spans="1:5" ht="54.95" customHeight="1" x14ac:dyDescent="0.25">
      <c r="A2161" s="10">
        <f>SUBTOTAL(3,$B$3:B2161)</f>
        <v>1765</v>
      </c>
      <c r="B2161" s="10"/>
      <c r="C2161" s="10"/>
      <c r="D2161" s="10"/>
      <c r="E2161" s="10"/>
    </row>
    <row r="2162" spans="1:5" ht="54.95" customHeight="1" x14ac:dyDescent="0.25">
      <c r="A2162" s="10">
        <f>SUBTOTAL(3,$B$3:B2162)</f>
        <v>1765</v>
      </c>
      <c r="B2162" s="10"/>
      <c r="C2162" s="10"/>
      <c r="D2162" s="10"/>
      <c r="E2162" s="10"/>
    </row>
    <row r="2163" spans="1:5" ht="54.95" customHeight="1" x14ac:dyDescent="0.25">
      <c r="A2163" s="10">
        <f>SUBTOTAL(3,$B$3:B2163)</f>
        <v>1765</v>
      </c>
      <c r="B2163" s="10"/>
      <c r="C2163" s="10"/>
      <c r="D2163" s="10"/>
      <c r="E2163" s="10"/>
    </row>
    <row r="2164" spans="1:5" ht="54.95" customHeight="1" x14ac:dyDescent="0.25">
      <c r="A2164" s="10">
        <f>SUBTOTAL(3,$B$3:B2164)</f>
        <v>1765</v>
      </c>
      <c r="B2164" s="10"/>
      <c r="C2164" s="10"/>
      <c r="D2164" s="10"/>
      <c r="E2164" s="10"/>
    </row>
    <row r="2165" spans="1:5" ht="54.95" customHeight="1" x14ac:dyDescent="0.25">
      <c r="A2165" s="10">
        <f>SUBTOTAL(3,$B$3:B2165)</f>
        <v>1765</v>
      </c>
      <c r="B2165" s="10"/>
      <c r="C2165" s="10"/>
      <c r="D2165" s="10"/>
      <c r="E2165" s="10"/>
    </row>
    <row r="2166" spans="1:5" ht="54.95" customHeight="1" x14ac:dyDescent="0.25">
      <c r="A2166" s="10">
        <f>SUBTOTAL(3,$B$3:B2166)</f>
        <v>1765</v>
      </c>
      <c r="B2166" s="10"/>
      <c r="C2166" s="10"/>
      <c r="D2166" s="10"/>
      <c r="E2166" s="10"/>
    </row>
    <row r="2167" spans="1:5" ht="54.95" customHeight="1" x14ac:dyDescent="0.25">
      <c r="A2167" s="10">
        <f>SUBTOTAL(3,$B$3:B2167)</f>
        <v>1765</v>
      </c>
      <c r="B2167" s="10"/>
      <c r="C2167" s="10"/>
      <c r="D2167" s="10"/>
      <c r="E2167" s="10"/>
    </row>
    <row r="2168" spans="1:5" ht="54.95" customHeight="1" x14ac:dyDescent="0.25">
      <c r="A2168" s="10">
        <f>SUBTOTAL(3,$B$3:B2168)</f>
        <v>1765</v>
      </c>
      <c r="B2168" s="10"/>
      <c r="C2168" s="10"/>
      <c r="D2168" s="10"/>
      <c r="E2168" s="10"/>
    </row>
    <row r="2169" spans="1:5" ht="54.95" customHeight="1" x14ac:dyDescent="0.25">
      <c r="A2169" s="10">
        <f>SUBTOTAL(3,$B$3:B2169)</f>
        <v>1765</v>
      </c>
      <c r="B2169" s="10"/>
      <c r="C2169" s="10"/>
      <c r="D2169" s="10"/>
      <c r="E2169" s="10"/>
    </row>
    <row r="2170" spans="1:5" ht="54.95" customHeight="1" x14ac:dyDescent="0.25">
      <c r="A2170" s="10">
        <f>SUBTOTAL(3,$B$3:B2170)</f>
        <v>1765</v>
      </c>
      <c r="B2170" s="10"/>
      <c r="C2170" s="10"/>
      <c r="D2170" s="10"/>
      <c r="E2170" s="10"/>
    </row>
    <row r="2171" spans="1:5" ht="54.95" customHeight="1" x14ac:dyDescent="0.25">
      <c r="A2171" s="10">
        <f>SUBTOTAL(3,$B$3:B2171)</f>
        <v>1765</v>
      </c>
      <c r="B2171" s="10"/>
      <c r="C2171" s="10"/>
      <c r="D2171" s="10"/>
      <c r="E2171" s="10"/>
    </row>
    <row r="2172" spans="1:5" ht="54.95" customHeight="1" x14ac:dyDescent="0.25">
      <c r="A2172" s="10">
        <f>SUBTOTAL(3,$B$3:B2172)</f>
        <v>1765</v>
      </c>
      <c r="B2172" s="10"/>
      <c r="C2172" s="10"/>
      <c r="D2172" s="10"/>
      <c r="E2172" s="10"/>
    </row>
    <row r="2173" spans="1:5" ht="54.95" customHeight="1" x14ac:dyDescent="0.25">
      <c r="A2173" s="10">
        <f>SUBTOTAL(3,$B$3:B2173)</f>
        <v>1765</v>
      </c>
      <c r="B2173" s="10"/>
      <c r="C2173" s="10"/>
      <c r="D2173" s="10"/>
      <c r="E2173" s="10"/>
    </row>
    <row r="2174" spans="1:5" ht="54.95" customHeight="1" x14ac:dyDescent="0.25">
      <c r="A2174" s="10">
        <f>SUBTOTAL(3,$B$3:B2174)</f>
        <v>1765</v>
      </c>
      <c r="B2174" s="10"/>
      <c r="C2174" s="10"/>
      <c r="D2174" s="10"/>
      <c r="E2174" s="10"/>
    </row>
    <row r="2175" spans="1:5" ht="54.95" customHeight="1" x14ac:dyDescent="0.25">
      <c r="A2175" s="10">
        <f>SUBTOTAL(3,$B$3:B2175)</f>
        <v>1765</v>
      </c>
      <c r="B2175" s="10"/>
      <c r="C2175" s="10"/>
      <c r="D2175" s="10"/>
      <c r="E2175" s="10"/>
    </row>
    <row r="2176" spans="1:5" ht="54.95" customHeight="1" x14ac:dyDescent="0.25">
      <c r="A2176" s="10">
        <f>SUBTOTAL(3,$B$3:B2176)</f>
        <v>1765</v>
      </c>
      <c r="B2176" s="10"/>
      <c r="C2176" s="10"/>
      <c r="D2176" s="10"/>
      <c r="E2176" s="10"/>
    </row>
    <row r="2177" spans="1:5" ht="54.95" customHeight="1" x14ac:dyDescent="0.25">
      <c r="A2177" s="10">
        <f>SUBTOTAL(3,$B$3:B2177)</f>
        <v>1765</v>
      </c>
      <c r="B2177" s="10"/>
      <c r="C2177" s="10"/>
      <c r="D2177" s="10"/>
      <c r="E2177" s="10"/>
    </row>
    <row r="2178" spans="1:5" ht="54.95" customHeight="1" x14ac:dyDescent="0.25">
      <c r="A2178" s="10">
        <f>SUBTOTAL(3,$B$3:B2178)</f>
        <v>1765</v>
      </c>
      <c r="B2178" s="10"/>
      <c r="C2178" s="10"/>
      <c r="D2178" s="10"/>
      <c r="E2178" s="10"/>
    </row>
    <row r="2179" spans="1:5" ht="54.95" customHeight="1" x14ac:dyDescent="0.25">
      <c r="A2179" s="10">
        <f>SUBTOTAL(3,$B$3:B2179)</f>
        <v>1765</v>
      </c>
      <c r="B2179" s="10"/>
      <c r="C2179" s="10"/>
      <c r="D2179" s="10"/>
      <c r="E2179" s="10"/>
    </row>
    <row r="2180" spans="1:5" ht="54.95" customHeight="1" x14ac:dyDescent="0.25">
      <c r="A2180" s="10">
        <f>SUBTOTAL(3,$B$3:B2180)</f>
        <v>1765</v>
      </c>
      <c r="B2180" s="10"/>
      <c r="C2180" s="10"/>
      <c r="D2180" s="10"/>
      <c r="E2180" s="10"/>
    </row>
    <row r="2181" spans="1:5" ht="54.95" customHeight="1" x14ac:dyDescent="0.25">
      <c r="A2181" s="10">
        <f>SUBTOTAL(3,$B$3:B2181)</f>
        <v>1765</v>
      </c>
      <c r="B2181" s="10"/>
      <c r="C2181" s="10"/>
      <c r="D2181" s="10"/>
      <c r="E2181" s="10"/>
    </row>
    <row r="2182" spans="1:5" ht="54.95" customHeight="1" x14ac:dyDescent="0.25">
      <c r="A2182" s="10">
        <f>SUBTOTAL(3,$B$3:B2182)</f>
        <v>1765</v>
      </c>
      <c r="B2182" s="10"/>
      <c r="C2182" s="10"/>
      <c r="D2182" s="10"/>
      <c r="E2182" s="10"/>
    </row>
    <row r="2183" spans="1:5" ht="54.95" customHeight="1" x14ac:dyDescent="0.25">
      <c r="A2183" s="10">
        <f>SUBTOTAL(3,$B$3:B2183)</f>
        <v>1765</v>
      </c>
      <c r="B2183" s="10"/>
      <c r="C2183" s="10"/>
      <c r="D2183" s="10"/>
      <c r="E2183" s="10"/>
    </row>
    <row r="2184" spans="1:5" ht="54.95" customHeight="1" x14ac:dyDescent="0.25">
      <c r="A2184" s="10">
        <f>SUBTOTAL(3,$B$3:B2184)</f>
        <v>1765</v>
      </c>
      <c r="B2184" s="10"/>
      <c r="C2184" s="10"/>
      <c r="D2184" s="10"/>
      <c r="E2184" s="10"/>
    </row>
    <row r="2185" spans="1:5" ht="54.95" customHeight="1" x14ac:dyDescent="0.25">
      <c r="A2185" s="10">
        <f>SUBTOTAL(3,$B$3:B2185)</f>
        <v>1765</v>
      </c>
      <c r="B2185" s="10"/>
      <c r="C2185" s="10"/>
      <c r="D2185" s="10"/>
      <c r="E2185" s="10"/>
    </row>
    <row r="2186" spans="1:5" ht="54.95" customHeight="1" x14ac:dyDescent="0.25">
      <c r="A2186" s="10">
        <f>SUBTOTAL(3,$B$3:B2186)</f>
        <v>1765</v>
      </c>
      <c r="B2186" s="10"/>
      <c r="C2186" s="10"/>
      <c r="D2186" s="10"/>
      <c r="E2186" s="10"/>
    </row>
    <row r="2187" spans="1:5" ht="54.95" customHeight="1" x14ac:dyDescent="0.25">
      <c r="A2187" s="10">
        <f>SUBTOTAL(3,$B$3:B2187)</f>
        <v>1765</v>
      </c>
      <c r="B2187" s="10"/>
      <c r="C2187" s="10"/>
      <c r="D2187" s="10"/>
      <c r="E2187" s="10"/>
    </row>
    <row r="2188" spans="1:5" ht="54.95" customHeight="1" x14ac:dyDescent="0.25">
      <c r="A2188" s="10">
        <f>SUBTOTAL(3,$B$3:B2188)</f>
        <v>1765</v>
      </c>
      <c r="B2188" s="10"/>
      <c r="C2188" s="10"/>
      <c r="D2188" s="10"/>
      <c r="E2188" s="10"/>
    </row>
    <row r="2189" spans="1:5" ht="54.95" customHeight="1" x14ac:dyDescent="0.25">
      <c r="A2189" s="10">
        <f>SUBTOTAL(3,$B$3:B2189)</f>
        <v>1765</v>
      </c>
      <c r="B2189" s="10"/>
      <c r="C2189" s="10"/>
      <c r="D2189" s="10"/>
      <c r="E2189" s="10"/>
    </row>
    <row r="2190" spans="1:5" ht="54.95" customHeight="1" x14ac:dyDescent="0.25">
      <c r="A2190" s="10">
        <f>SUBTOTAL(3,$B$3:B2190)</f>
        <v>1765</v>
      </c>
      <c r="B2190" s="10"/>
      <c r="C2190" s="10"/>
      <c r="D2190" s="10"/>
      <c r="E2190" s="10"/>
    </row>
    <row r="2191" spans="1:5" ht="54.95" customHeight="1" x14ac:dyDescent="0.25">
      <c r="A2191" s="10">
        <f>SUBTOTAL(3,$B$3:B2191)</f>
        <v>1765</v>
      </c>
      <c r="B2191" s="10"/>
      <c r="C2191" s="10"/>
      <c r="D2191" s="10"/>
      <c r="E2191" s="10"/>
    </row>
    <row r="2192" spans="1:5" ht="54.95" customHeight="1" x14ac:dyDescent="0.25">
      <c r="A2192" s="10">
        <f>SUBTOTAL(3,$B$3:B2192)</f>
        <v>1765</v>
      </c>
      <c r="B2192" s="10"/>
      <c r="C2192" s="10"/>
      <c r="D2192" s="10"/>
      <c r="E2192" s="10"/>
    </row>
    <row r="2193" spans="1:5" ht="54.95" customHeight="1" x14ac:dyDescent="0.25">
      <c r="A2193" s="10">
        <f>SUBTOTAL(3,$B$3:B2193)</f>
        <v>1765</v>
      </c>
      <c r="B2193" s="10"/>
      <c r="C2193" s="10"/>
      <c r="D2193" s="10"/>
      <c r="E2193" s="10"/>
    </row>
    <row r="2194" spans="1:5" ht="54.95" customHeight="1" x14ac:dyDescent="0.25">
      <c r="A2194" s="10">
        <f>SUBTOTAL(3,$B$3:B2194)</f>
        <v>1765</v>
      </c>
      <c r="B2194" s="10"/>
      <c r="C2194" s="10"/>
      <c r="D2194" s="10"/>
      <c r="E2194" s="10"/>
    </row>
    <row r="2195" spans="1:5" ht="54.95" customHeight="1" x14ac:dyDescent="0.25">
      <c r="A2195" s="10">
        <f>SUBTOTAL(3,$B$3:B2195)</f>
        <v>1765</v>
      </c>
      <c r="B2195" s="10"/>
      <c r="C2195" s="10"/>
      <c r="D2195" s="10"/>
      <c r="E2195" s="10"/>
    </row>
    <row r="2196" spans="1:5" ht="54.95" customHeight="1" x14ac:dyDescent="0.25">
      <c r="A2196" s="10">
        <f>SUBTOTAL(3,$B$3:B2196)</f>
        <v>1765</v>
      </c>
      <c r="B2196" s="10"/>
      <c r="C2196" s="10"/>
      <c r="D2196" s="10"/>
      <c r="E2196" s="10"/>
    </row>
    <row r="2197" spans="1:5" ht="54.95" customHeight="1" x14ac:dyDescent="0.25">
      <c r="A2197" s="10">
        <f>SUBTOTAL(3,$B$3:B2197)</f>
        <v>1765</v>
      </c>
      <c r="B2197" s="10"/>
      <c r="C2197" s="10"/>
      <c r="D2197" s="10"/>
      <c r="E2197" s="10"/>
    </row>
    <row r="2198" spans="1:5" ht="54.95" customHeight="1" x14ac:dyDescent="0.25">
      <c r="A2198" s="10">
        <f>SUBTOTAL(3,$B$3:B2198)</f>
        <v>1765</v>
      </c>
      <c r="B2198" s="10"/>
      <c r="C2198" s="10"/>
      <c r="D2198" s="10"/>
      <c r="E2198" s="10"/>
    </row>
    <row r="2199" spans="1:5" ht="54.95" customHeight="1" x14ac:dyDescent="0.25">
      <c r="A2199" s="10">
        <f>SUBTOTAL(3,$B$3:B2199)</f>
        <v>1765</v>
      </c>
      <c r="B2199" s="10"/>
      <c r="C2199" s="10"/>
      <c r="D2199" s="10"/>
      <c r="E2199" s="10"/>
    </row>
    <row r="2200" spans="1:5" ht="54.95" customHeight="1" x14ac:dyDescent="0.25">
      <c r="A2200" s="10">
        <f>SUBTOTAL(3,$B$3:B2200)</f>
        <v>1765</v>
      </c>
      <c r="B2200" s="10"/>
      <c r="C2200" s="10"/>
      <c r="D2200" s="10"/>
      <c r="E2200" s="10"/>
    </row>
    <row r="2201" spans="1:5" ht="54.95" customHeight="1" x14ac:dyDescent="0.25">
      <c r="A2201" s="10">
        <f>SUBTOTAL(3,$B$3:B2201)</f>
        <v>1765</v>
      </c>
      <c r="B2201" s="10"/>
      <c r="C2201" s="10"/>
      <c r="D2201" s="10"/>
      <c r="E2201" s="10"/>
    </row>
    <row r="2202" spans="1:5" ht="54.95" customHeight="1" x14ac:dyDescent="0.25">
      <c r="A2202" s="10">
        <f>SUBTOTAL(3,$B$3:B2202)</f>
        <v>1765</v>
      </c>
      <c r="B2202" s="10"/>
      <c r="C2202" s="10"/>
      <c r="D2202" s="10"/>
      <c r="E2202" s="10"/>
    </row>
    <row r="2203" spans="1:5" ht="54.95" customHeight="1" x14ac:dyDescent="0.25">
      <c r="A2203" s="10">
        <f>SUBTOTAL(3,$B$3:B2203)</f>
        <v>1765</v>
      </c>
      <c r="B2203" s="10"/>
      <c r="C2203" s="10"/>
      <c r="D2203" s="10"/>
      <c r="E2203" s="10"/>
    </row>
    <row r="2204" spans="1:5" ht="54.95" customHeight="1" x14ac:dyDescent="0.25">
      <c r="A2204" s="10">
        <f>SUBTOTAL(3,$B$3:B2204)</f>
        <v>1765</v>
      </c>
      <c r="B2204" s="10"/>
      <c r="C2204" s="10"/>
      <c r="D2204" s="10"/>
      <c r="E2204" s="10"/>
    </row>
    <row r="2205" spans="1:5" ht="54.95" customHeight="1" x14ac:dyDescent="0.25">
      <c r="A2205" s="10">
        <f>SUBTOTAL(3,$B$3:B2205)</f>
        <v>1765</v>
      </c>
      <c r="B2205" s="10"/>
      <c r="C2205" s="10"/>
      <c r="D2205" s="10"/>
      <c r="E2205" s="10"/>
    </row>
    <row r="2206" spans="1:5" ht="54.95" customHeight="1" x14ac:dyDescent="0.25">
      <c r="A2206" s="10">
        <f>SUBTOTAL(3,$B$3:B2206)</f>
        <v>1765</v>
      </c>
      <c r="B2206" s="10"/>
      <c r="C2206" s="10"/>
      <c r="D2206" s="10"/>
      <c r="E2206" s="10"/>
    </row>
    <row r="2207" spans="1:5" ht="54.95" customHeight="1" x14ac:dyDescent="0.25">
      <c r="A2207" s="10">
        <f>SUBTOTAL(3,$B$3:B2207)</f>
        <v>1765</v>
      </c>
      <c r="B2207" s="10"/>
      <c r="C2207" s="10"/>
      <c r="D2207" s="10"/>
      <c r="E2207" s="10"/>
    </row>
    <row r="2208" spans="1:5" ht="54.95" customHeight="1" x14ac:dyDescent="0.25">
      <c r="A2208" s="10">
        <f>SUBTOTAL(3,$B$3:B2208)</f>
        <v>1765</v>
      </c>
      <c r="B2208" s="10"/>
      <c r="C2208" s="10"/>
      <c r="D2208" s="10"/>
      <c r="E2208" s="10"/>
    </row>
    <row r="2209" spans="1:5" ht="54.95" customHeight="1" x14ac:dyDescent="0.25">
      <c r="A2209" s="10">
        <f>SUBTOTAL(3,$B$3:B2209)</f>
        <v>1765</v>
      </c>
      <c r="B2209" s="10"/>
      <c r="C2209" s="10"/>
      <c r="D2209" s="10"/>
      <c r="E2209" s="10"/>
    </row>
    <row r="2210" spans="1:5" ht="54.95" customHeight="1" x14ac:dyDescent="0.25">
      <c r="A2210" s="10">
        <f>SUBTOTAL(3,$B$3:B2210)</f>
        <v>1765</v>
      </c>
      <c r="B2210" s="10"/>
      <c r="C2210" s="10"/>
      <c r="D2210" s="10"/>
      <c r="E2210" s="10"/>
    </row>
    <row r="2211" spans="1:5" ht="54.95" customHeight="1" x14ac:dyDescent="0.25">
      <c r="A2211" s="10">
        <f>SUBTOTAL(3,$B$3:B2211)</f>
        <v>1765</v>
      </c>
      <c r="B2211" s="10"/>
      <c r="C2211" s="10"/>
      <c r="D2211" s="10"/>
      <c r="E2211" s="10"/>
    </row>
    <row r="2212" spans="1:5" ht="54.95" customHeight="1" x14ac:dyDescent="0.25">
      <c r="A2212" s="10">
        <f>SUBTOTAL(3,$B$3:B2212)</f>
        <v>1765</v>
      </c>
      <c r="B2212" s="10"/>
      <c r="C2212" s="10"/>
      <c r="D2212" s="10"/>
      <c r="E2212" s="10"/>
    </row>
    <row r="2213" spans="1:5" ht="54.95" customHeight="1" x14ac:dyDescent="0.25">
      <c r="A2213" s="10">
        <f>SUBTOTAL(3,$B$3:B2213)</f>
        <v>1765</v>
      </c>
      <c r="B2213" s="10"/>
      <c r="C2213" s="10"/>
      <c r="D2213" s="10"/>
      <c r="E2213" s="10"/>
    </row>
    <row r="2214" spans="1:5" ht="54.95" customHeight="1" x14ac:dyDescent="0.25">
      <c r="A2214" s="10">
        <f>SUBTOTAL(3,$B$3:B2214)</f>
        <v>1765</v>
      </c>
      <c r="B2214" s="10"/>
      <c r="C2214" s="10"/>
      <c r="D2214" s="10"/>
      <c r="E2214" s="10"/>
    </row>
    <row r="2215" spans="1:5" ht="54.95" customHeight="1" x14ac:dyDescent="0.25">
      <c r="A2215" s="10">
        <f>SUBTOTAL(3,$B$3:B2215)</f>
        <v>1765</v>
      </c>
      <c r="B2215" s="10"/>
      <c r="C2215" s="10"/>
      <c r="D2215" s="10"/>
      <c r="E2215" s="10"/>
    </row>
    <row r="2216" spans="1:5" ht="54.95" customHeight="1" x14ac:dyDescent="0.25">
      <c r="A2216" s="10">
        <f>SUBTOTAL(3,$B$3:B2216)</f>
        <v>1765</v>
      </c>
      <c r="B2216" s="10"/>
      <c r="C2216" s="10"/>
      <c r="D2216" s="10"/>
      <c r="E2216" s="10"/>
    </row>
    <row r="2217" spans="1:5" ht="54.95" customHeight="1" x14ac:dyDescent="0.25">
      <c r="A2217" s="10">
        <f>SUBTOTAL(3,$B$3:B2217)</f>
        <v>1765</v>
      </c>
      <c r="B2217" s="10"/>
      <c r="C2217" s="10"/>
      <c r="D2217" s="10"/>
      <c r="E2217" s="10"/>
    </row>
    <row r="2218" spans="1:5" ht="54.95" customHeight="1" x14ac:dyDescent="0.25">
      <c r="A2218" s="10">
        <f>SUBTOTAL(3,$B$3:B2218)</f>
        <v>1765</v>
      </c>
      <c r="B2218" s="10"/>
      <c r="C2218" s="10"/>
      <c r="D2218" s="10"/>
      <c r="E2218" s="10"/>
    </row>
    <row r="2219" spans="1:5" ht="54.95" customHeight="1" x14ac:dyDescent="0.25">
      <c r="A2219" s="10">
        <f>SUBTOTAL(3,$B$3:B2219)</f>
        <v>1765</v>
      </c>
      <c r="B2219" s="10"/>
      <c r="C2219" s="10"/>
      <c r="D2219" s="10"/>
      <c r="E2219" s="10"/>
    </row>
    <row r="2220" spans="1:5" ht="54.95" customHeight="1" x14ac:dyDescent="0.25">
      <c r="A2220" s="10">
        <f>SUBTOTAL(3,$B$3:B2220)</f>
        <v>1765</v>
      </c>
      <c r="B2220" s="10"/>
      <c r="C2220" s="10"/>
      <c r="D2220" s="10"/>
      <c r="E2220" s="10"/>
    </row>
    <row r="2221" spans="1:5" ht="54.95" customHeight="1" x14ac:dyDescent="0.25">
      <c r="A2221" s="10">
        <f>SUBTOTAL(3,$B$3:B2221)</f>
        <v>1765</v>
      </c>
      <c r="B2221" s="10"/>
      <c r="C2221" s="10"/>
      <c r="D2221" s="10"/>
      <c r="E2221" s="10"/>
    </row>
    <row r="2222" spans="1:5" ht="54.95" customHeight="1" x14ac:dyDescent="0.25">
      <c r="A2222" s="10">
        <f>SUBTOTAL(3,$B$3:B2222)</f>
        <v>1765</v>
      </c>
      <c r="B2222" s="10"/>
      <c r="C2222" s="10"/>
      <c r="D2222" s="10"/>
      <c r="E2222" s="10"/>
    </row>
    <row r="2223" spans="1:5" ht="54.95" customHeight="1" x14ac:dyDescent="0.25">
      <c r="A2223" s="10">
        <f>SUBTOTAL(3,$B$3:B2223)</f>
        <v>1765</v>
      </c>
      <c r="B2223" s="10"/>
      <c r="C2223" s="10"/>
      <c r="D2223" s="10"/>
      <c r="E2223" s="10"/>
    </row>
    <row r="2224" spans="1:5" ht="54.95" customHeight="1" x14ac:dyDescent="0.25">
      <c r="A2224" s="10">
        <f>SUBTOTAL(3,$B$3:B2224)</f>
        <v>1765</v>
      </c>
      <c r="B2224" s="10"/>
      <c r="C2224" s="10"/>
      <c r="D2224" s="10"/>
      <c r="E2224" s="10"/>
    </row>
    <row r="2225" spans="1:5" ht="54.95" customHeight="1" x14ac:dyDescent="0.25">
      <c r="A2225" s="10">
        <f>SUBTOTAL(3,$B$3:B2225)</f>
        <v>1765</v>
      </c>
      <c r="B2225" s="10"/>
      <c r="C2225" s="10"/>
      <c r="D2225" s="10"/>
      <c r="E2225" s="10"/>
    </row>
    <row r="2226" spans="1:5" ht="54.95" customHeight="1" x14ac:dyDescent="0.25">
      <c r="A2226" s="10">
        <f>SUBTOTAL(3,$B$3:B2226)</f>
        <v>1765</v>
      </c>
      <c r="B2226" s="10"/>
      <c r="C2226" s="10"/>
      <c r="D2226" s="10"/>
      <c r="E2226" s="10"/>
    </row>
    <row r="2227" spans="1:5" ht="54.95" customHeight="1" x14ac:dyDescent="0.25">
      <c r="A2227" s="10">
        <f>SUBTOTAL(3,$B$3:B2227)</f>
        <v>1765</v>
      </c>
      <c r="B2227" s="10"/>
      <c r="C2227" s="10"/>
      <c r="D2227" s="10"/>
      <c r="E2227" s="10"/>
    </row>
    <row r="2228" spans="1:5" ht="54.95" customHeight="1" x14ac:dyDescent="0.25">
      <c r="A2228" s="10">
        <f>SUBTOTAL(3,$B$3:B2228)</f>
        <v>1765</v>
      </c>
      <c r="B2228" s="10"/>
      <c r="C2228" s="10"/>
      <c r="D2228" s="10"/>
      <c r="E2228" s="10"/>
    </row>
    <row r="2229" spans="1:5" ht="54.95" customHeight="1" x14ac:dyDescent="0.25">
      <c r="A2229" s="10">
        <f>SUBTOTAL(3,$B$3:B2229)</f>
        <v>1765</v>
      </c>
      <c r="B2229" s="10"/>
      <c r="C2229" s="10"/>
      <c r="D2229" s="10"/>
      <c r="E2229" s="10"/>
    </row>
    <row r="2230" spans="1:5" ht="54.95" customHeight="1" x14ac:dyDescent="0.25">
      <c r="A2230" s="10">
        <f>SUBTOTAL(3,$B$3:B2230)</f>
        <v>1765</v>
      </c>
      <c r="B2230" s="10"/>
      <c r="C2230" s="10"/>
      <c r="D2230" s="10"/>
      <c r="E2230" s="10"/>
    </row>
    <row r="2231" spans="1:5" ht="54.95" customHeight="1" x14ac:dyDescent="0.25">
      <c r="A2231" s="10">
        <f>SUBTOTAL(3,$B$3:B2231)</f>
        <v>1765</v>
      </c>
      <c r="B2231" s="10"/>
      <c r="C2231" s="10"/>
      <c r="D2231" s="10"/>
      <c r="E2231" s="10"/>
    </row>
    <row r="2232" spans="1:5" ht="54.95" customHeight="1" x14ac:dyDescent="0.25">
      <c r="A2232" s="10">
        <f>SUBTOTAL(3,$B$3:B2232)</f>
        <v>1765</v>
      </c>
      <c r="B2232" s="10"/>
      <c r="C2232" s="10"/>
      <c r="D2232" s="10"/>
      <c r="E2232" s="10"/>
    </row>
    <row r="2233" spans="1:5" ht="54.95" customHeight="1" x14ac:dyDescent="0.25">
      <c r="A2233" s="10">
        <f>SUBTOTAL(3,$B$3:B2233)</f>
        <v>1765</v>
      </c>
      <c r="B2233" s="10"/>
      <c r="C2233" s="10"/>
      <c r="D2233" s="10"/>
      <c r="E2233" s="10"/>
    </row>
    <row r="2234" spans="1:5" ht="54.95" customHeight="1" x14ac:dyDescent="0.25">
      <c r="A2234" s="10">
        <f>SUBTOTAL(3,$B$3:B2234)</f>
        <v>1765</v>
      </c>
      <c r="B2234" s="10"/>
      <c r="C2234" s="10"/>
      <c r="D2234" s="10"/>
      <c r="E2234" s="10"/>
    </row>
    <row r="2235" spans="1:5" ht="54.95" customHeight="1" x14ac:dyDescent="0.25">
      <c r="A2235" s="10">
        <f>SUBTOTAL(3,$B$3:B2235)</f>
        <v>1765</v>
      </c>
      <c r="B2235" s="10"/>
      <c r="C2235" s="10"/>
      <c r="D2235" s="10"/>
      <c r="E2235" s="10"/>
    </row>
    <row r="2236" spans="1:5" ht="54.95" customHeight="1" x14ac:dyDescent="0.25">
      <c r="A2236" s="10">
        <f>SUBTOTAL(3,$B$3:B2236)</f>
        <v>1765</v>
      </c>
      <c r="B2236" s="10"/>
      <c r="C2236" s="10"/>
      <c r="D2236" s="10"/>
      <c r="E2236" s="10"/>
    </row>
    <row r="2237" spans="1:5" ht="54.95" customHeight="1" x14ac:dyDescent="0.25">
      <c r="A2237" s="10">
        <f>SUBTOTAL(3,$B$3:B2237)</f>
        <v>1765</v>
      </c>
      <c r="B2237" s="10"/>
      <c r="C2237" s="10"/>
      <c r="D2237" s="10"/>
      <c r="E2237" s="10"/>
    </row>
    <row r="2238" spans="1:5" ht="54.95" customHeight="1" x14ac:dyDescent="0.25">
      <c r="A2238" s="10">
        <f>SUBTOTAL(3,$B$3:B2238)</f>
        <v>1765</v>
      </c>
      <c r="B2238" s="10"/>
      <c r="C2238" s="10"/>
      <c r="D2238" s="10"/>
      <c r="E2238" s="10"/>
    </row>
    <row r="2239" spans="1:5" ht="54.95" customHeight="1" x14ac:dyDescent="0.25">
      <c r="A2239" s="10">
        <f>SUBTOTAL(3,$B$3:B2239)</f>
        <v>1765</v>
      </c>
      <c r="B2239" s="10"/>
      <c r="C2239" s="10"/>
      <c r="D2239" s="10"/>
      <c r="E2239" s="10"/>
    </row>
    <row r="2240" spans="1:5" ht="54.95" customHeight="1" x14ac:dyDescent="0.25">
      <c r="A2240" s="10">
        <f>SUBTOTAL(3,$B$3:B2240)</f>
        <v>1765</v>
      </c>
      <c r="B2240" s="10"/>
      <c r="C2240" s="10"/>
      <c r="D2240" s="10"/>
      <c r="E2240" s="10"/>
    </row>
    <row r="2241" spans="1:5" ht="54.95" customHeight="1" x14ac:dyDescent="0.25">
      <c r="A2241" s="10">
        <f>SUBTOTAL(3,$B$3:B2241)</f>
        <v>1765</v>
      </c>
      <c r="B2241" s="10"/>
      <c r="C2241" s="10"/>
      <c r="D2241" s="10"/>
      <c r="E2241" s="10"/>
    </row>
    <row r="2242" spans="1:5" ht="54.95" customHeight="1" x14ac:dyDescent="0.25">
      <c r="A2242" s="10">
        <f>SUBTOTAL(3,$B$3:B2242)</f>
        <v>1765</v>
      </c>
      <c r="B2242" s="10"/>
      <c r="C2242" s="10"/>
      <c r="D2242" s="10"/>
      <c r="E2242" s="10"/>
    </row>
    <row r="2243" spans="1:5" ht="54.95" customHeight="1" x14ac:dyDescent="0.25">
      <c r="A2243" s="10">
        <f>SUBTOTAL(3,$B$3:B2243)</f>
        <v>1765</v>
      </c>
      <c r="B2243" s="10"/>
      <c r="C2243" s="10"/>
      <c r="D2243" s="10"/>
      <c r="E2243" s="10"/>
    </row>
    <row r="2244" spans="1:5" ht="54.95" customHeight="1" x14ac:dyDescent="0.25">
      <c r="A2244" s="10">
        <f>SUBTOTAL(3,$B$3:B2244)</f>
        <v>1765</v>
      </c>
      <c r="B2244" s="10"/>
      <c r="C2244" s="10"/>
      <c r="D2244" s="10"/>
      <c r="E2244" s="10"/>
    </row>
    <row r="2245" spans="1:5" ht="54.95" customHeight="1" x14ac:dyDescent="0.25">
      <c r="A2245" s="10">
        <f>SUBTOTAL(3,$B$3:B2245)</f>
        <v>1765</v>
      </c>
      <c r="B2245" s="10"/>
      <c r="C2245" s="10"/>
      <c r="D2245" s="10"/>
      <c r="E2245" s="10"/>
    </row>
    <row r="2246" spans="1:5" ht="54.95" customHeight="1" x14ac:dyDescent="0.25">
      <c r="A2246" s="10">
        <f>SUBTOTAL(3,$B$3:B2246)</f>
        <v>1765</v>
      </c>
      <c r="B2246" s="10"/>
      <c r="C2246" s="10"/>
      <c r="D2246" s="10"/>
      <c r="E2246" s="10"/>
    </row>
    <row r="2247" spans="1:5" ht="54.95" customHeight="1" x14ac:dyDescent="0.25">
      <c r="A2247" s="10">
        <f>SUBTOTAL(3,$B$3:B2247)</f>
        <v>1765</v>
      </c>
      <c r="B2247" s="10"/>
      <c r="C2247" s="10"/>
      <c r="D2247" s="10"/>
      <c r="E2247" s="10"/>
    </row>
    <row r="2248" spans="1:5" ht="54.95" customHeight="1" x14ac:dyDescent="0.25">
      <c r="A2248" s="10">
        <f>SUBTOTAL(3,$B$3:B2248)</f>
        <v>1765</v>
      </c>
      <c r="B2248" s="10"/>
      <c r="C2248" s="10"/>
      <c r="D2248" s="10"/>
      <c r="E2248" s="10"/>
    </row>
    <row r="2249" spans="1:5" ht="54.95" customHeight="1" x14ac:dyDescent="0.25">
      <c r="A2249" s="10">
        <f>SUBTOTAL(3,$B$3:B2249)</f>
        <v>1765</v>
      </c>
      <c r="B2249" s="10"/>
      <c r="C2249" s="10"/>
      <c r="D2249" s="10"/>
      <c r="E2249" s="10"/>
    </row>
    <row r="2250" spans="1:5" ht="54.95" customHeight="1" x14ac:dyDescent="0.25">
      <c r="A2250" s="10">
        <f>SUBTOTAL(3,$B$3:B2250)</f>
        <v>1765</v>
      </c>
      <c r="B2250" s="10"/>
      <c r="C2250" s="10"/>
      <c r="D2250" s="10"/>
      <c r="E2250" s="10"/>
    </row>
    <row r="2251" spans="1:5" ht="54.95" customHeight="1" x14ac:dyDescent="0.25">
      <c r="A2251" s="10">
        <f>SUBTOTAL(3,$B$3:B2251)</f>
        <v>1765</v>
      </c>
      <c r="B2251" s="10"/>
      <c r="C2251" s="10"/>
      <c r="D2251" s="10"/>
      <c r="E2251" s="10"/>
    </row>
    <row r="2252" spans="1:5" ht="54.95" customHeight="1" x14ac:dyDescent="0.25">
      <c r="A2252" s="10">
        <f>SUBTOTAL(3,$B$3:B2252)</f>
        <v>1765</v>
      </c>
      <c r="B2252" s="10"/>
      <c r="C2252" s="10"/>
      <c r="D2252" s="10"/>
      <c r="E2252" s="10"/>
    </row>
    <row r="2253" spans="1:5" ht="54.95" customHeight="1" x14ac:dyDescent="0.25">
      <c r="A2253" s="10">
        <f>SUBTOTAL(3,$B$3:B2253)</f>
        <v>1765</v>
      </c>
      <c r="B2253" s="10"/>
      <c r="C2253" s="10"/>
      <c r="D2253" s="10"/>
      <c r="E2253" s="10"/>
    </row>
    <row r="2254" spans="1:5" ht="54.95" customHeight="1" x14ac:dyDescent="0.25">
      <c r="A2254" s="10">
        <f>SUBTOTAL(3,$B$3:B2254)</f>
        <v>1765</v>
      </c>
      <c r="B2254" s="10"/>
      <c r="C2254" s="10"/>
      <c r="D2254" s="10"/>
      <c r="E2254" s="10"/>
    </row>
    <row r="2255" spans="1:5" ht="54.95" customHeight="1" x14ac:dyDescent="0.25">
      <c r="A2255" s="10">
        <f>SUBTOTAL(3,$B$3:B2255)</f>
        <v>1765</v>
      </c>
      <c r="B2255" s="10"/>
      <c r="C2255" s="10"/>
      <c r="D2255" s="10"/>
      <c r="E2255" s="10"/>
    </row>
    <row r="2256" spans="1:5" ht="54.95" customHeight="1" x14ac:dyDescent="0.25">
      <c r="A2256" s="10">
        <f>SUBTOTAL(3,$B$3:B2256)</f>
        <v>1765</v>
      </c>
      <c r="B2256" s="10"/>
      <c r="C2256" s="10"/>
      <c r="D2256" s="10"/>
      <c r="E2256" s="10"/>
    </row>
    <row r="2257" spans="1:5" ht="54.95" customHeight="1" x14ac:dyDescent="0.25">
      <c r="A2257" s="10">
        <f>SUBTOTAL(3,$B$3:B2257)</f>
        <v>1765</v>
      </c>
      <c r="B2257" s="10"/>
      <c r="C2257" s="10"/>
      <c r="D2257" s="10"/>
      <c r="E2257" s="10"/>
    </row>
    <row r="2258" spans="1:5" ht="54.95" customHeight="1" x14ac:dyDescent="0.25">
      <c r="A2258" s="10">
        <f>SUBTOTAL(3,$B$3:B2258)</f>
        <v>1765</v>
      </c>
      <c r="B2258" s="10"/>
      <c r="C2258" s="10"/>
      <c r="D2258" s="10"/>
      <c r="E2258" s="10"/>
    </row>
    <row r="2259" spans="1:5" ht="54.95" customHeight="1" x14ac:dyDescent="0.25">
      <c r="A2259" s="10">
        <f>SUBTOTAL(3,$B$3:B2259)</f>
        <v>1765</v>
      </c>
      <c r="B2259" s="10"/>
      <c r="C2259" s="10"/>
      <c r="D2259" s="10"/>
      <c r="E2259" s="10"/>
    </row>
    <row r="2260" spans="1:5" ht="54.95" customHeight="1" x14ac:dyDescent="0.25">
      <c r="A2260" s="10">
        <f>SUBTOTAL(3,$B$3:B2260)</f>
        <v>1765</v>
      </c>
      <c r="B2260" s="10"/>
      <c r="C2260" s="10"/>
      <c r="D2260" s="10"/>
      <c r="E2260" s="10"/>
    </row>
    <row r="2261" spans="1:5" ht="54.95" customHeight="1" x14ac:dyDescent="0.25">
      <c r="A2261" s="10">
        <f>SUBTOTAL(3,$B$3:B2261)</f>
        <v>1765</v>
      </c>
      <c r="B2261" s="10"/>
      <c r="C2261" s="10"/>
      <c r="D2261" s="10"/>
      <c r="E2261" s="10"/>
    </row>
    <row r="2262" spans="1:5" ht="54.95" customHeight="1" x14ac:dyDescent="0.25">
      <c r="A2262" s="10">
        <f>SUBTOTAL(3,$B$3:B2262)</f>
        <v>1765</v>
      </c>
      <c r="B2262" s="10"/>
      <c r="C2262" s="10"/>
      <c r="D2262" s="10"/>
      <c r="E2262" s="10"/>
    </row>
    <row r="2263" spans="1:5" ht="54.95" customHeight="1" x14ac:dyDescent="0.25">
      <c r="A2263" s="10">
        <f>SUBTOTAL(3,$B$3:B2263)</f>
        <v>1765</v>
      </c>
      <c r="B2263" s="10"/>
      <c r="C2263" s="10"/>
      <c r="D2263" s="10"/>
      <c r="E2263" s="10"/>
    </row>
    <row r="2264" spans="1:5" ht="54.95" customHeight="1" x14ac:dyDescent="0.25">
      <c r="A2264" s="10">
        <f>SUBTOTAL(3,$B$3:B2264)</f>
        <v>1765</v>
      </c>
      <c r="B2264" s="10"/>
      <c r="C2264" s="10"/>
      <c r="D2264" s="10"/>
      <c r="E2264" s="10"/>
    </row>
    <row r="2265" spans="1:5" ht="54.95" customHeight="1" x14ac:dyDescent="0.25">
      <c r="A2265" s="10">
        <f>SUBTOTAL(3,$B$3:B2265)</f>
        <v>1765</v>
      </c>
      <c r="B2265" s="10"/>
      <c r="C2265" s="10"/>
      <c r="D2265" s="10"/>
      <c r="E2265" s="10"/>
    </row>
    <row r="2266" spans="1:5" ht="54.95" customHeight="1" x14ac:dyDescent="0.25">
      <c r="A2266" s="10">
        <f>SUBTOTAL(3,$B$3:B2266)</f>
        <v>1765</v>
      </c>
      <c r="B2266" s="10"/>
      <c r="C2266" s="10"/>
      <c r="D2266" s="10"/>
      <c r="E2266" s="10"/>
    </row>
    <row r="2267" spans="1:5" ht="54.95" customHeight="1" x14ac:dyDescent="0.25">
      <c r="A2267" s="10">
        <f>SUBTOTAL(3,$B$3:B2267)</f>
        <v>1765</v>
      </c>
      <c r="B2267" s="10"/>
      <c r="C2267" s="10"/>
      <c r="D2267" s="10"/>
      <c r="E2267" s="10"/>
    </row>
    <row r="2268" spans="1:5" ht="54.95" customHeight="1" x14ac:dyDescent="0.25">
      <c r="A2268" s="10">
        <f>SUBTOTAL(3,$B$3:B2268)</f>
        <v>1765</v>
      </c>
      <c r="B2268" s="10"/>
      <c r="C2268" s="10"/>
      <c r="D2268" s="10"/>
      <c r="E2268" s="10"/>
    </row>
    <row r="2269" spans="1:5" ht="54.95" customHeight="1" x14ac:dyDescent="0.25">
      <c r="A2269" s="10">
        <f>SUBTOTAL(3,$B$3:B2269)</f>
        <v>1765</v>
      </c>
      <c r="B2269" s="10"/>
      <c r="C2269" s="10"/>
      <c r="D2269" s="10"/>
      <c r="E2269" s="10"/>
    </row>
    <row r="2270" spans="1:5" ht="54.95" customHeight="1" x14ac:dyDescent="0.25">
      <c r="A2270" s="10">
        <f>SUBTOTAL(3,$B$3:B2270)</f>
        <v>1765</v>
      </c>
      <c r="B2270" s="10"/>
      <c r="C2270" s="10"/>
      <c r="D2270" s="10"/>
      <c r="E2270" s="10"/>
    </row>
    <row r="2271" spans="1:5" ht="54.95" customHeight="1" x14ac:dyDescent="0.25">
      <c r="A2271" s="10">
        <f>SUBTOTAL(3,$B$3:B2271)</f>
        <v>1765</v>
      </c>
      <c r="B2271" s="10"/>
      <c r="C2271" s="10"/>
      <c r="D2271" s="10"/>
      <c r="E2271" s="10"/>
    </row>
    <row r="2272" spans="1:5" ht="54.95" customHeight="1" x14ac:dyDescent="0.25">
      <c r="A2272" s="10">
        <f>SUBTOTAL(3,$B$3:B2272)</f>
        <v>1765</v>
      </c>
      <c r="B2272" s="10"/>
      <c r="C2272" s="10"/>
      <c r="D2272" s="10"/>
      <c r="E2272" s="10"/>
    </row>
    <row r="2273" spans="1:5" ht="54.95" customHeight="1" x14ac:dyDescent="0.25">
      <c r="A2273" s="10">
        <f>SUBTOTAL(3,$B$3:B2273)</f>
        <v>1765</v>
      </c>
      <c r="B2273" s="10"/>
      <c r="C2273" s="10"/>
      <c r="D2273" s="10"/>
      <c r="E2273" s="10"/>
    </row>
    <row r="2274" spans="1:5" ht="54.95" customHeight="1" x14ac:dyDescent="0.25">
      <c r="A2274" s="10">
        <f>SUBTOTAL(3,$B$3:B2274)</f>
        <v>1765</v>
      </c>
      <c r="B2274" s="10"/>
      <c r="C2274" s="10"/>
      <c r="D2274" s="10"/>
      <c r="E2274" s="10"/>
    </row>
    <row r="2275" spans="1:5" ht="54.95" customHeight="1" x14ac:dyDescent="0.25">
      <c r="A2275" s="10">
        <f>SUBTOTAL(3,$B$3:B2275)</f>
        <v>1765</v>
      </c>
      <c r="B2275" s="10"/>
      <c r="C2275" s="10"/>
      <c r="D2275" s="10"/>
      <c r="E2275" s="10"/>
    </row>
    <row r="2276" spans="1:5" ht="54.95" customHeight="1" x14ac:dyDescent="0.25">
      <c r="A2276" s="10">
        <f>SUBTOTAL(3,$B$3:B2276)</f>
        <v>1765</v>
      </c>
      <c r="B2276" s="10"/>
      <c r="C2276" s="10"/>
      <c r="D2276" s="10"/>
      <c r="E2276" s="10"/>
    </row>
    <row r="2277" spans="1:5" ht="54.95" customHeight="1" x14ac:dyDescent="0.25">
      <c r="A2277" s="10">
        <f>SUBTOTAL(3,$B$3:B2277)</f>
        <v>1765</v>
      </c>
      <c r="B2277" s="10"/>
      <c r="C2277" s="10"/>
      <c r="D2277" s="10"/>
      <c r="E2277" s="10"/>
    </row>
    <row r="2278" spans="1:5" ht="54.95" customHeight="1" x14ac:dyDescent="0.25">
      <c r="A2278" s="10">
        <f>SUBTOTAL(3,$B$3:B2278)</f>
        <v>1765</v>
      </c>
      <c r="B2278" s="10"/>
      <c r="C2278" s="10"/>
      <c r="D2278" s="10"/>
      <c r="E2278" s="10"/>
    </row>
    <row r="2279" spans="1:5" ht="54.95" customHeight="1" x14ac:dyDescent="0.25">
      <c r="A2279" s="10">
        <f>SUBTOTAL(3,$B$3:B2279)</f>
        <v>1765</v>
      </c>
      <c r="B2279" s="10"/>
      <c r="C2279" s="10"/>
      <c r="D2279" s="10"/>
      <c r="E2279" s="10"/>
    </row>
    <row r="2280" spans="1:5" ht="54.95" customHeight="1" x14ac:dyDescent="0.25">
      <c r="A2280" s="10">
        <f>SUBTOTAL(3,$B$3:B2280)</f>
        <v>1765</v>
      </c>
      <c r="B2280" s="10"/>
      <c r="C2280" s="10"/>
      <c r="D2280" s="10"/>
      <c r="E2280" s="10"/>
    </row>
    <row r="2281" spans="1:5" ht="54.95" customHeight="1" x14ac:dyDescent="0.25">
      <c r="A2281" s="10">
        <f>SUBTOTAL(3,$B$3:B2281)</f>
        <v>1765</v>
      </c>
      <c r="B2281" s="10"/>
      <c r="C2281" s="10"/>
      <c r="D2281" s="10"/>
      <c r="E2281" s="10"/>
    </row>
    <row r="2282" spans="1:5" ht="54.95" customHeight="1" x14ac:dyDescent="0.25">
      <c r="A2282" s="10">
        <f>SUBTOTAL(3,$B$3:B2282)</f>
        <v>1765</v>
      </c>
      <c r="B2282" s="10"/>
      <c r="C2282" s="10"/>
      <c r="D2282" s="10"/>
      <c r="E2282" s="10"/>
    </row>
    <row r="2283" spans="1:5" ht="54.95" customHeight="1" x14ac:dyDescent="0.25">
      <c r="A2283" s="10">
        <f>SUBTOTAL(3,$B$3:B2283)</f>
        <v>1765</v>
      </c>
      <c r="B2283" s="10"/>
      <c r="C2283" s="10"/>
      <c r="D2283" s="10"/>
      <c r="E2283" s="10"/>
    </row>
    <row r="2284" spans="1:5" ht="54.95" customHeight="1" x14ac:dyDescent="0.25">
      <c r="A2284" s="10">
        <f>SUBTOTAL(3,$B$3:B2284)</f>
        <v>1765</v>
      </c>
      <c r="B2284" s="10"/>
      <c r="C2284" s="10"/>
      <c r="D2284" s="10"/>
      <c r="E2284" s="10"/>
    </row>
    <row r="2285" spans="1:5" ht="54.95" customHeight="1" x14ac:dyDescent="0.25">
      <c r="A2285" s="10">
        <f>SUBTOTAL(3,$B$3:B2285)</f>
        <v>1765</v>
      </c>
      <c r="B2285" s="10"/>
      <c r="C2285" s="10"/>
      <c r="D2285" s="10"/>
      <c r="E2285" s="10"/>
    </row>
    <row r="2286" spans="1:5" ht="54.95" customHeight="1" x14ac:dyDescent="0.25">
      <c r="A2286" s="10">
        <f>SUBTOTAL(3,$B$3:B2286)</f>
        <v>1765</v>
      </c>
      <c r="B2286" s="10"/>
      <c r="C2286" s="10"/>
      <c r="D2286" s="10"/>
      <c r="E2286" s="10"/>
    </row>
    <row r="2287" spans="1:5" ht="54.95" customHeight="1" x14ac:dyDescent="0.25">
      <c r="A2287" s="10">
        <f>SUBTOTAL(3,$B$3:B2287)</f>
        <v>1765</v>
      </c>
      <c r="B2287" s="10"/>
      <c r="C2287" s="10"/>
      <c r="D2287" s="10"/>
      <c r="E2287" s="10"/>
    </row>
    <row r="2288" spans="1:5" ht="54.95" customHeight="1" x14ac:dyDescent="0.25">
      <c r="A2288" s="10">
        <f>SUBTOTAL(3,$B$3:B2288)</f>
        <v>1765</v>
      </c>
      <c r="B2288" s="10"/>
      <c r="C2288" s="10"/>
      <c r="D2288" s="10"/>
      <c r="E2288" s="10"/>
    </row>
    <row r="2289" spans="1:5" ht="54.95" customHeight="1" x14ac:dyDescent="0.25">
      <c r="A2289" s="10">
        <f>SUBTOTAL(3,$B$3:B2289)</f>
        <v>1765</v>
      </c>
      <c r="B2289" s="10"/>
      <c r="C2289" s="10"/>
      <c r="D2289" s="10"/>
      <c r="E2289" s="10"/>
    </row>
    <row r="2290" spans="1:5" ht="54.95" customHeight="1" x14ac:dyDescent="0.25">
      <c r="A2290" s="10">
        <f>SUBTOTAL(3,$B$3:B2290)</f>
        <v>1765</v>
      </c>
      <c r="B2290" s="10"/>
      <c r="C2290" s="10"/>
      <c r="D2290" s="10"/>
      <c r="E2290" s="10"/>
    </row>
    <row r="2291" spans="1:5" ht="54.95" customHeight="1" x14ac:dyDescent="0.25">
      <c r="A2291" s="10">
        <f>SUBTOTAL(3,$B$3:B2291)</f>
        <v>1765</v>
      </c>
      <c r="B2291" s="10"/>
      <c r="C2291" s="10"/>
      <c r="D2291" s="10"/>
      <c r="E2291" s="10"/>
    </row>
    <row r="2292" spans="1:5" ht="54.95" customHeight="1" x14ac:dyDescent="0.25">
      <c r="A2292" s="10">
        <f>SUBTOTAL(3,$B$3:B2292)</f>
        <v>1765</v>
      </c>
      <c r="B2292" s="10"/>
      <c r="C2292" s="10"/>
      <c r="D2292" s="10"/>
      <c r="E2292" s="10"/>
    </row>
    <row r="2293" spans="1:5" ht="54.95" customHeight="1" x14ac:dyDescent="0.25">
      <c r="A2293" s="10">
        <f>SUBTOTAL(3,$B$3:B2293)</f>
        <v>1765</v>
      </c>
      <c r="B2293" s="10"/>
      <c r="C2293" s="10"/>
      <c r="D2293" s="10"/>
      <c r="E2293" s="10"/>
    </row>
    <row r="2294" spans="1:5" ht="54.95" customHeight="1" x14ac:dyDescent="0.25">
      <c r="A2294" s="10">
        <f>SUBTOTAL(3,$B$3:B2294)</f>
        <v>1765</v>
      </c>
      <c r="B2294" s="10"/>
      <c r="C2294" s="10"/>
      <c r="D2294" s="10"/>
      <c r="E2294" s="10"/>
    </row>
    <row r="2295" spans="1:5" ht="54.95" customHeight="1" x14ac:dyDescent="0.25">
      <c r="A2295" s="10">
        <f>SUBTOTAL(3,$B$3:B2295)</f>
        <v>1765</v>
      </c>
      <c r="B2295" s="10"/>
      <c r="C2295" s="10"/>
      <c r="D2295" s="10"/>
      <c r="E2295" s="10"/>
    </row>
    <row r="2296" spans="1:5" ht="54.95" customHeight="1" x14ac:dyDescent="0.25">
      <c r="A2296" s="10">
        <f>SUBTOTAL(3,$B$3:B2296)</f>
        <v>1765</v>
      </c>
      <c r="B2296" s="10"/>
      <c r="C2296" s="10"/>
      <c r="D2296" s="10"/>
      <c r="E2296" s="10"/>
    </row>
    <row r="2297" spans="1:5" ht="54.95" customHeight="1" x14ac:dyDescent="0.25">
      <c r="A2297" s="10">
        <f>SUBTOTAL(3,$B$3:B2297)</f>
        <v>1765</v>
      </c>
      <c r="B2297" s="10"/>
      <c r="C2297" s="10"/>
      <c r="D2297" s="10"/>
      <c r="E2297" s="10"/>
    </row>
    <row r="2298" spans="1:5" ht="54.95" customHeight="1" x14ac:dyDescent="0.25">
      <c r="A2298" s="10">
        <f>SUBTOTAL(3,$B$3:B2298)</f>
        <v>1765</v>
      </c>
      <c r="B2298" s="10"/>
      <c r="C2298" s="10"/>
      <c r="D2298" s="10"/>
      <c r="E2298" s="10"/>
    </row>
    <row r="2299" spans="1:5" ht="54.95" customHeight="1" x14ac:dyDescent="0.25">
      <c r="A2299" s="10">
        <f>SUBTOTAL(3,$B$3:B2299)</f>
        <v>1765</v>
      </c>
      <c r="B2299" s="10"/>
      <c r="C2299" s="10"/>
      <c r="D2299" s="10"/>
      <c r="E2299" s="10"/>
    </row>
    <row r="2300" spans="1:5" ht="54.95" customHeight="1" x14ac:dyDescent="0.25">
      <c r="A2300" s="10">
        <f>SUBTOTAL(3,$B$3:B2300)</f>
        <v>1765</v>
      </c>
      <c r="B2300" s="10"/>
      <c r="C2300" s="10"/>
      <c r="D2300" s="10"/>
      <c r="E2300" s="10"/>
    </row>
    <row r="2301" spans="1:5" ht="54.95" customHeight="1" x14ac:dyDescent="0.25">
      <c r="A2301" s="10">
        <f>SUBTOTAL(3,$B$3:B2301)</f>
        <v>1765</v>
      </c>
      <c r="B2301" s="10"/>
      <c r="C2301" s="10"/>
      <c r="D2301" s="10"/>
      <c r="E2301" s="10"/>
    </row>
    <row r="2302" spans="1:5" ht="54.95" customHeight="1" x14ac:dyDescent="0.25">
      <c r="A2302" s="10">
        <f>SUBTOTAL(3,$B$3:B2302)</f>
        <v>1765</v>
      </c>
      <c r="B2302" s="10"/>
      <c r="C2302" s="10"/>
      <c r="D2302" s="10"/>
      <c r="E2302" s="10"/>
    </row>
    <row r="2303" spans="1:5" ht="54.95" customHeight="1" x14ac:dyDescent="0.25">
      <c r="A2303" s="10">
        <f>SUBTOTAL(3,$B$3:B2303)</f>
        <v>1765</v>
      </c>
      <c r="B2303" s="10"/>
      <c r="C2303" s="10"/>
      <c r="D2303" s="10"/>
      <c r="E2303" s="10"/>
    </row>
    <row r="2304" spans="1:5" ht="54.95" customHeight="1" x14ac:dyDescent="0.25">
      <c r="A2304" s="10">
        <f>SUBTOTAL(3,$B$3:B2304)</f>
        <v>1765</v>
      </c>
      <c r="B2304" s="10"/>
      <c r="C2304" s="10"/>
      <c r="D2304" s="10"/>
      <c r="E2304" s="10"/>
    </row>
    <row r="2305" spans="1:5" ht="54.95" customHeight="1" x14ac:dyDescent="0.25">
      <c r="A2305" s="10">
        <f>SUBTOTAL(3,$B$3:B2305)</f>
        <v>1765</v>
      </c>
      <c r="B2305" s="10"/>
      <c r="C2305" s="10"/>
      <c r="D2305" s="10"/>
      <c r="E2305" s="10"/>
    </row>
    <row r="2306" spans="1:5" ht="54.95" customHeight="1" x14ac:dyDescent="0.25">
      <c r="A2306" s="10">
        <f>SUBTOTAL(3,$B$3:B2306)</f>
        <v>1765</v>
      </c>
      <c r="B2306" s="10"/>
      <c r="C2306" s="10"/>
      <c r="D2306" s="10"/>
      <c r="E2306" s="10"/>
    </row>
    <row r="2307" spans="1:5" ht="54.95" customHeight="1" x14ac:dyDescent="0.25">
      <c r="A2307" s="10">
        <f>SUBTOTAL(3,$B$3:B2307)</f>
        <v>1765</v>
      </c>
      <c r="B2307" s="10"/>
      <c r="C2307" s="10"/>
      <c r="D2307" s="10"/>
      <c r="E2307" s="10"/>
    </row>
    <row r="2308" spans="1:5" ht="54.95" customHeight="1" x14ac:dyDescent="0.25">
      <c r="A2308" s="10">
        <f>SUBTOTAL(3,$B$3:B2308)</f>
        <v>1765</v>
      </c>
      <c r="B2308" s="10"/>
      <c r="C2308" s="10"/>
      <c r="D2308" s="10"/>
      <c r="E2308" s="10"/>
    </row>
    <row r="2309" spans="1:5" ht="54.95" customHeight="1" x14ac:dyDescent="0.25">
      <c r="A2309" s="10">
        <f>SUBTOTAL(3,$B$3:B2309)</f>
        <v>1765</v>
      </c>
      <c r="B2309" s="10"/>
      <c r="C2309" s="10"/>
      <c r="D2309" s="10"/>
      <c r="E2309" s="10"/>
    </row>
    <row r="2310" spans="1:5" ht="54.95" customHeight="1" x14ac:dyDescent="0.25">
      <c r="A2310" s="10">
        <f>SUBTOTAL(3,$B$3:B2310)</f>
        <v>1765</v>
      </c>
      <c r="B2310" s="10"/>
      <c r="C2310" s="10"/>
      <c r="D2310" s="10"/>
      <c r="E2310" s="10"/>
    </row>
    <row r="2311" spans="1:5" ht="54.95" customHeight="1" x14ac:dyDescent="0.25">
      <c r="A2311" s="10">
        <f>SUBTOTAL(3,$B$3:B2311)</f>
        <v>1765</v>
      </c>
      <c r="B2311" s="10"/>
      <c r="C2311" s="10"/>
      <c r="D2311" s="10"/>
      <c r="E2311" s="10"/>
    </row>
    <row r="2312" spans="1:5" ht="54.95" customHeight="1" x14ac:dyDescent="0.25">
      <c r="A2312" s="10">
        <f>SUBTOTAL(3,$B$3:B2312)</f>
        <v>1765</v>
      </c>
      <c r="B2312" s="10"/>
      <c r="C2312" s="10"/>
      <c r="D2312" s="10"/>
      <c r="E2312" s="10"/>
    </row>
    <row r="2313" spans="1:5" ht="54.95" customHeight="1" x14ac:dyDescent="0.25">
      <c r="A2313" s="10">
        <f>SUBTOTAL(3,$B$3:B2313)</f>
        <v>1765</v>
      </c>
      <c r="B2313" s="10"/>
      <c r="C2313" s="10"/>
      <c r="D2313" s="10"/>
      <c r="E2313" s="10"/>
    </row>
    <row r="2314" spans="1:5" ht="54.95" customHeight="1" x14ac:dyDescent="0.25">
      <c r="A2314" s="10">
        <f>SUBTOTAL(3,$B$3:B2314)</f>
        <v>1765</v>
      </c>
      <c r="B2314" s="10"/>
      <c r="C2314" s="10"/>
      <c r="D2314" s="10"/>
      <c r="E2314" s="10"/>
    </row>
    <row r="2315" spans="1:5" ht="54.95" customHeight="1" x14ac:dyDescent="0.25">
      <c r="A2315" s="10">
        <f>SUBTOTAL(3,$B$3:B2315)</f>
        <v>1765</v>
      </c>
      <c r="B2315" s="10"/>
      <c r="C2315" s="10"/>
      <c r="D2315" s="10"/>
      <c r="E2315" s="10"/>
    </row>
    <row r="2316" spans="1:5" ht="54.95" customHeight="1" x14ac:dyDescent="0.25">
      <c r="A2316" s="10">
        <f>SUBTOTAL(3,$B$3:B2316)</f>
        <v>1765</v>
      </c>
      <c r="B2316" s="10"/>
      <c r="C2316" s="10"/>
      <c r="D2316" s="10"/>
      <c r="E2316" s="10"/>
    </row>
    <row r="2317" spans="1:5" ht="54.95" customHeight="1" x14ac:dyDescent="0.25">
      <c r="A2317" s="10">
        <f>SUBTOTAL(3,$B$3:B2317)</f>
        <v>1765</v>
      </c>
      <c r="B2317" s="10"/>
      <c r="C2317" s="10"/>
      <c r="D2317" s="10"/>
      <c r="E2317" s="10"/>
    </row>
    <row r="2318" spans="1:5" ht="54.95" customHeight="1" x14ac:dyDescent="0.25">
      <c r="A2318" s="10">
        <f>SUBTOTAL(3,$B$3:B2318)</f>
        <v>1765</v>
      </c>
      <c r="B2318" s="10"/>
      <c r="C2318" s="10"/>
      <c r="D2318" s="10"/>
      <c r="E2318" s="10"/>
    </row>
    <row r="2319" spans="1:5" ht="54.95" customHeight="1" x14ac:dyDescent="0.25">
      <c r="A2319" s="10">
        <f>SUBTOTAL(3,$B$3:B2319)</f>
        <v>1765</v>
      </c>
      <c r="B2319" s="10"/>
      <c r="C2319" s="10"/>
      <c r="D2319" s="10"/>
      <c r="E2319" s="10"/>
    </row>
    <row r="2320" spans="1:5" ht="54.95" customHeight="1" x14ac:dyDescent="0.25">
      <c r="A2320" s="10">
        <f>SUBTOTAL(3,$B$3:B2320)</f>
        <v>1765</v>
      </c>
      <c r="B2320" s="10"/>
      <c r="C2320" s="10"/>
      <c r="D2320" s="10"/>
      <c r="E2320" s="10"/>
    </row>
    <row r="2321" spans="1:5" ht="54.95" customHeight="1" x14ac:dyDescent="0.25">
      <c r="A2321" s="10">
        <f>SUBTOTAL(3,$B$3:B2321)</f>
        <v>1765</v>
      </c>
      <c r="B2321" s="10"/>
      <c r="C2321" s="10"/>
      <c r="D2321" s="10"/>
      <c r="E2321" s="10"/>
    </row>
    <row r="2322" spans="1:5" ht="54.95" customHeight="1" x14ac:dyDescent="0.25">
      <c r="A2322" s="10">
        <f>SUBTOTAL(3,$B$3:B2322)</f>
        <v>1765</v>
      </c>
      <c r="B2322" s="10"/>
      <c r="C2322" s="10"/>
      <c r="D2322" s="10"/>
      <c r="E2322" s="10"/>
    </row>
    <row r="2323" spans="1:5" ht="54.95" customHeight="1" x14ac:dyDescent="0.25">
      <c r="A2323" s="10">
        <f>SUBTOTAL(3,$B$3:B2323)</f>
        <v>1765</v>
      </c>
      <c r="B2323" s="10"/>
      <c r="C2323" s="10"/>
      <c r="D2323" s="10"/>
      <c r="E2323" s="10"/>
    </row>
    <row r="2324" spans="1:5" ht="54.95" customHeight="1" x14ac:dyDescent="0.25">
      <c r="A2324" s="10">
        <f>SUBTOTAL(3,$B$3:B2324)</f>
        <v>1765</v>
      </c>
      <c r="B2324" s="10"/>
      <c r="C2324" s="10"/>
      <c r="D2324" s="10"/>
      <c r="E2324" s="10"/>
    </row>
    <row r="2325" spans="1:5" ht="54.95" customHeight="1" x14ac:dyDescent="0.25">
      <c r="A2325" s="10">
        <f>SUBTOTAL(3,$B$3:B2325)</f>
        <v>1765</v>
      </c>
      <c r="B2325" s="10"/>
      <c r="C2325" s="10"/>
      <c r="D2325" s="10"/>
      <c r="E2325" s="10"/>
    </row>
    <row r="2326" spans="1:5" ht="54.95" customHeight="1" x14ac:dyDescent="0.25">
      <c r="A2326" s="10">
        <f>SUBTOTAL(3,$B$3:B2326)</f>
        <v>1765</v>
      </c>
      <c r="B2326" s="10"/>
      <c r="C2326" s="10"/>
      <c r="D2326" s="10"/>
      <c r="E2326" s="10"/>
    </row>
    <row r="2327" spans="1:5" ht="54.95" customHeight="1" x14ac:dyDescent="0.25">
      <c r="A2327" s="10">
        <f>SUBTOTAL(3,$B$3:B2327)</f>
        <v>1765</v>
      </c>
      <c r="B2327" s="10"/>
      <c r="C2327" s="10"/>
      <c r="D2327" s="10"/>
      <c r="E2327" s="10"/>
    </row>
    <row r="2328" spans="1:5" ht="54.95" customHeight="1" x14ac:dyDescent="0.25">
      <c r="A2328" s="10">
        <f>SUBTOTAL(3,$B$3:B2328)</f>
        <v>1765</v>
      </c>
      <c r="B2328" s="10"/>
      <c r="C2328" s="10"/>
      <c r="D2328" s="10"/>
      <c r="E2328" s="10"/>
    </row>
    <row r="2329" spans="1:5" ht="54.95" customHeight="1" x14ac:dyDescent="0.25">
      <c r="A2329" s="10">
        <f>SUBTOTAL(3,$B$3:B2329)</f>
        <v>1765</v>
      </c>
      <c r="B2329" s="10"/>
      <c r="C2329" s="10"/>
      <c r="D2329" s="10"/>
      <c r="E2329" s="10"/>
    </row>
    <row r="2330" spans="1:5" ht="54.95" customHeight="1" x14ac:dyDescent="0.25">
      <c r="A2330" s="10">
        <f>SUBTOTAL(3,$B$3:B2330)</f>
        <v>1765</v>
      </c>
      <c r="B2330" s="10"/>
      <c r="C2330" s="10"/>
      <c r="D2330" s="10"/>
      <c r="E2330" s="10"/>
    </row>
    <row r="2331" spans="1:5" ht="54.95" customHeight="1" x14ac:dyDescent="0.25">
      <c r="A2331" s="10">
        <f>SUBTOTAL(3,$B$3:B2331)</f>
        <v>1765</v>
      </c>
      <c r="B2331" s="10"/>
      <c r="C2331" s="10"/>
      <c r="D2331" s="10"/>
      <c r="E2331" s="10"/>
    </row>
    <row r="2332" spans="1:5" ht="54.95" customHeight="1" x14ac:dyDescent="0.25">
      <c r="A2332" s="10">
        <f>SUBTOTAL(3,$B$3:B2332)</f>
        <v>1765</v>
      </c>
      <c r="B2332" s="10"/>
      <c r="C2332" s="10"/>
      <c r="D2332" s="10"/>
      <c r="E2332" s="10"/>
    </row>
    <row r="2333" spans="1:5" ht="54.95" customHeight="1" x14ac:dyDescent="0.25">
      <c r="A2333" s="10">
        <f>SUBTOTAL(3,$B$3:B2333)</f>
        <v>1765</v>
      </c>
      <c r="B2333" s="10"/>
      <c r="C2333" s="10"/>
      <c r="D2333" s="10"/>
      <c r="E2333" s="10"/>
    </row>
    <row r="2334" spans="1:5" ht="54.95" customHeight="1" x14ac:dyDescent="0.25">
      <c r="A2334" s="10">
        <f>SUBTOTAL(3,$B$3:B2334)</f>
        <v>1765</v>
      </c>
      <c r="B2334" s="10"/>
      <c r="C2334" s="10"/>
      <c r="D2334" s="10"/>
      <c r="E2334" s="10"/>
    </row>
    <row r="2335" spans="1:5" ht="54.95" customHeight="1" x14ac:dyDescent="0.25">
      <c r="A2335" s="10">
        <f>SUBTOTAL(3,$B$3:B2335)</f>
        <v>1765</v>
      </c>
      <c r="B2335" s="10"/>
      <c r="C2335" s="10"/>
      <c r="D2335" s="10"/>
      <c r="E2335" s="10"/>
    </row>
    <row r="2336" spans="1:5" ht="54.95" customHeight="1" x14ac:dyDescent="0.25">
      <c r="A2336" s="10">
        <f>SUBTOTAL(3,$B$3:B2336)</f>
        <v>1765</v>
      </c>
      <c r="B2336" s="10"/>
      <c r="C2336" s="10"/>
      <c r="D2336" s="10"/>
      <c r="E2336" s="10"/>
    </row>
    <row r="2337" spans="1:5" ht="54.95" customHeight="1" x14ac:dyDescent="0.25">
      <c r="A2337" s="10">
        <f>SUBTOTAL(3,$B$3:B2337)</f>
        <v>1765</v>
      </c>
      <c r="B2337" s="10"/>
      <c r="C2337" s="10"/>
      <c r="D2337" s="10"/>
      <c r="E2337" s="10"/>
    </row>
    <row r="2338" spans="1:5" ht="54.95" customHeight="1" x14ac:dyDescent="0.25">
      <c r="A2338" s="10">
        <f>SUBTOTAL(3,$B$3:B2338)</f>
        <v>1765</v>
      </c>
      <c r="B2338" s="10"/>
      <c r="C2338" s="10"/>
      <c r="D2338" s="10"/>
      <c r="E2338" s="10"/>
    </row>
    <row r="2339" spans="1:5" ht="54.95" customHeight="1" x14ac:dyDescent="0.25">
      <c r="A2339" s="10">
        <f>SUBTOTAL(3,$B$3:B2339)</f>
        <v>1765</v>
      </c>
      <c r="B2339" s="10"/>
      <c r="C2339" s="10"/>
      <c r="D2339" s="10"/>
      <c r="E2339" s="10"/>
    </row>
    <row r="2340" spans="1:5" ht="54.95" customHeight="1" x14ac:dyDescent="0.25">
      <c r="A2340" s="10">
        <f>SUBTOTAL(3,$B$3:B2340)</f>
        <v>1765</v>
      </c>
      <c r="B2340" s="10"/>
      <c r="C2340" s="10"/>
      <c r="D2340" s="10"/>
      <c r="E2340" s="10"/>
    </row>
    <row r="2341" spans="1:5" ht="54.95" customHeight="1" x14ac:dyDescent="0.25">
      <c r="A2341" s="10">
        <f>SUBTOTAL(3,$B$3:B2341)</f>
        <v>1765</v>
      </c>
      <c r="B2341" s="10"/>
      <c r="C2341" s="10"/>
      <c r="D2341" s="10"/>
      <c r="E2341" s="10"/>
    </row>
    <row r="2342" spans="1:5" ht="54.95" customHeight="1" x14ac:dyDescent="0.25">
      <c r="A2342" s="10">
        <f>SUBTOTAL(3,$B$3:B2342)</f>
        <v>1765</v>
      </c>
      <c r="B2342" s="10"/>
      <c r="C2342" s="10"/>
      <c r="D2342" s="10"/>
      <c r="E2342" s="10"/>
    </row>
    <row r="2343" spans="1:5" ht="54.95" customHeight="1" x14ac:dyDescent="0.25">
      <c r="A2343" s="10">
        <f>SUBTOTAL(3,$B$3:B2343)</f>
        <v>1765</v>
      </c>
      <c r="B2343" s="10"/>
      <c r="C2343" s="10"/>
      <c r="D2343" s="10"/>
      <c r="E2343" s="10"/>
    </row>
    <row r="2344" spans="1:5" ht="54.95" customHeight="1" x14ac:dyDescent="0.25">
      <c r="A2344" s="10">
        <f>SUBTOTAL(3,$B$3:B2344)</f>
        <v>1765</v>
      </c>
      <c r="B2344" s="10"/>
      <c r="C2344" s="10"/>
      <c r="D2344" s="10"/>
      <c r="E2344" s="10"/>
    </row>
    <row r="2345" spans="1:5" ht="54.95" customHeight="1" x14ac:dyDescent="0.25">
      <c r="A2345" s="10">
        <f>SUBTOTAL(3,$B$3:B2345)</f>
        <v>1765</v>
      </c>
      <c r="B2345" s="10"/>
      <c r="C2345" s="10"/>
      <c r="D2345" s="10"/>
      <c r="E2345" s="10"/>
    </row>
    <row r="2346" spans="1:5" ht="54.95" customHeight="1" x14ac:dyDescent="0.25">
      <c r="A2346" s="10">
        <f>SUBTOTAL(3,$B$3:B2346)</f>
        <v>1765</v>
      </c>
      <c r="B2346" s="10"/>
      <c r="C2346" s="10"/>
      <c r="D2346" s="10"/>
      <c r="E2346" s="10"/>
    </row>
    <row r="2347" spans="1:5" ht="54.95" customHeight="1" x14ac:dyDescent="0.25">
      <c r="A2347" s="10">
        <f>SUBTOTAL(3,$B$3:B2347)</f>
        <v>1765</v>
      </c>
      <c r="B2347" s="10"/>
      <c r="C2347" s="10"/>
      <c r="D2347" s="10"/>
      <c r="E2347" s="10"/>
    </row>
    <row r="2348" spans="1:5" ht="54.95" customHeight="1" x14ac:dyDescent="0.25">
      <c r="A2348" s="10">
        <f>SUBTOTAL(3,$B$3:B2348)</f>
        <v>1765</v>
      </c>
      <c r="B2348" s="10"/>
      <c r="C2348" s="10"/>
      <c r="D2348" s="10"/>
      <c r="E2348" s="10"/>
    </row>
    <row r="2349" spans="1:5" ht="54.95" customHeight="1" x14ac:dyDescent="0.25">
      <c r="A2349" s="10">
        <f>SUBTOTAL(3,$B$3:B2349)</f>
        <v>1765</v>
      </c>
      <c r="B2349" s="10"/>
      <c r="C2349" s="10"/>
      <c r="D2349" s="10"/>
      <c r="E2349" s="10"/>
    </row>
    <row r="2350" spans="1:5" ht="54.95" customHeight="1" x14ac:dyDescent="0.25">
      <c r="A2350" s="10">
        <f>SUBTOTAL(3,$B$3:B2350)</f>
        <v>1765</v>
      </c>
      <c r="B2350" s="10"/>
      <c r="C2350" s="10"/>
      <c r="D2350" s="10"/>
      <c r="E2350" s="10"/>
    </row>
    <row r="2351" spans="1:5" ht="54.95" customHeight="1" x14ac:dyDescent="0.25">
      <c r="A2351" s="10">
        <f>SUBTOTAL(3,$B$3:B2351)</f>
        <v>1765</v>
      </c>
      <c r="B2351" s="10"/>
      <c r="C2351" s="10"/>
      <c r="D2351" s="10"/>
      <c r="E2351" s="10"/>
    </row>
    <row r="2352" spans="1:5" ht="54.95" customHeight="1" x14ac:dyDescent="0.25">
      <c r="A2352" s="10">
        <f>SUBTOTAL(3,$B$3:B2352)</f>
        <v>1765</v>
      </c>
      <c r="B2352" s="10"/>
      <c r="C2352" s="10"/>
      <c r="D2352" s="10"/>
      <c r="E2352" s="10"/>
    </row>
    <row r="2353" spans="1:5" ht="54.95" customHeight="1" x14ac:dyDescent="0.25">
      <c r="A2353" s="10">
        <f>SUBTOTAL(3,$B$3:B2353)</f>
        <v>1765</v>
      </c>
      <c r="B2353" s="10"/>
      <c r="C2353" s="10"/>
      <c r="D2353" s="10"/>
      <c r="E2353" s="10"/>
    </row>
    <row r="2354" spans="1:5" ht="54.95" customHeight="1" x14ac:dyDescent="0.25">
      <c r="A2354" s="10">
        <f>SUBTOTAL(3,$B$3:B2354)</f>
        <v>1765</v>
      </c>
      <c r="B2354" s="10"/>
      <c r="C2354" s="10"/>
      <c r="D2354" s="10"/>
      <c r="E2354" s="10"/>
    </row>
    <row r="2355" spans="1:5" ht="54.95" customHeight="1" x14ac:dyDescent="0.25">
      <c r="A2355" s="10">
        <f>SUBTOTAL(3,$B$3:B2355)</f>
        <v>1765</v>
      </c>
      <c r="B2355" s="10"/>
      <c r="C2355" s="10"/>
      <c r="D2355" s="10"/>
      <c r="E2355" s="10"/>
    </row>
    <row r="2356" spans="1:5" ht="54.95" customHeight="1" x14ac:dyDescent="0.25">
      <c r="A2356" s="10">
        <f>SUBTOTAL(3,$B$3:B2356)</f>
        <v>1765</v>
      </c>
      <c r="B2356" s="10"/>
      <c r="C2356" s="10"/>
      <c r="D2356" s="10"/>
      <c r="E2356" s="10"/>
    </row>
    <row r="2357" spans="1:5" ht="54.95" customHeight="1" x14ac:dyDescent="0.25">
      <c r="A2357" s="10">
        <f>SUBTOTAL(3,$B$3:B2357)</f>
        <v>1765</v>
      </c>
      <c r="B2357" s="10"/>
      <c r="C2357" s="10"/>
      <c r="D2357" s="10"/>
      <c r="E2357" s="10"/>
    </row>
    <row r="2358" spans="1:5" ht="54.95" customHeight="1" x14ac:dyDescent="0.25">
      <c r="A2358" s="10">
        <f>SUBTOTAL(3,$B$3:B2358)</f>
        <v>1765</v>
      </c>
      <c r="B2358" s="10"/>
      <c r="C2358" s="10"/>
      <c r="D2358" s="10"/>
      <c r="E2358" s="10"/>
    </row>
    <row r="2359" spans="1:5" ht="54.95" customHeight="1" x14ac:dyDescent="0.25">
      <c r="A2359" s="10">
        <f>SUBTOTAL(3,$B$3:B2359)</f>
        <v>1765</v>
      </c>
      <c r="B2359" s="10"/>
      <c r="C2359" s="10"/>
      <c r="D2359" s="10"/>
      <c r="E2359" s="10"/>
    </row>
    <row r="2360" spans="1:5" ht="54.95" customHeight="1" x14ac:dyDescent="0.25">
      <c r="A2360" s="10">
        <f>SUBTOTAL(3,$B$3:B2360)</f>
        <v>1765</v>
      </c>
      <c r="B2360" s="10"/>
      <c r="C2360" s="10"/>
      <c r="D2360" s="10"/>
      <c r="E2360" s="10"/>
    </row>
    <row r="2361" spans="1:5" ht="54.95" customHeight="1" x14ac:dyDescent="0.25">
      <c r="A2361" s="10">
        <f>SUBTOTAL(3,$B$3:B2361)</f>
        <v>1765</v>
      </c>
      <c r="B2361" s="10"/>
      <c r="C2361" s="10"/>
      <c r="D2361" s="10"/>
      <c r="E2361" s="10"/>
    </row>
    <row r="2362" spans="1:5" ht="54.95" customHeight="1" x14ac:dyDescent="0.25">
      <c r="A2362" s="10">
        <f>SUBTOTAL(3,$B$3:B2362)</f>
        <v>1765</v>
      </c>
      <c r="B2362" s="10"/>
      <c r="C2362" s="10"/>
      <c r="D2362" s="10"/>
      <c r="E2362" s="10"/>
    </row>
    <row r="2363" spans="1:5" ht="54.95" customHeight="1" x14ac:dyDescent="0.25">
      <c r="A2363" s="10">
        <f>SUBTOTAL(3,$B$3:B2363)</f>
        <v>1765</v>
      </c>
      <c r="B2363" s="10"/>
      <c r="C2363" s="10"/>
      <c r="D2363" s="10"/>
      <c r="E2363" s="10"/>
    </row>
    <row r="2364" spans="1:5" ht="54.95" customHeight="1" x14ac:dyDescent="0.25">
      <c r="A2364" s="10">
        <f>SUBTOTAL(3,$B$3:B2364)</f>
        <v>1765</v>
      </c>
      <c r="B2364" s="10"/>
      <c r="C2364" s="10"/>
      <c r="D2364" s="10"/>
      <c r="E2364" s="10"/>
    </row>
    <row r="2365" spans="1:5" ht="54.95" customHeight="1" x14ac:dyDescent="0.25">
      <c r="A2365" s="10">
        <f>SUBTOTAL(3,$B$3:B2365)</f>
        <v>1765</v>
      </c>
      <c r="B2365" s="10"/>
      <c r="C2365" s="10"/>
      <c r="D2365" s="10"/>
      <c r="E2365" s="10"/>
    </row>
    <row r="2366" spans="1:5" ht="54.95" customHeight="1" x14ac:dyDescent="0.25">
      <c r="A2366" s="10">
        <f>SUBTOTAL(3,$B$3:B2366)</f>
        <v>1765</v>
      </c>
      <c r="B2366" s="10"/>
      <c r="C2366" s="10"/>
      <c r="D2366" s="10"/>
      <c r="E2366" s="10"/>
    </row>
    <row r="2367" spans="1:5" ht="54.95" customHeight="1" x14ac:dyDescent="0.25">
      <c r="A2367" s="10">
        <f>SUBTOTAL(3,$B$3:B2367)</f>
        <v>1765</v>
      </c>
      <c r="B2367" s="10"/>
      <c r="C2367" s="10"/>
      <c r="D2367" s="10"/>
      <c r="E2367" s="10"/>
    </row>
    <row r="2368" spans="1:5" ht="54.95" customHeight="1" x14ac:dyDescent="0.25">
      <c r="A2368" s="10">
        <f>SUBTOTAL(3,$B$3:B2368)</f>
        <v>1765</v>
      </c>
      <c r="B2368" s="10"/>
      <c r="C2368" s="10"/>
      <c r="D2368" s="10"/>
      <c r="E2368" s="10"/>
    </row>
    <row r="2369" spans="1:5" ht="54.95" customHeight="1" x14ac:dyDescent="0.25">
      <c r="A2369" s="10">
        <f>SUBTOTAL(3,$B$3:B2369)</f>
        <v>1765</v>
      </c>
      <c r="B2369" s="10"/>
      <c r="C2369" s="10"/>
      <c r="D2369" s="10"/>
      <c r="E2369" s="10"/>
    </row>
    <row r="2370" spans="1:5" ht="54.95" customHeight="1" x14ac:dyDescent="0.25">
      <c r="A2370" s="10">
        <f>SUBTOTAL(3,$B$3:B2370)</f>
        <v>1765</v>
      </c>
      <c r="B2370" s="10"/>
      <c r="C2370" s="10"/>
      <c r="D2370" s="10"/>
      <c r="E2370" s="10"/>
    </row>
    <row r="2371" spans="1:5" ht="54.95" customHeight="1" x14ac:dyDescent="0.25">
      <c r="A2371" s="10">
        <f>SUBTOTAL(3,$B$3:B2371)</f>
        <v>1765</v>
      </c>
      <c r="B2371" s="10"/>
      <c r="C2371" s="10"/>
      <c r="D2371" s="10"/>
      <c r="E2371" s="10"/>
    </row>
    <row r="2372" spans="1:5" ht="54.95" customHeight="1" x14ac:dyDescent="0.25">
      <c r="A2372" s="10">
        <f>SUBTOTAL(3,$B$3:B2372)</f>
        <v>1765</v>
      </c>
      <c r="B2372" s="10"/>
      <c r="C2372" s="10"/>
      <c r="D2372" s="10"/>
      <c r="E2372" s="10"/>
    </row>
    <row r="2373" spans="1:5" ht="54.95" customHeight="1" x14ac:dyDescent="0.25">
      <c r="A2373" s="10">
        <f>SUBTOTAL(3,$B$3:B2373)</f>
        <v>1765</v>
      </c>
      <c r="B2373" s="10"/>
      <c r="C2373" s="10"/>
      <c r="D2373" s="10"/>
      <c r="E2373" s="10"/>
    </row>
    <row r="2374" spans="1:5" ht="54.95" customHeight="1" x14ac:dyDescent="0.25">
      <c r="A2374" s="10">
        <f>SUBTOTAL(3,$B$3:B2374)</f>
        <v>1765</v>
      </c>
      <c r="B2374" s="10"/>
      <c r="C2374" s="10"/>
      <c r="D2374" s="10"/>
      <c r="E2374" s="10"/>
    </row>
    <row r="2375" spans="1:5" ht="54.95" customHeight="1" x14ac:dyDescent="0.25">
      <c r="A2375" s="10">
        <f>SUBTOTAL(3,$B$3:B2375)</f>
        <v>1765</v>
      </c>
      <c r="B2375" s="10"/>
      <c r="C2375" s="10"/>
      <c r="D2375" s="10"/>
      <c r="E2375" s="10"/>
    </row>
    <row r="2376" spans="1:5" ht="54.95" customHeight="1" x14ac:dyDescent="0.25">
      <c r="A2376" s="10">
        <f>SUBTOTAL(3,$B$3:B2376)</f>
        <v>1765</v>
      </c>
      <c r="B2376" s="10"/>
      <c r="C2376" s="10"/>
      <c r="D2376" s="10"/>
      <c r="E2376" s="10"/>
    </row>
    <row r="2377" spans="1:5" ht="54.95" customHeight="1" x14ac:dyDescent="0.25">
      <c r="A2377" s="10">
        <f>SUBTOTAL(3,$B$3:B2377)</f>
        <v>1765</v>
      </c>
      <c r="B2377" s="10"/>
      <c r="C2377" s="10"/>
      <c r="D2377" s="10"/>
      <c r="E2377" s="10"/>
    </row>
    <row r="2378" spans="1:5" ht="54.95" customHeight="1" x14ac:dyDescent="0.25">
      <c r="A2378" s="10">
        <f>SUBTOTAL(3,$B$3:B2378)</f>
        <v>1765</v>
      </c>
      <c r="B2378" s="10"/>
      <c r="C2378" s="10"/>
      <c r="D2378" s="10"/>
      <c r="E2378" s="10"/>
    </row>
    <row r="2379" spans="1:5" ht="54.95" customHeight="1" x14ac:dyDescent="0.25">
      <c r="A2379" s="10">
        <f>SUBTOTAL(3,$B$3:B2379)</f>
        <v>1765</v>
      </c>
      <c r="B2379" s="10"/>
      <c r="C2379" s="10"/>
      <c r="D2379" s="10"/>
      <c r="E2379" s="10"/>
    </row>
    <row r="2380" spans="1:5" ht="54.95" customHeight="1" x14ac:dyDescent="0.25">
      <c r="A2380" s="10">
        <f>SUBTOTAL(3,$B$3:B2380)</f>
        <v>1765</v>
      </c>
      <c r="B2380" s="10"/>
      <c r="C2380" s="10"/>
      <c r="D2380" s="10"/>
      <c r="E2380" s="10"/>
    </row>
    <row r="2381" spans="1:5" ht="54.95" customHeight="1" x14ac:dyDescent="0.25">
      <c r="A2381" s="10">
        <f>SUBTOTAL(3,$B$3:B2381)</f>
        <v>1765</v>
      </c>
      <c r="B2381" s="10"/>
      <c r="C2381" s="10"/>
      <c r="D2381" s="10"/>
      <c r="E2381" s="10"/>
    </row>
    <row r="2382" spans="1:5" ht="54.95" customHeight="1" x14ac:dyDescent="0.25">
      <c r="A2382" s="10">
        <f>SUBTOTAL(3,$B$3:B2382)</f>
        <v>1765</v>
      </c>
      <c r="B2382" s="10"/>
      <c r="C2382" s="10"/>
      <c r="D2382" s="10"/>
      <c r="E2382" s="10"/>
    </row>
    <row r="2383" spans="1:5" ht="54.95" customHeight="1" x14ac:dyDescent="0.25">
      <c r="A2383" s="10">
        <f>SUBTOTAL(3,$B$3:B2383)</f>
        <v>1765</v>
      </c>
      <c r="B2383" s="10"/>
      <c r="C2383" s="10"/>
      <c r="D2383" s="10"/>
      <c r="E2383" s="10"/>
    </row>
    <row r="2384" spans="1:5" ht="54.95" customHeight="1" x14ac:dyDescent="0.25">
      <c r="A2384" s="10">
        <f>SUBTOTAL(3,$B$3:B2384)</f>
        <v>1765</v>
      </c>
      <c r="B2384" s="10"/>
      <c r="C2384" s="10"/>
      <c r="D2384" s="10"/>
      <c r="E2384" s="10"/>
    </row>
    <row r="2385" spans="1:5" ht="54.95" customHeight="1" x14ac:dyDescent="0.25">
      <c r="A2385" s="10">
        <f>SUBTOTAL(3,$B$3:B2385)</f>
        <v>1765</v>
      </c>
      <c r="B2385" s="10"/>
      <c r="C2385" s="10"/>
      <c r="D2385" s="10"/>
      <c r="E2385" s="10"/>
    </row>
    <row r="2386" spans="1:5" ht="54.95" customHeight="1" x14ac:dyDescent="0.25">
      <c r="A2386" s="10">
        <f>SUBTOTAL(3,$B$3:B2386)</f>
        <v>1765</v>
      </c>
      <c r="B2386" s="10"/>
      <c r="C2386" s="10"/>
      <c r="D2386" s="10"/>
      <c r="E2386" s="10"/>
    </row>
    <row r="2387" spans="1:5" ht="54.95" customHeight="1" x14ac:dyDescent="0.25">
      <c r="A2387" s="10">
        <f>SUBTOTAL(3,$B$3:B2387)</f>
        <v>1765</v>
      </c>
      <c r="B2387" s="10"/>
      <c r="C2387" s="10"/>
      <c r="D2387" s="10"/>
      <c r="E2387" s="10"/>
    </row>
    <row r="2388" spans="1:5" ht="54.95" customHeight="1" x14ac:dyDescent="0.25">
      <c r="A2388" s="10">
        <f>SUBTOTAL(3,$B$3:B2388)</f>
        <v>1765</v>
      </c>
      <c r="B2388" s="10"/>
      <c r="C2388" s="10"/>
      <c r="D2388" s="10"/>
      <c r="E2388" s="10"/>
    </row>
    <row r="2389" spans="1:5" ht="54.95" customHeight="1" x14ac:dyDescent="0.25">
      <c r="A2389" s="10">
        <f>SUBTOTAL(3,$B$3:B2389)</f>
        <v>1765</v>
      </c>
      <c r="B2389" s="10"/>
      <c r="C2389" s="10"/>
      <c r="D2389" s="10"/>
      <c r="E2389" s="10"/>
    </row>
    <row r="2390" spans="1:5" ht="54.95" customHeight="1" x14ac:dyDescent="0.25">
      <c r="A2390" s="10">
        <f>SUBTOTAL(3,$B$3:B2390)</f>
        <v>1765</v>
      </c>
      <c r="B2390" s="10"/>
      <c r="C2390" s="10"/>
      <c r="D2390" s="10"/>
      <c r="E2390" s="10"/>
    </row>
    <row r="2391" spans="1:5" ht="54.95" customHeight="1" x14ac:dyDescent="0.25">
      <c r="A2391" s="10">
        <f>SUBTOTAL(3,$B$3:B2391)</f>
        <v>1765</v>
      </c>
      <c r="B2391" s="10"/>
      <c r="C2391" s="10"/>
      <c r="D2391" s="10"/>
      <c r="E2391" s="10"/>
    </row>
    <row r="2392" spans="1:5" ht="54.95" customHeight="1" x14ac:dyDescent="0.25">
      <c r="A2392" s="10">
        <f>SUBTOTAL(3,$B$3:B2392)</f>
        <v>1765</v>
      </c>
      <c r="B2392" s="10"/>
      <c r="C2392" s="10"/>
      <c r="D2392" s="10"/>
      <c r="E2392" s="10"/>
    </row>
    <row r="2393" spans="1:5" ht="54.95" customHeight="1" x14ac:dyDescent="0.25">
      <c r="A2393" s="10">
        <f>SUBTOTAL(3,$B$3:B2393)</f>
        <v>1765</v>
      </c>
      <c r="B2393" s="10"/>
      <c r="C2393" s="10"/>
      <c r="D2393" s="10"/>
      <c r="E2393" s="10"/>
    </row>
    <row r="2394" spans="1:5" ht="54.95" customHeight="1" x14ac:dyDescent="0.25">
      <c r="A2394" s="10">
        <f>SUBTOTAL(3,$B$3:B2394)</f>
        <v>1765</v>
      </c>
      <c r="B2394" s="10"/>
      <c r="C2394" s="10"/>
      <c r="D2394" s="10"/>
      <c r="E2394" s="10"/>
    </row>
    <row r="2395" spans="1:5" ht="54.95" customHeight="1" x14ac:dyDescent="0.25">
      <c r="A2395" s="10">
        <f>SUBTOTAL(3,$B$3:B2395)</f>
        <v>1765</v>
      </c>
      <c r="B2395" s="10"/>
      <c r="C2395" s="10"/>
      <c r="D2395" s="10"/>
      <c r="E2395" s="10"/>
    </row>
    <row r="2396" spans="1:5" ht="54.95" customHeight="1" x14ac:dyDescent="0.25">
      <c r="A2396" s="10">
        <f>SUBTOTAL(3,$B$3:B2396)</f>
        <v>1765</v>
      </c>
      <c r="B2396" s="10"/>
      <c r="C2396" s="10"/>
      <c r="D2396" s="10"/>
      <c r="E2396" s="10"/>
    </row>
    <row r="2397" spans="1:5" ht="54.95" customHeight="1" x14ac:dyDescent="0.25">
      <c r="A2397" s="10">
        <f>SUBTOTAL(3,$B$3:B2397)</f>
        <v>1765</v>
      </c>
      <c r="B2397" s="10"/>
      <c r="C2397" s="10"/>
      <c r="D2397" s="10"/>
      <c r="E2397" s="10"/>
    </row>
    <row r="2398" spans="1:5" ht="54.95" customHeight="1" x14ac:dyDescent="0.25">
      <c r="A2398" s="10">
        <f>SUBTOTAL(3,$B$3:B2398)</f>
        <v>1765</v>
      </c>
      <c r="B2398" s="10"/>
      <c r="C2398" s="10"/>
      <c r="D2398" s="10"/>
      <c r="E2398" s="10"/>
    </row>
    <row r="2399" spans="1:5" ht="54.95" customHeight="1" x14ac:dyDescent="0.25">
      <c r="A2399" s="10">
        <f>SUBTOTAL(3,$B$3:B2399)</f>
        <v>1765</v>
      </c>
      <c r="B2399" s="10"/>
      <c r="C2399" s="10"/>
      <c r="D2399" s="10"/>
      <c r="E2399" s="10"/>
    </row>
    <row r="2400" spans="1:5" ht="54.95" customHeight="1" x14ac:dyDescent="0.25">
      <c r="A2400" s="10">
        <f>SUBTOTAL(3,$B$3:B2400)</f>
        <v>1765</v>
      </c>
      <c r="B2400" s="10"/>
      <c r="C2400" s="10"/>
      <c r="D2400" s="10"/>
      <c r="E2400" s="10"/>
    </row>
    <row r="2401" spans="1:5" ht="54.95" customHeight="1" x14ac:dyDescent="0.25">
      <c r="A2401" s="10">
        <f>SUBTOTAL(3,$B$3:B2401)</f>
        <v>1765</v>
      </c>
      <c r="B2401" s="10"/>
      <c r="C2401" s="10"/>
      <c r="D2401" s="10"/>
      <c r="E2401" s="10"/>
    </row>
    <row r="2402" spans="1:5" ht="54.95" customHeight="1" x14ac:dyDescent="0.25">
      <c r="A2402" s="10">
        <f>SUBTOTAL(3,$B$3:B2402)</f>
        <v>1765</v>
      </c>
      <c r="B2402" s="10"/>
      <c r="C2402" s="10"/>
      <c r="D2402" s="10"/>
      <c r="E2402" s="10"/>
    </row>
    <row r="2403" spans="1:5" ht="54.95" customHeight="1" x14ac:dyDescent="0.25">
      <c r="A2403" s="10">
        <f>SUBTOTAL(3,$B$3:B2403)</f>
        <v>1765</v>
      </c>
      <c r="B2403" s="10"/>
      <c r="C2403" s="10"/>
      <c r="D2403" s="10"/>
      <c r="E2403" s="10"/>
    </row>
    <row r="2404" spans="1:5" ht="54.95" customHeight="1" x14ac:dyDescent="0.25">
      <c r="A2404" s="10">
        <f>SUBTOTAL(3,$B$3:B2404)</f>
        <v>1765</v>
      </c>
      <c r="B2404" s="10"/>
      <c r="C2404" s="10"/>
      <c r="D2404" s="10"/>
      <c r="E2404" s="10"/>
    </row>
    <row r="2405" spans="1:5" ht="54.95" customHeight="1" x14ac:dyDescent="0.25">
      <c r="A2405" s="10">
        <f>SUBTOTAL(3,$B$3:B2405)</f>
        <v>1765</v>
      </c>
      <c r="B2405" s="10"/>
      <c r="C2405" s="10"/>
      <c r="D2405" s="10"/>
      <c r="E2405" s="10"/>
    </row>
    <row r="2406" spans="1:5" ht="54.95" customHeight="1" x14ac:dyDescent="0.25">
      <c r="A2406" s="10">
        <f>SUBTOTAL(3,$B$3:B2406)</f>
        <v>1765</v>
      </c>
      <c r="B2406" s="10"/>
      <c r="C2406" s="10"/>
      <c r="D2406" s="10"/>
      <c r="E2406" s="10"/>
    </row>
    <row r="2407" spans="1:5" ht="54.95" customHeight="1" x14ac:dyDescent="0.25">
      <c r="A2407" s="10">
        <f>SUBTOTAL(3,$B$3:B2407)</f>
        <v>1765</v>
      </c>
      <c r="B2407" s="10"/>
      <c r="C2407" s="10"/>
      <c r="D2407" s="10"/>
      <c r="E2407" s="10"/>
    </row>
    <row r="2408" spans="1:5" ht="54.95" customHeight="1" x14ac:dyDescent="0.25">
      <c r="A2408" s="10">
        <f>SUBTOTAL(3,$B$3:B2408)</f>
        <v>1765</v>
      </c>
      <c r="B2408" s="10"/>
      <c r="C2408" s="10"/>
      <c r="D2408" s="10"/>
      <c r="E2408" s="10"/>
    </row>
    <row r="2409" spans="1:5" ht="54.95" customHeight="1" x14ac:dyDescent="0.25">
      <c r="A2409" s="10">
        <f>SUBTOTAL(3,$B$3:B2409)</f>
        <v>1765</v>
      </c>
      <c r="B2409" s="10"/>
      <c r="C2409" s="10"/>
      <c r="D2409" s="10"/>
      <c r="E2409" s="10"/>
    </row>
    <row r="2410" spans="1:5" ht="54.95" customHeight="1" x14ac:dyDescent="0.25">
      <c r="A2410" s="10">
        <f>SUBTOTAL(3,$B$3:B2410)</f>
        <v>1765</v>
      </c>
      <c r="B2410" s="10"/>
      <c r="C2410" s="10"/>
      <c r="D2410" s="10"/>
      <c r="E2410" s="10"/>
    </row>
    <row r="2411" spans="1:5" ht="54.95" customHeight="1" x14ac:dyDescent="0.25">
      <c r="A2411" s="10">
        <f>SUBTOTAL(3,$B$3:B2411)</f>
        <v>1765</v>
      </c>
      <c r="B2411" s="10"/>
      <c r="C2411" s="10"/>
      <c r="D2411" s="10"/>
      <c r="E2411" s="10"/>
    </row>
    <row r="2412" spans="1:5" ht="54.95" customHeight="1" x14ac:dyDescent="0.25">
      <c r="A2412" s="10">
        <f>SUBTOTAL(3,$B$3:B2412)</f>
        <v>1765</v>
      </c>
      <c r="B2412" s="10"/>
      <c r="C2412" s="10"/>
      <c r="D2412" s="10"/>
      <c r="E2412" s="10"/>
    </row>
    <row r="2413" spans="1:5" ht="54.95" customHeight="1" x14ac:dyDescent="0.25">
      <c r="A2413" s="10">
        <f>SUBTOTAL(3,$B$3:B2413)</f>
        <v>1765</v>
      </c>
      <c r="B2413" s="10"/>
      <c r="C2413" s="10"/>
      <c r="D2413" s="10"/>
      <c r="E2413" s="10"/>
    </row>
    <row r="2414" spans="1:5" ht="54.95" customHeight="1" x14ac:dyDescent="0.25">
      <c r="A2414" s="10">
        <f>SUBTOTAL(3,$B$3:B2414)</f>
        <v>1765</v>
      </c>
      <c r="B2414" s="10"/>
      <c r="C2414" s="10"/>
      <c r="D2414" s="10"/>
      <c r="E2414" s="10"/>
    </row>
    <row r="2415" spans="1:5" ht="54.95" customHeight="1" x14ac:dyDescent="0.25">
      <c r="A2415" s="10">
        <f>SUBTOTAL(3,$B$3:B2415)</f>
        <v>1765</v>
      </c>
      <c r="B2415" s="10"/>
      <c r="C2415" s="10"/>
      <c r="D2415" s="10"/>
      <c r="E2415" s="10"/>
    </row>
    <row r="2416" spans="1:5" ht="54.95" customHeight="1" x14ac:dyDescent="0.25">
      <c r="A2416" s="10">
        <f>SUBTOTAL(3,$B$3:B2416)</f>
        <v>1765</v>
      </c>
      <c r="B2416" s="10"/>
      <c r="C2416" s="10"/>
      <c r="D2416" s="10"/>
      <c r="E2416" s="10"/>
    </row>
    <row r="2417" spans="1:5" ht="54.95" customHeight="1" x14ac:dyDescent="0.25">
      <c r="A2417" s="10">
        <f>SUBTOTAL(3,$B$3:B2417)</f>
        <v>1765</v>
      </c>
      <c r="B2417" s="10"/>
      <c r="C2417" s="10"/>
      <c r="D2417" s="10"/>
      <c r="E2417" s="10"/>
    </row>
    <row r="2418" spans="1:5" ht="54.95" customHeight="1" x14ac:dyDescent="0.25">
      <c r="A2418" s="10">
        <f>SUBTOTAL(3,$B$3:B2418)</f>
        <v>1765</v>
      </c>
      <c r="B2418" s="10"/>
      <c r="C2418" s="10"/>
      <c r="D2418" s="10"/>
      <c r="E2418" s="10"/>
    </row>
    <row r="2419" spans="1:5" ht="54.95" customHeight="1" x14ac:dyDescent="0.25">
      <c r="A2419" s="10">
        <f>SUBTOTAL(3,$B$3:B2419)</f>
        <v>1765</v>
      </c>
      <c r="B2419" s="10"/>
      <c r="C2419" s="10"/>
      <c r="D2419" s="10"/>
      <c r="E2419" s="10"/>
    </row>
    <row r="2420" spans="1:5" ht="54.95" customHeight="1" x14ac:dyDescent="0.25">
      <c r="A2420" s="10">
        <f>SUBTOTAL(3,$B$3:B2420)</f>
        <v>1765</v>
      </c>
      <c r="B2420" s="10"/>
      <c r="C2420" s="10"/>
      <c r="D2420" s="10"/>
      <c r="E2420" s="10"/>
    </row>
    <row r="2421" spans="1:5" ht="54.95" customHeight="1" x14ac:dyDescent="0.25">
      <c r="A2421" s="10">
        <f>SUBTOTAL(3,$B$3:B2421)</f>
        <v>1765</v>
      </c>
      <c r="B2421" s="10"/>
      <c r="C2421" s="10"/>
      <c r="D2421" s="10"/>
      <c r="E2421" s="10"/>
    </row>
    <row r="2422" spans="1:5" ht="54.95" customHeight="1" x14ac:dyDescent="0.25">
      <c r="A2422" s="10">
        <f>SUBTOTAL(3,$B$3:B2422)</f>
        <v>1765</v>
      </c>
      <c r="B2422" s="10"/>
      <c r="C2422" s="10"/>
      <c r="D2422" s="10"/>
      <c r="E2422" s="10"/>
    </row>
    <row r="2423" spans="1:5" ht="54.95" customHeight="1" x14ac:dyDescent="0.25">
      <c r="A2423" s="10">
        <f>SUBTOTAL(3,$B$3:B2423)</f>
        <v>1765</v>
      </c>
      <c r="B2423" s="10"/>
      <c r="C2423" s="10"/>
      <c r="D2423" s="10"/>
      <c r="E2423" s="10"/>
    </row>
    <row r="2424" spans="1:5" ht="54.95" customHeight="1" x14ac:dyDescent="0.25">
      <c r="A2424" s="10">
        <f>SUBTOTAL(3,$B$3:B2424)</f>
        <v>1765</v>
      </c>
      <c r="B2424" s="10"/>
      <c r="C2424" s="10"/>
      <c r="D2424" s="10"/>
      <c r="E2424" s="10"/>
    </row>
    <row r="2425" spans="1:5" ht="54.95" customHeight="1" x14ac:dyDescent="0.25">
      <c r="A2425" s="10">
        <f>SUBTOTAL(3,$B$3:B2425)</f>
        <v>1765</v>
      </c>
      <c r="B2425" s="10"/>
      <c r="C2425" s="10"/>
      <c r="D2425" s="10"/>
      <c r="E2425" s="10"/>
    </row>
    <row r="2426" spans="1:5" ht="54.95" customHeight="1" x14ac:dyDescent="0.25">
      <c r="A2426" s="10">
        <f>SUBTOTAL(3,$B$3:B2426)</f>
        <v>1765</v>
      </c>
      <c r="B2426" s="10"/>
      <c r="C2426" s="10"/>
      <c r="D2426" s="10"/>
      <c r="E2426" s="10"/>
    </row>
    <row r="2427" spans="1:5" ht="54.95" customHeight="1" x14ac:dyDescent="0.25">
      <c r="A2427" s="10">
        <f>SUBTOTAL(3,$B$3:B2427)</f>
        <v>1765</v>
      </c>
      <c r="B2427" s="10"/>
      <c r="C2427" s="10"/>
      <c r="D2427" s="10"/>
      <c r="E2427" s="10"/>
    </row>
    <row r="2428" spans="1:5" ht="54.95" customHeight="1" x14ac:dyDescent="0.25">
      <c r="A2428" s="10">
        <f>SUBTOTAL(3,$B$3:B2428)</f>
        <v>1765</v>
      </c>
      <c r="B2428" s="10"/>
      <c r="C2428" s="10"/>
      <c r="D2428" s="10"/>
      <c r="E2428" s="10"/>
    </row>
    <row r="2429" spans="1:5" ht="54.95" customHeight="1" x14ac:dyDescent="0.25">
      <c r="A2429" s="10">
        <f>SUBTOTAL(3,$B$3:B2429)</f>
        <v>1765</v>
      </c>
      <c r="B2429" s="10"/>
      <c r="C2429" s="10"/>
      <c r="D2429" s="10"/>
      <c r="E2429" s="10"/>
    </row>
    <row r="2430" spans="1:5" ht="54.95" customHeight="1" x14ac:dyDescent="0.25">
      <c r="A2430" s="10">
        <f>SUBTOTAL(3,$B$3:B2430)</f>
        <v>1765</v>
      </c>
      <c r="B2430" s="10"/>
      <c r="C2430" s="10"/>
      <c r="D2430" s="10"/>
      <c r="E2430" s="10"/>
    </row>
    <row r="2431" spans="1:5" ht="54.95" customHeight="1" x14ac:dyDescent="0.25">
      <c r="A2431" s="10">
        <f>SUBTOTAL(3,$B$3:B2431)</f>
        <v>1765</v>
      </c>
      <c r="B2431" s="10"/>
      <c r="C2431" s="10"/>
      <c r="D2431" s="10"/>
      <c r="E2431" s="10"/>
    </row>
    <row r="2432" spans="1:5" ht="54.95" customHeight="1" x14ac:dyDescent="0.25">
      <c r="A2432" s="10">
        <f>SUBTOTAL(3,$B$3:B2432)</f>
        <v>1765</v>
      </c>
      <c r="B2432" s="10"/>
      <c r="C2432" s="10"/>
      <c r="D2432" s="10"/>
      <c r="E2432" s="10"/>
    </row>
    <row r="2433" spans="1:5" ht="54.95" customHeight="1" x14ac:dyDescent="0.25">
      <c r="A2433" s="10">
        <f>SUBTOTAL(3,$B$3:B2433)</f>
        <v>1765</v>
      </c>
      <c r="B2433" s="10"/>
      <c r="C2433" s="10"/>
      <c r="D2433" s="10"/>
      <c r="E2433" s="10"/>
    </row>
    <row r="2434" spans="1:5" ht="54.95" customHeight="1" x14ac:dyDescent="0.25">
      <c r="A2434" s="10">
        <f>SUBTOTAL(3,$B$3:B2434)</f>
        <v>1765</v>
      </c>
      <c r="B2434" s="10"/>
      <c r="C2434" s="10"/>
      <c r="D2434" s="10"/>
      <c r="E2434" s="10"/>
    </row>
    <row r="2435" spans="1:5" ht="54.95" customHeight="1" x14ac:dyDescent="0.25">
      <c r="A2435" s="10">
        <f>SUBTOTAL(3,$B$3:B2435)</f>
        <v>1765</v>
      </c>
      <c r="B2435" s="10"/>
      <c r="C2435" s="10"/>
      <c r="D2435" s="10"/>
      <c r="E2435" s="10"/>
    </row>
    <row r="2436" spans="1:5" ht="54.95" customHeight="1" x14ac:dyDescent="0.25">
      <c r="A2436" s="10">
        <f>SUBTOTAL(3,$B$3:B2436)</f>
        <v>1765</v>
      </c>
      <c r="B2436" s="10"/>
      <c r="C2436" s="10"/>
      <c r="D2436" s="10"/>
      <c r="E2436" s="10"/>
    </row>
    <row r="2437" spans="1:5" ht="54.95" customHeight="1" x14ac:dyDescent="0.25">
      <c r="A2437" s="10">
        <f>SUBTOTAL(3,$B$3:B2437)</f>
        <v>1765</v>
      </c>
      <c r="B2437" s="10"/>
      <c r="C2437" s="10"/>
      <c r="D2437" s="10"/>
      <c r="E2437" s="10"/>
    </row>
    <row r="2438" spans="1:5" ht="54.95" customHeight="1" x14ac:dyDescent="0.25">
      <c r="A2438" s="10">
        <f>SUBTOTAL(3,$B$3:B2438)</f>
        <v>1765</v>
      </c>
      <c r="B2438" s="10"/>
      <c r="C2438" s="10"/>
      <c r="D2438" s="10"/>
      <c r="E2438" s="10"/>
    </row>
    <row r="2439" spans="1:5" ht="54.95" customHeight="1" x14ac:dyDescent="0.25">
      <c r="A2439" s="10">
        <f>SUBTOTAL(3,$B$3:B2439)</f>
        <v>1765</v>
      </c>
      <c r="B2439" s="10"/>
      <c r="C2439" s="10"/>
      <c r="D2439" s="10"/>
      <c r="E2439" s="10"/>
    </row>
    <row r="2440" spans="1:5" ht="54.95" customHeight="1" x14ac:dyDescent="0.25">
      <c r="A2440" s="10">
        <f>SUBTOTAL(3,$B$3:B2440)</f>
        <v>1765</v>
      </c>
      <c r="B2440" s="10"/>
      <c r="C2440" s="10"/>
      <c r="D2440" s="10"/>
      <c r="E2440" s="10"/>
    </row>
    <row r="2441" spans="1:5" ht="54.95" customHeight="1" x14ac:dyDescent="0.25">
      <c r="A2441" s="10">
        <f>SUBTOTAL(3,$B$3:B2441)</f>
        <v>1765</v>
      </c>
      <c r="B2441" s="10"/>
      <c r="C2441" s="10"/>
      <c r="D2441" s="10"/>
      <c r="E2441" s="10"/>
    </row>
    <row r="2442" spans="1:5" ht="54.95" customHeight="1" x14ac:dyDescent="0.25">
      <c r="A2442" s="10">
        <f>SUBTOTAL(3,$B$3:B2442)</f>
        <v>1765</v>
      </c>
      <c r="B2442" s="10"/>
      <c r="C2442" s="10"/>
      <c r="D2442" s="10"/>
      <c r="E2442" s="10"/>
    </row>
    <row r="2443" spans="1:5" ht="54.95" customHeight="1" x14ac:dyDescent="0.25">
      <c r="A2443" s="10">
        <f>SUBTOTAL(3,$B$3:B2443)</f>
        <v>1765</v>
      </c>
      <c r="B2443" s="10"/>
      <c r="C2443" s="10"/>
      <c r="D2443" s="10"/>
      <c r="E2443" s="10"/>
    </row>
    <row r="2444" spans="1:5" ht="54.95" customHeight="1" x14ac:dyDescent="0.25">
      <c r="A2444" s="10">
        <f>SUBTOTAL(3,$B$3:B2444)</f>
        <v>1765</v>
      </c>
      <c r="B2444" s="10"/>
      <c r="C2444" s="10"/>
      <c r="D2444" s="10"/>
      <c r="E2444" s="10"/>
    </row>
    <row r="2445" spans="1:5" ht="54.95" customHeight="1" x14ac:dyDescent="0.25">
      <c r="A2445" s="10">
        <f>SUBTOTAL(3,$B$3:B2445)</f>
        <v>1765</v>
      </c>
      <c r="B2445" s="10"/>
      <c r="C2445" s="10"/>
      <c r="D2445" s="10"/>
      <c r="E2445" s="10"/>
    </row>
    <row r="2446" spans="1:5" ht="54.95" customHeight="1" x14ac:dyDescent="0.25">
      <c r="A2446" s="10">
        <f>SUBTOTAL(3,$B$3:B2446)</f>
        <v>1765</v>
      </c>
      <c r="B2446" s="10"/>
      <c r="C2446" s="10"/>
      <c r="D2446" s="10"/>
      <c r="E2446" s="10"/>
    </row>
    <row r="2447" spans="1:5" ht="54.95" customHeight="1" x14ac:dyDescent="0.25">
      <c r="A2447" s="10">
        <f>SUBTOTAL(3,$B$3:B2447)</f>
        <v>1765</v>
      </c>
      <c r="B2447" s="10"/>
      <c r="C2447" s="10"/>
      <c r="D2447" s="10"/>
      <c r="E2447" s="10"/>
    </row>
    <row r="2448" spans="1:5" ht="54.95" customHeight="1" x14ac:dyDescent="0.25">
      <c r="A2448" s="10">
        <f>SUBTOTAL(3,$B$3:B2448)</f>
        <v>1765</v>
      </c>
      <c r="B2448" s="10"/>
      <c r="C2448" s="10"/>
      <c r="D2448" s="10"/>
      <c r="E2448" s="10"/>
    </row>
    <row r="2449" spans="1:5" ht="54.95" customHeight="1" x14ac:dyDescent="0.25">
      <c r="A2449" s="10">
        <f>SUBTOTAL(3,$B$3:B2449)</f>
        <v>1765</v>
      </c>
      <c r="B2449" s="10"/>
      <c r="C2449" s="10"/>
      <c r="D2449" s="10"/>
      <c r="E2449" s="10"/>
    </row>
    <row r="2450" spans="1:5" ht="54.95" customHeight="1" x14ac:dyDescent="0.25">
      <c r="A2450" s="10">
        <f>SUBTOTAL(3,$B$3:B2450)</f>
        <v>1765</v>
      </c>
      <c r="B2450" s="10"/>
      <c r="C2450" s="10"/>
      <c r="D2450" s="10"/>
      <c r="E2450" s="10"/>
    </row>
    <row r="2451" spans="1:5" ht="54.95" customHeight="1" x14ac:dyDescent="0.25">
      <c r="A2451" s="10">
        <f>SUBTOTAL(3,$B$3:B2451)</f>
        <v>1765</v>
      </c>
      <c r="B2451" s="10"/>
      <c r="C2451" s="10"/>
      <c r="D2451" s="10"/>
      <c r="E2451" s="10"/>
    </row>
    <row r="2452" spans="1:5" ht="54.95" customHeight="1" x14ac:dyDescent="0.25">
      <c r="A2452" s="10">
        <f>SUBTOTAL(3,$B$3:B2452)</f>
        <v>1765</v>
      </c>
      <c r="B2452" s="10"/>
      <c r="C2452" s="10"/>
      <c r="D2452" s="10"/>
      <c r="E2452" s="10"/>
    </row>
    <row r="2453" spans="1:5" ht="54.95" customHeight="1" x14ac:dyDescent="0.25">
      <c r="A2453" s="10">
        <f>SUBTOTAL(3,$B$3:B2453)</f>
        <v>1765</v>
      </c>
      <c r="B2453" s="10"/>
      <c r="C2453" s="10"/>
      <c r="D2453" s="10"/>
      <c r="E2453" s="10"/>
    </row>
    <row r="2454" spans="1:5" ht="54.95" customHeight="1" x14ac:dyDescent="0.25">
      <c r="A2454" s="10">
        <f>SUBTOTAL(3,$B$3:B2454)</f>
        <v>1765</v>
      </c>
      <c r="B2454" s="10"/>
      <c r="C2454" s="10"/>
      <c r="D2454" s="10"/>
      <c r="E2454" s="10"/>
    </row>
    <row r="2455" spans="1:5" ht="54.95" customHeight="1" x14ac:dyDescent="0.25">
      <c r="A2455" s="10">
        <f>SUBTOTAL(3,$B$3:B2455)</f>
        <v>1765</v>
      </c>
      <c r="B2455" s="10"/>
      <c r="C2455" s="10"/>
      <c r="D2455" s="10"/>
      <c r="E2455" s="10"/>
    </row>
    <row r="2456" spans="1:5" ht="54.95" customHeight="1" x14ac:dyDescent="0.25">
      <c r="A2456" s="10">
        <f>SUBTOTAL(3,$B$3:B2456)</f>
        <v>1765</v>
      </c>
      <c r="B2456" s="10"/>
      <c r="C2456" s="10"/>
      <c r="D2456" s="10"/>
      <c r="E2456" s="10"/>
    </row>
    <row r="2457" spans="1:5" ht="54.95" customHeight="1" x14ac:dyDescent="0.25">
      <c r="A2457" s="10">
        <f>SUBTOTAL(3,$B$3:B2457)</f>
        <v>1765</v>
      </c>
      <c r="B2457" s="10"/>
      <c r="C2457" s="10"/>
      <c r="D2457" s="10"/>
      <c r="E2457" s="10"/>
    </row>
    <row r="2458" spans="1:5" ht="54.95" customHeight="1" x14ac:dyDescent="0.25">
      <c r="A2458" s="10">
        <f>SUBTOTAL(3,$B$3:B2458)</f>
        <v>1765</v>
      </c>
      <c r="B2458" s="10"/>
      <c r="C2458" s="10"/>
      <c r="D2458" s="10"/>
      <c r="E2458" s="10"/>
    </row>
    <row r="2459" spans="1:5" ht="54.95" customHeight="1" x14ac:dyDescent="0.25">
      <c r="A2459" s="10">
        <f>SUBTOTAL(3,$B$3:B2459)</f>
        <v>1765</v>
      </c>
      <c r="B2459" s="10"/>
      <c r="C2459" s="10"/>
      <c r="D2459" s="10"/>
      <c r="E2459" s="10"/>
    </row>
    <row r="2460" spans="1:5" ht="54.95" customHeight="1" x14ac:dyDescent="0.25">
      <c r="A2460" s="10">
        <f>SUBTOTAL(3,$B$3:B2460)</f>
        <v>1765</v>
      </c>
      <c r="B2460" s="10"/>
      <c r="C2460" s="10"/>
      <c r="D2460" s="10"/>
      <c r="E2460" s="10"/>
    </row>
    <row r="2461" spans="1:5" ht="54.95" customHeight="1" x14ac:dyDescent="0.25">
      <c r="A2461" s="10">
        <f>SUBTOTAL(3,$B$3:B2461)</f>
        <v>1765</v>
      </c>
      <c r="B2461" s="10"/>
      <c r="C2461" s="10"/>
      <c r="D2461" s="10"/>
      <c r="E2461" s="10"/>
    </row>
    <row r="2462" spans="1:5" ht="54.95" customHeight="1" x14ac:dyDescent="0.25">
      <c r="A2462" s="10">
        <f>SUBTOTAL(3,$B$3:B2462)</f>
        <v>1765</v>
      </c>
      <c r="B2462" s="10"/>
      <c r="C2462" s="10"/>
      <c r="D2462" s="10"/>
      <c r="E2462" s="10"/>
    </row>
    <row r="2463" spans="1:5" ht="54.95" customHeight="1" x14ac:dyDescent="0.25">
      <c r="A2463" s="10">
        <f>SUBTOTAL(3,$B$3:B2463)</f>
        <v>1765</v>
      </c>
      <c r="B2463" s="10"/>
      <c r="C2463" s="10"/>
      <c r="D2463" s="10"/>
      <c r="E2463" s="10"/>
    </row>
    <row r="2464" spans="1:5" ht="54.95" customHeight="1" x14ac:dyDescent="0.25">
      <c r="A2464" s="10">
        <f>SUBTOTAL(3,$B$3:B2464)</f>
        <v>1765</v>
      </c>
      <c r="B2464" s="10"/>
      <c r="C2464" s="10"/>
      <c r="D2464" s="10"/>
      <c r="E2464" s="10"/>
    </row>
    <row r="2465" spans="1:5" ht="54.95" customHeight="1" x14ac:dyDescent="0.25">
      <c r="A2465" s="10">
        <f>SUBTOTAL(3,$B$3:B2465)</f>
        <v>1765</v>
      </c>
      <c r="B2465" s="10"/>
      <c r="C2465" s="10"/>
      <c r="D2465" s="10"/>
      <c r="E2465" s="10"/>
    </row>
    <row r="2466" spans="1:5" ht="54.95" customHeight="1" x14ac:dyDescent="0.25">
      <c r="A2466" s="10">
        <f>SUBTOTAL(3,$B$3:B2466)</f>
        <v>1765</v>
      </c>
      <c r="B2466" s="10"/>
      <c r="C2466" s="10"/>
      <c r="D2466" s="10"/>
      <c r="E2466" s="10"/>
    </row>
    <row r="2467" spans="1:5" ht="54.95" customHeight="1" x14ac:dyDescent="0.25">
      <c r="A2467" s="10">
        <f>SUBTOTAL(3,$B$3:B2467)</f>
        <v>1765</v>
      </c>
      <c r="B2467" s="10"/>
      <c r="C2467" s="10"/>
      <c r="D2467" s="10"/>
      <c r="E2467" s="10"/>
    </row>
    <row r="2468" spans="1:5" ht="54.95" customHeight="1" x14ac:dyDescent="0.25">
      <c r="A2468" s="10">
        <f>SUBTOTAL(3,$B$3:B2468)</f>
        <v>1765</v>
      </c>
      <c r="B2468" s="10"/>
      <c r="C2468" s="10"/>
      <c r="D2468" s="10"/>
      <c r="E2468" s="10"/>
    </row>
    <row r="2469" spans="1:5" ht="54.95" customHeight="1" x14ac:dyDescent="0.25">
      <c r="A2469" s="10">
        <f>SUBTOTAL(3,$B$3:B2469)</f>
        <v>1765</v>
      </c>
      <c r="B2469" s="10"/>
      <c r="C2469" s="10"/>
      <c r="D2469" s="10"/>
      <c r="E2469" s="10"/>
    </row>
    <row r="2470" spans="1:5" ht="54.95" customHeight="1" x14ac:dyDescent="0.25">
      <c r="A2470" s="10">
        <f>SUBTOTAL(3,$B$3:B2470)</f>
        <v>1765</v>
      </c>
      <c r="B2470" s="10"/>
      <c r="C2470" s="10"/>
      <c r="D2470" s="10"/>
      <c r="E2470" s="10"/>
    </row>
    <row r="2471" spans="1:5" ht="54.95" customHeight="1" x14ac:dyDescent="0.25">
      <c r="A2471" s="10">
        <f>SUBTOTAL(3,$B$3:B2471)</f>
        <v>1765</v>
      </c>
      <c r="B2471" s="10"/>
      <c r="C2471" s="10"/>
      <c r="D2471" s="10"/>
      <c r="E2471" s="10"/>
    </row>
    <row r="2472" spans="1:5" ht="54.95" customHeight="1" x14ac:dyDescent="0.25">
      <c r="A2472" s="10">
        <f>SUBTOTAL(3,$B$3:B2472)</f>
        <v>1765</v>
      </c>
      <c r="B2472" s="10"/>
      <c r="C2472" s="10"/>
      <c r="D2472" s="10"/>
      <c r="E2472" s="10"/>
    </row>
    <row r="2473" spans="1:5" ht="54.95" customHeight="1" x14ac:dyDescent="0.25">
      <c r="A2473" s="10">
        <f>SUBTOTAL(3,$B$3:B2473)</f>
        <v>1765</v>
      </c>
      <c r="B2473" s="10"/>
      <c r="C2473" s="10"/>
      <c r="D2473" s="10"/>
      <c r="E2473" s="10"/>
    </row>
    <row r="2474" spans="1:5" ht="54.95" customHeight="1" x14ac:dyDescent="0.25">
      <c r="A2474" s="10">
        <f>SUBTOTAL(3,$B$3:B2474)</f>
        <v>1765</v>
      </c>
      <c r="B2474" s="10"/>
      <c r="C2474" s="10"/>
      <c r="D2474" s="10"/>
      <c r="E2474" s="10"/>
    </row>
    <row r="2475" spans="1:5" ht="54.95" customHeight="1" x14ac:dyDescent="0.25">
      <c r="A2475" s="10">
        <f>SUBTOTAL(3,$B$3:B2475)</f>
        <v>1765</v>
      </c>
      <c r="B2475" s="10"/>
      <c r="C2475" s="10"/>
      <c r="D2475" s="10"/>
      <c r="E2475" s="10"/>
    </row>
    <row r="2476" spans="1:5" ht="54.95" customHeight="1" x14ac:dyDescent="0.25">
      <c r="A2476" s="10">
        <f>SUBTOTAL(3,$B$3:B2476)</f>
        <v>1765</v>
      </c>
      <c r="B2476" s="10"/>
      <c r="C2476" s="10"/>
      <c r="D2476" s="10"/>
      <c r="E2476" s="10"/>
    </row>
    <row r="2477" spans="1:5" ht="54.95" customHeight="1" x14ac:dyDescent="0.25">
      <c r="A2477" s="10">
        <f>SUBTOTAL(3,$B$3:B2477)</f>
        <v>1765</v>
      </c>
      <c r="B2477" s="10"/>
      <c r="C2477" s="10"/>
      <c r="D2477" s="10"/>
      <c r="E2477" s="10"/>
    </row>
    <row r="2478" spans="1:5" ht="54.95" customHeight="1" x14ac:dyDescent="0.25">
      <c r="A2478" s="10">
        <f>SUBTOTAL(3,$B$3:B2478)</f>
        <v>1765</v>
      </c>
      <c r="B2478" s="10"/>
      <c r="C2478" s="10"/>
      <c r="D2478" s="10"/>
      <c r="E2478" s="10"/>
    </row>
    <row r="2479" spans="1:5" ht="54.95" customHeight="1" x14ac:dyDescent="0.25">
      <c r="A2479" s="10">
        <f>SUBTOTAL(3,$B$3:B2479)</f>
        <v>1765</v>
      </c>
      <c r="B2479" s="10"/>
      <c r="C2479" s="10"/>
      <c r="D2479" s="10"/>
      <c r="E2479" s="10"/>
    </row>
    <row r="2480" spans="1:5" ht="54.95" customHeight="1" x14ac:dyDescent="0.25">
      <c r="A2480" s="10">
        <f>SUBTOTAL(3,$B$3:B2480)</f>
        <v>1765</v>
      </c>
      <c r="B2480" s="10"/>
      <c r="C2480" s="10"/>
      <c r="D2480" s="10"/>
      <c r="E2480" s="10"/>
    </row>
    <row r="2481" spans="1:5" ht="54.95" customHeight="1" x14ac:dyDescent="0.25">
      <c r="A2481" s="10">
        <f>SUBTOTAL(3,$B$3:B2481)</f>
        <v>1765</v>
      </c>
      <c r="B2481" s="10"/>
      <c r="C2481" s="10"/>
      <c r="D2481" s="10"/>
      <c r="E2481" s="10"/>
    </row>
    <row r="2482" spans="1:5" ht="54.95" customHeight="1" x14ac:dyDescent="0.25">
      <c r="A2482" s="10">
        <f>SUBTOTAL(3,$B$3:B2482)</f>
        <v>1765</v>
      </c>
      <c r="B2482" s="10"/>
      <c r="C2482" s="10"/>
      <c r="D2482" s="10"/>
      <c r="E2482" s="10"/>
    </row>
    <row r="2483" spans="1:5" ht="54.95" customHeight="1" x14ac:dyDescent="0.25">
      <c r="A2483" s="10">
        <f>SUBTOTAL(3,$B$3:B2483)</f>
        <v>1765</v>
      </c>
      <c r="B2483" s="10"/>
      <c r="C2483" s="10"/>
      <c r="D2483" s="10"/>
      <c r="E2483" s="10"/>
    </row>
    <row r="2484" spans="1:5" ht="54.95" customHeight="1" x14ac:dyDescent="0.25">
      <c r="A2484" s="10">
        <f>SUBTOTAL(3,$B$3:B2484)</f>
        <v>1765</v>
      </c>
      <c r="B2484" s="10"/>
      <c r="C2484" s="10"/>
      <c r="D2484" s="10"/>
      <c r="E2484" s="10"/>
    </row>
    <row r="2485" spans="1:5" ht="54.95" customHeight="1" x14ac:dyDescent="0.25">
      <c r="A2485" s="10">
        <f>SUBTOTAL(3,$B$3:B2485)</f>
        <v>1765</v>
      </c>
      <c r="B2485" s="10"/>
      <c r="C2485" s="10"/>
      <c r="D2485" s="10"/>
      <c r="E2485" s="10"/>
    </row>
    <row r="2486" spans="1:5" ht="54.95" customHeight="1" x14ac:dyDescent="0.25">
      <c r="A2486" s="10">
        <f>SUBTOTAL(3,$B$3:B2486)</f>
        <v>1765</v>
      </c>
      <c r="B2486" s="10"/>
      <c r="C2486" s="10"/>
      <c r="D2486" s="10"/>
      <c r="E2486" s="10"/>
    </row>
    <row r="2487" spans="1:5" ht="54.95" customHeight="1" x14ac:dyDescent="0.25">
      <c r="A2487" s="10">
        <f>SUBTOTAL(3,$B$3:B2487)</f>
        <v>1765</v>
      </c>
      <c r="B2487" s="10"/>
      <c r="C2487" s="10"/>
      <c r="D2487" s="10"/>
      <c r="E2487" s="10"/>
    </row>
    <row r="2488" spans="1:5" ht="54.95" customHeight="1" x14ac:dyDescent="0.25">
      <c r="A2488" s="10">
        <f>SUBTOTAL(3,$B$3:B2488)</f>
        <v>1765</v>
      </c>
      <c r="B2488" s="10"/>
      <c r="C2488" s="10"/>
      <c r="D2488" s="10"/>
      <c r="E2488" s="10"/>
    </row>
    <row r="2489" spans="1:5" ht="54.95" customHeight="1" x14ac:dyDescent="0.25">
      <c r="A2489" s="10">
        <f>SUBTOTAL(3,$B$3:B2489)</f>
        <v>1765</v>
      </c>
      <c r="B2489" s="10"/>
      <c r="C2489" s="10"/>
      <c r="D2489" s="10"/>
      <c r="E2489" s="10"/>
    </row>
    <row r="2490" spans="1:5" ht="54.95" customHeight="1" x14ac:dyDescent="0.25">
      <c r="A2490" s="10">
        <f>SUBTOTAL(3,$B$3:B2490)</f>
        <v>1765</v>
      </c>
      <c r="B2490" s="10"/>
      <c r="C2490" s="10"/>
      <c r="D2490" s="10"/>
      <c r="E2490" s="10"/>
    </row>
    <row r="2491" spans="1:5" ht="54.95" customHeight="1" x14ac:dyDescent="0.25">
      <c r="A2491" s="10">
        <f>SUBTOTAL(3,$B$3:B2491)</f>
        <v>1765</v>
      </c>
      <c r="B2491" s="10"/>
      <c r="C2491" s="10"/>
      <c r="D2491" s="10"/>
      <c r="E2491" s="10"/>
    </row>
    <row r="2492" spans="1:5" ht="54.95" customHeight="1" x14ac:dyDescent="0.25">
      <c r="A2492" s="10">
        <f>SUBTOTAL(3,$B$3:B2492)</f>
        <v>1765</v>
      </c>
      <c r="B2492" s="10"/>
      <c r="C2492" s="10"/>
      <c r="D2492" s="10"/>
      <c r="E2492" s="10"/>
    </row>
    <row r="2493" spans="1:5" ht="54.95" customHeight="1" x14ac:dyDescent="0.25">
      <c r="A2493" s="10">
        <f>SUBTOTAL(3,$B$3:B2493)</f>
        <v>1765</v>
      </c>
      <c r="B2493" s="10"/>
      <c r="C2493" s="10"/>
      <c r="D2493" s="10"/>
      <c r="E2493" s="10"/>
    </row>
    <row r="2494" spans="1:5" ht="54.95" customHeight="1" x14ac:dyDescent="0.25">
      <c r="A2494" s="10">
        <f>SUBTOTAL(3,$B$3:B2494)</f>
        <v>1765</v>
      </c>
      <c r="B2494" s="10"/>
      <c r="C2494" s="10"/>
      <c r="D2494" s="10"/>
      <c r="E2494" s="10"/>
    </row>
    <row r="2495" spans="1:5" ht="54.95" customHeight="1" x14ac:dyDescent="0.25">
      <c r="A2495" s="10">
        <f>SUBTOTAL(3,$B$3:B2495)</f>
        <v>1765</v>
      </c>
      <c r="B2495" s="10"/>
      <c r="C2495" s="10"/>
      <c r="D2495" s="10"/>
      <c r="E2495" s="10"/>
    </row>
    <row r="2496" spans="1:5" ht="54.95" customHeight="1" x14ac:dyDescent="0.25">
      <c r="A2496" s="10">
        <f>SUBTOTAL(3,$B$3:B2496)</f>
        <v>1765</v>
      </c>
      <c r="B2496" s="10"/>
      <c r="C2496" s="10"/>
      <c r="D2496" s="10"/>
      <c r="E2496" s="10"/>
    </row>
    <row r="2497" spans="1:5" ht="54.95" customHeight="1" x14ac:dyDescent="0.25">
      <c r="A2497" s="10">
        <f>SUBTOTAL(3,$B$3:B2497)</f>
        <v>1765</v>
      </c>
      <c r="B2497" s="10"/>
      <c r="C2497" s="10"/>
      <c r="D2497" s="10"/>
      <c r="E2497" s="10"/>
    </row>
    <row r="2498" spans="1:5" ht="54.95" customHeight="1" x14ac:dyDescent="0.25">
      <c r="A2498" s="10">
        <f>SUBTOTAL(3,$B$3:B2498)</f>
        <v>1765</v>
      </c>
      <c r="B2498" s="10"/>
      <c r="C2498" s="10"/>
      <c r="D2498" s="10"/>
      <c r="E2498" s="10"/>
    </row>
    <row r="2499" spans="1:5" ht="54.95" customHeight="1" x14ac:dyDescent="0.25">
      <c r="A2499" s="10">
        <f>SUBTOTAL(3,$B$3:B2499)</f>
        <v>1765</v>
      </c>
      <c r="B2499" s="10"/>
      <c r="C2499" s="10"/>
      <c r="D2499" s="10"/>
      <c r="E2499" s="10"/>
    </row>
    <row r="2500" spans="1:5" ht="54.95" customHeight="1" x14ac:dyDescent="0.25">
      <c r="A2500" s="10">
        <f>SUBTOTAL(3,$B$3:B2500)</f>
        <v>1765</v>
      </c>
      <c r="B2500" s="10"/>
      <c r="C2500" s="10"/>
      <c r="D2500" s="10"/>
      <c r="E2500" s="10"/>
    </row>
    <row r="2501" spans="1:5" ht="54.95" customHeight="1" x14ac:dyDescent="0.25">
      <c r="A2501" s="10">
        <f>SUBTOTAL(3,$B$3:B2501)</f>
        <v>1765</v>
      </c>
      <c r="B2501" s="10"/>
      <c r="C2501" s="10"/>
      <c r="D2501" s="10"/>
      <c r="E2501" s="10"/>
    </row>
    <row r="2502" spans="1:5" ht="54.95" customHeight="1" x14ac:dyDescent="0.25">
      <c r="A2502" s="10">
        <f>SUBTOTAL(3,$B$3:B2502)</f>
        <v>1765</v>
      </c>
      <c r="B2502" s="10"/>
      <c r="C2502" s="10"/>
      <c r="D2502" s="10"/>
      <c r="E2502" s="10"/>
    </row>
    <row r="2503" spans="1:5" ht="54.95" customHeight="1" x14ac:dyDescent="0.25">
      <c r="A2503" s="10">
        <f>SUBTOTAL(3,$B$3:B2503)</f>
        <v>1765</v>
      </c>
      <c r="B2503" s="10"/>
      <c r="C2503" s="10"/>
      <c r="D2503" s="10"/>
      <c r="E2503" s="10"/>
    </row>
    <row r="2504" spans="1:5" ht="54.95" customHeight="1" x14ac:dyDescent="0.25">
      <c r="A2504" s="10">
        <f>SUBTOTAL(3,$B$3:B2504)</f>
        <v>1765</v>
      </c>
      <c r="B2504" s="10"/>
      <c r="C2504" s="10"/>
      <c r="D2504" s="10"/>
      <c r="E2504" s="10"/>
    </row>
    <row r="2505" spans="1:5" ht="54.95" customHeight="1" x14ac:dyDescent="0.25">
      <c r="A2505" s="10">
        <f>SUBTOTAL(3,$B$3:B2505)</f>
        <v>1765</v>
      </c>
      <c r="B2505" s="10"/>
      <c r="C2505" s="10"/>
      <c r="D2505" s="10"/>
      <c r="E2505" s="10"/>
    </row>
    <row r="2506" spans="1:5" ht="54.95" customHeight="1" x14ac:dyDescent="0.25">
      <c r="A2506" s="10">
        <f>SUBTOTAL(3,$B$3:B2506)</f>
        <v>1765</v>
      </c>
      <c r="B2506" s="10"/>
      <c r="C2506" s="10"/>
      <c r="D2506" s="10"/>
      <c r="E2506" s="10"/>
    </row>
    <row r="2507" spans="1:5" ht="54.95" customHeight="1" x14ac:dyDescent="0.25">
      <c r="A2507" s="10">
        <f>SUBTOTAL(3,$B$3:B2507)</f>
        <v>1765</v>
      </c>
      <c r="B2507" s="10"/>
      <c r="C2507" s="10"/>
      <c r="D2507" s="10"/>
      <c r="E2507" s="10"/>
    </row>
    <row r="2508" spans="1:5" ht="54.95" customHeight="1" x14ac:dyDescent="0.25">
      <c r="A2508" s="10">
        <f>SUBTOTAL(3,$B$3:B2508)</f>
        <v>1765</v>
      </c>
      <c r="B2508" s="10"/>
      <c r="C2508" s="10"/>
      <c r="D2508" s="10"/>
      <c r="E2508" s="10"/>
    </row>
    <row r="2509" spans="1:5" ht="54.95" customHeight="1" x14ac:dyDescent="0.25">
      <c r="A2509" s="10">
        <f>SUBTOTAL(3,$B$3:B2509)</f>
        <v>1765</v>
      </c>
      <c r="B2509" s="10"/>
      <c r="C2509" s="10"/>
      <c r="D2509" s="10"/>
      <c r="E2509" s="10"/>
    </row>
    <row r="2510" spans="1:5" ht="54.95" customHeight="1" x14ac:dyDescent="0.25">
      <c r="A2510" s="10">
        <f>SUBTOTAL(3,$B$3:B2510)</f>
        <v>1765</v>
      </c>
      <c r="B2510" s="10"/>
      <c r="C2510" s="10"/>
      <c r="D2510" s="10"/>
      <c r="E2510" s="10"/>
    </row>
    <row r="2511" spans="1:5" ht="54.95" customHeight="1" x14ac:dyDescent="0.25">
      <c r="A2511" s="10">
        <f>SUBTOTAL(3,$B$3:B2511)</f>
        <v>1765</v>
      </c>
      <c r="B2511" s="10"/>
      <c r="C2511" s="10"/>
      <c r="D2511" s="10"/>
      <c r="E2511" s="10"/>
    </row>
    <row r="2512" spans="1:5" ht="54.95" customHeight="1" x14ac:dyDescent="0.25">
      <c r="A2512" s="10">
        <f>SUBTOTAL(3,$B$3:B2512)</f>
        <v>1765</v>
      </c>
      <c r="B2512" s="10"/>
      <c r="C2512" s="10"/>
      <c r="D2512" s="10"/>
      <c r="E2512" s="10"/>
    </row>
    <row r="2513" spans="1:5" ht="54.95" customHeight="1" x14ac:dyDescent="0.25">
      <c r="A2513" s="10">
        <f>SUBTOTAL(3,$B$3:B2513)</f>
        <v>1765</v>
      </c>
      <c r="B2513" s="10"/>
      <c r="C2513" s="10"/>
      <c r="D2513" s="10"/>
      <c r="E2513" s="10"/>
    </row>
    <row r="2514" spans="1:5" ht="54.95" customHeight="1" x14ac:dyDescent="0.25">
      <c r="A2514" s="10">
        <f>SUBTOTAL(3,$B$3:B2514)</f>
        <v>1765</v>
      </c>
      <c r="B2514" s="10"/>
      <c r="C2514" s="10"/>
      <c r="D2514" s="10"/>
      <c r="E2514" s="10"/>
    </row>
    <row r="2515" spans="1:5" ht="54.95" customHeight="1" x14ac:dyDescent="0.25">
      <c r="A2515" s="10">
        <f>SUBTOTAL(3,$B$3:B2515)</f>
        <v>1765</v>
      </c>
      <c r="B2515" s="10"/>
      <c r="C2515" s="10"/>
      <c r="D2515" s="10"/>
      <c r="E2515" s="10"/>
    </row>
    <row r="2516" spans="1:5" ht="54.95" customHeight="1" x14ac:dyDescent="0.25">
      <c r="A2516" s="10">
        <f>SUBTOTAL(3,$B$3:B2516)</f>
        <v>1765</v>
      </c>
      <c r="B2516" s="10"/>
      <c r="C2516" s="10"/>
      <c r="D2516" s="10"/>
      <c r="E2516" s="10"/>
    </row>
    <row r="2517" spans="1:5" ht="54.95" customHeight="1" x14ac:dyDescent="0.25">
      <c r="A2517" s="10">
        <f>SUBTOTAL(3,$B$3:B2517)</f>
        <v>1765</v>
      </c>
      <c r="B2517" s="10"/>
      <c r="C2517" s="10"/>
      <c r="D2517" s="10"/>
      <c r="E2517" s="10"/>
    </row>
    <row r="2518" spans="1:5" ht="54.95" customHeight="1" x14ac:dyDescent="0.25">
      <c r="A2518" s="10">
        <f>SUBTOTAL(3,$B$3:B2518)</f>
        <v>1765</v>
      </c>
      <c r="B2518" s="10"/>
      <c r="C2518" s="10"/>
      <c r="D2518" s="10"/>
      <c r="E2518" s="10"/>
    </row>
    <row r="2519" spans="1:5" ht="54.95" customHeight="1" x14ac:dyDescent="0.25">
      <c r="A2519" s="10">
        <f>SUBTOTAL(3,$B$3:B2519)</f>
        <v>1765</v>
      </c>
      <c r="B2519" s="10"/>
      <c r="C2519" s="10"/>
      <c r="D2519" s="10"/>
      <c r="E2519" s="10"/>
    </row>
    <row r="2520" spans="1:5" ht="54.95" customHeight="1" x14ac:dyDescent="0.25">
      <c r="A2520" s="10">
        <f>SUBTOTAL(3,$B$3:B2520)</f>
        <v>1765</v>
      </c>
      <c r="B2520" s="10"/>
      <c r="C2520" s="10"/>
      <c r="D2520" s="10"/>
      <c r="E2520" s="10"/>
    </row>
    <row r="2521" spans="1:5" ht="54.95" customHeight="1" x14ac:dyDescent="0.25">
      <c r="A2521" s="10">
        <f>SUBTOTAL(3,$B$3:B2521)</f>
        <v>1765</v>
      </c>
      <c r="B2521" s="10"/>
      <c r="C2521" s="10"/>
      <c r="D2521" s="10"/>
      <c r="E2521" s="10"/>
    </row>
    <row r="2522" spans="1:5" ht="54.95" customHeight="1" x14ac:dyDescent="0.25">
      <c r="A2522" s="10">
        <f>SUBTOTAL(3,$B$3:B2522)</f>
        <v>1765</v>
      </c>
      <c r="B2522" s="10"/>
      <c r="C2522" s="10"/>
      <c r="D2522" s="10"/>
      <c r="E2522" s="10"/>
    </row>
    <row r="2523" spans="1:5" ht="54.95" customHeight="1" x14ac:dyDescent="0.25">
      <c r="A2523" s="10">
        <f>SUBTOTAL(3,$B$3:B2523)</f>
        <v>1765</v>
      </c>
      <c r="B2523" s="10"/>
      <c r="C2523" s="10"/>
      <c r="D2523" s="10"/>
      <c r="E2523" s="10"/>
    </row>
    <row r="2524" spans="1:5" ht="54.95" customHeight="1" x14ac:dyDescent="0.25">
      <c r="A2524" s="10">
        <f>SUBTOTAL(3,$B$3:B2524)</f>
        <v>1765</v>
      </c>
      <c r="B2524" s="10"/>
      <c r="C2524" s="10"/>
      <c r="D2524" s="10"/>
      <c r="E2524" s="10"/>
    </row>
    <row r="2525" spans="1:5" ht="54.95" customHeight="1" x14ac:dyDescent="0.25">
      <c r="A2525" s="10">
        <f>SUBTOTAL(3,$B$3:B2525)</f>
        <v>1765</v>
      </c>
      <c r="B2525" s="10"/>
      <c r="C2525" s="10"/>
      <c r="D2525" s="10"/>
      <c r="E2525" s="10"/>
    </row>
    <row r="2526" spans="1:5" ht="54.95" customHeight="1" x14ac:dyDescent="0.25">
      <c r="A2526" s="10">
        <f>SUBTOTAL(3,$B$3:B2526)</f>
        <v>1765</v>
      </c>
      <c r="B2526" s="10"/>
      <c r="C2526" s="10"/>
      <c r="D2526" s="10"/>
      <c r="E2526" s="10"/>
    </row>
    <row r="2527" spans="1:5" ht="54.95" customHeight="1" x14ac:dyDescent="0.25">
      <c r="A2527" s="10">
        <f>SUBTOTAL(3,$B$3:B2527)</f>
        <v>1765</v>
      </c>
      <c r="B2527" s="10"/>
      <c r="C2527" s="10"/>
      <c r="D2527" s="10"/>
      <c r="E2527" s="10"/>
    </row>
    <row r="2528" spans="1:5" ht="54.95" customHeight="1" x14ac:dyDescent="0.25">
      <c r="A2528" s="10">
        <f>SUBTOTAL(3,$B$3:B2528)</f>
        <v>1765</v>
      </c>
      <c r="B2528" s="10"/>
      <c r="C2528" s="10"/>
      <c r="D2528" s="10"/>
      <c r="E2528" s="10"/>
    </row>
    <row r="2529" spans="1:5" ht="54.95" customHeight="1" x14ac:dyDescent="0.25">
      <c r="A2529" s="10">
        <f>SUBTOTAL(3,$B$3:B2529)</f>
        <v>1765</v>
      </c>
      <c r="B2529" s="10"/>
      <c r="C2529" s="10"/>
      <c r="D2529" s="10"/>
      <c r="E2529" s="10"/>
    </row>
    <row r="2530" spans="1:5" ht="54.95" customHeight="1" x14ac:dyDescent="0.25">
      <c r="A2530" s="10">
        <f>SUBTOTAL(3,$B$3:B2530)</f>
        <v>1765</v>
      </c>
      <c r="B2530" s="10"/>
      <c r="C2530" s="10"/>
      <c r="D2530" s="10"/>
      <c r="E2530" s="10"/>
    </row>
    <row r="2531" spans="1:5" ht="54.95" customHeight="1" x14ac:dyDescent="0.25">
      <c r="A2531" s="10">
        <f>SUBTOTAL(3,$B$3:B2531)</f>
        <v>1765</v>
      </c>
      <c r="B2531" s="10"/>
      <c r="C2531" s="10"/>
      <c r="D2531" s="10"/>
      <c r="E2531" s="10"/>
    </row>
    <row r="2532" spans="1:5" ht="54.95" customHeight="1" x14ac:dyDescent="0.25">
      <c r="A2532" s="10">
        <f>SUBTOTAL(3,$B$3:B2532)</f>
        <v>1765</v>
      </c>
      <c r="B2532" s="10"/>
      <c r="C2532" s="10"/>
      <c r="D2532" s="10"/>
      <c r="E2532" s="10"/>
    </row>
    <row r="2533" spans="1:5" ht="54.95" customHeight="1" x14ac:dyDescent="0.25">
      <c r="A2533" s="10">
        <f>SUBTOTAL(3,$B$3:B2533)</f>
        <v>1765</v>
      </c>
      <c r="B2533" s="10"/>
      <c r="C2533" s="10"/>
      <c r="D2533" s="10"/>
      <c r="E2533" s="10"/>
    </row>
    <row r="2534" spans="1:5" ht="54.95" customHeight="1" x14ac:dyDescent="0.25">
      <c r="A2534" s="10">
        <f>SUBTOTAL(3,$B$3:B2534)</f>
        <v>1765</v>
      </c>
      <c r="B2534" s="10"/>
      <c r="C2534" s="10"/>
      <c r="D2534" s="10"/>
      <c r="E2534" s="10"/>
    </row>
    <row r="2535" spans="1:5" ht="54.95" customHeight="1" x14ac:dyDescent="0.25">
      <c r="A2535" s="10">
        <f>SUBTOTAL(3,$B$3:B2535)</f>
        <v>1765</v>
      </c>
      <c r="B2535" s="10"/>
      <c r="C2535" s="10"/>
      <c r="D2535" s="10"/>
      <c r="E2535" s="10"/>
    </row>
    <row r="2536" spans="1:5" ht="54.95" customHeight="1" x14ac:dyDescent="0.25">
      <c r="A2536" s="10">
        <f>SUBTOTAL(3,$B$3:B2536)</f>
        <v>1765</v>
      </c>
      <c r="B2536" s="10"/>
      <c r="C2536" s="10"/>
      <c r="D2536" s="10"/>
      <c r="E2536" s="10"/>
    </row>
    <row r="2537" spans="1:5" ht="54.95" customHeight="1" x14ac:dyDescent="0.25">
      <c r="A2537" s="10">
        <f>SUBTOTAL(3,$B$3:B2537)</f>
        <v>1765</v>
      </c>
      <c r="B2537" s="10"/>
      <c r="C2537" s="10"/>
      <c r="D2537" s="10"/>
      <c r="E2537" s="10"/>
    </row>
    <row r="2538" spans="1:5" ht="54.95" customHeight="1" x14ac:dyDescent="0.25">
      <c r="A2538" s="10">
        <f>SUBTOTAL(3,$B$3:B2538)</f>
        <v>1765</v>
      </c>
      <c r="B2538" s="10"/>
      <c r="C2538" s="10"/>
      <c r="D2538" s="10"/>
      <c r="E2538" s="10"/>
    </row>
    <row r="2539" spans="1:5" ht="54.95" customHeight="1" x14ac:dyDescent="0.25">
      <c r="A2539" s="10">
        <f>SUBTOTAL(3,$B$3:B2539)</f>
        <v>1765</v>
      </c>
      <c r="B2539" s="10"/>
      <c r="C2539" s="10"/>
      <c r="D2539" s="10"/>
      <c r="E2539" s="10"/>
    </row>
    <row r="2540" spans="1:5" ht="54.95" customHeight="1" x14ac:dyDescent="0.25">
      <c r="A2540" s="10">
        <f>SUBTOTAL(3,$B$3:B2540)</f>
        <v>1765</v>
      </c>
      <c r="B2540" s="10"/>
      <c r="C2540" s="10"/>
      <c r="D2540" s="10"/>
      <c r="E2540" s="10"/>
    </row>
    <row r="2541" spans="1:5" ht="54.95" customHeight="1" x14ac:dyDescent="0.25">
      <c r="A2541" s="10">
        <f>SUBTOTAL(3,$B$3:B2541)</f>
        <v>1765</v>
      </c>
      <c r="B2541" s="10"/>
      <c r="C2541" s="10"/>
      <c r="D2541" s="10"/>
      <c r="E2541" s="10"/>
    </row>
    <row r="2542" spans="1:5" ht="54.95" customHeight="1" x14ac:dyDescent="0.25">
      <c r="A2542" s="10">
        <f>SUBTOTAL(3,$B$3:B2542)</f>
        <v>1765</v>
      </c>
      <c r="B2542" s="10"/>
      <c r="C2542" s="10"/>
      <c r="D2542" s="10"/>
      <c r="E2542" s="10"/>
    </row>
    <row r="2543" spans="1:5" ht="54.95" customHeight="1" x14ac:dyDescent="0.25">
      <c r="A2543" s="10">
        <f>SUBTOTAL(3,$B$3:B2543)</f>
        <v>1765</v>
      </c>
      <c r="B2543" s="10"/>
      <c r="C2543" s="10"/>
      <c r="D2543" s="10"/>
      <c r="E2543" s="10"/>
    </row>
    <row r="2544" spans="1:5" ht="54.95" customHeight="1" x14ac:dyDescent="0.25">
      <c r="A2544" s="10">
        <f>SUBTOTAL(3,$B$3:B2544)</f>
        <v>1765</v>
      </c>
      <c r="B2544" s="10"/>
      <c r="C2544" s="10"/>
      <c r="D2544" s="10"/>
      <c r="E2544" s="10"/>
    </row>
    <row r="2545" spans="1:5" ht="54.95" customHeight="1" x14ac:dyDescent="0.25">
      <c r="A2545" s="10">
        <f>SUBTOTAL(3,$B$3:B2545)</f>
        <v>1765</v>
      </c>
      <c r="B2545" s="10"/>
      <c r="C2545" s="10"/>
      <c r="D2545" s="10"/>
      <c r="E2545" s="10"/>
    </row>
    <row r="2546" spans="1:5" ht="54.95" customHeight="1" x14ac:dyDescent="0.25">
      <c r="A2546" s="10">
        <f>SUBTOTAL(3,$B$3:B2546)</f>
        <v>1765</v>
      </c>
      <c r="B2546" s="10"/>
      <c r="C2546" s="10"/>
      <c r="D2546" s="10"/>
      <c r="E2546" s="10"/>
    </row>
    <row r="2547" spans="1:5" ht="54.95" customHeight="1" x14ac:dyDescent="0.25">
      <c r="A2547" s="10">
        <f>SUBTOTAL(3,$B$3:B2547)</f>
        <v>1765</v>
      </c>
      <c r="B2547" s="10"/>
      <c r="C2547" s="10"/>
      <c r="D2547" s="10"/>
      <c r="E2547" s="10"/>
    </row>
    <row r="2548" spans="1:5" ht="54.95" customHeight="1" x14ac:dyDescent="0.25">
      <c r="A2548" s="10">
        <f>SUBTOTAL(3,$B$3:B2548)</f>
        <v>1765</v>
      </c>
      <c r="B2548" s="10"/>
      <c r="C2548" s="10"/>
      <c r="D2548" s="10"/>
      <c r="E2548" s="10"/>
    </row>
    <row r="2549" spans="1:5" ht="54.95" customHeight="1" x14ac:dyDescent="0.25">
      <c r="A2549" s="10">
        <f>SUBTOTAL(3,$B$3:B2549)</f>
        <v>1765</v>
      </c>
      <c r="B2549" s="10"/>
      <c r="C2549" s="10"/>
      <c r="D2549" s="10"/>
      <c r="E2549" s="10"/>
    </row>
    <row r="2550" spans="1:5" ht="54.95" customHeight="1" x14ac:dyDescent="0.25">
      <c r="A2550" s="10">
        <f>SUBTOTAL(3,$B$3:B2550)</f>
        <v>1765</v>
      </c>
      <c r="B2550" s="10"/>
      <c r="C2550" s="10"/>
      <c r="D2550" s="10"/>
      <c r="E2550" s="10"/>
    </row>
    <row r="2551" spans="1:5" ht="54.95" customHeight="1" x14ac:dyDescent="0.25">
      <c r="A2551" s="10">
        <f>SUBTOTAL(3,$B$3:B2551)</f>
        <v>1765</v>
      </c>
      <c r="B2551" s="10"/>
      <c r="C2551" s="10"/>
      <c r="D2551" s="10"/>
      <c r="E2551" s="10"/>
    </row>
    <row r="2552" spans="1:5" ht="54.95" customHeight="1" x14ac:dyDescent="0.25">
      <c r="A2552" s="10">
        <f>SUBTOTAL(3,$B$3:B2552)</f>
        <v>1765</v>
      </c>
      <c r="B2552" s="10"/>
      <c r="C2552" s="10"/>
      <c r="D2552" s="10"/>
      <c r="E2552" s="10"/>
    </row>
    <row r="2553" spans="1:5" ht="54.95" customHeight="1" x14ac:dyDescent="0.25">
      <c r="A2553" s="10">
        <f>SUBTOTAL(3,$B$3:B2553)</f>
        <v>1765</v>
      </c>
      <c r="B2553" s="10"/>
      <c r="C2553" s="10"/>
      <c r="D2553" s="10"/>
      <c r="E2553" s="10"/>
    </row>
    <row r="2554" spans="1:5" ht="54.95" customHeight="1" x14ac:dyDescent="0.25">
      <c r="A2554" s="10">
        <f>SUBTOTAL(3,$B$3:B2554)</f>
        <v>1765</v>
      </c>
      <c r="B2554" s="10"/>
      <c r="C2554" s="10"/>
      <c r="D2554" s="10"/>
      <c r="E2554" s="10"/>
    </row>
    <row r="2555" spans="1:5" ht="54.95" customHeight="1" x14ac:dyDescent="0.25">
      <c r="A2555" s="10">
        <f>SUBTOTAL(3,$B$3:B2555)</f>
        <v>1765</v>
      </c>
      <c r="B2555" s="10"/>
      <c r="C2555" s="10"/>
      <c r="D2555" s="10"/>
      <c r="E2555" s="10"/>
    </row>
    <row r="2556" spans="1:5" ht="54.95" customHeight="1" x14ac:dyDescent="0.25">
      <c r="A2556" s="10">
        <f>SUBTOTAL(3,$B$3:B2556)</f>
        <v>1765</v>
      </c>
      <c r="B2556" s="10"/>
      <c r="C2556" s="10"/>
      <c r="D2556" s="10"/>
      <c r="E2556" s="10"/>
    </row>
    <row r="2557" spans="1:5" ht="54.95" customHeight="1" x14ac:dyDescent="0.25">
      <c r="A2557" s="10">
        <f>SUBTOTAL(3,$B$3:B2557)</f>
        <v>1765</v>
      </c>
      <c r="B2557" s="10"/>
      <c r="C2557" s="10"/>
      <c r="D2557" s="10"/>
      <c r="E2557" s="10"/>
    </row>
    <row r="2558" spans="1:5" ht="54.95" customHeight="1" x14ac:dyDescent="0.25">
      <c r="A2558" s="10">
        <f>SUBTOTAL(3,$B$3:B2558)</f>
        <v>1765</v>
      </c>
      <c r="B2558" s="10"/>
      <c r="C2558" s="10"/>
      <c r="D2558" s="10"/>
      <c r="E2558" s="10"/>
    </row>
    <row r="2559" spans="1:5" ht="54.95" customHeight="1" x14ac:dyDescent="0.25">
      <c r="A2559" s="10">
        <f>SUBTOTAL(3,$B$3:B2559)</f>
        <v>1765</v>
      </c>
      <c r="B2559" s="10"/>
      <c r="C2559" s="10"/>
      <c r="D2559" s="10"/>
      <c r="E2559" s="10"/>
    </row>
    <row r="2560" spans="1:5" ht="54.95" customHeight="1" x14ac:dyDescent="0.25">
      <c r="A2560" s="10">
        <f>SUBTOTAL(3,$B$3:B2560)</f>
        <v>1765</v>
      </c>
      <c r="B2560" s="10"/>
      <c r="C2560" s="10"/>
      <c r="D2560" s="10"/>
      <c r="E2560" s="10"/>
    </row>
    <row r="2561" spans="1:5" ht="54.95" customHeight="1" x14ac:dyDescent="0.25">
      <c r="A2561" s="10">
        <f>SUBTOTAL(3,$B$3:B2561)</f>
        <v>1765</v>
      </c>
      <c r="B2561" s="10"/>
      <c r="C2561" s="10"/>
      <c r="D2561" s="10"/>
      <c r="E2561" s="10"/>
    </row>
    <row r="2562" spans="1:5" ht="54.95" customHeight="1" x14ac:dyDescent="0.25">
      <c r="A2562" s="10">
        <f>SUBTOTAL(3,$B$3:B2562)</f>
        <v>1765</v>
      </c>
      <c r="B2562" s="10"/>
      <c r="C2562" s="10"/>
      <c r="D2562" s="10"/>
      <c r="E2562" s="10"/>
    </row>
    <row r="2563" spans="1:5" ht="54.95" customHeight="1" x14ac:dyDescent="0.25">
      <c r="A2563" s="10">
        <f>SUBTOTAL(3,$B$3:B2563)</f>
        <v>1765</v>
      </c>
      <c r="B2563" s="10"/>
      <c r="C2563" s="10"/>
      <c r="D2563" s="10"/>
      <c r="E2563" s="10"/>
    </row>
    <row r="2564" spans="1:5" ht="54.95" customHeight="1" x14ac:dyDescent="0.25">
      <c r="A2564" s="10">
        <f>SUBTOTAL(3,$B$3:B2564)</f>
        <v>1765</v>
      </c>
      <c r="B2564" s="10"/>
      <c r="C2564" s="10"/>
      <c r="D2564" s="10"/>
      <c r="E2564" s="10"/>
    </row>
    <row r="2565" spans="1:5" ht="54.95" customHeight="1" x14ac:dyDescent="0.25">
      <c r="A2565" s="10">
        <f>SUBTOTAL(3,$B$3:B2565)</f>
        <v>1765</v>
      </c>
      <c r="B2565" s="10"/>
      <c r="C2565" s="10"/>
      <c r="D2565" s="10"/>
      <c r="E2565" s="10"/>
    </row>
    <row r="2566" spans="1:5" ht="54.95" customHeight="1" x14ac:dyDescent="0.25">
      <c r="A2566" s="10">
        <f>SUBTOTAL(3,$B$3:B2566)</f>
        <v>1765</v>
      </c>
      <c r="B2566" s="10"/>
      <c r="C2566" s="10"/>
      <c r="D2566" s="10"/>
      <c r="E2566" s="10"/>
    </row>
    <row r="2567" spans="1:5" ht="54.95" customHeight="1" x14ac:dyDescent="0.25">
      <c r="A2567" s="10">
        <f>SUBTOTAL(3,$B$3:B2567)</f>
        <v>1765</v>
      </c>
      <c r="B2567" s="10"/>
      <c r="C2567" s="10"/>
      <c r="D2567" s="10"/>
      <c r="E2567" s="10"/>
    </row>
    <row r="2568" spans="1:5" ht="54.95" customHeight="1" x14ac:dyDescent="0.25">
      <c r="A2568" s="10">
        <f>SUBTOTAL(3,$B$3:B2568)</f>
        <v>1765</v>
      </c>
      <c r="B2568" s="10"/>
      <c r="C2568" s="10"/>
      <c r="D2568" s="10"/>
      <c r="E2568" s="10"/>
    </row>
    <row r="2569" spans="1:5" ht="54.95" customHeight="1" x14ac:dyDescent="0.25">
      <c r="A2569" s="10">
        <f>SUBTOTAL(3,$B$3:B2569)</f>
        <v>1765</v>
      </c>
      <c r="B2569" s="10"/>
      <c r="C2569" s="10"/>
      <c r="D2569" s="10"/>
      <c r="E2569" s="10"/>
    </row>
    <row r="2570" spans="1:5" ht="54.95" customHeight="1" x14ac:dyDescent="0.25">
      <c r="A2570" s="10">
        <f>SUBTOTAL(3,$B$3:B2570)</f>
        <v>1765</v>
      </c>
      <c r="B2570" s="10"/>
      <c r="C2570" s="10"/>
      <c r="D2570" s="10"/>
      <c r="E2570" s="10"/>
    </row>
    <row r="2571" spans="1:5" ht="54.95" customHeight="1" x14ac:dyDescent="0.25">
      <c r="A2571" s="10">
        <f>SUBTOTAL(3,$B$3:B2571)</f>
        <v>1765</v>
      </c>
      <c r="B2571" s="10"/>
      <c r="C2571" s="10"/>
      <c r="D2571" s="10"/>
      <c r="E2571" s="10"/>
    </row>
    <row r="2572" spans="1:5" ht="54.95" customHeight="1" x14ac:dyDescent="0.25">
      <c r="A2572" s="10">
        <f>SUBTOTAL(3,$B$3:B2572)</f>
        <v>1765</v>
      </c>
      <c r="B2572" s="10"/>
      <c r="C2572" s="10"/>
      <c r="D2572" s="10"/>
      <c r="E2572" s="10"/>
    </row>
    <row r="2573" spans="1:5" ht="54.95" customHeight="1" x14ac:dyDescent="0.25">
      <c r="A2573" s="10">
        <f>SUBTOTAL(3,$B$3:B2573)</f>
        <v>1765</v>
      </c>
      <c r="B2573" s="10"/>
      <c r="C2573" s="10"/>
      <c r="D2573" s="10"/>
      <c r="E2573" s="10"/>
    </row>
    <row r="2574" spans="1:5" ht="54.95" customHeight="1" x14ac:dyDescent="0.25">
      <c r="A2574" s="10">
        <f>SUBTOTAL(3,$B$3:B2574)</f>
        <v>1765</v>
      </c>
      <c r="B2574" s="10"/>
      <c r="C2574" s="10"/>
      <c r="D2574" s="10"/>
      <c r="E2574" s="10"/>
    </row>
    <row r="2575" spans="1:5" ht="54.95" customHeight="1" x14ac:dyDescent="0.25">
      <c r="A2575" s="10">
        <f>SUBTOTAL(3,$B$3:B2575)</f>
        <v>1765</v>
      </c>
      <c r="B2575" s="10"/>
      <c r="C2575" s="10"/>
      <c r="D2575" s="10"/>
      <c r="E2575" s="10"/>
    </row>
    <row r="2576" spans="1:5" ht="54.95" customHeight="1" x14ac:dyDescent="0.25">
      <c r="A2576" s="10">
        <f>SUBTOTAL(3,$B$3:B2576)</f>
        <v>1765</v>
      </c>
      <c r="B2576" s="10"/>
      <c r="C2576" s="10"/>
      <c r="D2576" s="10"/>
      <c r="E2576" s="10"/>
    </row>
    <row r="2577" spans="1:5" ht="54.95" customHeight="1" x14ac:dyDescent="0.25">
      <c r="A2577" s="10">
        <f>SUBTOTAL(3,$B$3:B2577)</f>
        <v>1765</v>
      </c>
      <c r="B2577" s="10"/>
      <c r="C2577" s="10"/>
      <c r="D2577" s="10"/>
      <c r="E2577" s="10"/>
    </row>
    <row r="2578" spans="1:5" ht="54.95" customHeight="1" x14ac:dyDescent="0.25">
      <c r="A2578" s="10">
        <f>SUBTOTAL(3,$B$3:B2578)</f>
        <v>1765</v>
      </c>
      <c r="B2578" s="10"/>
      <c r="C2578" s="10"/>
      <c r="D2578" s="10"/>
      <c r="E2578" s="10"/>
    </row>
    <row r="2579" spans="1:5" ht="54.95" customHeight="1" x14ac:dyDescent="0.25">
      <c r="A2579" s="10">
        <f>SUBTOTAL(3,$B$3:B2579)</f>
        <v>1765</v>
      </c>
      <c r="B2579" s="10"/>
      <c r="C2579" s="10"/>
      <c r="D2579" s="10"/>
      <c r="E2579" s="10"/>
    </row>
    <row r="2580" spans="1:5" ht="54.95" customHeight="1" x14ac:dyDescent="0.25">
      <c r="A2580" s="10">
        <f>SUBTOTAL(3,$B$3:B2580)</f>
        <v>1765</v>
      </c>
      <c r="B2580" s="10"/>
      <c r="C2580" s="10"/>
      <c r="D2580" s="10"/>
      <c r="E2580" s="10"/>
    </row>
    <row r="2581" spans="1:5" ht="54.95" customHeight="1" x14ac:dyDescent="0.25">
      <c r="A2581" s="10">
        <f>SUBTOTAL(3,$B$3:B2581)</f>
        <v>1765</v>
      </c>
      <c r="B2581" s="10"/>
      <c r="C2581" s="10"/>
      <c r="D2581" s="10"/>
      <c r="E2581" s="10"/>
    </row>
    <row r="2582" spans="1:5" ht="54.95" customHeight="1" x14ac:dyDescent="0.25">
      <c r="A2582" s="10">
        <f>SUBTOTAL(3,$B$3:B2582)</f>
        <v>1765</v>
      </c>
      <c r="B2582" s="10"/>
      <c r="C2582" s="10"/>
      <c r="D2582" s="10"/>
      <c r="E2582" s="10"/>
    </row>
    <row r="2583" spans="1:5" ht="54.95" customHeight="1" x14ac:dyDescent="0.25">
      <c r="A2583" s="10">
        <f>SUBTOTAL(3,$B$3:B2583)</f>
        <v>1765</v>
      </c>
      <c r="B2583" s="10"/>
      <c r="C2583" s="10"/>
      <c r="D2583" s="10"/>
      <c r="E2583" s="10"/>
    </row>
    <row r="2584" spans="1:5" ht="54.95" customHeight="1" x14ac:dyDescent="0.25">
      <c r="A2584" s="10">
        <f>SUBTOTAL(3,$B$3:B2584)</f>
        <v>1765</v>
      </c>
      <c r="B2584" s="10"/>
      <c r="C2584" s="10"/>
      <c r="D2584" s="10"/>
      <c r="E2584" s="10"/>
    </row>
    <row r="2585" spans="1:5" ht="54.95" customHeight="1" x14ac:dyDescent="0.25">
      <c r="A2585" s="10">
        <f>SUBTOTAL(3,$B$3:B2585)</f>
        <v>1765</v>
      </c>
      <c r="B2585" s="10"/>
      <c r="C2585" s="10"/>
      <c r="D2585" s="10"/>
      <c r="E2585" s="10"/>
    </row>
    <row r="2586" spans="1:5" ht="54.95" customHeight="1" x14ac:dyDescent="0.25">
      <c r="A2586" s="10">
        <f>SUBTOTAL(3,$B$3:B2586)</f>
        <v>1765</v>
      </c>
      <c r="B2586" s="10"/>
      <c r="C2586" s="10"/>
      <c r="D2586" s="10"/>
      <c r="E2586" s="10"/>
    </row>
    <row r="2587" spans="1:5" ht="54.95" customHeight="1" x14ac:dyDescent="0.25">
      <c r="A2587" s="10">
        <f>SUBTOTAL(3,$B$3:B2587)</f>
        <v>1765</v>
      </c>
      <c r="B2587" s="10"/>
      <c r="C2587" s="10"/>
      <c r="D2587" s="10"/>
      <c r="E2587" s="10"/>
    </row>
    <row r="2588" spans="1:5" ht="54.95" customHeight="1" x14ac:dyDescent="0.25">
      <c r="A2588" s="10">
        <f>SUBTOTAL(3,$B$3:B2588)</f>
        <v>1765</v>
      </c>
      <c r="B2588" s="10"/>
      <c r="C2588" s="10"/>
      <c r="D2588" s="10"/>
      <c r="E2588" s="10"/>
    </row>
    <row r="2589" spans="1:5" ht="54.95" customHeight="1" x14ac:dyDescent="0.25">
      <c r="A2589" s="10">
        <f>SUBTOTAL(3,$B$3:B2589)</f>
        <v>1765</v>
      </c>
      <c r="B2589" s="10"/>
      <c r="C2589" s="10"/>
      <c r="D2589" s="10"/>
      <c r="E2589" s="10"/>
    </row>
    <row r="2590" spans="1:5" ht="54.95" customHeight="1" x14ac:dyDescent="0.25">
      <c r="A2590" s="10">
        <f>SUBTOTAL(3,$B$3:B2590)</f>
        <v>1765</v>
      </c>
      <c r="B2590" s="10"/>
      <c r="C2590" s="10"/>
      <c r="D2590" s="10"/>
      <c r="E2590" s="10"/>
    </row>
    <row r="2591" spans="1:5" ht="54.95" customHeight="1" x14ac:dyDescent="0.25">
      <c r="A2591" s="10">
        <f>SUBTOTAL(3,$B$3:B2591)</f>
        <v>1765</v>
      </c>
      <c r="B2591" s="10"/>
      <c r="C2591" s="10"/>
      <c r="D2591" s="10"/>
      <c r="E2591" s="10"/>
    </row>
    <row r="2592" spans="1:5" ht="54.95" customHeight="1" x14ac:dyDescent="0.25">
      <c r="A2592" s="10">
        <f>SUBTOTAL(3,$B$3:B2592)</f>
        <v>1765</v>
      </c>
      <c r="B2592" s="10"/>
      <c r="C2592" s="10"/>
      <c r="D2592" s="10"/>
      <c r="E2592" s="10"/>
    </row>
    <row r="2593" spans="1:5" ht="54.95" customHeight="1" x14ac:dyDescent="0.25">
      <c r="A2593" s="10">
        <f>SUBTOTAL(3,$B$3:B2593)</f>
        <v>1765</v>
      </c>
      <c r="B2593" s="10"/>
      <c r="C2593" s="10"/>
      <c r="D2593" s="10"/>
      <c r="E2593" s="10"/>
    </row>
    <row r="2594" spans="1:5" ht="54.95" customHeight="1" x14ac:dyDescent="0.25">
      <c r="A2594" s="10">
        <f>SUBTOTAL(3,$B$3:B2594)</f>
        <v>1765</v>
      </c>
      <c r="B2594" s="10"/>
      <c r="C2594" s="10"/>
      <c r="D2594" s="10"/>
      <c r="E2594" s="10"/>
    </row>
    <row r="2595" spans="1:5" ht="54.95" customHeight="1" x14ac:dyDescent="0.25">
      <c r="A2595" s="10">
        <f>SUBTOTAL(3,$B$3:B2595)</f>
        <v>1765</v>
      </c>
      <c r="B2595" s="10"/>
      <c r="C2595" s="10"/>
      <c r="D2595" s="10"/>
      <c r="E2595" s="10"/>
    </row>
    <row r="2596" spans="1:5" ht="54.95" customHeight="1" x14ac:dyDescent="0.25">
      <c r="A2596" s="10">
        <f>SUBTOTAL(3,$B$3:B2596)</f>
        <v>1765</v>
      </c>
      <c r="B2596" s="10"/>
      <c r="C2596" s="10"/>
      <c r="D2596" s="10"/>
      <c r="E2596" s="10"/>
    </row>
    <row r="2597" spans="1:5" ht="54.95" customHeight="1" x14ac:dyDescent="0.25">
      <c r="A2597" s="10">
        <f>SUBTOTAL(3,$B$3:B2597)</f>
        <v>1765</v>
      </c>
      <c r="B2597" s="10"/>
      <c r="C2597" s="10"/>
      <c r="D2597" s="10"/>
      <c r="E2597" s="10"/>
    </row>
    <row r="2598" spans="1:5" ht="54.95" customHeight="1" x14ac:dyDescent="0.25">
      <c r="A2598" s="10">
        <f>SUBTOTAL(3,$B$3:B2598)</f>
        <v>1765</v>
      </c>
      <c r="B2598" s="10"/>
      <c r="C2598" s="10"/>
      <c r="D2598" s="10"/>
      <c r="E2598" s="10"/>
    </row>
    <row r="2599" spans="1:5" ht="54.95" customHeight="1" x14ac:dyDescent="0.25">
      <c r="A2599" s="10">
        <f>SUBTOTAL(3,$B$3:B2599)</f>
        <v>1765</v>
      </c>
      <c r="B2599" s="10"/>
      <c r="C2599" s="10"/>
      <c r="D2599" s="10"/>
      <c r="E2599" s="10"/>
    </row>
    <row r="2600" spans="1:5" ht="54.95" customHeight="1" x14ac:dyDescent="0.25">
      <c r="A2600" s="10">
        <f>SUBTOTAL(3,$B$3:B2600)</f>
        <v>1765</v>
      </c>
      <c r="B2600" s="10"/>
      <c r="C2600" s="10"/>
      <c r="D2600" s="10"/>
      <c r="E2600" s="10"/>
    </row>
    <row r="2601" spans="1:5" ht="54.95" customHeight="1" x14ac:dyDescent="0.25">
      <c r="A2601" s="10">
        <f>SUBTOTAL(3,$B$3:B2601)</f>
        <v>1765</v>
      </c>
      <c r="B2601" s="10"/>
      <c r="C2601" s="10"/>
      <c r="D2601" s="10"/>
      <c r="E2601" s="10"/>
    </row>
    <row r="2602" spans="1:5" ht="54.95" customHeight="1" x14ac:dyDescent="0.25">
      <c r="A2602" s="10">
        <f>SUBTOTAL(3,$B$3:B2602)</f>
        <v>1765</v>
      </c>
      <c r="B2602" s="10"/>
      <c r="C2602" s="10"/>
      <c r="D2602" s="10"/>
      <c r="E2602" s="10"/>
    </row>
    <row r="2603" spans="1:5" ht="54.95" customHeight="1" x14ac:dyDescent="0.25">
      <c r="A2603" s="10">
        <f>SUBTOTAL(3,$B$3:B2603)</f>
        <v>1765</v>
      </c>
      <c r="B2603" s="10"/>
      <c r="C2603" s="10"/>
      <c r="D2603" s="10"/>
      <c r="E2603" s="10"/>
    </row>
    <row r="2604" spans="1:5" ht="54.95" customHeight="1" x14ac:dyDescent="0.25">
      <c r="A2604" s="10">
        <f>SUBTOTAL(3,$B$3:B2604)</f>
        <v>1765</v>
      </c>
      <c r="B2604" s="10"/>
      <c r="C2604" s="10"/>
      <c r="D2604" s="10"/>
      <c r="E2604" s="10"/>
    </row>
    <row r="2605" spans="1:5" ht="54.95" customHeight="1" x14ac:dyDescent="0.25">
      <c r="A2605" s="10">
        <f>SUBTOTAL(3,$B$3:B2605)</f>
        <v>1765</v>
      </c>
      <c r="B2605" s="10"/>
      <c r="C2605" s="10"/>
      <c r="D2605" s="10"/>
      <c r="E2605" s="10"/>
    </row>
    <row r="2606" spans="1:5" ht="54.95" customHeight="1" x14ac:dyDescent="0.25">
      <c r="A2606" s="10">
        <f>SUBTOTAL(3,$B$3:B2606)</f>
        <v>1765</v>
      </c>
      <c r="B2606" s="10"/>
      <c r="C2606" s="10"/>
      <c r="D2606" s="10"/>
      <c r="E2606" s="10"/>
    </row>
    <row r="2607" spans="1:5" ht="54.95" customHeight="1" x14ac:dyDescent="0.25">
      <c r="A2607" s="10">
        <f>SUBTOTAL(3,$B$3:B2607)</f>
        <v>1765</v>
      </c>
      <c r="B2607" s="10"/>
      <c r="C2607" s="10"/>
      <c r="D2607" s="10"/>
      <c r="E2607" s="10"/>
    </row>
    <row r="2608" spans="1:5" ht="54.95" customHeight="1" x14ac:dyDescent="0.25">
      <c r="A2608" s="10">
        <f>SUBTOTAL(3,$B$3:B2608)</f>
        <v>1765</v>
      </c>
      <c r="B2608" s="10"/>
      <c r="C2608" s="10"/>
      <c r="D2608" s="10"/>
      <c r="E2608" s="10"/>
    </row>
    <row r="2609" spans="1:5" ht="54.95" customHeight="1" x14ac:dyDescent="0.25">
      <c r="A2609" s="10">
        <f>SUBTOTAL(3,$B$3:B2609)</f>
        <v>1765</v>
      </c>
      <c r="B2609" s="10"/>
      <c r="C2609" s="10"/>
      <c r="D2609" s="10"/>
      <c r="E2609" s="10"/>
    </row>
    <row r="2610" spans="1:5" ht="54.95" customHeight="1" x14ac:dyDescent="0.25">
      <c r="A2610" s="10">
        <f>SUBTOTAL(3,$B$3:B2610)</f>
        <v>1765</v>
      </c>
      <c r="B2610" s="10"/>
      <c r="C2610" s="10"/>
      <c r="D2610" s="10"/>
      <c r="E2610" s="10"/>
    </row>
    <row r="2611" spans="1:5" ht="54.95" customHeight="1" x14ac:dyDescent="0.25">
      <c r="A2611" s="10">
        <f>SUBTOTAL(3,$B$3:B2611)</f>
        <v>1765</v>
      </c>
      <c r="B2611" s="10"/>
      <c r="C2611" s="10"/>
      <c r="D2611" s="10"/>
      <c r="E2611" s="10"/>
    </row>
    <row r="2612" spans="1:5" ht="54.95" customHeight="1" x14ac:dyDescent="0.25">
      <c r="A2612" s="10">
        <f>SUBTOTAL(3,$B$3:B2612)</f>
        <v>1765</v>
      </c>
      <c r="B2612" s="10"/>
      <c r="C2612" s="10"/>
      <c r="D2612" s="10"/>
      <c r="E2612" s="10"/>
    </row>
    <row r="2613" spans="1:5" ht="54.95" customHeight="1" x14ac:dyDescent="0.25">
      <c r="A2613" s="10">
        <f>SUBTOTAL(3,$B$3:B2613)</f>
        <v>1765</v>
      </c>
      <c r="B2613" s="10"/>
      <c r="C2613" s="10"/>
      <c r="D2613" s="10"/>
      <c r="E2613" s="10"/>
    </row>
    <row r="2614" spans="1:5" ht="54.95" customHeight="1" x14ac:dyDescent="0.25">
      <c r="A2614" s="10">
        <f>SUBTOTAL(3,$B$3:B2614)</f>
        <v>1765</v>
      </c>
      <c r="B2614" s="10"/>
      <c r="C2614" s="10"/>
      <c r="D2614" s="10"/>
      <c r="E2614" s="10"/>
    </row>
    <row r="2615" spans="1:5" ht="54.95" customHeight="1" x14ac:dyDescent="0.25">
      <c r="A2615" s="10">
        <f>SUBTOTAL(3,$B$3:B2615)</f>
        <v>1765</v>
      </c>
      <c r="B2615" s="10"/>
      <c r="C2615" s="10"/>
      <c r="D2615" s="10"/>
      <c r="E2615" s="10"/>
    </row>
    <row r="2616" spans="1:5" ht="54.95" customHeight="1" x14ac:dyDescent="0.25">
      <c r="A2616" s="10">
        <f>SUBTOTAL(3,$B$3:B2616)</f>
        <v>1765</v>
      </c>
      <c r="B2616" s="10"/>
      <c r="C2616" s="10"/>
      <c r="D2616" s="10"/>
      <c r="E2616" s="10"/>
    </row>
    <row r="2617" spans="1:5" ht="54.95" customHeight="1" x14ac:dyDescent="0.25">
      <c r="A2617" s="10">
        <f>SUBTOTAL(3,$B$3:B2617)</f>
        <v>1765</v>
      </c>
      <c r="B2617" s="10"/>
      <c r="C2617" s="10"/>
      <c r="D2617" s="10"/>
      <c r="E2617" s="10"/>
    </row>
    <row r="2618" spans="1:5" ht="54.95" customHeight="1" x14ac:dyDescent="0.25">
      <c r="A2618" s="10">
        <f>SUBTOTAL(3,$B$3:B2618)</f>
        <v>1765</v>
      </c>
      <c r="B2618" s="10"/>
      <c r="C2618" s="10"/>
      <c r="D2618" s="10"/>
      <c r="E2618" s="10"/>
    </row>
    <row r="2619" spans="1:5" ht="54.95" customHeight="1" x14ac:dyDescent="0.25">
      <c r="A2619" s="10">
        <f>SUBTOTAL(3,$B$3:B2619)</f>
        <v>1765</v>
      </c>
      <c r="B2619" s="10"/>
      <c r="C2619" s="10"/>
      <c r="D2619" s="10"/>
      <c r="E2619" s="10"/>
    </row>
    <row r="2620" spans="1:5" ht="54.95" customHeight="1" x14ac:dyDescent="0.25">
      <c r="A2620" s="10">
        <f>SUBTOTAL(3,$B$3:B2620)</f>
        <v>1765</v>
      </c>
      <c r="B2620" s="10"/>
      <c r="C2620" s="10"/>
      <c r="D2620" s="10"/>
      <c r="E2620" s="10"/>
    </row>
    <row r="2621" spans="1:5" ht="54.95" customHeight="1" x14ac:dyDescent="0.25">
      <c r="A2621" s="10">
        <f>SUBTOTAL(3,$B$3:B2621)</f>
        <v>1765</v>
      </c>
      <c r="B2621" s="10"/>
      <c r="C2621" s="10"/>
      <c r="D2621" s="10"/>
      <c r="E2621" s="10"/>
    </row>
    <row r="2622" spans="1:5" ht="54.95" customHeight="1" x14ac:dyDescent="0.25">
      <c r="A2622" s="10">
        <f>SUBTOTAL(3,$B$3:B2622)</f>
        <v>1765</v>
      </c>
      <c r="B2622" s="10"/>
      <c r="C2622" s="10"/>
      <c r="D2622" s="10"/>
      <c r="E2622" s="10"/>
    </row>
    <row r="2623" spans="1:5" ht="54.95" customHeight="1" x14ac:dyDescent="0.25">
      <c r="A2623" s="10">
        <f>SUBTOTAL(3,$B$3:B2623)</f>
        <v>1765</v>
      </c>
      <c r="B2623" s="10"/>
      <c r="C2623" s="10"/>
      <c r="D2623" s="10"/>
      <c r="E2623" s="10"/>
    </row>
    <row r="2624" spans="1:5" ht="54.95" customHeight="1" x14ac:dyDescent="0.25">
      <c r="A2624" s="10">
        <f>SUBTOTAL(3,$B$3:B2624)</f>
        <v>1765</v>
      </c>
      <c r="B2624" s="10"/>
      <c r="C2624" s="10"/>
      <c r="D2624" s="10"/>
      <c r="E2624" s="10"/>
    </row>
    <row r="2625" spans="1:5" ht="54.95" customHeight="1" x14ac:dyDescent="0.25">
      <c r="A2625" s="10">
        <f>SUBTOTAL(3,$B$3:B2625)</f>
        <v>1765</v>
      </c>
      <c r="B2625" s="10"/>
      <c r="C2625" s="10"/>
      <c r="D2625" s="10"/>
      <c r="E2625" s="10"/>
    </row>
    <row r="2626" spans="1:5" ht="54.95" customHeight="1" x14ac:dyDescent="0.25">
      <c r="A2626" s="10">
        <f>SUBTOTAL(3,$B$3:B2626)</f>
        <v>1765</v>
      </c>
      <c r="B2626" s="10"/>
      <c r="C2626" s="10"/>
      <c r="D2626" s="10"/>
      <c r="E2626" s="10"/>
    </row>
    <row r="2627" spans="1:5" ht="54.95" customHeight="1" x14ac:dyDescent="0.25">
      <c r="A2627" s="10">
        <f>SUBTOTAL(3,$B$3:B2627)</f>
        <v>1765</v>
      </c>
      <c r="B2627" s="10"/>
      <c r="C2627" s="10"/>
      <c r="D2627" s="10"/>
      <c r="E2627" s="10"/>
    </row>
    <row r="2628" spans="1:5" ht="54.95" customHeight="1" x14ac:dyDescent="0.25">
      <c r="A2628" s="10">
        <f>SUBTOTAL(3,$B$3:B2628)</f>
        <v>1765</v>
      </c>
      <c r="B2628" s="10"/>
      <c r="C2628" s="10"/>
      <c r="D2628" s="10"/>
      <c r="E2628" s="10"/>
    </row>
    <row r="2629" spans="1:5" ht="54.95" customHeight="1" x14ac:dyDescent="0.25">
      <c r="A2629" s="10">
        <f>SUBTOTAL(3,$B$3:B2629)</f>
        <v>1765</v>
      </c>
      <c r="B2629" s="10"/>
      <c r="C2629" s="10"/>
      <c r="D2629" s="10"/>
      <c r="E2629" s="10"/>
    </row>
    <row r="2630" spans="1:5" ht="54.95" customHeight="1" x14ac:dyDescent="0.25">
      <c r="A2630" s="10">
        <f>SUBTOTAL(3,$B$3:B2630)</f>
        <v>1765</v>
      </c>
      <c r="B2630" s="10"/>
      <c r="C2630" s="10"/>
      <c r="D2630" s="10"/>
      <c r="E2630" s="10"/>
    </row>
    <row r="2631" spans="1:5" ht="54.95" customHeight="1" x14ac:dyDescent="0.25">
      <c r="A2631" s="10">
        <f>SUBTOTAL(3,$B$3:B2631)</f>
        <v>1765</v>
      </c>
      <c r="B2631" s="10"/>
      <c r="C2631" s="10"/>
      <c r="D2631" s="10"/>
      <c r="E2631" s="10"/>
    </row>
    <row r="2632" spans="1:5" ht="54.95" customHeight="1" x14ac:dyDescent="0.25">
      <c r="A2632" s="10">
        <f>SUBTOTAL(3,$B$3:B2632)</f>
        <v>1765</v>
      </c>
      <c r="B2632" s="10"/>
      <c r="C2632" s="10"/>
      <c r="D2632" s="10"/>
      <c r="E2632" s="10"/>
    </row>
    <row r="2633" spans="1:5" ht="54.95" customHeight="1" x14ac:dyDescent="0.25">
      <c r="A2633" s="10">
        <f>SUBTOTAL(3,$B$3:B2633)</f>
        <v>1765</v>
      </c>
      <c r="B2633" s="10"/>
      <c r="C2633" s="10"/>
      <c r="D2633" s="10"/>
      <c r="E2633" s="10"/>
    </row>
    <row r="2634" spans="1:5" ht="54.95" customHeight="1" x14ac:dyDescent="0.25">
      <c r="A2634" s="10">
        <f>SUBTOTAL(3,$B$3:B2634)</f>
        <v>1765</v>
      </c>
      <c r="B2634" s="10"/>
      <c r="C2634" s="10"/>
      <c r="D2634" s="10"/>
      <c r="E2634" s="10"/>
    </row>
    <row r="2635" spans="1:5" ht="54.95" customHeight="1" x14ac:dyDescent="0.25">
      <c r="A2635" s="10">
        <f>SUBTOTAL(3,$B$3:B2635)</f>
        <v>1765</v>
      </c>
      <c r="B2635" s="10"/>
      <c r="C2635" s="10"/>
      <c r="D2635" s="10"/>
      <c r="E2635" s="10"/>
    </row>
    <row r="2636" spans="1:5" ht="54.95" customHeight="1" x14ac:dyDescent="0.25">
      <c r="A2636" s="10">
        <f>SUBTOTAL(3,$B$3:B2636)</f>
        <v>1765</v>
      </c>
      <c r="B2636" s="10"/>
      <c r="C2636" s="10"/>
      <c r="D2636" s="10"/>
      <c r="E2636" s="10"/>
    </row>
    <row r="2637" spans="1:5" ht="54.95" customHeight="1" x14ac:dyDescent="0.25">
      <c r="A2637" s="10">
        <f>SUBTOTAL(3,$B$3:B2637)</f>
        <v>1765</v>
      </c>
      <c r="B2637" s="10"/>
      <c r="C2637" s="10"/>
      <c r="D2637" s="10"/>
      <c r="E2637" s="10"/>
    </row>
    <row r="2638" spans="1:5" ht="54.95" customHeight="1" x14ac:dyDescent="0.25">
      <c r="A2638" s="10">
        <f>SUBTOTAL(3,$B$3:B2638)</f>
        <v>1765</v>
      </c>
      <c r="B2638" s="10"/>
      <c r="C2638" s="10"/>
      <c r="D2638" s="10"/>
      <c r="E2638" s="10"/>
    </row>
    <row r="2639" spans="1:5" ht="54.95" customHeight="1" x14ac:dyDescent="0.25">
      <c r="A2639" s="10">
        <f>SUBTOTAL(3,$B$3:B2639)</f>
        <v>1765</v>
      </c>
      <c r="B2639" s="10"/>
      <c r="C2639" s="10"/>
      <c r="D2639" s="10"/>
      <c r="E2639" s="10"/>
    </row>
    <row r="2640" spans="1:5" ht="54.95" customHeight="1" x14ac:dyDescent="0.25">
      <c r="A2640" s="10">
        <f>SUBTOTAL(3,$B$3:B2640)</f>
        <v>1765</v>
      </c>
      <c r="B2640" s="10"/>
      <c r="C2640" s="10"/>
      <c r="D2640" s="10"/>
      <c r="E2640" s="10"/>
    </row>
    <row r="2641" spans="1:5" ht="54.95" customHeight="1" x14ac:dyDescent="0.25">
      <c r="A2641" s="10">
        <f>SUBTOTAL(3,$B$3:B2641)</f>
        <v>1765</v>
      </c>
      <c r="B2641" s="10"/>
      <c r="C2641" s="10"/>
      <c r="D2641" s="10"/>
      <c r="E2641" s="10"/>
    </row>
    <row r="2642" spans="1:5" ht="54.95" customHeight="1" x14ac:dyDescent="0.25">
      <c r="A2642" s="10">
        <f>SUBTOTAL(3,$B$3:B2642)</f>
        <v>1765</v>
      </c>
      <c r="B2642" s="10"/>
      <c r="C2642" s="10"/>
      <c r="D2642" s="10"/>
      <c r="E2642" s="10"/>
    </row>
    <row r="2643" spans="1:5" ht="54.95" customHeight="1" x14ac:dyDescent="0.25">
      <c r="A2643" s="10">
        <f>SUBTOTAL(3,$B$3:B2643)</f>
        <v>1765</v>
      </c>
      <c r="B2643" s="10"/>
      <c r="C2643" s="10"/>
      <c r="D2643" s="10"/>
      <c r="E2643" s="10"/>
    </row>
    <row r="2644" spans="1:5" ht="54.95" customHeight="1" x14ac:dyDescent="0.25">
      <c r="A2644" s="10">
        <f>SUBTOTAL(3,$B$3:B2644)</f>
        <v>1765</v>
      </c>
      <c r="B2644" s="10"/>
      <c r="C2644" s="10"/>
      <c r="D2644" s="10"/>
      <c r="E2644" s="10"/>
    </row>
    <row r="2645" spans="1:5" ht="54.95" customHeight="1" x14ac:dyDescent="0.25">
      <c r="A2645" s="10">
        <f>SUBTOTAL(3,$B$3:B2645)</f>
        <v>1765</v>
      </c>
      <c r="B2645" s="10"/>
      <c r="C2645" s="10"/>
      <c r="D2645" s="10"/>
      <c r="E2645" s="10"/>
    </row>
    <row r="2646" spans="1:5" ht="54.95" customHeight="1" x14ac:dyDescent="0.25">
      <c r="A2646" s="10">
        <f>SUBTOTAL(3,$B$3:B2646)</f>
        <v>1765</v>
      </c>
      <c r="B2646" s="10"/>
      <c r="C2646" s="10"/>
      <c r="D2646" s="10"/>
      <c r="E2646" s="10"/>
    </row>
    <row r="2647" spans="1:5" ht="54.95" customHeight="1" x14ac:dyDescent="0.25">
      <c r="A2647" s="10">
        <f>SUBTOTAL(3,$B$3:B2647)</f>
        <v>1765</v>
      </c>
      <c r="B2647" s="10"/>
      <c r="C2647" s="10"/>
      <c r="D2647" s="10"/>
      <c r="E2647" s="10"/>
    </row>
    <row r="2648" spans="1:5" ht="54.95" customHeight="1" x14ac:dyDescent="0.25">
      <c r="A2648" s="10">
        <f>SUBTOTAL(3,$B$3:B2648)</f>
        <v>1765</v>
      </c>
      <c r="B2648" s="10"/>
      <c r="C2648" s="10"/>
      <c r="D2648" s="10"/>
      <c r="E2648" s="10"/>
    </row>
    <row r="2649" spans="1:5" ht="54.95" customHeight="1" x14ac:dyDescent="0.25">
      <c r="A2649" s="10">
        <f>SUBTOTAL(3,$B$3:B2649)</f>
        <v>1765</v>
      </c>
      <c r="B2649" s="10"/>
      <c r="C2649" s="10"/>
      <c r="D2649" s="10"/>
      <c r="E2649" s="10"/>
    </row>
    <row r="2650" spans="1:5" ht="54.95" customHeight="1" x14ac:dyDescent="0.25">
      <c r="A2650" s="10">
        <f>SUBTOTAL(3,$B$3:B2650)</f>
        <v>1765</v>
      </c>
      <c r="B2650" s="10"/>
      <c r="C2650" s="10"/>
      <c r="D2650" s="10"/>
      <c r="E2650" s="10"/>
    </row>
    <row r="2651" spans="1:5" ht="54.95" customHeight="1" x14ac:dyDescent="0.25">
      <c r="A2651" s="10">
        <f>SUBTOTAL(3,$B$3:B2651)</f>
        <v>1765</v>
      </c>
      <c r="B2651" s="10"/>
      <c r="C2651" s="10"/>
      <c r="D2651" s="10"/>
      <c r="E2651" s="10"/>
    </row>
    <row r="2652" spans="1:5" ht="54.95" customHeight="1" x14ac:dyDescent="0.25">
      <c r="A2652" s="10">
        <f>SUBTOTAL(3,$B$3:B2652)</f>
        <v>1765</v>
      </c>
      <c r="B2652" s="10"/>
      <c r="C2652" s="10"/>
      <c r="D2652" s="10"/>
      <c r="E2652" s="10"/>
    </row>
    <row r="2653" spans="1:5" ht="54.95" customHeight="1" x14ac:dyDescent="0.25">
      <c r="A2653" s="10">
        <f>SUBTOTAL(3,$B$3:B2653)</f>
        <v>1765</v>
      </c>
      <c r="B2653" s="10"/>
      <c r="C2653" s="10"/>
      <c r="D2653" s="10"/>
      <c r="E2653" s="10"/>
    </row>
    <row r="2654" spans="1:5" ht="54.95" customHeight="1" x14ac:dyDescent="0.25">
      <c r="A2654" s="10">
        <f>SUBTOTAL(3,$B$3:B2654)</f>
        <v>1765</v>
      </c>
      <c r="B2654" s="10"/>
      <c r="C2654" s="10"/>
      <c r="D2654" s="10"/>
      <c r="E2654" s="10"/>
    </row>
    <row r="2655" spans="1:5" ht="54.95" customHeight="1" x14ac:dyDescent="0.25">
      <c r="A2655" s="10">
        <f>SUBTOTAL(3,$B$3:B2655)</f>
        <v>1765</v>
      </c>
      <c r="B2655" s="10"/>
      <c r="C2655" s="10"/>
      <c r="D2655" s="10"/>
      <c r="E2655" s="10"/>
    </row>
    <row r="2656" spans="1:5" ht="54.95" customHeight="1" x14ac:dyDescent="0.25">
      <c r="A2656" s="10">
        <f>SUBTOTAL(3,$B$3:B2656)</f>
        <v>1765</v>
      </c>
      <c r="B2656" s="10"/>
      <c r="C2656" s="10"/>
      <c r="D2656" s="10"/>
      <c r="E2656" s="10"/>
    </row>
    <row r="2657" spans="1:5" ht="54.95" customHeight="1" x14ac:dyDescent="0.25">
      <c r="A2657" s="10">
        <f>SUBTOTAL(3,$B$3:B2657)</f>
        <v>1765</v>
      </c>
      <c r="B2657" s="10"/>
      <c r="C2657" s="10"/>
      <c r="D2657" s="10"/>
      <c r="E2657" s="10"/>
    </row>
    <row r="2658" spans="1:5" ht="54.95" customHeight="1" x14ac:dyDescent="0.25">
      <c r="A2658" s="10">
        <f>SUBTOTAL(3,$B$3:B2658)</f>
        <v>1765</v>
      </c>
      <c r="B2658" s="10"/>
      <c r="C2658" s="10"/>
      <c r="D2658" s="10"/>
      <c r="E2658" s="10"/>
    </row>
    <row r="2659" spans="1:5" ht="54.95" customHeight="1" x14ac:dyDescent="0.25">
      <c r="A2659" s="10">
        <f>SUBTOTAL(3,$B$3:B2659)</f>
        <v>1765</v>
      </c>
      <c r="B2659" s="10"/>
      <c r="C2659" s="10"/>
      <c r="D2659" s="10"/>
      <c r="E2659" s="10"/>
    </row>
    <row r="2660" spans="1:5" ht="54.95" customHeight="1" x14ac:dyDescent="0.25">
      <c r="A2660" s="10">
        <f>SUBTOTAL(3,$B$3:B2660)</f>
        <v>1765</v>
      </c>
      <c r="B2660" s="10"/>
      <c r="C2660" s="10"/>
      <c r="D2660" s="10"/>
      <c r="E2660" s="10"/>
    </row>
    <row r="2661" spans="1:5" ht="54.95" customHeight="1" x14ac:dyDescent="0.25">
      <c r="A2661" s="10">
        <f>SUBTOTAL(3,$B$3:B2661)</f>
        <v>1765</v>
      </c>
      <c r="B2661" s="10"/>
      <c r="C2661" s="10"/>
      <c r="D2661" s="10"/>
      <c r="E2661" s="10"/>
    </row>
    <row r="2662" spans="1:5" ht="54.95" customHeight="1" x14ac:dyDescent="0.25">
      <c r="A2662" s="10">
        <f>SUBTOTAL(3,$B$3:B2662)</f>
        <v>1765</v>
      </c>
      <c r="B2662" s="10"/>
      <c r="C2662" s="10"/>
      <c r="D2662" s="10"/>
      <c r="E2662" s="10"/>
    </row>
    <row r="2663" spans="1:5" ht="54.95" customHeight="1" x14ac:dyDescent="0.25">
      <c r="A2663" s="10">
        <f>SUBTOTAL(3,$B$3:B2663)</f>
        <v>1765</v>
      </c>
      <c r="B2663" s="10"/>
      <c r="C2663" s="10"/>
      <c r="D2663" s="10"/>
      <c r="E2663" s="10"/>
    </row>
    <row r="2664" spans="1:5" ht="54.95" customHeight="1" x14ac:dyDescent="0.25">
      <c r="A2664" s="10">
        <f>SUBTOTAL(3,$B$3:B2664)</f>
        <v>1765</v>
      </c>
      <c r="B2664" s="10"/>
      <c r="C2664" s="10"/>
      <c r="D2664" s="10"/>
      <c r="E2664" s="10"/>
    </row>
    <row r="2665" spans="1:5" ht="54.95" customHeight="1" x14ac:dyDescent="0.25">
      <c r="A2665" s="10">
        <f>SUBTOTAL(3,$B$3:B2665)</f>
        <v>1765</v>
      </c>
      <c r="B2665" s="10"/>
      <c r="C2665" s="10"/>
      <c r="D2665" s="10"/>
      <c r="E2665" s="10"/>
    </row>
    <row r="2666" spans="1:5" ht="54.95" customHeight="1" x14ac:dyDescent="0.25">
      <c r="A2666" s="10">
        <f>SUBTOTAL(3,$B$3:B2666)</f>
        <v>1765</v>
      </c>
      <c r="B2666" s="10"/>
      <c r="C2666" s="10"/>
      <c r="D2666" s="10"/>
      <c r="E2666" s="10"/>
    </row>
    <row r="2667" spans="1:5" ht="54.95" customHeight="1" x14ac:dyDescent="0.25">
      <c r="A2667" s="10">
        <f>SUBTOTAL(3,$B$3:B2667)</f>
        <v>1765</v>
      </c>
      <c r="B2667" s="10"/>
      <c r="C2667" s="10"/>
      <c r="D2667" s="10"/>
      <c r="E2667" s="10"/>
    </row>
    <row r="2668" spans="1:5" ht="54.95" customHeight="1" x14ac:dyDescent="0.25">
      <c r="A2668" s="10">
        <f>SUBTOTAL(3,$B$3:B2668)</f>
        <v>1765</v>
      </c>
      <c r="B2668" s="10"/>
      <c r="C2668" s="10"/>
      <c r="D2668" s="10"/>
      <c r="E2668" s="10"/>
    </row>
    <row r="2669" spans="1:5" ht="54.95" customHeight="1" x14ac:dyDescent="0.25">
      <c r="A2669" s="10">
        <f>SUBTOTAL(3,$B$3:B2669)</f>
        <v>1765</v>
      </c>
      <c r="B2669" s="10"/>
      <c r="C2669" s="10"/>
      <c r="D2669" s="10"/>
      <c r="E2669" s="10"/>
    </row>
    <row r="2670" spans="1:5" ht="54.95" customHeight="1" x14ac:dyDescent="0.25">
      <c r="A2670" s="10">
        <f>SUBTOTAL(3,$B$3:B2670)</f>
        <v>1765</v>
      </c>
      <c r="B2670" s="10"/>
      <c r="C2670" s="10"/>
      <c r="D2670" s="10"/>
      <c r="E2670" s="10"/>
    </row>
    <row r="2671" spans="1:5" ht="54.95" customHeight="1" x14ac:dyDescent="0.25">
      <c r="A2671" s="10">
        <f>SUBTOTAL(3,$B$3:B2671)</f>
        <v>1765</v>
      </c>
      <c r="B2671" s="10"/>
      <c r="C2671" s="10"/>
      <c r="D2671" s="10"/>
      <c r="E2671" s="10"/>
    </row>
    <row r="2672" spans="1:5" ht="54.95" customHeight="1" x14ac:dyDescent="0.25">
      <c r="A2672" s="10">
        <f>SUBTOTAL(3,$B$3:B2672)</f>
        <v>1765</v>
      </c>
      <c r="B2672" s="10"/>
      <c r="C2672" s="10"/>
      <c r="D2672" s="10"/>
      <c r="E2672" s="10"/>
    </row>
    <row r="2673" spans="1:5" ht="54.95" customHeight="1" x14ac:dyDescent="0.25">
      <c r="A2673" s="10">
        <f>SUBTOTAL(3,$B$3:B2673)</f>
        <v>1765</v>
      </c>
      <c r="B2673" s="10"/>
      <c r="C2673" s="10"/>
      <c r="D2673" s="10"/>
      <c r="E2673" s="10"/>
    </row>
    <row r="2674" spans="1:5" ht="54.95" customHeight="1" x14ac:dyDescent="0.25">
      <c r="A2674" s="10">
        <f>SUBTOTAL(3,$B$3:B2674)</f>
        <v>1765</v>
      </c>
      <c r="B2674" s="10"/>
      <c r="C2674" s="10"/>
      <c r="D2674" s="10"/>
      <c r="E2674" s="10"/>
    </row>
    <row r="2675" spans="1:5" ht="54.95" customHeight="1" x14ac:dyDescent="0.25">
      <c r="A2675" s="10">
        <f>SUBTOTAL(3,$B$3:B2675)</f>
        <v>1765</v>
      </c>
      <c r="B2675" s="10"/>
      <c r="C2675" s="10"/>
      <c r="D2675" s="10"/>
      <c r="E2675" s="10"/>
    </row>
    <row r="2676" spans="1:5" ht="54.95" customHeight="1" x14ac:dyDescent="0.25">
      <c r="A2676" s="10">
        <f>SUBTOTAL(3,$B$3:B2676)</f>
        <v>1765</v>
      </c>
      <c r="B2676" s="10"/>
      <c r="C2676" s="10"/>
      <c r="D2676" s="10"/>
      <c r="E2676" s="10"/>
    </row>
    <row r="2677" spans="1:5" ht="54.95" customHeight="1" x14ac:dyDescent="0.25">
      <c r="A2677" s="10">
        <f>SUBTOTAL(3,$B$3:B2677)</f>
        <v>1765</v>
      </c>
      <c r="B2677" s="10"/>
      <c r="C2677" s="10"/>
      <c r="D2677" s="10"/>
      <c r="E2677" s="10"/>
    </row>
    <row r="2678" spans="1:5" ht="54.95" customHeight="1" x14ac:dyDescent="0.25">
      <c r="A2678" s="10">
        <f>SUBTOTAL(3,$B$3:B2678)</f>
        <v>1765</v>
      </c>
      <c r="B2678" s="10"/>
      <c r="C2678" s="10"/>
      <c r="D2678" s="10"/>
      <c r="E2678" s="10"/>
    </row>
    <row r="2679" spans="1:5" ht="54.95" customHeight="1" x14ac:dyDescent="0.25">
      <c r="A2679" s="10">
        <f>SUBTOTAL(3,$B$3:B2679)</f>
        <v>1765</v>
      </c>
      <c r="B2679" s="10"/>
      <c r="C2679" s="10"/>
      <c r="D2679" s="10"/>
      <c r="E2679" s="10"/>
    </row>
    <row r="2680" spans="1:5" ht="54.95" customHeight="1" x14ac:dyDescent="0.25">
      <c r="A2680" s="10">
        <f>SUBTOTAL(3,$B$3:B2680)</f>
        <v>1765</v>
      </c>
      <c r="B2680" s="10"/>
      <c r="C2680" s="10"/>
      <c r="D2680" s="10"/>
      <c r="E2680" s="10"/>
    </row>
    <row r="2681" spans="1:5" ht="54.95" customHeight="1" x14ac:dyDescent="0.25">
      <c r="A2681" s="10">
        <f>SUBTOTAL(3,$B$3:B2681)</f>
        <v>1765</v>
      </c>
      <c r="B2681" s="10"/>
      <c r="C2681" s="10"/>
      <c r="D2681" s="10"/>
      <c r="E2681" s="10"/>
    </row>
    <row r="2682" spans="1:5" ht="54.95" customHeight="1" x14ac:dyDescent="0.25">
      <c r="A2682" s="10">
        <f>SUBTOTAL(3,$B$3:B2682)</f>
        <v>1765</v>
      </c>
      <c r="B2682" s="10"/>
      <c r="C2682" s="10"/>
      <c r="D2682" s="10"/>
      <c r="E2682" s="10"/>
    </row>
    <row r="2683" spans="1:5" ht="54.95" customHeight="1" x14ac:dyDescent="0.25">
      <c r="A2683" s="10">
        <f>SUBTOTAL(3,$B$3:B2683)</f>
        <v>1765</v>
      </c>
      <c r="B2683" s="10"/>
      <c r="C2683" s="10"/>
      <c r="D2683" s="10"/>
      <c r="E2683" s="10"/>
    </row>
    <row r="2684" spans="1:5" ht="54.95" customHeight="1" x14ac:dyDescent="0.25">
      <c r="A2684" s="10">
        <f>SUBTOTAL(3,$B$3:B2684)</f>
        <v>1765</v>
      </c>
      <c r="B2684" s="10"/>
      <c r="C2684" s="10"/>
      <c r="D2684" s="10"/>
      <c r="E2684" s="10"/>
    </row>
    <row r="2685" spans="1:5" ht="54.95" customHeight="1" x14ac:dyDescent="0.25">
      <c r="A2685" s="10">
        <f>SUBTOTAL(3,$B$3:B2685)</f>
        <v>1765</v>
      </c>
      <c r="B2685" s="10"/>
      <c r="C2685" s="10"/>
      <c r="D2685" s="10"/>
      <c r="E2685" s="10"/>
    </row>
    <row r="2686" spans="1:5" ht="54.95" customHeight="1" x14ac:dyDescent="0.25">
      <c r="A2686" s="10">
        <f>SUBTOTAL(3,$B$3:B2686)</f>
        <v>1765</v>
      </c>
      <c r="B2686" s="10"/>
      <c r="C2686" s="10"/>
      <c r="D2686" s="10"/>
      <c r="E2686" s="10"/>
    </row>
    <row r="2687" spans="1:5" ht="54.95" customHeight="1" x14ac:dyDescent="0.25">
      <c r="A2687" s="10">
        <f>SUBTOTAL(3,$B$3:B2687)</f>
        <v>1765</v>
      </c>
      <c r="B2687" s="10"/>
      <c r="C2687" s="10"/>
      <c r="D2687" s="10"/>
      <c r="E2687" s="10"/>
    </row>
    <row r="2688" spans="1:5" ht="54.95" customHeight="1" x14ac:dyDescent="0.25">
      <c r="A2688" s="10">
        <f>SUBTOTAL(3,$B$3:B2688)</f>
        <v>1765</v>
      </c>
      <c r="B2688" s="10"/>
      <c r="C2688" s="10"/>
      <c r="D2688" s="10"/>
      <c r="E2688" s="10"/>
    </row>
    <row r="2689" spans="1:5" ht="54.95" customHeight="1" x14ac:dyDescent="0.25">
      <c r="A2689" s="10">
        <f>SUBTOTAL(3,$B$3:B2689)</f>
        <v>1765</v>
      </c>
      <c r="B2689" s="10"/>
      <c r="C2689" s="10"/>
      <c r="D2689" s="10"/>
      <c r="E2689" s="10"/>
    </row>
    <row r="2690" spans="1:5" ht="54.95" customHeight="1" x14ac:dyDescent="0.25">
      <c r="A2690" s="10">
        <f>SUBTOTAL(3,$B$3:B2690)</f>
        <v>1765</v>
      </c>
      <c r="B2690" s="10"/>
      <c r="C2690" s="10"/>
      <c r="D2690" s="10"/>
      <c r="E2690" s="10"/>
    </row>
    <row r="2691" spans="1:5" ht="54.95" customHeight="1" x14ac:dyDescent="0.25">
      <c r="A2691" s="10">
        <f>SUBTOTAL(3,$B$3:B2691)</f>
        <v>1765</v>
      </c>
      <c r="B2691" s="10"/>
      <c r="C2691" s="10"/>
      <c r="D2691" s="10"/>
      <c r="E2691" s="10"/>
    </row>
    <row r="2692" spans="1:5" ht="54.95" customHeight="1" x14ac:dyDescent="0.25">
      <c r="A2692" s="10">
        <f>SUBTOTAL(3,$B$3:B2692)</f>
        <v>1765</v>
      </c>
      <c r="B2692" s="10"/>
      <c r="C2692" s="10"/>
      <c r="D2692" s="10"/>
      <c r="E2692" s="10"/>
    </row>
    <row r="2693" spans="1:5" ht="54.95" customHeight="1" x14ac:dyDescent="0.25">
      <c r="A2693" s="10">
        <f>SUBTOTAL(3,$B$3:B2693)</f>
        <v>1765</v>
      </c>
      <c r="B2693" s="10"/>
      <c r="C2693" s="10"/>
      <c r="D2693" s="10"/>
      <c r="E2693" s="10"/>
    </row>
    <row r="2694" spans="1:5" ht="54.95" customHeight="1" x14ac:dyDescent="0.25">
      <c r="A2694" s="10">
        <f>SUBTOTAL(3,$B$3:B2694)</f>
        <v>1765</v>
      </c>
      <c r="B2694" s="10"/>
      <c r="C2694" s="10"/>
      <c r="D2694" s="10"/>
      <c r="E2694" s="10"/>
    </row>
    <row r="2695" spans="1:5" ht="54.95" customHeight="1" x14ac:dyDescent="0.25">
      <c r="A2695" s="10">
        <f>SUBTOTAL(3,$B$3:B2695)</f>
        <v>1765</v>
      </c>
      <c r="B2695" s="10"/>
      <c r="C2695" s="10"/>
      <c r="D2695" s="10"/>
      <c r="E2695" s="10"/>
    </row>
    <row r="2696" spans="1:5" ht="54.95" customHeight="1" x14ac:dyDescent="0.25">
      <c r="A2696" s="10">
        <f>SUBTOTAL(3,$B$3:B2696)</f>
        <v>1765</v>
      </c>
      <c r="B2696" s="10"/>
      <c r="C2696" s="10"/>
      <c r="D2696" s="10"/>
      <c r="E2696" s="10"/>
    </row>
    <row r="2697" spans="1:5" ht="54.95" customHeight="1" x14ac:dyDescent="0.25">
      <c r="A2697" s="10">
        <f>SUBTOTAL(3,$B$3:B2697)</f>
        <v>1765</v>
      </c>
      <c r="B2697" s="10"/>
      <c r="C2697" s="10"/>
      <c r="D2697" s="10"/>
      <c r="E2697" s="10"/>
    </row>
    <row r="2698" spans="1:5" ht="54.95" customHeight="1" x14ac:dyDescent="0.25">
      <c r="A2698" s="10">
        <f>SUBTOTAL(3,$B$3:B2698)</f>
        <v>1765</v>
      </c>
      <c r="B2698" s="10"/>
      <c r="C2698" s="10"/>
      <c r="D2698" s="10"/>
      <c r="E2698" s="10"/>
    </row>
    <row r="2699" spans="1:5" ht="54.95" customHeight="1" x14ac:dyDescent="0.25">
      <c r="A2699" s="10">
        <f>SUBTOTAL(3,$B$3:B2699)</f>
        <v>1765</v>
      </c>
      <c r="B2699" s="10"/>
      <c r="C2699" s="10"/>
      <c r="D2699" s="10"/>
      <c r="E2699" s="10"/>
    </row>
    <row r="2700" spans="1:5" ht="54.95" customHeight="1" x14ac:dyDescent="0.25">
      <c r="A2700" s="10">
        <f>SUBTOTAL(3,$B$3:B2700)</f>
        <v>1765</v>
      </c>
      <c r="B2700" s="10"/>
      <c r="C2700" s="10"/>
      <c r="D2700" s="10"/>
      <c r="E2700" s="10"/>
    </row>
    <row r="2701" spans="1:5" ht="54.95" customHeight="1" x14ac:dyDescent="0.25">
      <c r="A2701" s="10">
        <f>SUBTOTAL(3,$B$3:B2701)</f>
        <v>1765</v>
      </c>
      <c r="B2701" s="10"/>
      <c r="C2701" s="10"/>
      <c r="D2701" s="10"/>
      <c r="E2701" s="10"/>
    </row>
    <row r="2702" spans="1:5" ht="54.95" customHeight="1" x14ac:dyDescent="0.25">
      <c r="A2702" s="10">
        <f>SUBTOTAL(3,$B$3:B2702)</f>
        <v>1765</v>
      </c>
      <c r="B2702" s="10"/>
      <c r="C2702" s="10"/>
      <c r="D2702" s="10"/>
      <c r="E2702" s="10"/>
    </row>
    <row r="2703" spans="1:5" ht="54.95" customHeight="1" x14ac:dyDescent="0.25">
      <c r="A2703" s="10">
        <f>SUBTOTAL(3,$B$3:B2703)</f>
        <v>1765</v>
      </c>
      <c r="B2703" s="10"/>
      <c r="C2703" s="10"/>
      <c r="D2703" s="10"/>
      <c r="E2703" s="10"/>
    </row>
    <row r="2704" spans="1:5" ht="54.95" customHeight="1" x14ac:dyDescent="0.25">
      <c r="A2704" s="10">
        <f>SUBTOTAL(3,$B$3:B2704)</f>
        <v>1765</v>
      </c>
      <c r="B2704" s="10"/>
      <c r="C2704" s="10"/>
      <c r="D2704" s="10"/>
      <c r="E2704" s="10"/>
    </row>
    <row r="2705" spans="1:5" ht="54.95" customHeight="1" x14ac:dyDescent="0.25">
      <c r="A2705" s="10">
        <f>SUBTOTAL(3,$B$3:B2705)</f>
        <v>1765</v>
      </c>
      <c r="B2705" s="10"/>
      <c r="C2705" s="10"/>
      <c r="D2705" s="10"/>
      <c r="E2705" s="10"/>
    </row>
    <row r="2706" spans="1:5" ht="54.95" customHeight="1" x14ac:dyDescent="0.25">
      <c r="A2706" s="10">
        <f>SUBTOTAL(3,$B$3:B2706)</f>
        <v>1765</v>
      </c>
      <c r="B2706" s="10"/>
      <c r="C2706" s="10"/>
      <c r="D2706" s="10"/>
      <c r="E2706" s="10"/>
    </row>
    <row r="2707" spans="1:5" ht="54.95" customHeight="1" x14ac:dyDescent="0.25">
      <c r="A2707" s="10">
        <f>SUBTOTAL(3,$B$3:B2707)</f>
        <v>1765</v>
      </c>
      <c r="B2707" s="10"/>
      <c r="C2707" s="10"/>
      <c r="D2707" s="10"/>
      <c r="E2707" s="10"/>
    </row>
    <row r="2708" spans="1:5" ht="54.95" customHeight="1" x14ac:dyDescent="0.25">
      <c r="A2708" s="10">
        <f>SUBTOTAL(3,$B$3:B2708)</f>
        <v>1765</v>
      </c>
      <c r="B2708" s="10"/>
      <c r="C2708" s="10"/>
      <c r="D2708" s="10"/>
      <c r="E2708" s="10"/>
    </row>
    <row r="2709" spans="1:5" ht="54.95" customHeight="1" x14ac:dyDescent="0.25">
      <c r="A2709" s="10">
        <f>SUBTOTAL(3,$B$3:B2709)</f>
        <v>1765</v>
      </c>
      <c r="B2709" s="10"/>
      <c r="C2709" s="10"/>
      <c r="D2709" s="10"/>
      <c r="E2709" s="10"/>
    </row>
    <row r="2710" spans="1:5" ht="54.95" customHeight="1" x14ac:dyDescent="0.25">
      <c r="A2710" s="10">
        <f>SUBTOTAL(3,$B$3:B2710)</f>
        <v>1765</v>
      </c>
      <c r="B2710" s="10"/>
      <c r="C2710" s="10"/>
      <c r="D2710" s="10"/>
      <c r="E2710" s="10"/>
    </row>
    <row r="2711" spans="1:5" ht="54.95" customHeight="1" x14ac:dyDescent="0.25">
      <c r="A2711" s="10">
        <f>SUBTOTAL(3,$B$3:B2711)</f>
        <v>1765</v>
      </c>
      <c r="B2711" s="10"/>
      <c r="C2711" s="10"/>
      <c r="D2711" s="10"/>
      <c r="E2711" s="10"/>
    </row>
    <row r="2712" spans="1:5" ht="54.95" customHeight="1" x14ac:dyDescent="0.25">
      <c r="A2712" s="10">
        <f>SUBTOTAL(3,$B$3:B2712)</f>
        <v>1765</v>
      </c>
      <c r="B2712" s="10"/>
      <c r="C2712" s="10"/>
      <c r="D2712" s="10"/>
      <c r="E2712" s="10"/>
    </row>
    <row r="2713" spans="1:5" ht="54.95" customHeight="1" x14ac:dyDescent="0.25">
      <c r="A2713" s="10">
        <f>SUBTOTAL(3,$B$3:B2713)</f>
        <v>1765</v>
      </c>
      <c r="B2713" s="10"/>
      <c r="C2713" s="10"/>
      <c r="D2713" s="10"/>
      <c r="E2713" s="10"/>
    </row>
    <row r="2714" spans="1:5" ht="54.95" customHeight="1" x14ac:dyDescent="0.25">
      <c r="A2714" s="10">
        <f>SUBTOTAL(3,$B$3:B2714)</f>
        <v>1765</v>
      </c>
      <c r="B2714" s="10"/>
      <c r="C2714" s="10"/>
      <c r="D2714" s="10"/>
      <c r="E2714" s="10"/>
    </row>
    <row r="2715" spans="1:5" ht="54.95" customHeight="1" x14ac:dyDescent="0.25">
      <c r="A2715" s="10">
        <f>SUBTOTAL(3,$B$3:B2715)</f>
        <v>1765</v>
      </c>
      <c r="B2715" s="10"/>
      <c r="C2715" s="10"/>
      <c r="D2715" s="10"/>
      <c r="E2715" s="10"/>
    </row>
    <row r="2716" spans="1:5" ht="54.95" customHeight="1" x14ac:dyDescent="0.25">
      <c r="A2716" s="10">
        <f>SUBTOTAL(3,$B$3:B2716)</f>
        <v>1765</v>
      </c>
      <c r="B2716" s="10"/>
      <c r="C2716" s="10"/>
      <c r="D2716" s="10"/>
      <c r="E2716" s="10"/>
    </row>
    <row r="2717" spans="1:5" ht="54.95" customHeight="1" x14ac:dyDescent="0.25">
      <c r="A2717" s="10">
        <f>SUBTOTAL(3,$B$3:B2717)</f>
        <v>1765</v>
      </c>
      <c r="B2717" s="10"/>
      <c r="C2717" s="10"/>
      <c r="D2717" s="10"/>
      <c r="E2717" s="10"/>
    </row>
    <row r="2718" spans="1:5" ht="54.95" customHeight="1" x14ac:dyDescent="0.25">
      <c r="A2718" s="10">
        <f>SUBTOTAL(3,$B$3:B2718)</f>
        <v>1765</v>
      </c>
      <c r="B2718" s="10"/>
      <c r="C2718" s="10"/>
      <c r="D2718" s="10"/>
      <c r="E2718" s="10"/>
    </row>
    <row r="2719" spans="1:5" ht="54.95" customHeight="1" x14ac:dyDescent="0.25">
      <c r="A2719" s="10">
        <f>SUBTOTAL(3,$B$3:B2719)</f>
        <v>1765</v>
      </c>
      <c r="B2719" s="10"/>
      <c r="C2719" s="10"/>
      <c r="D2719" s="10"/>
      <c r="E2719" s="10"/>
    </row>
    <row r="2720" spans="1:5" ht="54.95" customHeight="1" x14ac:dyDescent="0.25">
      <c r="A2720" s="10">
        <f>SUBTOTAL(3,$B$3:B2720)</f>
        <v>1765</v>
      </c>
      <c r="B2720" s="10"/>
      <c r="C2720" s="10"/>
      <c r="D2720" s="10"/>
      <c r="E2720" s="10"/>
    </row>
    <row r="2721" spans="1:5" ht="54.95" customHeight="1" x14ac:dyDescent="0.25">
      <c r="A2721" s="10">
        <f>SUBTOTAL(3,$B$3:B2721)</f>
        <v>1765</v>
      </c>
      <c r="B2721" s="10"/>
      <c r="C2721" s="10"/>
      <c r="D2721" s="10"/>
      <c r="E2721" s="10"/>
    </row>
    <row r="2722" spans="1:5" ht="54.95" customHeight="1" x14ac:dyDescent="0.25">
      <c r="A2722" s="10">
        <f>SUBTOTAL(3,$B$3:B2722)</f>
        <v>1765</v>
      </c>
      <c r="B2722" s="10"/>
      <c r="C2722" s="10"/>
      <c r="D2722" s="10"/>
      <c r="E2722" s="10"/>
    </row>
    <row r="2723" spans="1:5" ht="54.95" customHeight="1" x14ac:dyDescent="0.25">
      <c r="A2723" s="10">
        <f>SUBTOTAL(3,$B$3:B2723)</f>
        <v>1765</v>
      </c>
      <c r="B2723" s="10"/>
      <c r="C2723" s="10"/>
      <c r="D2723" s="10"/>
      <c r="E2723" s="10"/>
    </row>
    <row r="2724" spans="1:5" ht="54.95" customHeight="1" x14ac:dyDescent="0.25">
      <c r="A2724" s="10">
        <f>SUBTOTAL(3,$B$3:B2724)</f>
        <v>1765</v>
      </c>
      <c r="B2724" s="10"/>
      <c r="C2724" s="10"/>
      <c r="D2724" s="10"/>
      <c r="E2724" s="10"/>
    </row>
    <row r="2725" spans="1:5" ht="54.95" customHeight="1" x14ac:dyDescent="0.25">
      <c r="A2725" s="10">
        <f>SUBTOTAL(3,$B$3:B2725)</f>
        <v>1765</v>
      </c>
      <c r="B2725" s="10"/>
      <c r="C2725" s="10"/>
      <c r="D2725" s="10"/>
      <c r="E2725" s="10"/>
    </row>
    <row r="2726" spans="1:5" ht="54.95" customHeight="1" x14ac:dyDescent="0.25">
      <c r="A2726" s="10">
        <f>SUBTOTAL(3,$B$3:B2726)</f>
        <v>1765</v>
      </c>
      <c r="B2726" s="10"/>
      <c r="C2726" s="10"/>
      <c r="D2726" s="10"/>
      <c r="E2726" s="10"/>
    </row>
    <row r="2727" spans="1:5" ht="54.95" customHeight="1" x14ac:dyDescent="0.25">
      <c r="A2727" s="10">
        <f>SUBTOTAL(3,$B$3:B2727)</f>
        <v>1765</v>
      </c>
      <c r="B2727" s="10"/>
      <c r="C2727" s="10"/>
      <c r="D2727" s="10"/>
      <c r="E2727" s="10"/>
    </row>
    <row r="2728" spans="1:5" ht="54.95" customHeight="1" x14ac:dyDescent="0.25">
      <c r="A2728" s="10">
        <f>SUBTOTAL(3,$B$3:B2728)</f>
        <v>1765</v>
      </c>
      <c r="B2728" s="10"/>
      <c r="C2728" s="10"/>
      <c r="D2728" s="10"/>
      <c r="E2728" s="10"/>
    </row>
    <row r="2729" spans="1:5" ht="54.95" customHeight="1" x14ac:dyDescent="0.25">
      <c r="A2729" s="10">
        <f>SUBTOTAL(3,$B$3:B2729)</f>
        <v>1765</v>
      </c>
      <c r="B2729" s="10"/>
      <c r="C2729" s="10"/>
      <c r="D2729" s="10"/>
      <c r="E2729" s="10"/>
    </row>
    <row r="2730" spans="1:5" ht="54.95" customHeight="1" x14ac:dyDescent="0.25">
      <c r="A2730" s="10">
        <f>SUBTOTAL(3,$B$3:B2730)</f>
        <v>1765</v>
      </c>
      <c r="B2730" s="10"/>
      <c r="C2730" s="10"/>
      <c r="D2730" s="10"/>
      <c r="E2730" s="10"/>
    </row>
    <row r="2731" spans="1:5" ht="54.95" customHeight="1" x14ac:dyDescent="0.25">
      <c r="A2731" s="10">
        <f>SUBTOTAL(3,$B$3:B2731)</f>
        <v>1765</v>
      </c>
      <c r="B2731" s="10"/>
      <c r="C2731" s="10"/>
      <c r="D2731" s="10"/>
      <c r="E2731" s="10"/>
    </row>
    <row r="2732" spans="1:5" ht="54.95" customHeight="1" x14ac:dyDescent="0.25">
      <c r="A2732" s="10">
        <f>SUBTOTAL(3,$B$3:B2732)</f>
        <v>1765</v>
      </c>
      <c r="B2732" s="10"/>
      <c r="C2732" s="10"/>
      <c r="D2732" s="10"/>
      <c r="E2732" s="10"/>
    </row>
    <row r="2733" spans="1:5" ht="54.95" customHeight="1" x14ac:dyDescent="0.25">
      <c r="A2733" s="10">
        <f>SUBTOTAL(3,$B$3:B2733)</f>
        <v>1765</v>
      </c>
      <c r="B2733" s="10"/>
      <c r="C2733" s="10"/>
      <c r="D2733" s="10"/>
      <c r="E2733" s="10"/>
    </row>
    <row r="2734" spans="1:5" ht="54.95" customHeight="1" x14ac:dyDescent="0.25">
      <c r="A2734" s="10">
        <f>SUBTOTAL(3,$B$3:B2734)</f>
        <v>1765</v>
      </c>
      <c r="B2734" s="10"/>
      <c r="C2734" s="10"/>
      <c r="D2734" s="10"/>
      <c r="E2734" s="10"/>
    </row>
    <row r="2735" spans="1:5" ht="54.95" customHeight="1" x14ac:dyDescent="0.25">
      <c r="A2735" s="10">
        <f>SUBTOTAL(3,$B$3:B2735)</f>
        <v>1765</v>
      </c>
      <c r="B2735" s="10"/>
      <c r="C2735" s="10"/>
      <c r="D2735" s="10"/>
      <c r="E2735" s="10"/>
    </row>
    <row r="2736" spans="1:5" ht="54.95" customHeight="1" x14ac:dyDescent="0.25">
      <c r="A2736" s="10">
        <f>SUBTOTAL(3,$B$3:B2736)</f>
        <v>1765</v>
      </c>
      <c r="B2736" s="10"/>
      <c r="C2736" s="10"/>
      <c r="D2736" s="10"/>
      <c r="E2736" s="10"/>
    </row>
    <row r="2737" spans="1:5" ht="54.95" customHeight="1" x14ac:dyDescent="0.25">
      <c r="A2737" s="10">
        <f>SUBTOTAL(3,$B$3:B2737)</f>
        <v>1765</v>
      </c>
      <c r="B2737" s="10"/>
      <c r="C2737" s="10"/>
      <c r="D2737" s="10"/>
      <c r="E2737" s="10"/>
    </row>
    <row r="2738" spans="1:5" ht="54.95" customHeight="1" x14ac:dyDescent="0.25">
      <c r="A2738" s="10">
        <f>SUBTOTAL(3,$B$3:B2738)</f>
        <v>1765</v>
      </c>
      <c r="B2738" s="10"/>
      <c r="C2738" s="10"/>
      <c r="D2738" s="10"/>
      <c r="E2738" s="10"/>
    </row>
    <row r="2739" spans="1:5" ht="54.95" customHeight="1" x14ac:dyDescent="0.25">
      <c r="A2739" s="10">
        <f>SUBTOTAL(3,$B$3:B2739)</f>
        <v>1765</v>
      </c>
      <c r="B2739" s="10"/>
      <c r="C2739" s="10"/>
      <c r="D2739" s="10"/>
      <c r="E2739" s="10"/>
    </row>
    <row r="2740" spans="1:5" ht="54.95" customHeight="1" x14ac:dyDescent="0.25">
      <c r="A2740" s="10">
        <f>SUBTOTAL(3,$B$3:B2740)</f>
        <v>1765</v>
      </c>
      <c r="B2740" s="10"/>
      <c r="C2740" s="10"/>
      <c r="D2740" s="10"/>
      <c r="E2740" s="10"/>
    </row>
    <row r="2741" spans="1:5" ht="54.95" customHeight="1" x14ac:dyDescent="0.25">
      <c r="A2741" s="10">
        <f>SUBTOTAL(3,$B$3:B2741)</f>
        <v>1765</v>
      </c>
      <c r="B2741" s="10"/>
      <c r="C2741" s="10"/>
      <c r="D2741" s="10"/>
      <c r="E2741" s="10"/>
    </row>
    <row r="2742" spans="1:5" ht="54.95" customHeight="1" x14ac:dyDescent="0.25">
      <c r="A2742" s="10">
        <f>SUBTOTAL(3,$B$3:B2742)</f>
        <v>1765</v>
      </c>
      <c r="B2742" s="10"/>
      <c r="C2742" s="10"/>
      <c r="D2742" s="10"/>
      <c r="E2742" s="10"/>
    </row>
    <row r="2743" spans="1:5" ht="54.95" customHeight="1" x14ac:dyDescent="0.25">
      <c r="A2743" s="10">
        <f>SUBTOTAL(3,$B$3:B2743)</f>
        <v>1765</v>
      </c>
      <c r="B2743" s="10"/>
      <c r="C2743" s="10"/>
      <c r="D2743" s="10"/>
      <c r="E2743" s="10"/>
    </row>
    <row r="2744" spans="1:5" ht="54.95" customHeight="1" x14ac:dyDescent="0.25">
      <c r="A2744" s="10">
        <f>SUBTOTAL(3,$B$3:B2744)</f>
        <v>1765</v>
      </c>
      <c r="B2744" s="10"/>
      <c r="C2744" s="10"/>
      <c r="D2744" s="10"/>
      <c r="E2744" s="10"/>
    </row>
    <row r="2745" spans="1:5" ht="54.95" customHeight="1" x14ac:dyDescent="0.25">
      <c r="A2745" s="10">
        <f>SUBTOTAL(3,$B$3:B2745)</f>
        <v>1765</v>
      </c>
      <c r="B2745" s="10"/>
      <c r="C2745" s="10"/>
      <c r="D2745" s="10"/>
      <c r="E2745" s="10"/>
    </row>
    <row r="2746" spans="1:5" ht="54.95" customHeight="1" x14ac:dyDescent="0.25">
      <c r="A2746" s="10">
        <f>SUBTOTAL(3,$B$3:B2746)</f>
        <v>1765</v>
      </c>
      <c r="B2746" s="10"/>
      <c r="C2746" s="10"/>
      <c r="D2746" s="10"/>
      <c r="E2746" s="10"/>
    </row>
    <row r="2747" spans="1:5" ht="54.95" customHeight="1" x14ac:dyDescent="0.25">
      <c r="A2747" s="10">
        <f>SUBTOTAL(3,$B$3:B2747)</f>
        <v>1765</v>
      </c>
      <c r="B2747" s="10"/>
      <c r="C2747" s="10"/>
      <c r="D2747" s="10"/>
      <c r="E2747" s="10"/>
    </row>
    <row r="2748" spans="1:5" ht="54.95" customHeight="1" x14ac:dyDescent="0.25">
      <c r="A2748" s="10">
        <f>SUBTOTAL(3,$B$3:B2748)</f>
        <v>1765</v>
      </c>
      <c r="B2748" s="10"/>
      <c r="C2748" s="10"/>
      <c r="D2748" s="10"/>
      <c r="E2748" s="10"/>
    </row>
    <row r="2749" spans="1:5" ht="54.95" customHeight="1" x14ac:dyDescent="0.25">
      <c r="A2749" s="10">
        <f>SUBTOTAL(3,$B$3:B2749)</f>
        <v>1765</v>
      </c>
      <c r="B2749" s="10"/>
      <c r="C2749" s="10"/>
      <c r="D2749" s="10"/>
      <c r="E2749" s="10"/>
    </row>
    <row r="2750" spans="1:5" ht="54.95" customHeight="1" x14ac:dyDescent="0.25">
      <c r="A2750" s="10">
        <f>SUBTOTAL(3,$B$3:B2750)</f>
        <v>1765</v>
      </c>
      <c r="B2750" s="10"/>
      <c r="C2750" s="10"/>
      <c r="D2750" s="10"/>
      <c r="E2750" s="10"/>
    </row>
    <row r="2751" spans="1:5" ht="54.95" customHeight="1" x14ac:dyDescent="0.25">
      <c r="A2751" s="10">
        <f>SUBTOTAL(3,$B$3:B2751)</f>
        <v>1765</v>
      </c>
      <c r="B2751" s="10"/>
      <c r="C2751" s="10"/>
      <c r="D2751" s="10"/>
      <c r="E2751" s="10"/>
    </row>
    <row r="2752" spans="1:5" ht="54.95" customHeight="1" x14ac:dyDescent="0.25">
      <c r="A2752" s="10">
        <f>SUBTOTAL(3,$B$3:B2752)</f>
        <v>1765</v>
      </c>
      <c r="B2752" s="10"/>
      <c r="C2752" s="10"/>
      <c r="D2752" s="10"/>
      <c r="E2752" s="10"/>
    </row>
    <row r="2753" spans="1:5" ht="54.95" customHeight="1" x14ac:dyDescent="0.25">
      <c r="A2753" s="10">
        <f>SUBTOTAL(3,$B$3:B2753)</f>
        <v>1765</v>
      </c>
      <c r="B2753" s="10"/>
      <c r="C2753" s="10"/>
      <c r="D2753" s="10"/>
      <c r="E2753" s="10"/>
    </row>
    <row r="2754" spans="1:5" ht="54.95" customHeight="1" x14ac:dyDescent="0.25">
      <c r="A2754" s="10">
        <f>SUBTOTAL(3,$B$3:B2754)</f>
        <v>1765</v>
      </c>
      <c r="B2754" s="10"/>
      <c r="C2754" s="10"/>
      <c r="D2754" s="10"/>
      <c r="E2754" s="10"/>
    </row>
    <row r="2755" spans="1:5" ht="54.95" customHeight="1" x14ac:dyDescent="0.25">
      <c r="A2755" s="10">
        <f>SUBTOTAL(3,$B$3:B2755)</f>
        <v>1765</v>
      </c>
      <c r="B2755" s="10"/>
      <c r="C2755" s="10"/>
      <c r="D2755" s="10"/>
      <c r="E2755" s="10"/>
    </row>
    <row r="2756" spans="1:5" ht="54.95" customHeight="1" x14ac:dyDescent="0.25">
      <c r="A2756" s="10">
        <f>SUBTOTAL(3,$B$3:B2756)</f>
        <v>1765</v>
      </c>
      <c r="B2756" s="10"/>
      <c r="C2756" s="10"/>
      <c r="D2756" s="10"/>
      <c r="E2756" s="10"/>
    </row>
    <row r="2757" spans="1:5" ht="54.95" customHeight="1" x14ac:dyDescent="0.25">
      <c r="A2757" s="10">
        <f>SUBTOTAL(3,$B$3:B2757)</f>
        <v>1765</v>
      </c>
      <c r="B2757" s="10"/>
      <c r="C2757" s="10"/>
      <c r="D2757" s="10"/>
      <c r="E2757" s="10"/>
    </row>
    <row r="2758" spans="1:5" ht="54.95" customHeight="1" x14ac:dyDescent="0.25">
      <c r="A2758" s="10">
        <f>SUBTOTAL(3,$B$3:B2758)</f>
        <v>1765</v>
      </c>
      <c r="B2758" s="10"/>
      <c r="C2758" s="10"/>
      <c r="D2758" s="10"/>
      <c r="E2758" s="10"/>
    </row>
    <row r="2759" spans="1:5" ht="54.95" customHeight="1" x14ac:dyDescent="0.25">
      <c r="A2759" s="10">
        <f>SUBTOTAL(3,$B$3:B2759)</f>
        <v>1765</v>
      </c>
      <c r="B2759" s="10"/>
      <c r="C2759" s="10"/>
      <c r="D2759" s="10"/>
      <c r="E2759" s="10"/>
    </row>
    <row r="2760" spans="1:5" ht="54.95" customHeight="1" x14ac:dyDescent="0.25">
      <c r="A2760" s="10">
        <f>SUBTOTAL(3,$B$3:B2760)</f>
        <v>1765</v>
      </c>
      <c r="B2760" s="10"/>
      <c r="C2760" s="10"/>
      <c r="D2760" s="10"/>
      <c r="E2760" s="10"/>
    </row>
    <row r="2761" spans="1:5" ht="54.95" customHeight="1" x14ac:dyDescent="0.25">
      <c r="A2761" s="10">
        <f>SUBTOTAL(3,$B$3:B2761)</f>
        <v>1765</v>
      </c>
      <c r="B2761" s="10"/>
      <c r="C2761" s="10"/>
      <c r="D2761" s="10"/>
      <c r="E2761" s="10"/>
    </row>
    <row r="2762" spans="1:5" ht="54.95" customHeight="1" x14ac:dyDescent="0.25">
      <c r="A2762" s="10">
        <f>SUBTOTAL(3,$B$3:B2762)</f>
        <v>1765</v>
      </c>
      <c r="B2762" s="10"/>
      <c r="C2762" s="10"/>
      <c r="D2762" s="10"/>
      <c r="E2762" s="10"/>
    </row>
    <row r="2763" spans="1:5" ht="54.95" customHeight="1" x14ac:dyDescent="0.25">
      <c r="A2763" s="10">
        <f>SUBTOTAL(3,$B$3:B2763)</f>
        <v>1765</v>
      </c>
      <c r="B2763" s="10"/>
      <c r="C2763" s="10"/>
      <c r="D2763" s="10"/>
      <c r="E2763" s="10"/>
    </row>
    <row r="2764" spans="1:5" ht="54.95" customHeight="1" x14ac:dyDescent="0.25">
      <c r="A2764" s="10">
        <f>SUBTOTAL(3,$B$3:B2764)</f>
        <v>1765</v>
      </c>
      <c r="B2764" s="10"/>
      <c r="C2764" s="10"/>
      <c r="D2764" s="10"/>
      <c r="E2764" s="10"/>
    </row>
    <row r="2765" spans="1:5" ht="54.95" customHeight="1" x14ac:dyDescent="0.25">
      <c r="A2765" s="10">
        <f>SUBTOTAL(3,$B$3:B2765)</f>
        <v>1765</v>
      </c>
      <c r="B2765" s="10"/>
      <c r="C2765" s="10"/>
      <c r="D2765" s="10"/>
      <c r="E2765" s="10"/>
    </row>
    <row r="2766" spans="1:5" ht="54.95" customHeight="1" x14ac:dyDescent="0.25">
      <c r="A2766" s="10">
        <f>SUBTOTAL(3,$B$3:B2766)</f>
        <v>1765</v>
      </c>
      <c r="B2766" s="10"/>
      <c r="C2766" s="10"/>
      <c r="D2766" s="10"/>
      <c r="E2766" s="10"/>
    </row>
    <row r="2767" spans="1:5" ht="54.95" customHeight="1" x14ac:dyDescent="0.25">
      <c r="A2767" s="10">
        <f>SUBTOTAL(3,$B$3:B2767)</f>
        <v>1765</v>
      </c>
      <c r="B2767" s="10"/>
      <c r="C2767" s="10"/>
      <c r="D2767" s="10"/>
      <c r="E2767" s="10"/>
    </row>
    <row r="2768" spans="1:5" ht="54.95" customHeight="1" x14ac:dyDescent="0.25">
      <c r="A2768" s="10">
        <f>SUBTOTAL(3,$B$3:B2768)</f>
        <v>1765</v>
      </c>
      <c r="B2768" s="10"/>
      <c r="C2768" s="10"/>
      <c r="D2768" s="10"/>
      <c r="E2768" s="10"/>
    </row>
    <row r="2769" spans="1:5" ht="54.95" customHeight="1" x14ac:dyDescent="0.25">
      <c r="A2769" s="10">
        <f>SUBTOTAL(3,$B$3:B2769)</f>
        <v>1765</v>
      </c>
      <c r="B2769" s="10"/>
      <c r="C2769" s="10"/>
      <c r="D2769" s="10"/>
      <c r="E2769" s="10"/>
    </row>
    <row r="2770" spans="1:5" ht="54.95" customHeight="1" x14ac:dyDescent="0.25">
      <c r="A2770" s="10">
        <f>SUBTOTAL(3,$B$3:B2770)</f>
        <v>1765</v>
      </c>
      <c r="B2770" s="10"/>
      <c r="C2770" s="10"/>
      <c r="D2770" s="10"/>
      <c r="E2770" s="10"/>
    </row>
    <row r="2771" spans="1:5" ht="54.95" customHeight="1" x14ac:dyDescent="0.25">
      <c r="A2771" s="10">
        <f>SUBTOTAL(3,$B$3:B2771)</f>
        <v>1765</v>
      </c>
      <c r="B2771" s="10"/>
      <c r="C2771" s="10"/>
      <c r="D2771" s="10"/>
      <c r="E2771" s="10"/>
    </row>
    <row r="2772" spans="1:5" ht="54.95" customHeight="1" x14ac:dyDescent="0.25">
      <c r="A2772" s="10">
        <f>SUBTOTAL(3,$B$3:B2772)</f>
        <v>1765</v>
      </c>
      <c r="B2772" s="10"/>
      <c r="C2772" s="10"/>
      <c r="D2772" s="10"/>
      <c r="E2772" s="10"/>
    </row>
    <row r="2773" spans="1:5" ht="54.95" customHeight="1" x14ac:dyDescent="0.25">
      <c r="A2773" s="10">
        <f>SUBTOTAL(3,$B$3:B2773)</f>
        <v>1765</v>
      </c>
      <c r="B2773" s="10"/>
      <c r="C2773" s="10"/>
      <c r="D2773" s="10"/>
      <c r="E2773" s="10"/>
    </row>
    <row r="2774" spans="1:5" ht="54.95" customHeight="1" x14ac:dyDescent="0.25">
      <c r="A2774" s="10">
        <f>SUBTOTAL(3,$B$3:B2774)</f>
        <v>1765</v>
      </c>
      <c r="B2774" s="10"/>
      <c r="C2774" s="10"/>
      <c r="D2774" s="10"/>
      <c r="E2774" s="10"/>
    </row>
    <row r="2775" spans="1:5" ht="54.95" customHeight="1" x14ac:dyDescent="0.25">
      <c r="A2775" s="10">
        <f>SUBTOTAL(3,$B$3:B2775)</f>
        <v>1765</v>
      </c>
      <c r="B2775" s="10"/>
      <c r="C2775" s="10"/>
      <c r="D2775" s="10"/>
      <c r="E2775" s="10"/>
    </row>
    <row r="2776" spans="1:5" ht="54.95" customHeight="1" x14ac:dyDescent="0.25">
      <c r="A2776" s="10">
        <f>SUBTOTAL(3,$B$3:B2776)</f>
        <v>1765</v>
      </c>
      <c r="B2776" s="10"/>
      <c r="C2776" s="10"/>
      <c r="D2776" s="10"/>
      <c r="E2776" s="10"/>
    </row>
    <row r="2777" spans="1:5" ht="54.95" customHeight="1" x14ac:dyDescent="0.25">
      <c r="A2777" s="10">
        <f>SUBTOTAL(3,$B$3:B2777)</f>
        <v>1765</v>
      </c>
      <c r="B2777" s="10"/>
      <c r="C2777" s="10"/>
      <c r="D2777" s="10"/>
      <c r="E2777" s="10"/>
    </row>
    <row r="2778" spans="1:5" ht="54.95" customHeight="1" x14ac:dyDescent="0.25">
      <c r="A2778" s="10">
        <f>SUBTOTAL(3,$B$3:B2778)</f>
        <v>1765</v>
      </c>
      <c r="B2778" s="10"/>
      <c r="C2778" s="10"/>
      <c r="D2778" s="10"/>
      <c r="E2778" s="10"/>
    </row>
    <row r="2779" spans="1:5" ht="54.95" customHeight="1" x14ac:dyDescent="0.25">
      <c r="A2779" s="10">
        <f>SUBTOTAL(3,$B$3:B2779)</f>
        <v>1765</v>
      </c>
      <c r="B2779" s="10"/>
      <c r="C2779" s="10"/>
      <c r="D2779" s="10"/>
      <c r="E2779" s="10"/>
    </row>
    <row r="2780" spans="1:5" ht="54.95" customHeight="1" x14ac:dyDescent="0.25">
      <c r="A2780" s="10">
        <f>SUBTOTAL(3,$B$3:B2780)</f>
        <v>1765</v>
      </c>
      <c r="B2780" s="10"/>
      <c r="C2780" s="10"/>
      <c r="D2780" s="10"/>
      <c r="E2780" s="10"/>
    </row>
    <row r="2781" spans="1:5" ht="54.95" customHeight="1" x14ac:dyDescent="0.25">
      <c r="A2781" s="10">
        <f>SUBTOTAL(3,$B$3:B2781)</f>
        <v>1765</v>
      </c>
      <c r="B2781" s="10"/>
      <c r="C2781" s="10"/>
      <c r="D2781" s="10"/>
      <c r="E2781" s="10"/>
    </row>
    <row r="2782" spans="1:5" ht="54.95" customHeight="1" x14ac:dyDescent="0.25">
      <c r="A2782" s="10">
        <f>SUBTOTAL(3,$B$3:B2782)</f>
        <v>1765</v>
      </c>
      <c r="B2782" s="10"/>
      <c r="C2782" s="10"/>
      <c r="D2782" s="10"/>
      <c r="E2782" s="10"/>
    </row>
    <row r="2783" spans="1:5" ht="54.95" customHeight="1" x14ac:dyDescent="0.25">
      <c r="A2783" s="10">
        <f>SUBTOTAL(3,$B$3:B2783)</f>
        <v>1765</v>
      </c>
      <c r="B2783" s="10"/>
      <c r="C2783" s="10"/>
      <c r="D2783" s="10"/>
      <c r="E2783" s="10"/>
    </row>
    <row r="2784" spans="1:5" ht="54.95" customHeight="1" x14ac:dyDescent="0.25">
      <c r="A2784" s="10">
        <f>SUBTOTAL(3,$B$3:B2784)</f>
        <v>1765</v>
      </c>
      <c r="B2784" s="10"/>
      <c r="C2784" s="10"/>
      <c r="D2784" s="10"/>
      <c r="E2784" s="10"/>
    </row>
    <row r="2785" spans="1:5" ht="54.95" customHeight="1" x14ac:dyDescent="0.25">
      <c r="A2785" s="10">
        <f>SUBTOTAL(3,$B$3:B2785)</f>
        <v>1765</v>
      </c>
      <c r="B2785" s="10"/>
      <c r="C2785" s="10"/>
      <c r="D2785" s="10"/>
      <c r="E2785" s="10"/>
    </row>
    <row r="2786" spans="1:5" ht="54.95" customHeight="1" x14ac:dyDescent="0.25">
      <c r="A2786" s="10">
        <f>SUBTOTAL(3,$B$3:B2786)</f>
        <v>1765</v>
      </c>
      <c r="B2786" s="10"/>
      <c r="C2786" s="10"/>
      <c r="D2786" s="10"/>
      <c r="E2786" s="10"/>
    </row>
    <row r="2787" spans="1:5" ht="54.95" customHeight="1" x14ac:dyDescent="0.25">
      <c r="A2787" s="10">
        <f>SUBTOTAL(3,$B$3:B2787)</f>
        <v>1765</v>
      </c>
      <c r="B2787" s="10"/>
      <c r="C2787" s="10"/>
      <c r="D2787" s="10"/>
      <c r="E2787" s="10"/>
    </row>
    <row r="2788" spans="1:5" ht="54.95" customHeight="1" x14ac:dyDescent="0.25">
      <c r="A2788" s="10">
        <f>SUBTOTAL(3,$B$3:B2788)</f>
        <v>1765</v>
      </c>
      <c r="B2788" s="10"/>
      <c r="C2788" s="10"/>
      <c r="D2788" s="10"/>
      <c r="E2788" s="10"/>
    </row>
    <row r="2789" spans="1:5" ht="54.95" customHeight="1" x14ac:dyDescent="0.25">
      <c r="A2789" s="10">
        <f>SUBTOTAL(3,$B$3:B2789)</f>
        <v>1765</v>
      </c>
      <c r="B2789" s="10"/>
      <c r="C2789" s="10"/>
      <c r="D2789" s="10"/>
      <c r="E2789" s="10"/>
    </row>
    <row r="2790" spans="1:5" ht="54.95" customHeight="1" x14ac:dyDescent="0.25">
      <c r="A2790" s="10">
        <f>SUBTOTAL(3,$B$3:B2790)</f>
        <v>1765</v>
      </c>
      <c r="B2790" s="10"/>
      <c r="C2790" s="10"/>
      <c r="D2790" s="10"/>
      <c r="E2790" s="10"/>
    </row>
    <row r="2791" spans="1:5" ht="54.95" customHeight="1" x14ac:dyDescent="0.25">
      <c r="A2791" s="10">
        <f>SUBTOTAL(3,$B$3:B2791)</f>
        <v>1765</v>
      </c>
      <c r="B2791" s="10"/>
      <c r="C2791" s="10"/>
      <c r="D2791" s="10"/>
      <c r="E2791" s="10"/>
    </row>
    <row r="2792" spans="1:5" ht="54.95" customHeight="1" x14ac:dyDescent="0.25">
      <c r="A2792" s="10">
        <f>SUBTOTAL(3,$B$3:B2792)</f>
        <v>1765</v>
      </c>
      <c r="B2792" s="10"/>
      <c r="C2792" s="10"/>
      <c r="D2792" s="10"/>
      <c r="E2792" s="10"/>
    </row>
    <row r="2793" spans="1:5" ht="54.95" customHeight="1" x14ac:dyDescent="0.25">
      <c r="A2793" s="10">
        <f>SUBTOTAL(3,$B$3:B2793)</f>
        <v>1765</v>
      </c>
      <c r="B2793" s="10"/>
      <c r="C2793" s="10"/>
      <c r="D2793" s="10"/>
      <c r="E2793" s="10"/>
    </row>
    <row r="2794" spans="1:5" ht="54.95" customHeight="1" x14ac:dyDescent="0.25">
      <c r="A2794" s="10">
        <f>SUBTOTAL(3,$B$3:B2794)</f>
        <v>1765</v>
      </c>
      <c r="B2794" s="10"/>
      <c r="C2794" s="10"/>
      <c r="D2794" s="10"/>
      <c r="E2794" s="10"/>
    </row>
    <row r="2795" spans="1:5" ht="54.95" customHeight="1" x14ac:dyDescent="0.25">
      <c r="A2795" s="10">
        <f>SUBTOTAL(3,$B$3:B2795)</f>
        <v>1765</v>
      </c>
      <c r="B2795" s="10"/>
      <c r="C2795" s="10"/>
      <c r="D2795" s="10"/>
      <c r="E2795" s="10"/>
    </row>
    <row r="2796" spans="1:5" ht="54.95" customHeight="1" x14ac:dyDescent="0.25">
      <c r="A2796" s="10">
        <f>SUBTOTAL(3,$B$3:B2796)</f>
        <v>1765</v>
      </c>
      <c r="B2796" s="10"/>
      <c r="C2796" s="10"/>
      <c r="D2796" s="10"/>
      <c r="E2796" s="10"/>
    </row>
    <row r="2797" spans="1:5" ht="54.95" customHeight="1" x14ac:dyDescent="0.25">
      <c r="A2797" s="10">
        <f>SUBTOTAL(3,$B$3:B2797)</f>
        <v>1765</v>
      </c>
      <c r="B2797" s="10"/>
      <c r="C2797" s="10"/>
      <c r="D2797" s="10"/>
      <c r="E2797" s="10"/>
    </row>
    <row r="2798" spans="1:5" ht="54.95" customHeight="1" x14ac:dyDescent="0.25">
      <c r="A2798" s="10">
        <f>SUBTOTAL(3,$B$3:B2798)</f>
        <v>1765</v>
      </c>
      <c r="B2798" s="10"/>
      <c r="C2798" s="10"/>
      <c r="D2798" s="10"/>
      <c r="E2798" s="10"/>
    </row>
    <row r="2799" spans="1:5" ht="54.95" customHeight="1" x14ac:dyDescent="0.25">
      <c r="A2799" s="10">
        <f>SUBTOTAL(3,$B$3:B2799)</f>
        <v>1765</v>
      </c>
      <c r="B2799" s="10"/>
      <c r="C2799" s="10"/>
      <c r="D2799" s="10"/>
      <c r="E2799" s="10"/>
    </row>
    <row r="2800" spans="1:5" ht="54.95" customHeight="1" x14ac:dyDescent="0.25">
      <c r="A2800" s="10">
        <f>SUBTOTAL(3,$B$3:B2800)</f>
        <v>1765</v>
      </c>
      <c r="B2800" s="10"/>
      <c r="C2800" s="10"/>
      <c r="D2800" s="10"/>
      <c r="E2800" s="10"/>
    </row>
    <row r="2801" spans="1:5" ht="54.95" customHeight="1" x14ac:dyDescent="0.25">
      <c r="A2801" s="10">
        <f>SUBTOTAL(3,$B$3:B2801)</f>
        <v>1765</v>
      </c>
      <c r="B2801" s="10"/>
      <c r="C2801" s="10"/>
      <c r="D2801" s="10"/>
      <c r="E2801" s="10"/>
    </row>
    <row r="2802" spans="1:5" ht="54.95" customHeight="1" x14ac:dyDescent="0.25">
      <c r="A2802" s="10">
        <f>SUBTOTAL(3,$B$3:B2802)</f>
        <v>1765</v>
      </c>
      <c r="B2802" s="10"/>
      <c r="C2802" s="10"/>
      <c r="D2802" s="10"/>
      <c r="E2802" s="10"/>
    </row>
    <row r="2803" spans="1:5" ht="54.95" customHeight="1" x14ac:dyDescent="0.25">
      <c r="A2803" s="10">
        <f>SUBTOTAL(3,$B$3:B2803)</f>
        <v>1765</v>
      </c>
      <c r="B2803" s="10"/>
      <c r="C2803" s="10"/>
      <c r="D2803" s="10"/>
      <c r="E2803" s="10"/>
    </row>
    <row r="2804" spans="1:5" ht="54.95" customHeight="1" x14ac:dyDescent="0.25">
      <c r="A2804" s="10">
        <f>SUBTOTAL(3,$B$3:B2804)</f>
        <v>1765</v>
      </c>
      <c r="B2804" s="10"/>
      <c r="C2804" s="10"/>
      <c r="D2804" s="10"/>
      <c r="E2804" s="10"/>
    </row>
    <row r="2805" spans="1:5" ht="54.95" customHeight="1" x14ac:dyDescent="0.25">
      <c r="A2805" s="10">
        <f>SUBTOTAL(3,$B$3:B2805)</f>
        <v>1765</v>
      </c>
      <c r="B2805" s="10"/>
      <c r="C2805" s="10"/>
      <c r="D2805" s="10"/>
      <c r="E2805" s="10"/>
    </row>
    <row r="2806" spans="1:5" ht="54.95" customHeight="1" x14ac:dyDescent="0.25">
      <c r="A2806" s="10">
        <f>SUBTOTAL(3,$B$3:B2806)</f>
        <v>1765</v>
      </c>
      <c r="B2806" s="10"/>
      <c r="C2806" s="10"/>
      <c r="D2806" s="10"/>
      <c r="E2806" s="10"/>
    </row>
    <row r="2807" spans="1:5" ht="54.95" customHeight="1" x14ac:dyDescent="0.25">
      <c r="A2807" s="10">
        <f>SUBTOTAL(3,$B$3:B2807)</f>
        <v>1765</v>
      </c>
      <c r="B2807" s="10"/>
      <c r="C2807" s="10"/>
      <c r="D2807" s="10"/>
      <c r="E2807" s="10"/>
    </row>
    <row r="2808" spans="1:5" ht="54.95" customHeight="1" x14ac:dyDescent="0.25">
      <c r="A2808" s="10">
        <f>SUBTOTAL(3,$B$3:B2808)</f>
        <v>1765</v>
      </c>
      <c r="B2808" s="10"/>
      <c r="C2808" s="10"/>
      <c r="D2808" s="10"/>
      <c r="E2808" s="10"/>
    </row>
    <row r="2809" spans="1:5" ht="54.95" customHeight="1" x14ac:dyDescent="0.25">
      <c r="A2809" s="10">
        <f>SUBTOTAL(3,$B$3:B2809)</f>
        <v>1765</v>
      </c>
      <c r="B2809" s="10"/>
      <c r="C2809" s="10"/>
      <c r="D2809" s="10"/>
      <c r="E2809" s="10"/>
    </row>
    <row r="2810" spans="1:5" ht="54.95" customHeight="1" x14ac:dyDescent="0.25">
      <c r="A2810" s="10">
        <f>SUBTOTAL(3,$B$3:B2810)</f>
        <v>1765</v>
      </c>
      <c r="B2810" s="10"/>
      <c r="C2810" s="10"/>
      <c r="D2810" s="10"/>
      <c r="E2810" s="10"/>
    </row>
    <row r="2811" spans="1:5" ht="54.95" customHeight="1" x14ac:dyDescent="0.25">
      <c r="A2811" s="10">
        <f>SUBTOTAL(3,$B$3:B2811)</f>
        <v>1765</v>
      </c>
      <c r="B2811" s="10"/>
      <c r="C2811" s="10"/>
      <c r="D2811" s="10"/>
      <c r="E2811" s="10"/>
    </row>
    <row r="2812" spans="1:5" ht="54.95" customHeight="1" x14ac:dyDescent="0.25">
      <c r="A2812" s="10">
        <f>SUBTOTAL(3,$B$3:B2812)</f>
        <v>1765</v>
      </c>
      <c r="B2812" s="10"/>
      <c r="C2812" s="10"/>
      <c r="D2812" s="10"/>
      <c r="E2812" s="10"/>
    </row>
    <row r="2813" spans="1:5" ht="54.95" customHeight="1" x14ac:dyDescent="0.25">
      <c r="A2813" s="10">
        <f>SUBTOTAL(3,$B$3:B2813)</f>
        <v>1765</v>
      </c>
      <c r="B2813" s="10"/>
      <c r="C2813" s="10"/>
      <c r="D2813" s="10"/>
      <c r="E2813" s="10"/>
    </row>
    <row r="2814" spans="1:5" ht="54.95" customHeight="1" x14ac:dyDescent="0.25">
      <c r="A2814" s="10">
        <f>SUBTOTAL(3,$B$3:B2814)</f>
        <v>1765</v>
      </c>
      <c r="B2814" s="10"/>
      <c r="C2814" s="10"/>
      <c r="D2814" s="10"/>
      <c r="E2814" s="10"/>
    </row>
    <row r="2815" spans="1:5" ht="54.95" customHeight="1" x14ac:dyDescent="0.25">
      <c r="A2815" s="10">
        <f>SUBTOTAL(3,$B$3:B2815)</f>
        <v>1765</v>
      </c>
      <c r="B2815" s="10"/>
      <c r="C2815" s="10"/>
      <c r="D2815" s="10"/>
      <c r="E2815" s="10"/>
    </row>
    <row r="2816" spans="1:5" ht="54.95" customHeight="1" x14ac:dyDescent="0.25">
      <c r="A2816" s="10">
        <f>SUBTOTAL(3,$B$3:B2816)</f>
        <v>1765</v>
      </c>
      <c r="B2816" s="10"/>
      <c r="C2816" s="10"/>
      <c r="D2816" s="10"/>
      <c r="E2816" s="10"/>
    </row>
    <row r="2817" spans="1:5" ht="54.95" customHeight="1" x14ac:dyDescent="0.25">
      <c r="A2817" s="10">
        <f>SUBTOTAL(3,$B$3:B2817)</f>
        <v>1765</v>
      </c>
      <c r="B2817" s="10"/>
      <c r="C2817" s="10"/>
      <c r="D2817" s="10"/>
      <c r="E2817" s="10"/>
    </row>
    <row r="2818" spans="1:5" ht="54.95" customHeight="1" x14ac:dyDescent="0.25">
      <c r="A2818" s="10">
        <f>SUBTOTAL(3,$B$3:B2818)</f>
        <v>1765</v>
      </c>
      <c r="B2818" s="10"/>
      <c r="C2818" s="10"/>
      <c r="D2818" s="10"/>
      <c r="E2818" s="10"/>
    </row>
    <row r="2819" spans="1:5" ht="54.95" customHeight="1" x14ac:dyDescent="0.25">
      <c r="A2819" s="10">
        <f>SUBTOTAL(3,$B$3:B2819)</f>
        <v>1765</v>
      </c>
      <c r="B2819" s="10"/>
      <c r="C2819" s="10"/>
      <c r="D2819" s="10"/>
      <c r="E2819" s="10"/>
    </row>
    <row r="2820" spans="1:5" ht="54.95" customHeight="1" x14ac:dyDescent="0.25">
      <c r="A2820" s="10">
        <f>SUBTOTAL(3,$B$3:B2820)</f>
        <v>1765</v>
      </c>
      <c r="B2820" s="10"/>
      <c r="C2820" s="10"/>
      <c r="D2820" s="10"/>
      <c r="E2820" s="10"/>
    </row>
    <row r="2821" spans="1:5" ht="54.95" customHeight="1" x14ac:dyDescent="0.25">
      <c r="A2821" s="10">
        <f>SUBTOTAL(3,$B$3:B2821)</f>
        <v>1765</v>
      </c>
      <c r="B2821" s="10"/>
      <c r="C2821" s="10"/>
      <c r="D2821" s="10"/>
      <c r="E2821" s="10"/>
    </row>
    <row r="2822" spans="1:5" ht="54.95" customHeight="1" x14ac:dyDescent="0.25">
      <c r="A2822" s="10">
        <f>SUBTOTAL(3,$B$3:B2822)</f>
        <v>1765</v>
      </c>
      <c r="B2822" s="10"/>
      <c r="C2822" s="10"/>
      <c r="D2822" s="10"/>
      <c r="E2822" s="10"/>
    </row>
    <row r="2823" spans="1:5" ht="54.95" customHeight="1" x14ac:dyDescent="0.25">
      <c r="A2823" s="10">
        <f>SUBTOTAL(3,$B$3:B2823)</f>
        <v>1765</v>
      </c>
      <c r="B2823" s="10"/>
      <c r="C2823" s="10"/>
      <c r="D2823" s="10"/>
      <c r="E2823" s="10"/>
    </row>
    <row r="2824" spans="1:5" ht="54.95" customHeight="1" x14ac:dyDescent="0.25">
      <c r="A2824" s="10">
        <f>SUBTOTAL(3,$B$3:B2824)</f>
        <v>1765</v>
      </c>
      <c r="B2824" s="10"/>
      <c r="C2824" s="10"/>
      <c r="D2824" s="10"/>
      <c r="E2824" s="10"/>
    </row>
    <row r="2825" spans="1:5" ht="54.95" customHeight="1" x14ac:dyDescent="0.25">
      <c r="A2825" s="10">
        <f>SUBTOTAL(3,$B$3:B2825)</f>
        <v>1765</v>
      </c>
      <c r="B2825" s="10"/>
      <c r="C2825" s="10"/>
      <c r="D2825" s="10"/>
      <c r="E2825" s="10"/>
    </row>
    <row r="2826" spans="1:5" ht="54.95" customHeight="1" x14ac:dyDescent="0.25">
      <c r="A2826" s="10">
        <f>SUBTOTAL(3,$B$3:B2826)</f>
        <v>1765</v>
      </c>
      <c r="B2826" s="10"/>
      <c r="C2826" s="10"/>
      <c r="D2826" s="10"/>
      <c r="E2826" s="10"/>
    </row>
    <row r="2827" spans="1:5" ht="54.95" customHeight="1" x14ac:dyDescent="0.25">
      <c r="A2827" s="10">
        <f>SUBTOTAL(3,$B$3:B2827)</f>
        <v>1765</v>
      </c>
      <c r="B2827" s="10"/>
      <c r="C2827" s="10"/>
      <c r="D2827" s="10"/>
      <c r="E2827" s="10"/>
    </row>
    <row r="2828" spans="1:5" ht="54.95" customHeight="1" x14ac:dyDescent="0.25">
      <c r="A2828" s="10">
        <f>SUBTOTAL(3,$B$3:B2828)</f>
        <v>1765</v>
      </c>
      <c r="B2828" s="10"/>
      <c r="C2828" s="10"/>
      <c r="D2828" s="10"/>
      <c r="E2828" s="10"/>
    </row>
    <row r="2829" spans="1:5" ht="54.95" customHeight="1" x14ac:dyDescent="0.25">
      <c r="A2829" s="10">
        <f>SUBTOTAL(3,$B$3:B2829)</f>
        <v>1765</v>
      </c>
      <c r="B2829" s="10"/>
      <c r="C2829" s="10"/>
      <c r="D2829" s="10"/>
      <c r="E2829" s="10"/>
    </row>
    <row r="2830" spans="1:5" ht="54.95" customHeight="1" x14ac:dyDescent="0.25">
      <c r="A2830" s="10">
        <f>SUBTOTAL(3,$B$3:B2830)</f>
        <v>1765</v>
      </c>
      <c r="B2830" s="10"/>
      <c r="C2830" s="10"/>
      <c r="D2830" s="10"/>
      <c r="E2830" s="10"/>
    </row>
    <row r="2831" spans="1:5" ht="54.95" customHeight="1" x14ac:dyDescent="0.25">
      <c r="A2831" s="10">
        <f>SUBTOTAL(3,$B$3:B2831)</f>
        <v>1765</v>
      </c>
      <c r="B2831" s="10"/>
      <c r="C2831" s="10"/>
      <c r="D2831" s="10"/>
      <c r="E2831" s="10"/>
    </row>
    <row r="2832" spans="1:5" ht="54.95" customHeight="1" x14ac:dyDescent="0.25">
      <c r="A2832" s="10">
        <f>SUBTOTAL(3,$B$3:B2832)</f>
        <v>1765</v>
      </c>
      <c r="B2832" s="10"/>
      <c r="C2832" s="10"/>
      <c r="D2832" s="10"/>
      <c r="E2832" s="10"/>
    </row>
    <row r="2833" spans="1:5" ht="54.95" customHeight="1" x14ac:dyDescent="0.25">
      <c r="A2833" s="10">
        <f>SUBTOTAL(3,$B$3:B2833)</f>
        <v>1765</v>
      </c>
      <c r="B2833" s="10"/>
      <c r="C2833" s="10"/>
      <c r="D2833" s="10"/>
      <c r="E2833" s="10"/>
    </row>
    <row r="2834" spans="1:5" ht="54.95" customHeight="1" x14ac:dyDescent="0.25">
      <c r="A2834" s="10">
        <f>SUBTOTAL(3,$B$3:B2834)</f>
        <v>1765</v>
      </c>
      <c r="B2834" s="10"/>
      <c r="C2834" s="10"/>
      <c r="D2834" s="10"/>
      <c r="E2834" s="10"/>
    </row>
    <row r="2835" spans="1:5" ht="54.95" customHeight="1" x14ac:dyDescent="0.25">
      <c r="A2835" s="10">
        <f>SUBTOTAL(3,$B$3:B2835)</f>
        <v>1765</v>
      </c>
      <c r="B2835" s="10"/>
      <c r="C2835" s="10"/>
      <c r="D2835" s="10"/>
      <c r="E2835" s="10"/>
    </row>
    <row r="2836" spans="1:5" ht="54.95" customHeight="1" x14ac:dyDescent="0.25">
      <c r="A2836" s="10">
        <f>SUBTOTAL(3,$B$3:B2836)</f>
        <v>1765</v>
      </c>
      <c r="B2836" s="10"/>
      <c r="C2836" s="10"/>
      <c r="D2836" s="10"/>
      <c r="E2836" s="10"/>
    </row>
    <row r="2837" spans="1:5" ht="54.95" customHeight="1" x14ac:dyDescent="0.25">
      <c r="A2837" s="10">
        <f>SUBTOTAL(3,$B$3:B2837)</f>
        <v>1765</v>
      </c>
      <c r="B2837" s="10"/>
      <c r="C2837" s="10"/>
      <c r="D2837" s="10"/>
      <c r="E2837" s="10"/>
    </row>
    <row r="2838" spans="1:5" ht="54.95" customHeight="1" x14ac:dyDescent="0.25">
      <c r="A2838" s="10">
        <f>SUBTOTAL(3,$B$3:B2838)</f>
        <v>1765</v>
      </c>
      <c r="B2838" s="10"/>
      <c r="C2838" s="10"/>
      <c r="D2838" s="10"/>
      <c r="E2838" s="10"/>
    </row>
    <row r="2839" spans="1:5" ht="54.95" customHeight="1" x14ac:dyDescent="0.25">
      <c r="A2839" s="10">
        <f>SUBTOTAL(3,$B$3:B2839)</f>
        <v>1765</v>
      </c>
      <c r="B2839" s="10"/>
      <c r="C2839" s="10"/>
      <c r="D2839" s="10"/>
      <c r="E2839" s="10"/>
    </row>
    <row r="2840" spans="1:5" ht="54.95" customHeight="1" x14ac:dyDescent="0.25">
      <c r="A2840" s="10">
        <f>SUBTOTAL(3,$B$3:B2840)</f>
        <v>1765</v>
      </c>
      <c r="B2840" s="10"/>
      <c r="C2840" s="10"/>
      <c r="D2840" s="10"/>
      <c r="E2840" s="10"/>
    </row>
    <row r="2841" spans="1:5" ht="54.95" customHeight="1" x14ac:dyDescent="0.25">
      <c r="A2841" s="10">
        <f>SUBTOTAL(3,$B$3:B2841)</f>
        <v>1765</v>
      </c>
      <c r="B2841" s="10"/>
      <c r="C2841" s="10"/>
      <c r="D2841" s="10"/>
      <c r="E2841" s="10"/>
    </row>
    <row r="2842" spans="1:5" ht="54.95" customHeight="1" x14ac:dyDescent="0.25">
      <c r="A2842" s="10">
        <f>SUBTOTAL(3,$B$3:B2842)</f>
        <v>1765</v>
      </c>
      <c r="B2842" s="10"/>
      <c r="C2842" s="10"/>
      <c r="D2842" s="10"/>
      <c r="E2842" s="10"/>
    </row>
    <row r="2843" spans="1:5" ht="54.95" customHeight="1" x14ac:dyDescent="0.25">
      <c r="A2843" s="10">
        <f>SUBTOTAL(3,$B$3:B2843)</f>
        <v>1765</v>
      </c>
      <c r="B2843" s="10"/>
      <c r="C2843" s="10"/>
      <c r="D2843" s="10"/>
      <c r="E2843" s="10"/>
    </row>
    <row r="2844" spans="1:5" ht="54.95" customHeight="1" x14ac:dyDescent="0.25">
      <c r="A2844" s="10">
        <f>SUBTOTAL(3,$B$3:B2844)</f>
        <v>1765</v>
      </c>
      <c r="B2844" s="10"/>
      <c r="C2844" s="10"/>
      <c r="D2844" s="10"/>
      <c r="E2844" s="10"/>
    </row>
    <row r="2845" spans="1:5" ht="54.95" customHeight="1" x14ac:dyDescent="0.25">
      <c r="A2845" s="10">
        <f>SUBTOTAL(3,$B$3:B2845)</f>
        <v>1765</v>
      </c>
      <c r="B2845" s="10"/>
      <c r="C2845" s="10"/>
      <c r="D2845" s="10"/>
      <c r="E2845" s="10"/>
    </row>
    <row r="2846" spans="1:5" ht="54.95" customHeight="1" x14ac:dyDescent="0.25">
      <c r="A2846" s="10">
        <f>SUBTOTAL(3,$B$3:B2846)</f>
        <v>1765</v>
      </c>
      <c r="B2846" s="10"/>
      <c r="C2846" s="10"/>
      <c r="D2846" s="10"/>
      <c r="E2846" s="10"/>
    </row>
    <row r="2847" spans="1:5" ht="54.95" customHeight="1" x14ac:dyDescent="0.25">
      <c r="A2847" s="10">
        <f>SUBTOTAL(3,$B$3:B2847)</f>
        <v>1765</v>
      </c>
      <c r="B2847" s="10"/>
      <c r="C2847" s="10"/>
      <c r="D2847" s="10"/>
      <c r="E2847" s="10"/>
    </row>
    <row r="2848" spans="1:5" ht="54.95" customHeight="1" x14ac:dyDescent="0.25">
      <c r="A2848" s="10">
        <f>SUBTOTAL(3,$B$3:B2848)</f>
        <v>1765</v>
      </c>
      <c r="B2848" s="10"/>
      <c r="C2848" s="10"/>
      <c r="D2848" s="10"/>
      <c r="E2848" s="10"/>
    </row>
    <row r="2849" spans="1:5" ht="54.95" customHeight="1" x14ac:dyDescent="0.25">
      <c r="A2849" s="10">
        <f>SUBTOTAL(3,$B$3:B2849)</f>
        <v>1765</v>
      </c>
      <c r="B2849" s="10"/>
      <c r="C2849" s="10"/>
      <c r="D2849" s="10"/>
      <c r="E2849" s="10"/>
    </row>
    <row r="2850" spans="1:5" ht="54.95" customHeight="1" x14ac:dyDescent="0.25">
      <c r="A2850" s="10">
        <f>SUBTOTAL(3,$B$3:B2850)</f>
        <v>1765</v>
      </c>
      <c r="B2850" s="10"/>
      <c r="C2850" s="10"/>
      <c r="D2850" s="10"/>
      <c r="E2850" s="10"/>
    </row>
    <row r="2851" spans="1:5" ht="54.95" customHeight="1" x14ac:dyDescent="0.25">
      <c r="A2851" s="10">
        <f>SUBTOTAL(3,$B$3:B2851)</f>
        <v>1765</v>
      </c>
      <c r="B2851" s="10"/>
      <c r="C2851" s="10"/>
      <c r="D2851" s="10"/>
      <c r="E2851" s="10"/>
    </row>
    <row r="2852" spans="1:5" ht="54.95" customHeight="1" x14ac:dyDescent="0.25">
      <c r="A2852" s="10">
        <f>SUBTOTAL(3,$B$3:B2852)</f>
        <v>1765</v>
      </c>
      <c r="B2852" s="10"/>
      <c r="C2852" s="10"/>
      <c r="D2852" s="10"/>
      <c r="E2852" s="10"/>
    </row>
    <row r="2853" spans="1:5" ht="54.95" customHeight="1" x14ac:dyDescent="0.25">
      <c r="A2853" s="10">
        <f>SUBTOTAL(3,$B$3:B2853)</f>
        <v>1765</v>
      </c>
      <c r="B2853" s="10"/>
      <c r="C2853" s="10"/>
      <c r="D2853" s="10"/>
      <c r="E2853" s="10"/>
    </row>
    <row r="2854" spans="1:5" ht="54.95" customHeight="1" x14ac:dyDescent="0.25">
      <c r="A2854" s="10">
        <f>SUBTOTAL(3,$B$3:B2854)</f>
        <v>1765</v>
      </c>
      <c r="B2854" s="10"/>
      <c r="C2854" s="10"/>
      <c r="D2854" s="10"/>
      <c r="E2854" s="10"/>
    </row>
    <row r="2855" spans="1:5" ht="54.95" customHeight="1" x14ac:dyDescent="0.25">
      <c r="A2855" s="10">
        <f>SUBTOTAL(3,$B$3:B2855)</f>
        <v>1765</v>
      </c>
      <c r="B2855" s="10"/>
      <c r="C2855" s="10"/>
      <c r="D2855" s="10"/>
      <c r="E2855" s="10"/>
    </row>
    <row r="2856" spans="1:5" ht="54.95" customHeight="1" x14ac:dyDescent="0.25">
      <c r="A2856" s="10">
        <f>SUBTOTAL(3,$B$3:B2856)</f>
        <v>1765</v>
      </c>
      <c r="B2856" s="10"/>
      <c r="C2856" s="10"/>
      <c r="D2856" s="10"/>
      <c r="E2856" s="10"/>
    </row>
    <row r="2857" spans="1:5" ht="54.95" customHeight="1" x14ac:dyDescent="0.25">
      <c r="A2857" s="10">
        <f>SUBTOTAL(3,$B$3:B2857)</f>
        <v>1765</v>
      </c>
      <c r="B2857" s="10"/>
      <c r="C2857" s="10"/>
      <c r="D2857" s="10"/>
      <c r="E2857" s="10"/>
    </row>
    <row r="2858" spans="1:5" ht="54.95" customHeight="1" x14ac:dyDescent="0.25">
      <c r="A2858" s="10">
        <f>SUBTOTAL(3,$B$3:B2858)</f>
        <v>1765</v>
      </c>
      <c r="B2858" s="10"/>
      <c r="C2858" s="10"/>
      <c r="D2858" s="10"/>
      <c r="E2858" s="10"/>
    </row>
    <row r="2859" spans="1:5" ht="54.95" customHeight="1" x14ac:dyDescent="0.25">
      <c r="A2859" s="10">
        <f>SUBTOTAL(3,$B$3:B2859)</f>
        <v>1765</v>
      </c>
      <c r="B2859" s="10"/>
      <c r="C2859" s="10"/>
      <c r="D2859" s="10"/>
      <c r="E2859" s="10"/>
    </row>
    <row r="2860" spans="1:5" ht="54.95" customHeight="1" x14ac:dyDescent="0.25">
      <c r="A2860" s="10">
        <f>SUBTOTAL(3,$B$3:B2860)</f>
        <v>1765</v>
      </c>
      <c r="B2860" s="10"/>
      <c r="C2860" s="10"/>
      <c r="D2860" s="10"/>
      <c r="E2860" s="10"/>
    </row>
    <row r="2861" spans="1:5" ht="54.95" customHeight="1" x14ac:dyDescent="0.25">
      <c r="A2861" s="10">
        <f>SUBTOTAL(3,$B$3:B2861)</f>
        <v>1765</v>
      </c>
      <c r="B2861" s="10"/>
      <c r="C2861" s="10"/>
      <c r="D2861" s="10"/>
      <c r="E2861" s="10"/>
    </row>
    <row r="2862" spans="1:5" ht="54.95" customHeight="1" x14ac:dyDescent="0.25">
      <c r="A2862" s="10">
        <f>SUBTOTAL(3,$B$3:B2862)</f>
        <v>1765</v>
      </c>
      <c r="B2862" s="10"/>
      <c r="C2862" s="10"/>
      <c r="D2862" s="10"/>
      <c r="E2862" s="10"/>
    </row>
    <row r="2863" spans="1:5" ht="54.95" customHeight="1" x14ac:dyDescent="0.25">
      <c r="A2863" s="10">
        <f>SUBTOTAL(3,$B$3:B2863)</f>
        <v>1765</v>
      </c>
      <c r="B2863" s="10"/>
      <c r="C2863" s="10"/>
      <c r="D2863" s="10"/>
      <c r="E2863" s="10"/>
    </row>
    <row r="2864" spans="1:5" ht="54.95" customHeight="1" x14ac:dyDescent="0.25">
      <c r="A2864" s="10">
        <f>SUBTOTAL(3,$B$3:B2864)</f>
        <v>1765</v>
      </c>
      <c r="B2864" s="10"/>
      <c r="C2864" s="10"/>
      <c r="D2864" s="10"/>
      <c r="E2864" s="10"/>
    </row>
    <row r="2865" spans="1:5" ht="54.95" customHeight="1" x14ac:dyDescent="0.25">
      <c r="A2865" s="10">
        <f>SUBTOTAL(3,$B$3:B2865)</f>
        <v>1765</v>
      </c>
      <c r="B2865" s="10"/>
      <c r="C2865" s="10"/>
      <c r="D2865" s="10"/>
      <c r="E2865" s="10"/>
    </row>
    <row r="2866" spans="1:5" ht="54.95" customHeight="1" x14ac:dyDescent="0.25">
      <c r="A2866" s="10">
        <f>SUBTOTAL(3,$B$3:B2866)</f>
        <v>1765</v>
      </c>
      <c r="B2866" s="10"/>
      <c r="C2866" s="10"/>
      <c r="D2866" s="10"/>
      <c r="E2866" s="10"/>
    </row>
    <row r="2867" spans="1:5" ht="54.95" customHeight="1" x14ac:dyDescent="0.25">
      <c r="A2867" s="10">
        <f>SUBTOTAL(3,$B$3:B2867)</f>
        <v>1765</v>
      </c>
      <c r="B2867" s="10"/>
      <c r="C2867" s="10"/>
      <c r="D2867" s="10"/>
      <c r="E2867" s="10"/>
    </row>
    <row r="2868" spans="1:5" ht="54.95" customHeight="1" x14ac:dyDescent="0.25">
      <c r="A2868" s="10">
        <f>SUBTOTAL(3,$B$3:B2868)</f>
        <v>1765</v>
      </c>
      <c r="B2868" s="10"/>
      <c r="C2868" s="10"/>
      <c r="D2868" s="10"/>
      <c r="E2868" s="10"/>
    </row>
    <row r="2869" spans="1:5" ht="54.95" customHeight="1" x14ac:dyDescent="0.25">
      <c r="A2869" s="10">
        <f>SUBTOTAL(3,$B$3:B2869)</f>
        <v>1765</v>
      </c>
      <c r="B2869" s="10"/>
      <c r="C2869" s="10"/>
      <c r="D2869" s="10"/>
      <c r="E2869" s="10"/>
    </row>
    <row r="2870" spans="1:5" ht="54.95" customHeight="1" x14ac:dyDescent="0.25">
      <c r="A2870" s="10">
        <f>SUBTOTAL(3,$B$3:B2870)</f>
        <v>1765</v>
      </c>
      <c r="B2870" s="10"/>
      <c r="C2870" s="10"/>
      <c r="D2870" s="10"/>
      <c r="E2870" s="10"/>
    </row>
    <row r="2871" spans="1:5" ht="54.95" customHeight="1" x14ac:dyDescent="0.25">
      <c r="A2871" s="10">
        <f>SUBTOTAL(3,$B$3:B2871)</f>
        <v>1765</v>
      </c>
      <c r="B2871" s="10"/>
      <c r="C2871" s="10"/>
      <c r="D2871" s="10"/>
      <c r="E2871" s="10"/>
    </row>
    <row r="2872" spans="1:5" ht="54.95" customHeight="1" x14ac:dyDescent="0.25">
      <c r="A2872" s="10">
        <f>SUBTOTAL(3,$B$3:B2872)</f>
        <v>1765</v>
      </c>
      <c r="B2872" s="10"/>
      <c r="C2872" s="10"/>
      <c r="D2872" s="10"/>
      <c r="E2872" s="10"/>
    </row>
    <row r="2873" spans="1:5" ht="54.95" customHeight="1" x14ac:dyDescent="0.25">
      <c r="A2873" s="10">
        <f>SUBTOTAL(3,$B$3:B2873)</f>
        <v>1765</v>
      </c>
      <c r="B2873" s="10"/>
      <c r="C2873" s="10"/>
      <c r="D2873" s="10"/>
      <c r="E2873" s="10"/>
    </row>
    <row r="2874" spans="1:5" ht="54.95" customHeight="1" x14ac:dyDescent="0.25">
      <c r="A2874" s="10">
        <f>SUBTOTAL(3,$B$3:B2874)</f>
        <v>1765</v>
      </c>
      <c r="B2874" s="10"/>
      <c r="C2874" s="10"/>
      <c r="D2874" s="10"/>
      <c r="E2874" s="10"/>
    </row>
    <row r="2875" spans="1:5" ht="54.95" customHeight="1" x14ac:dyDescent="0.25">
      <c r="A2875" s="10">
        <f>SUBTOTAL(3,$B$3:B2875)</f>
        <v>1765</v>
      </c>
      <c r="B2875" s="10"/>
      <c r="C2875" s="10"/>
      <c r="D2875" s="10"/>
      <c r="E2875" s="10"/>
    </row>
    <row r="2876" spans="1:5" ht="54.95" customHeight="1" x14ac:dyDescent="0.25">
      <c r="A2876" s="10">
        <f>SUBTOTAL(3,$B$3:B2876)</f>
        <v>1765</v>
      </c>
      <c r="B2876" s="10"/>
      <c r="C2876" s="10"/>
      <c r="D2876" s="10"/>
      <c r="E2876" s="10"/>
    </row>
    <row r="2877" spans="1:5" ht="54.95" customHeight="1" x14ac:dyDescent="0.25">
      <c r="A2877" s="10">
        <f>SUBTOTAL(3,$B$3:B2877)</f>
        <v>1765</v>
      </c>
      <c r="B2877" s="10"/>
      <c r="C2877" s="10"/>
      <c r="D2877" s="10"/>
      <c r="E2877" s="10"/>
    </row>
    <row r="2878" spans="1:5" ht="54.95" customHeight="1" x14ac:dyDescent="0.25">
      <c r="A2878" s="10">
        <f>SUBTOTAL(3,$B$3:B2878)</f>
        <v>1765</v>
      </c>
      <c r="B2878" s="10"/>
      <c r="C2878" s="10"/>
      <c r="D2878" s="10"/>
      <c r="E2878" s="10"/>
    </row>
    <row r="2879" spans="1:5" ht="54.95" customHeight="1" x14ac:dyDescent="0.25">
      <c r="A2879" s="10">
        <f>SUBTOTAL(3,$B$3:B2879)</f>
        <v>1765</v>
      </c>
      <c r="B2879" s="10"/>
      <c r="C2879" s="10"/>
      <c r="D2879" s="10"/>
      <c r="E2879" s="10"/>
    </row>
    <row r="2880" spans="1:5" ht="54.95" customHeight="1" x14ac:dyDescent="0.25">
      <c r="A2880" s="10">
        <f>SUBTOTAL(3,$B$3:B2880)</f>
        <v>1765</v>
      </c>
      <c r="B2880" s="10"/>
      <c r="C2880" s="10"/>
      <c r="D2880" s="10"/>
      <c r="E2880" s="10"/>
    </row>
    <row r="2881" spans="1:5" ht="54.95" customHeight="1" x14ac:dyDescent="0.25">
      <c r="A2881" s="10">
        <f>SUBTOTAL(3,$B$3:B2881)</f>
        <v>1765</v>
      </c>
      <c r="B2881" s="10"/>
      <c r="C2881" s="10"/>
      <c r="D2881" s="10"/>
      <c r="E2881" s="10"/>
    </row>
    <row r="2882" spans="1:5" ht="54.95" customHeight="1" x14ac:dyDescent="0.25">
      <c r="A2882" s="10">
        <f>SUBTOTAL(3,$B$3:B2882)</f>
        <v>1765</v>
      </c>
      <c r="B2882" s="10"/>
      <c r="C2882" s="10"/>
      <c r="D2882" s="10"/>
      <c r="E2882" s="10"/>
    </row>
    <row r="2883" spans="1:5" ht="54.95" customHeight="1" x14ac:dyDescent="0.25">
      <c r="A2883" s="10">
        <f>SUBTOTAL(3,$B$3:B2883)</f>
        <v>1765</v>
      </c>
      <c r="B2883" s="10"/>
      <c r="C2883" s="10"/>
      <c r="D2883" s="10"/>
      <c r="E2883" s="10"/>
    </row>
    <row r="2884" spans="1:5" ht="54.95" customHeight="1" x14ac:dyDescent="0.25">
      <c r="A2884" s="10">
        <f>SUBTOTAL(3,$B$3:B2884)</f>
        <v>1765</v>
      </c>
      <c r="B2884" s="10"/>
      <c r="C2884" s="10"/>
      <c r="D2884" s="10"/>
      <c r="E2884" s="10"/>
    </row>
    <row r="2885" spans="1:5" ht="54.95" customHeight="1" x14ac:dyDescent="0.25">
      <c r="A2885" s="10">
        <f>SUBTOTAL(3,$B$3:B2885)</f>
        <v>1765</v>
      </c>
      <c r="B2885" s="10"/>
      <c r="C2885" s="10"/>
      <c r="D2885" s="10"/>
      <c r="E2885" s="10"/>
    </row>
    <row r="2886" spans="1:5" ht="54.95" customHeight="1" x14ac:dyDescent="0.25">
      <c r="A2886" s="10">
        <f>SUBTOTAL(3,$B$3:B2886)</f>
        <v>1765</v>
      </c>
      <c r="B2886" s="10"/>
      <c r="C2886" s="10"/>
      <c r="D2886" s="10"/>
      <c r="E2886" s="10"/>
    </row>
    <row r="2887" spans="1:5" ht="54.95" customHeight="1" x14ac:dyDescent="0.25">
      <c r="A2887" s="10">
        <f>SUBTOTAL(3,$B$3:B2887)</f>
        <v>1765</v>
      </c>
      <c r="B2887" s="10"/>
      <c r="C2887" s="10"/>
      <c r="D2887" s="10"/>
      <c r="E2887" s="10"/>
    </row>
    <row r="2888" spans="1:5" ht="54.95" customHeight="1" x14ac:dyDescent="0.25">
      <c r="A2888" s="10">
        <f>SUBTOTAL(3,$B$3:B2888)</f>
        <v>1765</v>
      </c>
      <c r="B2888" s="10"/>
      <c r="C2888" s="10"/>
      <c r="D2888" s="10"/>
      <c r="E2888" s="10"/>
    </row>
    <row r="2889" spans="1:5" ht="54.95" customHeight="1" x14ac:dyDescent="0.25">
      <c r="A2889" s="10">
        <f>SUBTOTAL(3,$B$3:B2889)</f>
        <v>1765</v>
      </c>
      <c r="B2889" s="10"/>
      <c r="C2889" s="10"/>
      <c r="D2889" s="10"/>
      <c r="E2889" s="10"/>
    </row>
    <row r="2890" spans="1:5" ht="54.95" customHeight="1" x14ac:dyDescent="0.25">
      <c r="A2890" s="10">
        <f>SUBTOTAL(3,$B$3:B2890)</f>
        <v>1765</v>
      </c>
      <c r="B2890" s="10"/>
      <c r="C2890" s="10"/>
      <c r="D2890" s="10"/>
      <c r="E2890" s="10"/>
    </row>
    <row r="2891" spans="1:5" ht="54.95" customHeight="1" x14ac:dyDescent="0.25">
      <c r="A2891" s="10">
        <f>SUBTOTAL(3,$B$3:B2891)</f>
        <v>1765</v>
      </c>
      <c r="B2891" s="10"/>
      <c r="C2891" s="10"/>
      <c r="D2891" s="10"/>
      <c r="E2891" s="10"/>
    </row>
    <row r="2892" spans="1:5" ht="54.95" customHeight="1" x14ac:dyDescent="0.25">
      <c r="A2892" s="10">
        <f>SUBTOTAL(3,$B$3:B2892)</f>
        <v>1765</v>
      </c>
      <c r="B2892" s="10"/>
      <c r="C2892" s="10"/>
      <c r="D2892" s="10"/>
      <c r="E2892" s="10"/>
    </row>
    <row r="2893" spans="1:5" ht="54.95" customHeight="1" x14ac:dyDescent="0.25">
      <c r="A2893" s="10">
        <f>SUBTOTAL(3,$B$3:B2893)</f>
        <v>1765</v>
      </c>
      <c r="B2893" s="10"/>
      <c r="C2893" s="10"/>
      <c r="D2893" s="10"/>
      <c r="E2893" s="10"/>
    </row>
    <row r="2894" spans="1:5" ht="54.95" customHeight="1" x14ac:dyDescent="0.25">
      <c r="A2894" s="10">
        <f>SUBTOTAL(3,$B$3:B2894)</f>
        <v>1765</v>
      </c>
      <c r="B2894" s="10"/>
      <c r="C2894" s="10"/>
      <c r="D2894" s="10"/>
      <c r="E2894" s="10"/>
    </row>
    <row r="2895" spans="1:5" ht="54.95" customHeight="1" x14ac:dyDescent="0.25">
      <c r="A2895" s="10">
        <f>SUBTOTAL(3,$B$3:B2895)</f>
        <v>1765</v>
      </c>
      <c r="B2895" s="10"/>
      <c r="C2895" s="10"/>
      <c r="D2895" s="10"/>
      <c r="E2895" s="10"/>
    </row>
    <row r="2896" spans="1:5" ht="54.95" customHeight="1" x14ac:dyDescent="0.25">
      <c r="A2896" s="10">
        <f>SUBTOTAL(3,$B$3:B2896)</f>
        <v>1765</v>
      </c>
      <c r="B2896" s="10"/>
      <c r="C2896" s="10"/>
      <c r="D2896" s="10"/>
      <c r="E2896" s="10"/>
    </row>
    <row r="2897" spans="1:5" ht="54.95" customHeight="1" x14ac:dyDescent="0.25">
      <c r="A2897" s="10">
        <f>SUBTOTAL(3,$B$3:B2897)</f>
        <v>1765</v>
      </c>
      <c r="B2897" s="10"/>
      <c r="C2897" s="10"/>
      <c r="D2897" s="10"/>
      <c r="E2897" s="10"/>
    </row>
    <row r="2898" spans="1:5" ht="54.95" customHeight="1" x14ac:dyDescent="0.25">
      <c r="A2898" s="10">
        <f>SUBTOTAL(3,$B$3:B2898)</f>
        <v>1765</v>
      </c>
      <c r="B2898" s="10"/>
      <c r="C2898" s="10"/>
      <c r="D2898" s="10"/>
      <c r="E2898" s="10"/>
    </row>
    <row r="2899" spans="1:5" ht="54.95" customHeight="1" x14ac:dyDescent="0.25">
      <c r="A2899" s="10">
        <f>SUBTOTAL(3,$B$3:B2899)</f>
        <v>1765</v>
      </c>
      <c r="B2899" s="10"/>
      <c r="C2899" s="10"/>
      <c r="D2899" s="10"/>
      <c r="E2899" s="10"/>
    </row>
    <row r="2900" spans="1:5" ht="54.95" customHeight="1" x14ac:dyDescent="0.25">
      <c r="A2900" s="10">
        <f>SUBTOTAL(3,$B$3:B2900)</f>
        <v>1765</v>
      </c>
      <c r="B2900" s="10"/>
      <c r="C2900" s="10"/>
      <c r="D2900" s="10"/>
      <c r="E2900" s="10"/>
    </row>
    <row r="2901" spans="1:5" ht="54.95" customHeight="1" x14ac:dyDescent="0.25">
      <c r="A2901" s="10">
        <f>SUBTOTAL(3,$B$3:B2901)</f>
        <v>1765</v>
      </c>
      <c r="B2901" s="10"/>
      <c r="C2901" s="10"/>
      <c r="D2901" s="10"/>
      <c r="E2901" s="10"/>
    </row>
    <row r="2902" spans="1:5" ht="54.95" customHeight="1" x14ac:dyDescent="0.25">
      <c r="A2902" s="10">
        <f>SUBTOTAL(3,$B$3:B2902)</f>
        <v>1765</v>
      </c>
      <c r="B2902" s="10"/>
      <c r="C2902" s="10"/>
      <c r="D2902" s="10"/>
      <c r="E2902" s="10"/>
    </row>
    <row r="2903" spans="1:5" ht="54.95" customHeight="1" x14ac:dyDescent="0.25">
      <c r="A2903" s="10">
        <f>SUBTOTAL(3,$B$3:B2903)</f>
        <v>1765</v>
      </c>
      <c r="B2903" s="10"/>
      <c r="C2903" s="10"/>
      <c r="D2903" s="10"/>
      <c r="E2903" s="10"/>
    </row>
    <row r="2904" spans="1:5" ht="54.95" customHeight="1" x14ac:dyDescent="0.25">
      <c r="A2904" s="10">
        <f>SUBTOTAL(3,$B$3:B2904)</f>
        <v>1765</v>
      </c>
      <c r="B2904" s="10"/>
      <c r="C2904" s="10"/>
      <c r="D2904" s="10"/>
      <c r="E2904" s="10"/>
    </row>
    <row r="2905" spans="1:5" ht="54.95" customHeight="1" x14ac:dyDescent="0.25">
      <c r="A2905" s="10">
        <f>SUBTOTAL(3,$B$3:B2905)</f>
        <v>1765</v>
      </c>
      <c r="B2905" s="10"/>
      <c r="C2905" s="10"/>
      <c r="D2905" s="10"/>
      <c r="E2905" s="10"/>
    </row>
    <row r="2906" spans="1:5" ht="54.95" customHeight="1" x14ac:dyDescent="0.25">
      <c r="A2906" s="10">
        <f>SUBTOTAL(3,$B$3:B2906)</f>
        <v>1765</v>
      </c>
      <c r="B2906" s="10"/>
      <c r="C2906" s="10"/>
      <c r="D2906" s="10"/>
      <c r="E2906" s="10"/>
    </row>
    <row r="2907" spans="1:5" ht="54.95" customHeight="1" x14ac:dyDescent="0.25">
      <c r="A2907" s="10">
        <f>SUBTOTAL(3,$B$3:B2907)</f>
        <v>1765</v>
      </c>
      <c r="B2907" s="10"/>
      <c r="C2907" s="10"/>
      <c r="D2907" s="10"/>
      <c r="E2907" s="10"/>
    </row>
    <row r="2908" spans="1:5" ht="54.95" customHeight="1" x14ac:dyDescent="0.25">
      <c r="A2908" s="10">
        <f>SUBTOTAL(3,$B$3:B2908)</f>
        <v>1765</v>
      </c>
      <c r="B2908" s="10"/>
      <c r="C2908" s="10"/>
      <c r="D2908" s="10"/>
      <c r="E2908" s="10"/>
    </row>
    <row r="2909" spans="1:5" ht="54.95" customHeight="1" x14ac:dyDescent="0.25">
      <c r="A2909" s="10">
        <f>SUBTOTAL(3,$B$3:B2909)</f>
        <v>1765</v>
      </c>
      <c r="B2909" s="10"/>
      <c r="C2909" s="10"/>
      <c r="D2909" s="10"/>
      <c r="E2909" s="10"/>
    </row>
    <row r="2910" spans="1:5" ht="54.95" customHeight="1" x14ac:dyDescent="0.25">
      <c r="A2910" s="10">
        <f>SUBTOTAL(3,$B$3:B2910)</f>
        <v>1765</v>
      </c>
      <c r="B2910" s="10"/>
      <c r="C2910" s="10"/>
      <c r="D2910" s="10"/>
      <c r="E2910" s="10"/>
    </row>
    <row r="2911" spans="1:5" ht="54.95" customHeight="1" x14ac:dyDescent="0.25">
      <c r="A2911" s="10">
        <f>SUBTOTAL(3,$B$3:B2911)</f>
        <v>1765</v>
      </c>
      <c r="B2911" s="10"/>
      <c r="C2911" s="10"/>
      <c r="D2911" s="10"/>
      <c r="E2911" s="10"/>
    </row>
    <row r="2912" spans="1:5" ht="54.95" customHeight="1" x14ac:dyDescent="0.25">
      <c r="A2912" s="10">
        <f>SUBTOTAL(3,$B$3:B2912)</f>
        <v>1765</v>
      </c>
      <c r="B2912" s="10"/>
      <c r="C2912" s="10"/>
      <c r="D2912" s="10"/>
      <c r="E2912" s="10"/>
    </row>
    <row r="2913" spans="1:5" ht="54.95" customHeight="1" x14ac:dyDescent="0.25">
      <c r="A2913" s="10">
        <f>SUBTOTAL(3,$B$3:B2913)</f>
        <v>1765</v>
      </c>
      <c r="B2913" s="10"/>
      <c r="C2913" s="10"/>
      <c r="D2913" s="10"/>
      <c r="E2913" s="10"/>
    </row>
    <row r="2914" spans="1:5" ht="54.95" customHeight="1" x14ac:dyDescent="0.25">
      <c r="A2914" s="10">
        <f>SUBTOTAL(3,$B$3:B2914)</f>
        <v>1765</v>
      </c>
      <c r="B2914" s="10"/>
      <c r="C2914" s="10"/>
      <c r="D2914" s="10"/>
      <c r="E2914" s="10"/>
    </row>
    <row r="2915" spans="1:5" ht="54.95" customHeight="1" x14ac:dyDescent="0.25">
      <c r="A2915" s="10">
        <f>SUBTOTAL(3,$B$3:B2915)</f>
        <v>1765</v>
      </c>
      <c r="B2915" s="10"/>
      <c r="C2915" s="10"/>
      <c r="D2915" s="10"/>
      <c r="E2915" s="10"/>
    </row>
    <row r="2916" spans="1:5" ht="54.95" customHeight="1" x14ac:dyDescent="0.25">
      <c r="A2916" s="10">
        <f>SUBTOTAL(3,$B$3:B2916)</f>
        <v>1765</v>
      </c>
      <c r="B2916" s="10"/>
      <c r="C2916" s="10"/>
      <c r="D2916" s="10"/>
      <c r="E2916" s="10"/>
    </row>
    <row r="2917" spans="1:5" ht="54.95" customHeight="1" x14ac:dyDescent="0.25">
      <c r="A2917" s="10">
        <f>SUBTOTAL(3,$B$3:B2917)</f>
        <v>1765</v>
      </c>
      <c r="B2917" s="10"/>
      <c r="C2917" s="10"/>
      <c r="D2917" s="10"/>
      <c r="E2917" s="10"/>
    </row>
    <row r="2918" spans="1:5" ht="54.95" customHeight="1" x14ac:dyDescent="0.25">
      <c r="A2918" s="10">
        <f>SUBTOTAL(3,$B$3:B2918)</f>
        <v>1765</v>
      </c>
      <c r="B2918" s="10"/>
      <c r="C2918" s="10"/>
      <c r="D2918" s="10"/>
      <c r="E2918" s="10"/>
    </row>
    <row r="2919" spans="1:5" ht="54.95" customHeight="1" x14ac:dyDescent="0.25">
      <c r="A2919" s="10">
        <f>SUBTOTAL(3,$B$3:B2919)</f>
        <v>1765</v>
      </c>
      <c r="B2919" s="10"/>
      <c r="C2919" s="10"/>
      <c r="D2919" s="10"/>
      <c r="E2919" s="10"/>
    </row>
    <row r="2920" spans="1:5" ht="54.95" customHeight="1" x14ac:dyDescent="0.25">
      <c r="A2920" s="10">
        <f>SUBTOTAL(3,$B$3:B2920)</f>
        <v>1765</v>
      </c>
      <c r="B2920" s="10"/>
      <c r="C2920" s="10"/>
      <c r="D2920" s="10"/>
      <c r="E2920" s="10"/>
    </row>
    <row r="2921" spans="1:5" ht="54.95" customHeight="1" x14ac:dyDescent="0.25">
      <c r="A2921" s="10">
        <f>SUBTOTAL(3,$B$3:B2921)</f>
        <v>1765</v>
      </c>
      <c r="B2921" s="10"/>
      <c r="C2921" s="10"/>
      <c r="D2921" s="10"/>
      <c r="E2921" s="10"/>
    </row>
    <row r="2922" spans="1:5" ht="54.95" customHeight="1" x14ac:dyDescent="0.25">
      <c r="A2922" s="10">
        <f>SUBTOTAL(3,$B$3:B2922)</f>
        <v>1765</v>
      </c>
      <c r="B2922" s="10"/>
      <c r="C2922" s="10"/>
      <c r="D2922" s="10"/>
      <c r="E2922" s="10"/>
    </row>
    <row r="2923" spans="1:5" ht="54.95" customHeight="1" x14ac:dyDescent="0.25">
      <c r="A2923" s="10">
        <f>SUBTOTAL(3,$B$3:B2923)</f>
        <v>1765</v>
      </c>
      <c r="B2923" s="10"/>
      <c r="C2923" s="10"/>
      <c r="D2923" s="10"/>
      <c r="E2923" s="10"/>
    </row>
    <row r="2924" spans="1:5" ht="54.95" customHeight="1" x14ac:dyDescent="0.25">
      <c r="A2924" s="10">
        <f>SUBTOTAL(3,$B$3:B2924)</f>
        <v>1765</v>
      </c>
      <c r="B2924" s="10"/>
      <c r="C2924" s="10"/>
      <c r="D2924" s="10"/>
      <c r="E2924" s="10"/>
    </row>
    <row r="2925" spans="1:5" ht="54.95" customHeight="1" x14ac:dyDescent="0.25">
      <c r="A2925" s="10">
        <f>SUBTOTAL(3,$B$3:B2925)</f>
        <v>1765</v>
      </c>
      <c r="B2925" s="10"/>
      <c r="C2925" s="10"/>
      <c r="D2925" s="10"/>
      <c r="E2925" s="10"/>
    </row>
    <row r="2926" spans="1:5" ht="54.95" customHeight="1" x14ac:dyDescent="0.25">
      <c r="A2926" s="10">
        <f>SUBTOTAL(3,$B$3:B2926)</f>
        <v>1765</v>
      </c>
      <c r="B2926" s="10"/>
      <c r="C2926" s="10"/>
      <c r="D2926" s="10"/>
      <c r="E2926" s="10"/>
    </row>
    <row r="2927" spans="1:5" ht="54.95" customHeight="1" x14ac:dyDescent="0.25">
      <c r="A2927" s="10">
        <f>SUBTOTAL(3,$B$3:B2927)</f>
        <v>1765</v>
      </c>
      <c r="B2927" s="10"/>
      <c r="C2927" s="10"/>
      <c r="D2927" s="10"/>
      <c r="E2927" s="10"/>
    </row>
    <row r="2928" spans="1:5" ht="54.95" customHeight="1" x14ac:dyDescent="0.25">
      <c r="A2928" s="10">
        <f>SUBTOTAL(3,$B$3:B2928)</f>
        <v>1765</v>
      </c>
      <c r="B2928" s="10"/>
      <c r="C2928" s="10"/>
      <c r="D2928" s="10"/>
      <c r="E2928" s="10"/>
    </row>
    <row r="2929" spans="1:5" ht="54.95" customHeight="1" x14ac:dyDescent="0.25">
      <c r="A2929" s="10">
        <f>SUBTOTAL(3,$B$3:B2929)</f>
        <v>1765</v>
      </c>
      <c r="B2929" s="10"/>
      <c r="C2929" s="10"/>
      <c r="D2929" s="10"/>
      <c r="E2929" s="10"/>
    </row>
    <row r="2930" spans="1:5" ht="54.95" customHeight="1" x14ac:dyDescent="0.25">
      <c r="A2930" s="10">
        <f>SUBTOTAL(3,$B$3:B2930)</f>
        <v>1765</v>
      </c>
      <c r="B2930" s="10"/>
      <c r="C2930" s="10"/>
      <c r="D2930" s="10"/>
      <c r="E2930" s="10"/>
    </row>
    <row r="2931" spans="1:5" ht="54.95" customHeight="1" x14ac:dyDescent="0.25">
      <c r="A2931" s="10">
        <f>SUBTOTAL(3,$B$3:B2931)</f>
        <v>1765</v>
      </c>
      <c r="B2931" s="10"/>
      <c r="C2931" s="10"/>
      <c r="D2931" s="10"/>
      <c r="E2931" s="10"/>
    </row>
    <row r="2932" spans="1:5" ht="54.95" customHeight="1" x14ac:dyDescent="0.25">
      <c r="A2932" s="10">
        <f>SUBTOTAL(3,$B$3:B2932)</f>
        <v>1765</v>
      </c>
      <c r="B2932" s="10"/>
      <c r="C2932" s="10"/>
      <c r="D2932" s="10"/>
      <c r="E2932" s="10"/>
    </row>
    <row r="2933" spans="1:5" ht="54.95" customHeight="1" x14ac:dyDescent="0.25">
      <c r="A2933" s="10">
        <f>SUBTOTAL(3,$B$3:B2933)</f>
        <v>1765</v>
      </c>
      <c r="B2933" s="10"/>
      <c r="C2933" s="10"/>
      <c r="D2933" s="10"/>
      <c r="E2933" s="10"/>
    </row>
    <row r="2934" spans="1:5" ht="54.95" customHeight="1" x14ac:dyDescent="0.25">
      <c r="A2934" s="10">
        <f>SUBTOTAL(3,$B$3:B2934)</f>
        <v>1765</v>
      </c>
      <c r="B2934" s="10"/>
      <c r="C2934" s="10"/>
      <c r="D2934" s="10"/>
      <c r="E2934" s="10"/>
    </row>
    <row r="2935" spans="1:5" ht="54.95" customHeight="1" x14ac:dyDescent="0.25">
      <c r="A2935" s="10">
        <f>SUBTOTAL(3,$B$3:B2935)</f>
        <v>1765</v>
      </c>
      <c r="B2935" s="10"/>
      <c r="C2935" s="10"/>
      <c r="D2935" s="10"/>
      <c r="E2935" s="10"/>
    </row>
    <row r="2936" spans="1:5" ht="54.95" customHeight="1" x14ac:dyDescent="0.25">
      <c r="A2936" s="10">
        <f>SUBTOTAL(3,$B$3:B2936)</f>
        <v>1765</v>
      </c>
      <c r="B2936" s="10"/>
      <c r="C2936" s="10"/>
      <c r="D2936" s="10"/>
      <c r="E2936" s="10"/>
    </row>
    <row r="2937" spans="1:5" ht="54.95" customHeight="1" x14ac:dyDescent="0.25">
      <c r="A2937" s="10">
        <f>SUBTOTAL(3,$B$3:B2937)</f>
        <v>1765</v>
      </c>
      <c r="B2937" s="10"/>
      <c r="C2937" s="10"/>
      <c r="D2937" s="10"/>
      <c r="E2937" s="10"/>
    </row>
    <row r="2938" spans="1:5" ht="54.95" customHeight="1" x14ac:dyDescent="0.25">
      <c r="A2938" s="10">
        <f>SUBTOTAL(3,$B$3:B2938)</f>
        <v>1765</v>
      </c>
      <c r="B2938" s="10"/>
      <c r="C2938" s="10"/>
      <c r="D2938" s="10"/>
      <c r="E2938" s="10"/>
    </row>
    <row r="2939" spans="1:5" ht="54.95" customHeight="1" x14ac:dyDescent="0.25">
      <c r="A2939" s="10">
        <f>SUBTOTAL(3,$B$3:B2939)</f>
        <v>1765</v>
      </c>
      <c r="B2939" s="10"/>
      <c r="C2939" s="10"/>
      <c r="D2939" s="10"/>
      <c r="E2939" s="10"/>
    </row>
    <row r="2940" spans="1:5" ht="54.95" customHeight="1" x14ac:dyDescent="0.25">
      <c r="A2940" s="10">
        <f>SUBTOTAL(3,$B$3:B2940)</f>
        <v>1765</v>
      </c>
      <c r="B2940" s="10"/>
      <c r="C2940" s="10"/>
      <c r="D2940" s="10"/>
      <c r="E2940" s="10"/>
    </row>
    <row r="2941" spans="1:5" ht="54.95" customHeight="1" x14ac:dyDescent="0.25">
      <c r="A2941" s="10">
        <f>SUBTOTAL(3,$B$3:B2941)</f>
        <v>1765</v>
      </c>
      <c r="B2941" s="10"/>
      <c r="C2941" s="10"/>
      <c r="D2941" s="10"/>
      <c r="E2941" s="10"/>
    </row>
    <row r="2942" spans="1:5" ht="54.95" customHeight="1" x14ac:dyDescent="0.25">
      <c r="A2942" s="10">
        <f>SUBTOTAL(3,$B$3:B2942)</f>
        <v>1765</v>
      </c>
      <c r="B2942" s="10"/>
      <c r="C2942" s="10"/>
      <c r="D2942" s="10"/>
      <c r="E2942" s="10"/>
    </row>
    <row r="2943" spans="1:5" ht="54.95" customHeight="1" x14ac:dyDescent="0.25">
      <c r="A2943" s="10">
        <f>SUBTOTAL(3,$B$3:B2943)</f>
        <v>1765</v>
      </c>
      <c r="B2943" s="10"/>
      <c r="C2943" s="10"/>
      <c r="D2943" s="10"/>
      <c r="E2943" s="10"/>
    </row>
    <row r="2944" spans="1:5" ht="54.95" customHeight="1" x14ac:dyDescent="0.25">
      <c r="A2944" s="10">
        <f>SUBTOTAL(3,$B$3:B2944)</f>
        <v>1765</v>
      </c>
      <c r="B2944" s="10"/>
      <c r="C2944" s="10"/>
      <c r="D2944" s="10"/>
      <c r="E2944" s="10"/>
    </row>
    <row r="2945" spans="1:5" ht="54.95" customHeight="1" x14ac:dyDescent="0.25">
      <c r="A2945" s="10">
        <f>SUBTOTAL(3,$B$3:B2945)</f>
        <v>1765</v>
      </c>
      <c r="B2945" s="10"/>
      <c r="C2945" s="10"/>
      <c r="D2945" s="10"/>
      <c r="E2945" s="10"/>
    </row>
    <row r="2946" spans="1:5" ht="54.95" customHeight="1" x14ac:dyDescent="0.25">
      <c r="A2946" s="10">
        <f>SUBTOTAL(3,$B$3:B2946)</f>
        <v>1765</v>
      </c>
      <c r="B2946" s="10"/>
      <c r="C2946" s="10"/>
      <c r="D2946" s="10"/>
      <c r="E2946" s="10"/>
    </row>
    <row r="2947" spans="1:5" ht="54.95" customHeight="1" x14ac:dyDescent="0.25">
      <c r="A2947" s="10">
        <f>SUBTOTAL(3,$B$3:B2947)</f>
        <v>1765</v>
      </c>
      <c r="B2947" s="10"/>
      <c r="C2947" s="10"/>
      <c r="D2947" s="10"/>
      <c r="E2947" s="10"/>
    </row>
    <row r="2948" spans="1:5" ht="54.95" customHeight="1" x14ac:dyDescent="0.25">
      <c r="A2948" s="10">
        <f>SUBTOTAL(3,$B$3:B2948)</f>
        <v>1765</v>
      </c>
      <c r="B2948" s="10"/>
      <c r="C2948" s="10"/>
      <c r="D2948" s="10"/>
      <c r="E2948" s="10"/>
    </row>
    <row r="2949" spans="1:5" ht="54.95" customHeight="1" x14ac:dyDescent="0.25">
      <c r="A2949" s="10">
        <f>SUBTOTAL(3,$B$3:B2949)</f>
        <v>1765</v>
      </c>
      <c r="B2949" s="10"/>
      <c r="C2949" s="10"/>
      <c r="D2949" s="10"/>
      <c r="E2949" s="10"/>
    </row>
    <row r="2950" spans="1:5" ht="54.95" customHeight="1" x14ac:dyDescent="0.25">
      <c r="A2950" s="10">
        <f>SUBTOTAL(3,$B$3:B2950)</f>
        <v>1765</v>
      </c>
      <c r="B2950" s="10"/>
      <c r="C2950" s="10"/>
      <c r="D2950" s="10"/>
      <c r="E2950" s="10"/>
    </row>
    <row r="2951" spans="1:5" ht="54.95" customHeight="1" x14ac:dyDescent="0.25">
      <c r="A2951" s="10">
        <f>SUBTOTAL(3,$B$3:B2951)</f>
        <v>1765</v>
      </c>
      <c r="B2951" s="10"/>
      <c r="C2951" s="10"/>
      <c r="D2951" s="10"/>
      <c r="E2951" s="10"/>
    </row>
    <row r="2952" spans="1:5" ht="54.95" customHeight="1" x14ac:dyDescent="0.25">
      <c r="A2952" s="10">
        <f>SUBTOTAL(3,$B$3:B2952)</f>
        <v>1765</v>
      </c>
      <c r="B2952" s="10"/>
      <c r="C2952" s="10"/>
      <c r="D2952" s="10"/>
      <c r="E2952" s="10"/>
    </row>
    <row r="2953" spans="1:5" ht="54.95" customHeight="1" x14ac:dyDescent="0.25">
      <c r="A2953" s="10">
        <f>SUBTOTAL(3,$B$3:B2953)</f>
        <v>1765</v>
      </c>
      <c r="B2953" s="10"/>
      <c r="C2953" s="10"/>
      <c r="D2953" s="10"/>
      <c r="E2953" s="10"/>
    </row>
    <row r="2954" spans="1:5" ht="54.95" customHeight="1" x14ac:dyDescent="0.25">
      <c r="A2954" s="10">
        <f>SUBTOTAL(3,$B$3:B2954)</f>
        <v>1765</v>
      </c>
      <c r="B2954" s="10"/>
      <c r="C2954" s="10"/>
      <c r="D2954" s="10"/>
      <c r="E2954" s="10"/>
    </row>
    <row r="2955" spans="1:5" ht="54.95" customHeight="1" x14ac:dyDescent="0.25">
      <c r="A2955" s="10">
        <f>SUBTOTAL(3,$B$3:B2955)</f>
        <v>1765</v>
      </c>
      <c r="B2955" s="10"/>
      <c r="C2955" s="10"/>
      <c r="D2955" s="10"/>
      <c r="E2955" s="10"/>
    </row>
    <row r="2956" spans="1:5" ht="54.95" customHeight="1" x14ac:dyDescent="0.25">
      <c r="A2956" s="10">
        <f>SUBTOTAL(3,$B$3:B2956)</f>
        <v>1765</v>
      </c>
      <c r="B2956" s="10"/>
      <c r="C2956" s="10"/>
      <c r="D2956" s="10"/>
      <c r="E2956" s="10"/>
    </row>
    <row r="2957" spans="1:5" ht="54.95" customHeight="1" x14ac:dyDescent="0.25">
      <c r="A2957" s="10">
        <f>SUBTOTAL(3,$B$3:B2957)</f>
        <v>1765</v>
      </c>
      <c r="B2957" s="10"/>
      <c r="C2957" s="10"/>
      <c r="D2957" s="10"/>
      <c r="E2957" s="10"/>
    </row>
    <row r="2958" spans="1:5" ht="54.95" customHeight="1" x14ac:dyDescent="0.25">
      <c r="A2958" s="10">
        <f>SUBTOTAL(3,$B$3:B2958)</f>
        <v>1765</v>
      </c>
      <c r="B2958" s="10"/>
      <c r="C2958" s="10"/>
      <c r="D2958" s="10"/>
      <c r="E2958" s="10"/>
    </row>
    <row r="2959" spans="1:5" ht="54.95" customHeight="1" x14ac:dyDescent="0.25">
      <c r="A2959" s="10">
        <f>SUBTOTAL(3,$B$3:B2959)</f>
        <v>1765</v>
      </c>
      <c r="B2959" s="10"/>
      <c r="C2959" s="10"/>
      <c r="D2959" s="10"/>
      <c r="E2959" s="10"/>
    </row>
    <row r="2960" spans="1:5" ht="54.95" customHeight="1" x14ac:dyDescent="0.25">
      <c r="A2960" s="10">
        <f>SUBTOTAL(3,$B$3:B2960)</f>
        <v>1765</v>
      </c>
      <c r="B2960" s="10"/>
      <c r="C2960" s="10"/>
      <c r="D2960" s="10"/>
      <c r="E2960" s="10"/>
    </row>
    <row r="2961" spans="1:5" ht="54.95" customHeight="1" x14ac:dyDescent="0.25">
      <c r="A2961" s="10">
        <f>SUBTOTAL(3,$B$3:B2961)</f>
        <v>1765</v>
      </c>
      <c r="B2961" s="10"/>
      <c r="C2961" s="10"/>
      <c r="D2961" s="10"/>
      <c r="E2961" s="10"/>
    </row>
    <row r="2962" spans="1:5" ht="54.95" customHeight="1" x14ac:dyDescent="0.25">
      <c r="A2962" s="10">
        <f>SUBTOTAL(3,$B$3:B2962)</f>
        <v>1765</v>
      </c>
      <c r="B2962" s="10"/>
      <c r="C2962" s="10"/>
      <c r="D2962" s="10"/>
      <c r="E2962" s="10"/>
    </row>
    <row r="2963" spans="1:5" ht="54.95" customHeight="1" x14ac:dyDescent="0.25">
      <c r="A2963" s="10">
        <f>SUBTOTAL(3,$B$3:B2963)</f>
        <v>1765</v>
      </c>
      <c r="B2963" s="10"/>
      <c r="C2963" s="10"/>
      <c r="D2963" s="10"/>
      <c r="E2963" s="10"/>
    </row>
    <row r="2964" spans="1:5" ht="54.95" customHeight="1" x14ac:dyDescent="0.25">
      <c r="A2964" s="10">
        <f>SUBTOTAL(3,$B$3:B2964)</f>
        <v>1765</v>
      </c>
      <c r="B2964" s="10"/>
      <c r="C2964" s="10"/>
      <c r="D2964" s="10"/>
      <c r="E2964" s="10"/>
    </row>
    <row r="2965" spans="1:5" ht="54.95" customHeight="1" x14ac:dyDescent="0.25">
      <c r="A2965" s="10">
        <f>SUBTOTAL(3,$B$3:B2965)</f>
        <v>1765</v>
      </c>
      <c r="B2965" s="10"/>
      <c r="C2965" s="10"/>
      <c r="D2965" s="10"/>
      <c r="E2965" s="10"/>
    </row>
    <row r="2966" spans="1:5" ht="54.95" customHeight="1" x14ac:dyDescent="0.25">
      <c r="A2966" s="10">
        <f>SUBTOTAL(3,$B$3:B2966)</f>
        <v>1765</v>
      </c>
      <c r="B2966" s="10"/>
      <c r="C2966" s="10"/>
      <c r="D2966" s="10"/>
      <c r="E2966" s="10"/>
    </row>
    <row r="2967" spans="1:5" ht="54.95" customHeight="1" x14ac:dyDescent="0.25">
      <c r="A2967" s="10">
        <f>SUBTOTAL(3,$B$3:B2967)</f>
        <v>1765</v>
      </c>
      <c r="B2967" s="10"/>
      <c r="C2967" s="10"/>
      <c r="D2967" s="10"/>
      <c r="E2967" s="10"/>
    </row>
    <row r="2968" spans="1:5" ht="54.95" customHeight="1" x14ac:dyDescent="0.25">
      <c r="A2968" s="10">
        <f>SUBTOTAL(3,$B$3:B2968)</f>
        <v>1765</v>
      </c>
      <c r="B2968" s="10"/>
      <c r="C2968" s="10"/>
      <c r="D2968" s="10"/>
      <c r="E2968" s="10"/>
    </row>
    <row r="2969" spans="1:5" ht="54.95" customHeight="1" x14ac:dyDescent="0.25">
      <c r="A2969" s="10">
        <f>SUBTOTAL(3,$B$3:B2969)</f>
        <v>1765</v>
      </c>
      <c r="B2969" s="10"/>
      <c r="C2969" s="10"/>
      <c r="D2969" s="10"/>
      <c r="E2969" s="10"/>
    </row>
    <row r="2970" spans="1:5" ht="54.95" customHeight="1" x14ac:dyDescent="0.25">
      <c r="A2970" s="10">
        <f>SUBTOTAL(3,$B$3:B2970)</f>
        <v>1765</v>
      </c>
      <c r="B2970" s="10"/>
      <c r="C2970" s="10"/>
      <c r="D2970" s="10"/>
      <c r="E2970" s="10"/>
    </row>
    <row r="2971" spans="1:5" ht="54.95" customHeight="1" x14ac:dyDescent="0.25">
      <c r="A2971" s="10">
        <f>SUBTOTAL(3,$B$3:B2971)</f>
        <v>1765</v>
      </c>
      <c r="B2971" s="10"/>
      <c r="C2971" s="10"/>
      <c r="D2971" s="10"/>
      <c r="E2971" s="10"/>
    </row>
    <row r="2972" spans="1:5" ht="54.95" customHeight="1" x14ac:dyDescent="0.25">
      <c r="A2972" s="10">
        <f>SUBTOTAL(3,$B$3:B2972)</f>
        <v>1765</v>
      </c>
      <c r="B2972" s="10"/>
      <c r="C2972" s="10"/>
      <c r="D2972" s="10"/>
      <c r="E2972" s="10"/>
    </row>
    <row r="2973" spans="1:5" ht="54.95" customHeight="1" x14ac:dyDescent="0.25">
      <c r="A2973" s="10">
        <f>SUBTOTAL(3,$B$3:B2973)</f>
        <v>1765</v>
      </c>
      <c r="B2973" s="10"/>
      <c r="C2973" s="10"/>
      <c r="D2973" s="10"/>
      <c r="E2973" s="10"/>
    </row>
    <row r="2974" spans="1:5" ht="54.95" customHeight="1" x14ac:dyDescent="0.25">
      <c r="A2974" s="10">
        <f>SUBTOTAL(3,$B$3:B2974)</f>
        <v>1765</v>
      </c>
      <c r="B2974" s="10"/>
      <c r="C2974" s="10"/>
      <c r="D2974" s="10"/>
      <c r="E2974" s="10"/>
    </row>
    <row r="2975" spans="1:5" ht="54.95" customHeight="1" x14ac:dyDescent="0.25">
      <c r="A2975" s="10">
        <f>SUBTOTAL(3,$B$3:B2975)</f>
        <v>1765</v>
      </c>
      <c r="B2975" s="10"/>
      <c r="C2975" s="10"/>
      <c r="D2975" s="10"/>
      <c r="E2975" s="10"/>
    </row>
    <row r="2976" spans="1:5" ht="54.95" customHeight="1" x14ac:dyDescent="0.25">
      <c r="A2976" s="10">
        <f>SUBTOTAL(3,$B$3:B2976)</f>
        <v>1765</v>
      </c>
      <c r="B2976" s="10"/>
      <c r="C2976" s="10"/>
      <c r="D2976" s="10"/>
      <c r="E2976" s="10"/>
    </row>
    <row r="2977" spans="1:5" ht="54.95" customHeight="1" x14ac:dyDescent="0.25">
      <c r="A2977" s="10">
        <f>SUBTOTAL(3,$B$3:B2977)</f>
        <v>1765</v>
      </c>
      <c r="B2977" s="10"/>
      <c r="C2977" s="10"/>
      <c r="D2977" s="10"/>
      <c r="E2977" s="10"/>
    </row>
    <row r="2978" spans="1:5" ht="54.95" customHeight="1" x14ac:dyDescent="0.25">
      <c r="A2978" s="10">
        <f>SUBTOTAL(3,$B$3:B2978)</f>
        <v>1765</v>
      </c>
      <c r="B2978" s="10"/>
      <c r="C2978" s="10"/>
      <c r="D2978" s="10"/>
      <c r="E2978" s="10"/>
    </row>
    <row r="2979" spans="1:5" ht="54.95" customHeight="1" x14ac:dyDescent="0.25">
      <c r="A2979" s="10">
        <f>SUBTOTAL(3,$B$3:B2979)</f>
        <v>1765</v>
      </c>
      <c r="B2979" s="10"/>
      <c r="C2979" s="10"/>
      <c r="D2979" s="10"/>
      <c r="E2979" s="10"/>
    </row>
    <row r="2980" spans="1:5" ht="54.95" customHeight="1" x14ac:dyDescent="0.25">
      <c r="A2980" s="10">
        <f>SUBTOTAL(3,$B$3:B2980)</f>
        <v>1765</v>
      </c>
      <c r="B2980" s="10"/>
      <c r="C2980" s="10"/>
      <c r="D2980" s="10"/>
      <c r="E2980" s="10"/>
    </row>
    <row r="2981" spans="1:5" ht="54.95" customHeight="1" x14ac:dyDescent="0.25">
      <c r="A2981" s="10">
        <f>SUBTOTAL(3,$B$3:B2981)</f>
        <v>1765</v>
      </c>
      <c r="B2981" s="10"/>
      <c r="C2981" s="10"/>
      <c r="D2981" s="10"/>
      <c r="E2981" s="10"/>
    </row>
    <row r="2982" spans="1:5" ht="54.95" customHeight="1" x14ac:dyDescent="0.25">
      <c r="A2982" s="10">
        <f>SUBTOTAL(3,$B$3:B2982)</f>
        <v>1765</v>
      </c>
      <c r="B2982" s="10"/>
      <c r="C2982" s="10"/>
      <c r="D2982" s="10"/>
      <c r="E2982" s="10"/>
    </row>
    <row r="2983" spans="1:5" ht="54.95" customHeight="1" x14ac:dyDescent="0.25">
      <c r="A2983" s="10">
        <f>SUBTOTAL(3,$B$3:B2983)</f>
        <v>1765</v>
      </c>
      <c r="B2983" s="10"/>
      <c r="C2983" s="10"/>
      <c r="D2983" s="10"/>
      <c r="E2983" s="10"/>
    </row>
    <row r="2984" spans="1:5" ht="54.95" customHeight="1" x14ac:dyDescent="0.25">
      <c r="A2984" s="10">
        <f>SUBTOTAL(3,$B$3:B2984)</f>
        <v>1765</v>
      </c>
      <c r="B2984" s="10"/>
      <c r="C2984" s="10"/>
      <c r="D2984" s="10"/>
      <c r="E2984" s="10"/>
    </row>
    <row r="2985" spans="1:5" ht="54.95" customHeight="1" x14ac:dyDescent="0.25">
      <c r="A2985" s="10">
        <f>SUBTOTAL(3,$B$3:B2985)</f>
        <v>1765</v>
      </c>
      <c r="B2985" s="10"/>
      <c r="C2985" s="10"/>
      <c r="D2985" s="10"/>
      <c r="E2985" s="10"/>
    </row>
    <row r="2986" spans="1:5" ht="54.95" customHeight="1" x14ac:dyDescent="0.25">
      <c r="A2986" s="10">
        <f>SUBTOTAL(3,$B$3:B2986)</f>
        <v>1765</v>
      </c>
      <c r="B2986" s="10"/>
      <c r="C2986" s="10"/>
      <c r="D2986" s="10"/>
      <c r="E2986" s="10"/>
    </row>
    <row r="2987" spans="1:5" ht="54.95" customHeight="1" x14ac:dyDescent="0.25">
      <c r="A2987" s="10">
        <f>SUBTOTAL(3,$B$3:B2987)</f>
        <v>1765</v>
      </c>
      <c r="B2987" s="10"/>
      <c r="C2987" s="10"/>
      <c r="D2987" s="10"/>
      <c r="E2987" s="10"/>
    </row>
    <row r="2988" spans="1:5" ht="54.95" customHeight="1" x14ac:dyDescent="0.25">
      <c r="A2988" s="10">
        <f>SUBTOTAL(3,$B$3:B2988)</f>
        <v>1765</v>
      </c>
      <c r="B2988" s="10"/>
      <c r="C2988" s="10"/>
      <c r="D2988" s="10"/>
      <c r="E2988" s="10"/>
    </row>
    <row r="2989" spans="1:5" ht="54.95" customHeight="1" x14ac:dyDescent="0.25">
      <c r="A2989" s="10">
        <f>SUBTOTAL(3,$B$3:B2989)</f>
        <v>1765</v>
      </c>
      <c r="B2989" s="10"/>
      <c r="C2989" s="10"/>
      <c r="D2989" s="10"/>
      <c r="E2989" s="10"/>
    </row>
    <row r="2990" spans="1:5" ht="54.95" customHeight="1" x14ac:dyDescent="0.25">
      <c r="A2990" s="10">
        <f>SUBTOTAL(3,$B$3:B2990)</f>
        <v>1765</v>
      </c>
      <c r="B2990" s="10"/>
      <c r="C2990" s="10"/>
      <c r="D2990" s="10"/>
      <c r="E2990" s="10"/>
    </row>
    <row r="2991" spans="1:5" ht="54.95" customHeight="1" x14ac:dyDescent="0.25">
      <c r="A2991" s="10">
        <f>SUBTOTAL(3,$B$3:B2991)</f>
        <v>1765</v>
      </c>
      <c r="B2991" s="10"/>
      <c r="C2991" s="10"/>
      <c r="D2991" s="10"/>
      <c r="E2991" s="10"/>
    </row>
    <row r="2992" spans="1:5" ht="54.95" customHeight="1" x14ac:dyDescent="0.25">
      <c r="A2992" s="10">
        <f>SUBTOTAL(3,$B$3:B2992)</f>
        <v>1765</v>
      </c>
      <c r="B2992" s="10"/>
      <c r="C2992" s="10"/>
      <c r="D2992" s="10"/>
      <c r="E2992" s="10"/>
    </row>
    <row r="2993" spans="1:5" ht="54.95" customHeight="1" x14ac:dyDescent="0.25">
      <c r="A2993" s="10">
        <f>SUBTOTAL(3,$B$3:B2993)</f>
        <v>1765</v>
      </c>
      <c r="B2993" s="10"/>
      <c r="C2993" s="10"/>
      <c r="D2993" s="10"/>
      <c r="E2993" s="10"/>
    </row>
    <row r="2994" spans="1:5" ht="54.95" customHeight="1" x14ac:dyDescent="0.25">
      <c r="A2994" s="10">
        <f>SUBTOTAL(3,$B$3:B2994)</f>
        <v>1765</v>
      </c>
      <c r="B2994" s="10"/>
      <c r="C2994" s="10"/>
      <c r="D2994" s="10"/>
      <c r="E2994" s="10"/>
    </row>
    <row r="2995" spans="1:5" ht="54.95" customHeight="1" x14ac:dyDescent="0.25">
      <c r="A2995" s="10">
        <f>SUBTOTAL(3,$B$3:B2995)</f>
        <v>1765</v>
      </c>
      <c r="B2995" s="10"/>
      <c r="C2995" s="10"/>
      <c r="D2995" s="10"/>
      <c r="E2995" s="10"/>
    </row>
    <row r="2996" spans="1:5" ht="54.95" customHeight="1" x14ac:dyDescent="0.25">
      <c r="A2996" s="10">
        <f>SUBTOTAL(3,$B$3:B2996)</f>
        <v>1765</v>
      </c>
      <c r="B2996" s="10"/>
      <c r="C2996" s="10"/>
      <c r="D2996" s="10"/>
      <c r="E2996" s="10"/>
    </row>
    <row r="2997" spans="1:5" ht="54.95" customHeight="1" x14ac:dyDescent="0.25">
      <c r="A2997" s="10">
        <f>SUBTOTAL(3,$B$3:B2997)</f>
        <v>1765</v>
      </c>
      <c r="B2997" s="10"/>
      <c r="C2997" s="10"/>
      <c r="D2997" s="10"/>
      <c r="E2997" s="10"/>
    </row>
    <row r="2998" spans="1:5" ht="54.95" customHeight="1" x14ac:dyDescent="0.25">
      <c r="A2998" s="10">
        <f>SUBTOTAL(3,$B$3:B2998)</f>
        <v>1765</v>
      </c>
      <c r="B2998" s="10"/>
      <c r="C2998" s="10"/>
      <c r="D2998" s="10"/>
      <c r="E2998" s="10"/>
    </row>
    <row r="2999" spans="1:5" ht="54.95" customHeight="1" x14ac:dyDescent="0.25">
      <c r="A2999" s="10">
        <f>SUBTOTAL(3,$B$3:B2999)</f>
        <v>1765</v>
      </c>
      <c r="B2999" s="10"/>
      <c r="C2999" s="10"/>
      <c r="D2999" s="10"/>
      <c r="E2999" s="10"/>
    </row>
    <row r="3000" spans="1:5" ht="54.95" customHeight="1" x14ac:dyDescent="0.25">
      <c r="A3000" s="10">
        <f>SUBTOTAL(3,$B$3:B3000)</f>
        <v>1765</v>
      </c>
      <c r="B3000" s="10"/>
      <c r="C3000" s="10"/>
      <c r="D3000" s="10"/>
      <c r="E3000" s="10"/>
    </row>
    <row r="3001" spans="1:5" ht="54.95" customHeight="1" x14ac:dyDescent="0.25">
      <c r="A3001" s="10">
        <f>SUBTOTAL(3,$B$3:B3001)</f>
        <v>1765</v>
      </c>
      <c r="B3001" s="10"/>
      <c r="C3001" s="10"/>
      <c r="D3001" s="10"/>
      <c r="E3001" s="10"/>
    </row>
    <row r="3002" spans="1:5" ht="54.95" customHeight="1" x14ac:dyDescent="0.25">
      <c r="A3002" s="10">
        <f>SUBTOTAL(3,$B$3:B3002)</f>
        <v>1765</v>
      </c>
      <c r="B3002" s="10"/>
      <c r="C3002" s="10"/>
      <c r="D3002" s="10"/>
      <c r="E3002" s="10"/>
    </row>
    <row r="3003" spans="1:5" ht="54.95" customHeight="1" x14ac:dyDescent="0.25">
      <c r="A3003" s="10">
        <f>SUBTOTAL(3,$B$3:B3003)</f>
        <v>1765</v>
      </c>
      <c r="B3003" s="10"/>
      <c r="C3003" s="10"/>
      <c r="D3003" s="10"/>
      <c r="E3003" s="10"/>
    </row>
    <row r="3004" spans="1:5" ht="54.95" customHeight="1" x14ac:dyDescent="0.25">
      <c r="A3004" s="10">
        <f>SUBTOTAL(3,$B$3:B3004)</f>
        <v>1765</v>
      </c>
      <c r="B3004" s="10"/>
      <c r="C3004" s="10"/>
      <c r="D3004" s="10"/>
      <c r="E3004" s="10"/>
    </row>
    <row r="3005" spans="1:5" ht="54.95" customHeight="1" x14ac:dyDescent="0.25">
      <c r="A3005" s="10">
        <f>SUBTOTAL(3,$B$3:B3005)</f>
        <v>1765</v>
      </c>
      <c r="B3005" s="10"/>
      <c r="C3005" s="10"/>
      <c r="D3005" s="10"/>
      <c r="E3005" s="10"/>
    </row>
    <row r="3006" spans="1:5" ht="54.95" customHeight="1" x14ac:dyDescent="0.25">
      <c r="A3006" s="10">
        <f>SUBTOTAL(3,$B$3:B3006)</f>
        <v>1765</v>
      </c>
      <c r="B3006" s="10"/>
      <c r="C3006" s="10"/>
      <c r="D3006" s="10"/>
      <c r="E3006" s="10"/>
    </row>
    <row r="3007" spans="1:5" ht="54.95" customHeight="1" x14ac:dyDescent="0.25">
      <c r="A3007" s="10">
        <f>SUBTOTAL(3,$B$3:B3007)</f>
        <v>1765</v>
      </c>
      <c r="B3007" s="10"/>
      <c r="C3007" s="10"/>
      <c r="D3007" s="10"/>
      <c r="E3007" s="10"/>
    </row>
    <row r="3008" spans="1:5" ht="54.95" customHeight="1" x14ac:dyDescent="0.25">
      <c r="A3008" s="10">
        <f>SUBTOTAL(3,$B$3:B3008)</f>
        <v>1765</v>
      </c>
      <c r="B3008" s="10"/>
      <c r="C3008" s="10"/>
      <c r="D3008" s="10"/>
      <c r="E3008" s="10"/>
    </row>
    <row r="3009" spans="1:5" ht="54.95" customHeight="1" x14ac:dyDescent="0.25">
      <c r="A3009" s="10">
        <f>SUBTOTAL(3,$B$3:B3009)</f>
        <v>1765</v>
      </c>
      <c r="B3009" s="10"/>
      <c r="C3009" s="10"/>
      <c r="D3009" s="10"/>
      <c r="E3009" s="10"/>
    </row>
    <row r="3010" spans="1:5" ht="54.95" customHeight="1" x14ac:dyDescent="0.25">
      <c r="A3010" s="10">
        <f>SUBTOTAL(3,$B$3:B3010)</f>
        <v>1765</v>
      </c>
      <c r="B3010" s="10"/>
      <c r="C3010" s="10"/>
      <c r="D3010" s="10"/>
      <c r="E3010" s="10"/>
    </row>
    <row r="3011" spans="1:5" ht="54.95" customHeight="1" x14ac:dyDescent="0.25">
      <c r="A3011" s="10">
        <f>SUBTOTAL(3,$B$3:B3011)</f>
        <v>1765</v>
      </c>
      <c r="B3011" s="10"/>
      <c r="C3011" s="10"/>
      <c r="D3011" s="10"/>
      <c r="E3011" s="10"/>
    </row>
    <row r="3012" spans="1:5" ht="54.95" customHeight="1" x14ac:dyDescent="0.25">
      <c r="A3012" s="10">
        <f>SUBTOTAL(3,$B$3:B3012)</f>
        <v>1765</v>
      </c>
      <c r="B3012" s="10"/>
      <c r="C3012" s="10"/>
      <c r="D3012" s="10"/>
      <c r="E3012" s="10"/>
    </row>
    <row r="3013" spans="1:5" ht="54.95" customHeight="1" x14ac:dyDescent="0.25">
      <c r="A3013" s="10">
        <f>SUBTOTAL(3,$B$3:B3013)</f>
        <v>1765</v>
      </c>
      <c r="B3013" s="10"/>
      <c r="C3013" s="10"/>
      <c r="D3013" s="10"/>
      <c r="E3013" s="10"/>
    </row>
    <row r="3014" spans="1:5" ht="54.95" customHeight="1" x14ac:dyDescent="0.25">
      <c r="A3014" s="10">
        <f>SUBTOTAL(3,$B$3:B3014)</f>
        <v>1765</v>
      </c>
      <c r="B3014" s="10"/>
      <c r="C3014" s="10"/>
      <c r="D3014" s="10"/>
      <c r="E3014" s="10"/>
    </row>
    <row r="3015" spans="1:5" ht="54.95" customHeight="1" x14ac:dyDescent="0.25">
      <c r="A3015" s="10">
        <f>SUBTOTAL(3,$B$3:B3015)</f>
        <v>1765</v>
      </c>
      <c r="B3015" s="10"/>
      <c r="C3015" s="10"/>
      <c r="D3015" s="10"/>
      <c r="E3015" s="10"/>
    </row>
    <row r="3016" spans="1:5" ht="54.95" customHeight="1" x14ac:dyDescent="0.25">
      <c r="A3016" s="10">
        <f>SUBTOTAL(3,$B$3:B3016)</f>
        <v>1765</v>
      </c>
      <c r="B3016" s="10"/>
      <c r="C3016" s="10"/>
      <c r="D3016" s="10"/>
      <c r="E3016" s="10"/>
    </row>
    <row r="3017" spans="1:5" ht="54.95" customHeight="1" x14ac:dyDescent="0.25">
      <c r="A3017" s="10">
        <f>SUBTOTAL(3,$B$3:B3017)</f>
        <v>1765</v>
      </c>
      <c r="B3017" s="10"/>
      <c r="C3017" s="10"/>
      <c r="D3017" s="10"/>
      <c r="E3017" s="10"/>
    </row>
    <row r="3018" spans="1:5" ht="54.95" customHeight="1" x14ac:dyDescent="0.25">
      <c r="A3018" s="10">
        <f>SUBTOTAL(3,$B$3:B3018)</f>
        <v>1765</v>
      </c>
      <c r="B3018" s="10"/>
      <c r="C3018" s="10"/>
      <c r="D3018" s="10"/>
      <c r="E3018" s="10"/>
    </row>
    <row r="3019" spans="1:5" ht="54.95" customHeight="1" x14ac:dyDescent="0.25">
      <c r="A3019" s="10">
        <f>SUBTOTAL(3,$B$3:B3019)</f>
        <v>1765</v>
      </c>
      <c r="B3019" s="10"/>
      <c r="C3019" s="10"/>
      <c r="D3019" s="10"/>
      <c r="E3019" s="10"/>
    </row>
    <row r="3020" spans="1:5" ht="54.95" customHeight="1" x14ac:dyDescent="0.25">
      <c r="A3020" s="10">
        <f>SUBTOTAL(3,$B$3:B3020)</f>
        <v>1765</v>
      </c>
      <c r="B3020" s="10"/>
      <c r="C3020" s="10"/>
      <c r="D3020" s="10"/>
      <c r="E3020" s="10"/>
    </row>
    <row r="3021" spans="1:5" ht="54.95" customHeight="1" x14ac:dyDescent="0.25">
      <c r="A3021" s="10">
        <f>SUBTOTAL(3,$B$3:B3021)</f>
        <v>1765</v>
      </c>
      <c r="B3021" s="10"/>
      <c r="C3021" s="10"/>
      <c r="D3021" s="10"/>
      <c r="E3021" s="10"/>
    </row>
    <row r="3022" spans="1:5" ht="54.95" customHeight="1" x14ac:dyDescent="0.25">
      <c r="A3022" s="10">
        <f>SUBTOTAL(3,$B$3:B3022)</f>
        <v>1765</v>
      </c>
      <c r="B3022" s="10"/>
      <c r="C3022" s="10"/>
      <c r="D3022" s="10"/>
      <c r="E3022" s="10"/>
    </row>
    <row r="3023" spans="1:5" ht="54.95" customHeight="1" x14ac:dyDescent="0.25">
      <c r="A3023" s="10">
        <f>SUBTOTAL(3,$B$3:B3023)</f>
        <v>1765</v>
      </c>
      <c r="B3023" s="10"/>
      <c r="C3023" s="10"/>
      <c r="D3023" s="10"/>
      <c r="E3023" s="10"/>
    </row>
    <row r="3024" spans="1:5" ht="54.95" customHeight="1" x14ac:dyDescent="0.25">
      <c r="A3024" s="10">
        <f>SUBTOTAL(3,$B$3:B3024)</f>
        <v>1765</v>
      </c>
      <c r="B3024" s="10"/>
      <c r="C3024" s="10"/>
      <c r="D3024" s="10"/>
      <c r="E3024" s="10"/>
    </row>
    <row r="3025" spans="1:5" ht="54.95" customHeight="1" x14ac:dyDescent="0.25">
      <c r="A3025" s="10">
        <f>SUBTOTAL(3,$B$3:B3025)</f>
        <v>1765</v>
      </c>
      <c r="B3025" s="10"/>
      <c r="C3025" s="10"/>
      <c r="D3025" s="10"/>
      <c r="E3025" s="10"/>
    </row>
    <row r="3026" spans="1:5" ht="54.95" customHeight="1" x14ac:dyDescent="0.25">
      <c r="A3026" s="10">
        <f>SUBTOTAL(3,$B$3:B3026)</f>
        <v>1765</v>
      </c>
      <c r="B3026" s="10"/>
      <c r="C3026" s="10"/>
      <c r="D3026" s="10"/>
      <c r="E3026" s="10"/>
    </row>
    <row r="3027" spans="1:5" ht="54.95" customHeight="1" x14ac:dyDescent="0.25">
      <c r="A3027" s="10">
        <f>SUBTOTAL(3,$B$3:B3027)</f>
        <v>1765</v>
      </c>
      <c r="B3027" s="10"/>
      <c r="C3027" s="10"/>
      <c r="D3027" s="10"/>
      <c r="E3027" s="10"/>
    </row>
    <row r="3028" spans="1:5" ht="54.95" customHeight="1" x14ac:dyDescent="0.25">
      <c r="A3028" s="10">
        <f>SUBTOTAL(3,$B$3:B3028)</f>
        <v>1765</v>
      </c>
      <c r="B3028" s="10"/>
      <c r="C3028" s="10"/>
      <c r="D3028" s="10"/>
      <c r="E3028" s="10"/>
    </row>
    <row r="3029" spans="1:5" ht="54.95" customHeight="1" x14ac:dyDescent="0.25">
      <c r="A3029" s="10">
        <f>SUBTOTAL(3,$B$3:B3029)</f>
        <v>1765</v>
      </c>
      <c r="B3029" s="10"/>
      <c r="C3029" s="10"/>
      <c r="D3029" s="10"/>
      <c r="E3029" s="10"/>
    </row>
    <row r="3030" spans="1:5" ht="54.95" customHeight="1" x14ac:dyDescent="0.25">
      <c r="A3030" s="10">
        <f>SUBTOTAL(3,$B$3:B3030)</f>
        <v>1765</v>
      </c>
      <c r="B3030" s="10"/>
      <c r="C3030" s="10"/>
      <c r="D3030" s="10"/>
      <c r="E3030" s="10"/>
    </row>
    <row r="3031" spans="1:5" ht="54.95" customHeight="1" x14ac:dyDescent="0.25">
      <c r="A3031" s="10">
        <f>SUBTOTAL(3,$B$3:B3031)</f>
        <v>1765</v>
      </c>
      <c r="B3031" s="10"/>
      <c r="C3031" s="10"/>
      <c r="D3031" s="10"/>
      <c r="E3031" s="10"/>
    </row>
    <row r="3032" spans="1:5" ht="54.95" customHeight="1" x14ac:dyDescent="0.25">
      <c r="A3032" s="10">
        <f>SUBTOTAL(3,$B$3:B3032)</f>
        <v>1765</v>
      </c>
      <c r="B3032" s="10"/>
      <c r="C3032" s="10"/>
      <c r="D3032" s="10"/>
      <c r="E3032" s="10"/>
    </row>
    <row r="3033" spans="1:5" ht="54.95" customHeight="1" x14ac:dyDescent="0.25">
      <c r="A3033" s="10">
        <f>SUBTOTAL(3,$B$3:B3033)</f>
        <v>1765</v>
      </c>
      <c r="B3033" s="10"/>
      <c r="C3033" s="10"/>
      <c r="D3033" s="10"/>
      <c r="E3033" s="10"/>
    </row>
    <row r="3034" spans="1:5" ht="54.95" customHeight="1" x14ac:dyDescent="0.25">
      <c r="A3034" s="10">
        <f>SUBTOTAL(3,$B$3:B3034)</f>
        <v>1765</v>
      </c>
      <c r="B3034" s="10"/>
      <c r="C3034" s="10"/>
      <c r="D3034" s="10"/>
      <c r="E3034" s="10"/>
    </row>
    <row r="3035" spans="1:5" ht="54.95" customHeight="1" x14ac:dyDescent="0.25">
      <c r="A3035" s="10">
        <f>SUBTOTAL(3,$B$3:B3035)</f>
        <v>1765</v>
      </c>
      <c r="B3035" s="10"/>
      <c r="C3035" s="10"/>
      <c r="D3035" s="10"/>
      <c r="E3035" s="10"/>
    </row>
    <row r="3036" spans="1:5" ht="54.95" customHeight="1" x14ac:dyDescent="0.25">
      <c r="A3036" s="10">
        <f>SUBTOTAL(3,$B$3:B3036)</f>
        <v>1765</v>
      </c>
      <c r="B3036" s="10"/>
      <c r="C3036" s="10"/>
      <c r="D3036" s="10"/>
      <c r="E3036" s="10"/>
    </row>
    <row r="3037" spans="1:5" ht="54.95" customHeight="1" x14ac:dyDescent="0.25">
      <c r="A3037" s="10">
        <f>SUBTOTAL(3,$B$3:B3037)</f>
        <v>1765</v>
      </c>
      <c r="B3037" s="10"/>
      <c r="C3037" s="10"/>
      <c r="D3037" s="10"/>
      <c r="E3037" s="10"/>
    </row>
    <row r="3038" spans="1:5" ht="54.95" customHeight="1" x14ac:dyDescent="0.25">
      <c r="A3038" s="10">
        <f>SUBTOTAL(3,$B$3:B3038)</f>
        <v>1765</v>
      </c>
      <c r="B3038" s="10"/>
      <c r="C3038" s="10"/>
      <c r="D3038" s="10"/>
      <c r="E3038" s="10"/>
    </row>
    <row r="3039" spans="1:5" ht="54.95" customHeight="1" x14ac:dyDescent="0.25">
      <c r="A3039" s="10">
        <f>SUBTOTAL(3,$B$3:B3039)</f>
        <v>1765</v>
      </c>
      <c r="B3039" s="10"/>
      <c r="C3039" s="10"/>
      <c r="D3039" s="10"/>
      <c r="E3039" s="10"/>
    </row>
    <row r="3040" spans="1:5" ht="54.95" customHeight="1" x14ac:dyDescent="0.25">
      <c r="A3040" s="10">
        <f>SUBTOTAL(3,$B$3:B3040)</f>
        <v>1765</v>
      </c>
      <c r="B3040" s="10"/>
      <c r="C3040" s="10"/>
      <c r="D3040" s="10"/>
      <c r="E3040" s="10"/>
    </row>
    <row r="3041" spans="1:5" ht="54.95" customHeight="1" x14ac:dyDescent="0.25">
      <c r="A3041" s="10">
        <f>SUBTOTAL(3,$B$3:B3041)</f>
        <v>1765</v>
      </c>
      <c r="B3041" s="10"/>
      <c r="C3041" s="10"/>
      <c r="D3041" s="10"/>
      <c r="E3041" s="10"/>
    </row>
    <row r="3042" spans="1:5" ht="54.95" customHeight="1" x14ac:dyDescent="0.25">
      <c r="A3042" s="10">
        <f>SUBTOTAL(3,$B$3:B3042)</f>
        <v>1765</v>
      </c>
      <c r="B3042" s="10"/>
      <c r="C3042" s="10"/>
      <c r="D3042" s="10"/>
      <c r="E3042" s="10"/>
    </row>
    <row r="3043" spans="1:5" ht="54.95" customHeight="1" x14ac:dyDescent="0.25">
      <c r="A3043" s="10">
        <f>SUBTOTAL(3,$B$3:B3043)</f>
        <v>1765</v>
      </c>
      <c r="B3043" s="10"/>
      <c r="C3043" s="10"/>
      <c r="D3043" s="10"/>
      <c r="E3043" s="10"/>
    </row>
    <row r="3044" spans="1:5" ht="54.95" customHeight="1" x14ac:dyDescent="0.25">
      <c r="A3044" s="10">
        <f>SUBTOTAL(3,$B$3:B3044)</f>
        <v>1765</v>
      </c>
      <c r="B3044" s="10"/>
      <c r="C3044" s="10"/>
      <c r="D3044" s="10"/>
      <c r="E3044" s="10"/>
    </row>
    <row r="3045" spans="1:5" ht="54.95" customHeight="1" x14ac:dyDescent="0.25">
      <c r="A3045" s="10">
        <f>SUBTOTAL(3,$B$3:B3045)</f>
        <v>1765</v>
      </c>
      <c r="B3045" s="10"/>
      <c r="C3045" s="10"/>
      <c r="D3045" s="10"/>
      <c r="E3045" s="10"/>
    </row>
    <row r="3046" spans="1:5" ht="54.95" customHeight="1" x14ac:dyDescent="0.25">
      <c r="A3046" s="10">
        <f>SUBTOTAL(3,$B$3:B3046)</f>
        <v>1765</v>
      </c>
      <c r="B3046" s="10"/>
      <c r="C3046" s="10"/>
      <c r="D3046" s="10"/>
      <c r="E3046" s="10"/>
    </row>
    <row r="3047" spans="1:5" ht="54.95" customHeight="1" x14ac:dyDescent="0.25">
      <c r="A3047" s="10">
        <f>SUBTOTAL(3,$B$3:B3047)</f>
        <v>1765</v>
      </c>
      <c r="B3047" s="10"/>
      <c r="C3047" s="10"/>
      <c r="D3047" s="10"/>
      <c r="E3047" s="10"/>
    </row>
    <row r="3048" spans="1:5" ht="54.95" customHeight="1" x14ac:dyDescent="0.25">
      <c r="A3048" s="10">
        <f>SUBTOTAL(3,$B$3:B3048)</f>
        <v>1765</v>
      </c>
      <c r="B3048" s="10"/>
      <c r="C3048" s="10"/>
      <c r="D3048" s="10"/>
      <c r="E3048" s="10"/>
    </row>
    <row r="3049" spans="1:5" ht="54.95" customHeight="1" x14ac:dyDescent="0.25">
      <c r="A3049" s="10">
        <f>SUBTOTAL(3,$B$3:B3049)</f>
        <v>1765</v>
      </c>
      <c r="B3049" s="10"/>
      <c r="C3049" s="10"/>
      <c r="D3049" s="10"/>
      <c r="E3049" s="10"/>
    </row>
    <row r="3050" spans="1:5" ht="54.95" customHeight="1" x14ac:dyDescent="0.25">
      <c r="A3050" s="10">
        <f>SUBTOTAL(3,$B$3:B3050)</f>
        <v>1765</v>
      </c>
      <c r="B3050" s="10"/>
      <c r="C3050" s="10"/>
      <c r="D3050" s="10"/>
      <c r="E3050" s="10"/>
    </row>
    <row r="3051" spans="1:5" ht="54.95" customHeight="1" x14ac:dyDescent="0.25">
      <c r="A3051" s="10">
        <f>SUBTOTAL(3,$B$3:B3051)</f>
        <v>1765</v>
      </c>
      <c r="B3051" s="10"/>
      <c r="C3051" s="10"/>
      <c r="D3051" s="10"/>
      <c r="E3051" s="10"/>
    </row>
    <row r="3052" spans="1:5" ht="54.95" customHeight="1" x14ac:dyDescent="0.25">
      <c r="A3052" s="10">
        <f>SUBTOTAL(3,$B$3:B3052)</f>
        <v>1765</v>
      </c>
      <c r="B3052" s="10"/>
      <c r="C3052" s="10"/>
      <c r="D3052" s="10"/>
      <c r="E3052" s="10"/>
    </row>
    <row r="3053" spans="1:5" ht="54.95" customHeight="1" x14ac:dyDescent="0.25">
      <c r="A3053" s="10">
        <f>SUBTOTAL(3,$B$3:B3053)</f>
        <v>1765</v>
      </c>
      <c r="B3053" s="10"/>
      <c r="C3053" s="10"/>
      <c r="D3053" s="10"/>
      <c r="E3053" s="10"/>
    </row>
    <row r="3054" spans="1:5" ht="54.95" customHeight="1" x14ac:dyDescent="0.25">
      <c r="A3054" s="10">
        <f>SUBTOTAL(3,$B$3:B3054)</f>
        <v>1765</v>
      </c>
      <c r="B3054" s="10"/>
      <c r="C3054" s="10"/>
      <c r="D3054" s="10"/>
      <c r="E3054" s="10"/>
    </row>
    <row r="3055" spans="1:5" ht="54.95" customHeight="1" x14ac:dyDescent="0.25">
      <c r="A3055" s="10">
        <f>SUBTOTAL(3,$B$3:B3055)</f>
        <v>1765</v>
      </c>
      <c r="B3055" s="10"/>
      <c r="C3055" s="10"/>
      <c r="D3055" s="10"/>
      <c r="E3055" s="10"/>
    </row>
    <row r="3056" spans="1:5" ht="54.95" customHeight="1" x14ac:dyDescent="0.25">
      <c r="A3056" s="10">
        <f>SUBTOTAL(3,$B$3:B3056)</f>
        <v>1765</v>
      </c>
      <c r="B3056" s="10"/>
      <c r="C3056" s="10"/>
      <c r="D3056" s="10"/>
      <c r="E3056" s="10"/>
    </row>
    <row r="3057" spans="1:5" ht="54.95" customHeight="1" x14ac:dyDescent="0.25">
      <c r="A3057" s="10">
        <f>SUBTOTAL(3,$B$3:B3057)</f>
        <v>1765</v>
      </c>
      <c r="B3057" s="10"/>
      <c r="C3057" s="10"/>
      <c r="D3057" s="10"/>
      <c r="E3057" s="10"/>
    </row>
    <row r="3058" spans="1:5" ht="54.95" customHeight="1" x14ac:dyDescent="0.25">
      <c r="A3058" s="10">
        <f>SUBTOTAL(3,$B$3:B3058)</f>
        <v>1765</v>
      </c>
      <c r="B3058" s="10"/>
      <c r="C3058" s="10"/>
      <c r="D3058" s="10"/>
      <c r="E3058" s="10"/>
    </row>
    <row r="3059" spans="1:5" ht="54.95" customHeight="1" x14ac:dyDescent="0.25">
      <c r="A3059" s="10">
        <f>SUBTOTAL(3,$B$3:B3059)</f>
        <v>1765</v>
      </c>
      <c r="B3059" s="10"/>
      <c r="C3059" s="10"/>
      <c r="D3059" s="10"/>
      <c r="E3059" s="10"/>
    </row>
    <row r="3060" spans="1:5" ht="54.95" customHeight="1" x14ac:dyDescent="0.25">
      <c r="A3060" s="10">
        <f>SUBTOTAL(3,$B$3:B3060)</f>
        <v>1765</v>
      </c>
      <c r="B3060" s="10"/>
      <c r="C3060" s="10"/>
      <c r="D3060" s="10"/>
      <c r="E3060" s="10"/>
    </row>
    <row r="3061" spans="1:5" ht="54.95" customHeight="1" x14ac:dyDescent="0.25">
      <c r="A3061" s="10">
        <f>SUBTOTAL(3,$B$3:B3061)</f>
        <v>1765</v>
      </c>
      <c r="B3061" s="10"/>
      <c r="C3061" s="10"/>
      <c r="D3061" s="10"/>
      <c r="E3061" s="10"/>
    </row>
    <row r="3062" spans="1:5" ht="54.95" customHeight="1" x14ac:dyDescent="0.25">
      <c r="A3062" s="10">
        <f>SUBTOTAL(3,$B$3:B3062)</f>
        <v>1765</v>
      </c>
      <c r="B3062" s="10"/>
      <c r="C3062" s="10"/>
      <c r="D3062" s="10"/>
      <c r="E3062" s="10"/>
    </row>
    <row r="3063" spans="1:5" ht="54.95" customHeight="1" x14ac:dyDescent="0.25">
      <c r="A3063" s="10">
        <f>SUBTOTAL(3,$B$3:B3063)</f>
        <v>1765</v>
      </c>
      <c r="B3063" s="10"/>
      <c r="C3063" s="10"/>
      <c r="D3063" s="10"/>
      <c r="E3063" s="10"/>
    </row>
    <row r="3064" spans="1:5" ht="54.95" customHeight="1" x14ac:dyDescent="0.25">
      <c r="A3064" s="10">
        <f>SUBTOTAL(3,$B$3:B3064)</f>
        <v>1765</v>
      </c>
      <c r="B3064" s="10"/>
      <c r="C3064" s="10"/>
      <c r="D3064" s="10"/>
      <c r="E3064" s="10"/>
    </row>
    <row r="3065" spans="1:5" ht="54.95" customHeight="1" x14ac:dyDescent="0.25">
      <c r="A3065" s="10">
        <f>SUBTOTAL(3,$B$3:B3065)</f>
        <v>1765</v>
      </c>
      <c r="B3065" s="10"/>
      <c r="C3065" s="10"/>
      <c r="D3065" s="10"/>
      <c r="E3065" s="10"/>
    </row>
    <row r="3066" spans="1:5" ht="54.95" customHeight="1" x14ac:dyDescent="0.25">
      <c r="A3066" s="10">
        <f>SUBTOTAL(3,$B$3:B3066)</f>
        <v>1765</v>
      </c>
      <c r="B3066" s="10"/>
      <c r="C3066" s="10"/>
      <c r="D3066" s="10"/>
      <c r="E3066" s="10"/>
    </row>
    <row r="3067" spans="1:5" ht="54.95" customHeight="1" x14ac:dyDescent="0.25">
      <c r="A3067" s="10">
        <f>SUBTOTAL(3,$B$3:B3067)</f>
        <v>1765</v>
      </c>
      <c r="B3067" s="10"/>
      <c r="C3067" s="10"/>
      <c r="D3067" s="10"/>
      <c r="E3067" s="10"/>
    </row>
    <row r="3068" spans="1:5" ht="54.95" customHeight="1" x14ac:dyDescent="0.25">
      <c r="A3068" s="10">
        <f>SUBTOTAL(3,$B$3:B3068)</f>
        <v>1765</v>
      </c>
      <c r="B3068" s="10"/>
      <c r="C3068" s="10"/>
      <c r="D3068" s="10"/>
      <c r="E3068" s="10"/>
    </row>
    <row r="3069" spans="1:5" ht="54.95" customHeight="1" x14ac:dyDescent="0.25">
      <c r="A3069" s="10">
        <f>SUBTOTAL(3,$B$3:B3069)</f>
        <v>1765</v>
      </c>
      <c r="B3069" s="10"/>
      <c r="C3069" s="10"/>
      <c r="D3069" s="10"/>
      <c r="E3069" s="10"/>
    </row>
    <row r="3070" spans="1:5" ht="54.95" customHeight="1" x14ac:dyDescent="0.25">
      <c r="A3070" s="10">
        <f>SUBTOTAL(3,$B$3:B3070)</f>
        <v>1765</v>
      </c>
      <c r="B3070" s="10"/>
      <c r="C3070" s="10"/>
      <c r="D3070" s="10"/>
      <c r="E3070" s="10"/>
    </row>
    <row r="3071" spans="1:5" ht="54.95" customHeight="1" x14ac:dyDescent="0.25">
      <c r="A3071" s="10">
        <f>SUBTOTAL(3,$B$3:B3071)</f>
        <v>1765</v>
      </c>
      <c r="B3071" s="10"/>
      <c r="C3071" s="10"/>
      <c r="D3071" s="10"/>
      <c r="E3071" s="10"/>
    </row>
    <row r="3072" spans="1:5" ht="54.95" customHeight="1" x14ac:dyDescent="0.25">
      <c r="A3072" s="10">
        <f>SUBTOTAL(3,$B$3:B3072)</f>
        <v>1765</v>
      </c>
      <c r="B3072" s="10"/>
      <c r="C3072" s="10"/>
      <c r="D3072" s="10"/>
      <c r="E3072" s="10"/>
    </row>
    <row r="3073" spans="1:5" ht="54.95" customHeight="1" x14ac:dyDescent="0.25">
      <c r="A3073" s="10">
        <f>SUBTOTAL(3,$B$3:B3073)</f>
        <v>1765</v>
      </c>
      <c r="B3073" s="10"/>
      <c r="C3073" s="10"/>
      <c r="D3073" s="10"/>
      <c r="E3073" s="10"/>
    </row>
    <row r="3074" spans="1:5" ht="54.95" customHeight="1" x14ac:dyDescent="0.25">
      <c r="A3074" s="10">
        <f>SUBTOTAL(3,$B$3:B3074)</f>
        <v>1765</v>
      </c>
      <c r="B3074" s="10"/>
      <c r="C3074" s="10"/>
      <c r="D3074" s="10"/>
      <c r="E3074" s="10"/>
    </row>
    <row r="3075" spans="1:5" ht="54.95" customHeight="1" x14ac:dyDescent="0.25">
      <c r="A3075" s="10">
        <f>SUBTOTAL(3,$B$3:B3075)</f>
        <v>1765</v>
      </c>
      <c r="B3075" s="10"/>
      <c r="C3075" s="10"/>
      <c r="D3075" s="10"/>
      <c r="E3075" s="10"/>
    </row>
    <row r="3076" spans="1:5" ht="54.95" customHeight="1" x14ac:dyDescent="0.25">
      <c r="A3076" s="10">
        <f>SUBTOTAL(3,$B$3:B3076)</f>
        <v>1765</v>
      </c>
      <c r="B3076" s="10"/>
      <c r="C3076" s="10"/>
      <c r="D3076" s="10"/>
      <c r="E3076" s="10"/>
    </row>
    <row r="3077" spans="1:5" ht="54.95" customHeight="1" x14ac:dyDescent="0.25">
      <c r="A3077" s="10">
        <f>SUBTOTAL(3,$B$3:B3077)</f>
        <v>1765</v>
      </c>
      <c r="B3077" s="10"/>
      <c r="C3077" s="10"/>
      <c r="D3077" s="10"/>
      <c r="E3077" s="10"/>
    </row>
    <row r="3078" spans="1:5" ht="54.95" customHeight="1" x14ac:dyDescent="0.25">
      <c r="A3078" s="10">
        <f>SUBTOTAL(3,$B$3:B3078)</f>
        <v>1765</v>
      </c>
      <c r="B3078" s="10"/>
      <c r="C3078" s="10"/>
      <c r="D3078" s="10"/>
      <c r="E3078" s="10"/>
    </row>
    <row r="3079" spans="1:5" ht="54.95" customHeight="1" x14ac:dyDescent="0.25">
      <c r="A3079" s="10">
        <f>SUBTOTAL(3,$B$3:B3079)</f>
        <v>1765</v>
      </c>
      <c r="B3079" s="10"/>
      <c r="C3079" s="10"/>
      <c r="D3079" s="10"/>
      <c r="E3079" s="10"/>
    </row>
    <row r="3080" spans="1:5" ht="54.95" customHeight="1" x14ac:dyDescent="0.25">
      <c r="A3080" s="10">
        <f>SUBTOTAL(3,$B$3:B3080)</f>
        <v>1765</v>
      </c>
      <c r="B3080" s="10"/>
      <c r="C3080" s="10"/>
      <c r="D3080" s="10"/>
      <c r="E3080" s="10"/>
    </row>
    <row r="3081" spans="1:5" ht="54.95" customHeight="1" x14ac:dyDescent="0.25">
      <c r="A3081" s="10">
        <f>SUBTOTAL(3,$B$3:B3081)</f>
        <v>1765</v>
      </c>
      <c r="B3081" s="10"/>
      <c r="C3081" s="10"/>
      <c r="D3081" s="10"/>
      <c r="E3081" s="10"/>
    </row>
    <row r="3082" spans="1:5" ht="54.95" customHeight="1" x14ac:dyDescent="0.25">
      <c r="A3082" s="10">
        <f>SUBTOTAL(3,$B$3:B3082)</f>
        <v>1765</v>
      </c>
      <c r="B3082" s="10"/>
      <c r="C3082" s="10"/>
      <c r="D3082" s="10"/>
      <c r="E3082" s="10"/>
    </row>
    <row r="3083" spans="1:5" ht="54.95" customHeight="1" x14ac:dyDescent="0.25">
      <c r="A3083" s="10">
        <f>SUBTOTAL(3,$B$3:B3083)</f>
        <v>1765</v>
      </c>
      <c r="B3083" s="10"/>
      <c r="C3083" s="10"/>
      <c r="D3083" s="10"/>
      <c r="E3083" s="10"/>
    </row>
    <row r="3084" spans="1:5" ht="54.95" customHeight="1" x14ac:dyDescent="0.25">
      <c r="A3084" s="10">
        <f>SUBTOTAL(3,$B$3:B3084)</f>
        <v>1765</v>
      </c>
      <c r="B3084" s="10"/>
      <c r="C3084" s="10"/>
      <c r="D3084" s="10"/>
      <c r="E3084" s="10"/>
    </row>
    <row r="3085" spans="1:5" ht="54.95" customHeight="1" x14ac:dyDescent="0.25">
      <c r="A3085" s="10">
        <f>SUBTOTAL(3,$B$3:B3085)</f>
        <v>1765</v>
      </c>
      <c r="B3085" s="10"/>
      <c r="C3085" s="10"/>
      <c r="D3085" s="10"/>
      <c r="E3085" s="10"/>
    </row>
    <row r="3086" spans="1:5" ht="54.95" customHeight="1" x14ac:dyDescent="0.25">
      <c r="A3086" s="10">
        <f>SUBTOTAL(3,$B$3:B3086)</f>
        <v>1765</v>
      </c>
      <c r="B3086" s="10"/>
      <c r="C3086" s="10"/>
      <c r="D3086" s="10"/>
      <c r="E3086" s="10"/>
    </row>
    <row r="3087" spans="1:5" ht="54.95" customHeight="1" x14ac:dyDescent="0.25">
      <c r="A3087" s="10">
        <f>SUBTOTAL(3,$B$3:B3087)</f>
        <v>1765</v>
      </c>
      <c r="B3087" s="10"/>
      <c r="C3087" s="10"/>
      <c r="D3087" s="10"/>
      <c r="E3087" s="10"/>
    </row>
    <row r="3088" spans="1:5" ht="54.95" customHeight="1" x14ac:dyDescent="0.25">
      <c r="A3088" s="10">
        <f>SUBTOTAL(3,$B$3:B3088)</f>
        <v>1765</v>
      </c>
      <c r="B3088" s="10"/>
      <c r="C3088" s="10"/>
      <c r="D3088" s="10"/>
      <c r="E3088" s="10"/>
    </row>
    <row r="3089" spans="1:5" ht="54.95" customHeight="1" x14ac:dyDescent="0.25">
      <c r="A3089" s="10">
        <f>SUBTOTAL(3,$B$3:B3089)</f>
        <v>1765</v>
      </c>
      <c r="B3089" s="10"/>
      <c r="C3089" s="10"/>
      <c r="D3089" s="10"/>
      <c r="E3089" s="10"/>
    </row>
    <row r="3090" spans="1:5" ht="54.95" customHeight="1" x14ac:dyDescent="0.25">
      <c r="A3090" s="10">
        <f>SUBTOTAL(3,$B$3:B3090)</f>
        <v>1765</v>
      </c>
      <c r="B3090" s="10"/>
      <c r="C3090" s="10"/>
      <c r="D3090" s="10"/>
      <c r="E3090" s="10"/>
    </row>
    <row r="3091" spans="1:5" ht="54.95" customHeight="1" x14ac:dyDescent="0.25">
      <c r="A3091" s="10">
        <f>SUBTOTAL(3,$B$3:B3091)</f>
        <v>1765</v>
      </c>
      <c r="B3091" s="10"/>
      <c r="C3091" s="10"/>
      <c r="D3091" s="10"/>
      <c r="E3091" s="10"/>
    </row>
    <row r="3092" spans="1:5" ht="54.95" customHeight="1" x14ac:dyDescent="0.25">
      <c r="A3092" s="10">
        <f>SUBTOTAL(3,$B$3:B3092)</f>
        <v>1765</v>
      </c>
      <c r="B3092" s="10"/>
      <c r="C3092" s="10"/>
      <c r="D3092" s="10"/>
      <c r="E3092" s="10"/>
    </row>
    <row r="3093" spans="1:5" ht="54.95" customHeight="1" x14ac:dyDescent="0.25">
      <c r="A3093" s="10">
        <f>SUBTOTAL(3,$B$3:B3093)</f>
        <v>1765</v>
      </c>
      <c r="B3093" s="10"/>
      <c r="C3093" s="10"/>
      <c r="D3093" s="10"/>
      <c r="E3093" s="10"/>
    </row>
    <row r="3094" spans="1:5" ht="54.95" customHeight="1" x14ac:dyDescent="0.25">
      <c r="A3094" s="10">
        <f>SUBTOTAL(3,$B$3:B3094)</f>
        <v>1765</v>
      </c>
      <c r="B3094" s="10"/>
      <c r="C3094" s="10"/>
      <c r="D3094" s="10"/>
      <c r="E3094" s="10"/>
    </row>
    <row r="3095" spans="1:5" ht="54.95" customHeight="1" x14ac:dyDescent="0.25">
      <c r="A3095" s="10">
        <f>SUBTOTAL(3,$B$3:B3095)</f>
        <v>1765</v>
      </c>
      <c r="B3095" s="10"/>
      <c r="C3095" s="10"/>
      <c r="D3095" s="10"/>
      <c r="E3095" s="10"/>
    </row>
    <row r="3096" spans="1:5" ht="54.95" customHeight="1" x14ac:dyDescent="0.25">
      <c r="A3096" s="10">
        <f>SUBTOTAL(3,$B$3:B3096)</f>
        <v>1765</v>
      </c>
      <c r="B3096" s="10"/>
      <c r="C3096" s="10"/>
      <c r="D3096" s="10"/>
      <c r="E3096" s="10"/>
    </row>
    <row r="3097" spans="1:5" ht="54.95" customHeight="1" x14ac:dyDescent="0.25">
      <c r="A3097" s="10">
        <f>SUBTOTAL(3,$B$3:B3097)</f>
        <v>1765</v>
      </c>
      <c r="B3097" s="10"/>
      <c r="C3097" s="10"/>
      <c r="D3097" s="10"/>
      <c r="E3097" s="10"/>
    </row>
    <row r="3098" spans="1:5" ht="54.95" customHeight="1" x14ac:dyDescent="0.25">
      <c r="A3098" s="10">
        <f>SUBTOTAL(3,$B$3:B3098)</f>
        <v>1765</v>
      </c>
      <c r="B3098" s="10"/>
      <c r="C3098" s="10"/>
      <c r="D3098" s="10"/>
      <c r="E3098" s="10"/>
    </row>
    <row r="3099" spans="1:5" ht="54.95" customHeight="1" x14ac:dyDescent="0.25">
      <c r="A3099" s="10">
        <f>SUBTOTAL(3,$B$3:B3099)</f>
        <v>1765</v>
      </c>
      <c r="B3099" s="10"/>
      <c r="C3099" s="10"/>
      <c r="D3099" s="10"/>
      <c r="E3099" s="10"/>
    </row>
    <row r="3100" spans="1:5" ht="54.95" customHeight="1" x14ac:dyDescent="0.25">
      <c r="A3100" s="10">
        <f>SUBTOTAL(3,$B$3:B3100)</f>
        <v>1765</v>
      </c>
      <c r="B3100" s="10"/>
      <c r="C3100" s="10"/>
      <c r="D3100" s="10"/>
      <c r="E3100" s="10"/>
    </row>
    <row r="3101" spans="1:5" ht="54.95" customHeight="1" x14ac:dyDescent="0.25">
      <c r="A3101" s="10">
        <f>SUBTOTAL(3,$B$3:B3101)</f>
        <v>1765</v>
      </c>
      <c r="B3101" s="10"/>
      <c r="C3101" s="10"/>
      <c r="D3101" s="10"/>
      <c r="E3101" s="10"/>
    </row>
    <row r="3102" spans="1:5" ht="54.95" customHeight="1" x14ac:dyDescent="0.25">
      <c r="A3102" s="10">
        <f>SUBTOTAL(3,$B$3:B3102)</f>
        <v>1765</v>
      </c>
      <c r="B3102" s="10"/>
      <c r="C3102" s="10"/>
      <c r="D3102" s="10"/>
      <c r="E3102" s="10"/>
    </row>
    <row r="3103" spans="1:5" ht="54.95" customHeight="1" x14ac:dyDescent="0.25">
      <c r="A3103" s="10">
        <f>SUBTOTAL(3,$B$3:B3103)</f>
        <v>1765</v>
      </c>
      <c r="B3103" s="10"/>
      <c r="C3103" s="10"/>
      <c r="D3103" s="10"/>
      <c r="E3103" s="10"/>
    </row>
    <row r="3104" spans="1:5" ht="54.95" customHeight="1" x14ac:dyDescent="0.25">
      <c r="A3104" s="10">
        <f>SUBTOTAL(3,$B$3:B3104)</f>
        <v>1765</v>
      </c>
      <c r="B3104" s="10"/>
      <c r="C3104" s="10"/>
      <c r="D3104" s="10"/>
      <c r="E3104" s="10"/>
    </row>
    <row r="3105" spans="1:5" ht="54.95" customHeight="1" x14ac:dyDescent="0.25">
      <c r="A3105" s="10">
        <f>SUBTOTAL(3,$B$3:B3105)</f>
        <v>1765</v>
      </c>
      <c r="B3105" s="10"/>
      <c r="C3105" s="10"/>
      <c r="D3105" s="10"/>
      <c r="E3105" s="10"/>
    </row>
    <row r="3106" spans="1:5" ht="54.95" customHeight="1" x14ac:dyDescent="0.25">
      <c r="A3106" s="10">
        <f>SUBTOTAL(3,$B$3:B3106)</f>
        <v>1765</v>
      </c>
      <c r="B3106" s="10"/>
      <c r="C3106" s="10"/>
      <c r="D3106" s="10"/>
      <c r="E3106" s="10"/>
    </row>
    <row r="3107" spans="1:5" ht="54.95" customHeight="1" x14ac:dyDescent="0.25">
      <c r="A3107" s="10">
        <f>SUBTOTAL(3,$B$3:B3107)</f>
        <v>1765</v>
      </c>
      <c r="B3107" s="10"/>
      <c r="C3107" s="10"/>
      <c r="D3107" s="10"/>
      <c r="E3107" s="10"/>
    </row>
    <row r="3108" spans="1:5" ht="54.95" customHeight="1" x14ac:dyDescent="0.25">
      <c r="A3108" s="10">
        <f>SUBTOTAL(3,$B$3:B3108)</f>
        <v>1765</v>
      </c>
      <c r="B3108" s="10"/>
      <c r="C3108" s="10"/>
      <c r="D3108" s="10"/>
      <c r="E3108" s="10"/>
    </row>
    <row r="3109" spans="1:5" ht="54.95" customHeight="1" x14ac:dyDescent="0.25">
      <c r="A3109" s="10">
        <f>SUBTOTAL(3,$B$3:B3109)</f>
        <v>1765</v>
      </c>
      <c r="B3109" s="10"/>
      <c r="C3109" s="10"/>
      <c r="D3109" s="10"/>
      <c r="E3109" s="10"/>
    </row>
    <row r="3110" spans="1:5" ht="54.95" customHeight="1" x14ac:dyDescent="0.25">
      <c r="A3110" s="10">
        <f>SUBTOTAL(3,$B$3:B3110)</f>
        <v>1765</v>
      </c>
      <c r="B3110" s="10"/>
      <c r="C3110" s="10"/>
      <c r="D3110" s="10"/>
      <c r="E3110" s="10"/>
    </row>
    <row r="3111" spans="1:5" ht="54.95" customHeight="1" x14ac:dyDescent="0.25">
      <c r="A3111" s="10">
        <f>SUBTOTAL(3,$B$3:B3111)</f>
        <v>1765</v>
      </c>
      <c r="B3111" s="10"/>
      <c r="C3111" s="10"/>
      <c r="D3111" s="10"/>
      <c r="E3111" s="10"/>
    </row>
    <row r="3112" spans="1:5" ht="54.95" customHeight="1" x14ac:dyDescent="0.25">
      <c r="A3112" s="10">
        <f>SUBTOTAL(3,$B$3:B3112)</f>
        <v>1765</v>
      </c>
      <c r="B3112" s="10"/>
      <c r="C3112" s="10"/>
      <c r="D3112" s="10"/>
      <c r="E3112" s="10"/>
    </row>
    <row r="3113" spans="1:5" ht="54.95" customHeight="1" x14ac:dyDescent="0.25">
      <c r="A3113" s="10">
        <f>SUBTOTAL(3,$B$3:B3113)</f>
        <v>1765</v>
      </c>
      <c r="B3113" s="10"/>
      <c r="C3113" s="10"/>
      <c r="D3113" s="10"/>
      <c r="E3113" s="10"/>
    </row>
    <row r="3114" spans="1:5" ht="54.95" customHeight="1" x14ac:dyDescent="0.25">
      <c r="A3114" s="10">
        <f>SUBTOTAL(3,$B$3:B3114)</f>
        <v>1765</v>
      </c>
      <c r="B3114" s="10"/>
      <c r="C3114" s="10"/>
      <c r="D3114" s="10"/>
      <c r="E3114" s="10"/>
    </row>
    <row r="3115" spans="1:5" ht="54.95" customHeight="1" x14ac:dyDescent="0.25">
      <c r="A3115" s="10">
        <f>SUBTOTAL(3,$B$3:B3115)</f>
        <v>1765</v>
      </c>
      <c r="B3115" s="10"/>
      <c r="C3115" s="10"/>
      <c r="D3115" s="10"/>
      <c r="E3115" s="10"/>
    </row>
    <row r="3116" spans="1:5" ht="54.95" customHeight="1" x14ac:dyDescent="0.25">
      <c r="A3116" s="10">
        <f>SUBTOTAL(3,$B$3:B3116)</f>
        <v>1765</v>
      </c>
      <c r="B3116" s="10"/>
      <c r="C3116" s="10"/>
      <c r="D3116" s="10"/>
      <c r="E3116" s="10"/>
    </row>
    <row r="3117" spans="1:5" ht="54.95" customHeight="1" x14ac:dyDescent="0.25">
      <c r="A3117" s="10">
        <f>SUBTOTAL(3,$B$3:B3117)</f>
        <v>1765</v>
      </c>
      <c r="B3117" s="10"/>
      <c r="C3117" s="10"/>
      <c r="D3117" s="10"/>
      <c r="E3117" s="10"/>
    </row>
    <row r="3118" spans="1:5" ht="54.95" customHeight="1" x14ac:dyDescent="0.25">
      <c r="A3118" s="10">
        <f>SUBTOTAL(3,$B$3:B3118)</f>
        <v>1765</v>
      </c>
      <c r="B3118" s="10"/>
      <c r="C3118" s="10"/>
      <c r="D3118" s="10"/>
      <c r="E3118" s="10"/>
    </row>
    <row r="3119" spans="1:5" ht="54.95" customHeight="1" x14ac:dyDescent="0.25">
      <c r="A3119" s="10">
        <f>SUBTOTAL(3,$B$3:B3119)</f>
        <v>1765</v>
      </c>
      <c r="B3119" s="10"/>
      <c r="C3119" s="10"/>
      <c r="D3119" s="10"/>
      <c r="E3119" s="10"/>
    </row>
    <row r="3120" spans="1:5" ht="54.95" customHeight="1" x14ac:dyDescent="0.25">
      <c r="A3120" s="10">
        <f>SUBTOTAL(3,$B$3:B3120)</f>
        <v>1765</v>
      </c>
      <c r="B3120" s="10"/>
      <c r="C3120" s="10"/>
      <c r="D3120" s="10"/>
      <c r="E3120" s="10"/>
    </row>
    <row r="3121" spans="1:5" ht="54.95" customHeight="1" x14ac:dyDescent="0.25">
      <c r="A3121" s="10">
        <f>SUBTOTAL(3,$B$3:B3121)</f>
        <v>1765</v>
      </c>
      <c r="B3121" s="10"/>
      <c r="C3121" s="10"/>
      <c r="D3121" s="10"/>
      <c r="E3121" s="10"/>
    </row>
    <row r="3122" spans="1:5" ht="54.95" customHeight="1" x14ac:dyDescent="0.25">
      <c r="A3122" s="10">
        <f>SUBTOTAL(3,$B$3:B3122)</f>
        <v>1765</v>
      </c>
      <c r="B3122" s="10"/>
      <c r="C3122" s="10"/>
      <c r="D3122" s="10"/>
      <c r="E3122" s="10"/>
    </row>
    <row r="3123" spans="1:5" ht="54.95" customHeight="1" x14ac:dyDescent="0.25">
      <c r="A3123" s="10">
        <f>SUBTOTAL(3,$B$3:B3123)</f>
        <v>1765</v>
      </c>
      <c r="B3123" s="10"/>
      <c r="C3123" s="10"/>
      <c r="D3123" s="10"/>
      <c r="E3123" s="10"/>
    </row>
    <row r="3124" spans="1:5" ht="54.95" customHeight="1" x14ac:dyDescent="0.25">
      <c r="A3124" s="10">
        <f>SUBTOTAL(3,$B$3:B3124)</f>
        <v>1765</v>
      </c>
      <c r="B3124" s="10"/>
      <c r="C3124" s="10"/>
      <c r="D3124" s="10"/>
      <c r="E3124" s="10"/>
    </row>
    <row r="3125" spans="1:5" ht="54.95" customHeight="1" x14ac:dyDescent="0.25">
      <c r="A3125" s="10">
        <f>SUBTOTAL(3,$B$3:B3125)</f>
        <v>1765</v>
      </c>
      <c r="B3125" s="10"/>
      <c r="C3125" s="10"/>
      <c r="D3125" s="10"/>
      <c r="E3125" s="10"/>
    </row>
    <row r="3126" spans="1:5" ht="54.95" customHeight="1" x14ac:dyDescent="0.25">
      <c r="A3126" s="10">
        <f>SUBTOTAL(3,$B$3:B3126)</f>
        <v>1765</v>
      </c>
      <c r="B3126" s="10"/>
      <c r="C3126" s="10"/>
      <c r="D3126" s="10"/>
      <c r="E3126" s="10"/>
    </row>
    <row r="3127" spans="1:5" ht="54.95" customHeight="1" x14ac:dyDescent="0.25">
      <c r="A3127" s="10">
        <f>SUBTOTAL(3,$B$3:B3127)</f>
        <v>1765</v>
      </c>
      <c r="B3127" s="10"/>
      <c r="C3127" s="10"/>
      <c r="D3127" s="10"/>
      <c r="E3127" s="10"/>
    </row>
    <row r="3128" spans="1:5" ht="54.95" customHeight="1" x14ac:dyDescent="0.25">
      <c r="A3128" s="10">
        <f>SUBTOTAL(3,$B$3:B3128)</f>
        <v>1765</v>
      </c>
      <c r="B3128" s="10"/>
      <c r="C3128" s="10"/>
      <c r="D3128" s="10"/>
      <c r="E3128" s="10"/>
    </row>
    <row r="3129" spans="1:5" ht="54.95" customHeight="1" x14ac:dyDescent="0.25">
      <c r="A3129" s="10">
        <f>SUBTOTAL(3,$B$3:B3129)</f>
        <v>1765</v>
      </c>
      <c r="B3129" s="10"/>
      <c r="C3129" s="10"/>
      <c r="D3129" s="10"/>
      <c r="E3129" s="10"/>
    </row>
    <row r="3130" spans="1:5" ht="54.95" customHeight="1" x14ac:dyDescent="0.25">
      <c r="A3130" s="10">
        <f>SUBTOTAL(3,$B$3:B3130)</f>
        <v>1765</v>
      </c>
      <c r="B3130" s="10"/>
      <c r="C3130" s="10"/>
      <c r="D3130" s="10"/>
      <c r="E3130" s="10"/>
    </row>
    <row r="3131" spans="1:5" ht="54.95" customHeight="1" x14ac:dyDescent="0.25">
      <c r="A3131" s="10">
        <f>SUBTOTAL(3,$B$3:B3131)</f>
        <v>1765</v>
      </c>
      <c r="B3131" s="10"/>
      <c r="C3131" s="10"/>
      <c r="D3131" s="10"/>
      <c r="E3131" s="10"/>
    </row>
    <row r="3132" spans="1:5" ht="54.95" customHeight="1" x14ac:dyDescent="0.25">
      <c r="A3132" s="10">
        <f>SUBTOTAL(3,$B$3:B3132)</f>
        <v>1765</v>
      </c>
      <c r="B3132" s="10"/>
      <c r="C3132" s="10"/>
      <c r="D3132" s="10"/>
      <c r="E3132" s="10"/>
    </row>
    <row r="3133" spans="1:5" ht="54.95" customHeight="1" x14ac:dyDescent="0.25">
      <c r="A3133" s="10">
        <f>SUBTOTAL(3,$B$3:B3133)</f>
        <v>1765</v>
      </c>
      <c r="B3133" s="10"/>
      <c r="C3133" s="10"/>
      <c r="D3133" s="10"/>
      <c r="E3133" s="10"/>
    </row>
    <row r="3134" spans="1:5" ht="54.95" customHeight="1" x14ac:dyDescent="0.25">
      <c r="A3134" s="10">
        <f>SUBTOTAL(3,$B$3:B3134)</f>
        <v>1765</v>
      </c>
      <c r="B3134" s="10"/>
      <c r="C3134" s="10"/>
      <c r="D3134" s="10"/>
      <c r="E3134" s="10"/>
    </row>
    <row r="3135" spans="1:5" ht="54.95" customHeight="1" x14ac:dyDescent="0.25">
      <c r="A3135" s="10">
        <f>SUBTOTAL(3,$B$3:B3135)</f>
        <v>1765</v>
      </c>
      <c r="B3135" s="10"/>
      <c r="C3135" s="10"/>
      <c r="D3135" s="10"/>
      <c r="E3135" s="10"/>
    </row>
    <row r="3136" spans="1:5" ht="54.95" customHeight="1" x14ac:dyDescent="0.25">
      <c r="A3136" s="10">
        <f>SUBTOTAL(3,$B$3:B3136)</f>
        <v>1765</v>
      </c>
      <c r="B3136" s="10"/>
      <c r="C3136" s="10"/>
      <c r="D3136" s="10"/>
      <c r="E3136" s="10"/>
    </row>
    <row r="3137" spans="1:5" ht="54.95" customHeight="1" x14ac:dyDescent="0.25">
      <c r="A3137" s="10">
        <f>SUBTOTAL(3,$B$3:B3137)</f>
        <v>1765</v>
      </c>
      <c r="B3137" s="10"/>
      <c r="C3137" s="10"/>
      <c r="D3137" s="10"/>
      <c r="E3137" s="10"/>
    </row>
    <row r="3138" spans="1:5" ht="54.95" customHeight="1" x14ac:dyDescent="0.25">
      <c r="A3138" s="10">
        <f>SUBTOTAL(3,$B$3:B3138)</f>
        <v>1765</v>
      </c>
      <c r="B3138" s="10"/>
      <c r="C3138" s="10"/>
      <c r="D3138" s="10"/>
      <c r="E3138" s="10"/>
    </row>
    <row r="3139" spans="1:5" ht="54.95" customHeight="1" x14ac:dyDescent="0.25">
      <c r="A3139" s="10">
        <f>SUBTOTAL(3,$B$3:B3139)</f>
        <v>1765</v>
      </c>
      <c r="B3139" s="10"/>
      <c r="C3139" s="10"/>
      <c r="D3139" s="10"/>
      <c r="E3139" s="10"/>
    </row>
    <row r="3140" spans="1:5" ht="54.95" customHeight="1" x14ac:dyDescent="0.25">
      <c r="A3140" s="10">
        <f>SUBTOTAL(3,$B$3:B3140)</f>
        <v>1765</v>
      </c>
      <c r="B3140" s="10"/>
      <c r="C3140" s="10"/>
      <c r="D3140" s="10"/>
      <c r="E3140" s="10"/>
    </row>
    <row r="3141" spans="1:5" ht="54.95" customHeight="1" x14ac:dyDescent="0.25">
      <c r="A3141" s="10">
        <f>SUBTOTAL(3,$B$3:B3141)</f>
        <v>1765</v>
      </c>
      <c r="B3141" s="10"/>
      <c r="C3141" s="10"/>
      <c r="D3141" s="10"/>
      <c r="E3141" s="10"/>
    </row>
    <row r="3142" spans="1:5" ht="54.95" customHeight="1" x14ac:dyDescent="0.25">
      <c r="A3142" s="10">
        <f>SUBTOTAL(3,$B$3:B3142)</f>
        <v>1765</v>
      </c>
      <c r="B3142" s="10"/>
      <c r="C3142" s="10"/>
      <c r="D3142" s="10"/>
      <c r="E3142" s="10"/>
    </row>
    <row r="3143" spans="1:5" ht="54.95" customHeight="1" x14ac:dyDescent="0.25">
      <c r="A3143" s="10">
        <f>SUBTOTAL(3,$B$3:B3143)</f>
        <v>1765</v>
      </c>
      <c r="B3143" s="10"/>
      <c r="C3143" s="10"/>
      <c r="D3143" s="10"/>
      <c r="E3143" s="10"/>
    </row>
    <row r="3144" spans="1:5" ht="54.95" customHeight="1" x14ac:dyDescent="0.25">
      <c r="A3144" s="10">
        <f>SUBTOTAL(3,$B$3:B3144)</f>
        <v>1765</v>
      </c>
      <c r="B3144" s="10"/>
      <c r="C3144" s="10"/>
      <c r="D3144" s="10"/>
      <c r="E3144" s="10"/>
    </row>
    <row r="3145" spans="1:5" ht="54.95" customHeight="1" x14ac:dyDescent="0.25">
      <c r="A3145" s="10">
        <f>SUBTOTAL(3,$B$3:B3145)</f>
        <v>1765</v>
      </c>
      <c r="B3145" s="10"/>
      <c r="C3145" s="10"/>
      <c r="D3145" s="10"/>
      <c r="E3145" s="10"/>
    </row>
    <row r="3146" spans="1:5" ht="54.95" customHeight="1" x14ac:dyDescent="0.25">
      <c r="A3146" s="10">
        <f>SUBTOTAL(3,$B$3:B3146)</f>
        <v>1765</v>
      </c>
      <c r="B3146" s="10"/>
      <c r="C3146" s="10"/>
      <c r="D3146" s="10"/>
      <c r="E3146" s="10"/>
    </row>
    <row r="3147" spans="1:5" ht="54.95" customHeight="1" x14ac:dyDescent="0.25">
      <c r="A3147" s="10">
        <f>SUBTOTAL(3,$B$3:B3147)</f>
        <v>1765</v>
      </c>
      <c r="B3147" s="10"/>
      <c r="C3147" s="10"/>
      <c r="D3147" s="10"/>
      <c r="E3147" s="10"/>
    </row>
    <row r="3148" spans="1:5" ht="54.95" customHeight="1" x14ac:dyDescent="0.25">
      <c r="A3148" s="10">
        <f>SUBTOTAL(3,$B$3:B3148)</f>
        <v>1765</v>
      </c>
      <c r="B3148" s="10"/>
      <c r="C3148" s="10"/>
      <c r="D3148" s="10"/>
      <c r="E3148" s="10"/>
    </row>
    <row r="3149" spans="1:5" ht="54.95" customHeight="1" x14ac:dyDescent="0.25">
      <c r="A3149" s="10">
        <f>SUBTOTAL(3,$B$3:B3149)</f>
        <v>1765</v>
      </c>
      <c r="B3149" s="10"/>
      <c r="C3149" s="10"/>
      <c r="D3149" s="10"/>
      <c r="E3149" s="10"/>
    </row>
    <row r="3150" spans="1:5" ht="54.95" customHeight="1" x14ac:dyDescent="0.25">
      <c r="A3150" s="10">
        <f>SUBTOTAL(3,$B$3:B3150)</f>
        <v>1765</v>
      </c>
      <c r="B3150" s="10"/>
      <c r="C3150" s="10"/>
      <c r="D3150" s="10"/>
      <c r="E3150" s="10"/>
    </row>
    <row r="3151" spans="1:5" ht="54.95" customHeight="1" x14ac:dyDescent="0.25">
      <c r="A3151" s="10">
        <f>SUBTOTAL(3,$B$3:B3151)</f>
        <v>1765</v>
      </c>
      <c r="B3151" s="10"/>
      <c r="C3151" s="10"/>
      <c r="D3151" s="10"/>
      <c r="E3151" s="10"/>
    </row>
    <row r="3152" spans="1:5" ht="54.95" customHeight="1" x14ac:dyDescent="0.25">
      <c r="A3152" s="10">
        <f>SUBTOTAL(3,$B$3:B3152)</f>
        <v>1765</v>
      </c>
      <c r="B3152" s="10"/>
      <c r="C3152" s="10"/>
      <c r="D3152" s="10"/>
      <c r="E3152" s="10"/>
    </row>
    <row r="3153" spans="1:5" ht="54.95" customHeight="1" x14ac:dyDescent="0.25">
      <c r="A3153" s="10">
        <f>SUBTOTAL(3,$B$3:B3153)</f>
        <v>1765</v>
      </c>
      <c r="B3153" s="10"/>
      <c r="C3153" s="10"/>
      <c r="D3153" s="10"/>
      <c r="E3153" s="10"/>
    </row>
    <row r="3154" spans="1:5" ht="54.95" customHeight="1" x14ac:dyDescent="0.25">
      <c r="A3154" s="10">
        <f>SUBTOTAL(3,$B$3:B3154)</f>
        <v>1765</v>
      </c>
      <c r="B3154" s="10"/>
      <c r="C3154" s="10"/>
      <c r="D3154" s="10"/>
      <c r="E3154" s="10"/>
    </row>
    <row r="3155" spans="1:5" ht="54.95" customHeight="1" x14ac:dyDescent="0.25">
      <c r="A3155" s="10">
        <f>SUBTOTAL(3,$B$3:B3155)</f>
        <v>1765</v>
      </c>
      <c r="B3155" s="10"/>
      <c r="C3155" s="10"/>
      <c r="D3155" s="10"/>
      <c r="E3155" s="10"/>
    </row>
    <row r="3156" spans="1:5" ht="54.95" customHeight="1" x14ac:dyDescent="0.25">
      <c r="A3156" s="10">
        <f>SUBTOTAL(3,$B$3:B3156)</f>
        <v>1765</v>
      </c>
      <c r="B3156" s="10"/>
      <c r="C3156" s="10"/>
      <c r="D3156" s="10"/>
      <c r="E3156" s="10"/>
    </row>
    <row r="3157" spans="1:5" ht="54.95" customHeight="1" x14ac:dyDescent="0.25">
      <c r="A3157" s="10">
        <f>SUBTOTAL(3,$B$3:B3157)</f>
        <v>1765</v>
      </c>
      <c r="B3157" s="10"/>
      <c r="C3157" s="10"/>
      <c r="D3157" s="10"/>
      <c r="E3157" s="10"/>
    </row>
    <row r="3158" spans="1:5" ht="54.95" customHeight="1" x14ac:dyDescent="0.25">
      <c r="A3158" s="10">
        <f>SUBTOTAL(3,$B$3:B3158)</f>
        <v>1765</v>
      </c>
      <c r="B3158" s="10"/>
      <c r="C3158" s="10"/>
      <c r="D3158" s="10"/>
      <c r="E3158" s="10"/>
    </row>
    <row r="3159" spans="1:5" ht="54.95" customHeight="1" x14ac:dyDescent="0.25">
      <c r="A3159" s="10">
        <f>SUBTOTAL(3,$B$3:B3159)</f>
        <v>1765</v>
      </c>
      <c r="B3159" s="10"/>
      <c r="C3159" s="10"/>
      <c r="D3159" s="10"/>
      <c r="E3159" s="10"/>
    </row>
    <row r="3160" spans="1:5" ht="54.95" customHeight="1" x14ac:dyDescent="0.25">
      <c r="A3160" s="10">
        <f>SUBTOTAL(3,$B$3:B3160)</f>
        <v>1765</v>
      </c>
      <c r="B3160" s="10"/>
      <c r="C3160" s="10"/>
      <c r="D3160" s="10"/>
      <c r="E3160" s="10"/>
    </row>
    <row r="3161" spans="1:5" ht="54.95" customHeight="1" x14ac:dyDescent="0.25">
      <c r="A3161" s="10">
        <f>SUBTOTAL(3,$B$3:B3161)</f>
        <v>1765</v>
      </c>
      <c r="B3161" s="10"/>
      <c r="C3161" s="10"/>
      <c r="D3161" s="10"/>
      <c r="E3161" s="10"/>
    </row>
    <row r="3162" spans="1:5" ht="54.95" customHeight="1" x14ac:dyDescent="0.25">
      <c r="A3162" s="10">
        <f>SUBTOTAL(3,$B$3:B3162)</f>
        <v>1765</v>
      </c>
      <c r="B3162" s="10"/>
      <c r="C3162" s="10"/>
      <c r="D3162" s="10"/>
      <c r="E3162" s="10"/>
    </row>
    <row r="3163" spans="1:5" ht="54.95" customHeight="1" x14ac:dyDescent="0.25">
      <c r="A3163" s="10">
        <f>SUBTOTAL(3,$B$3:B3163)</f>
        <v>1765</v>
      </c>
      <c r="B3163" s="10"/>
      <c r="C3163" s="10"/>
      <c r="D3163" s="10"/>
      <c r="E3163" s="10"/>
    </row>
    <row r="3164" spans="1:5" ht="54.95" customHeight="1" x14ac:dyDescent="0.25">
      <c r="A3164" s="10">
        <f>SUBTOTAL(3,$B$3:B3164)</f>
        <v>1765</v>
      </c>
      <c r="B3164" s="10"/>
      <c r="C3164" s="10"/>
      <c r="D3164" s="10"/>
      <c r="E3164" s="10"/>
    </row>
    <row r="3165" spans="1:5" ht="54.95" customHeight="1" x14ac:dyDescent="0.25">
      <c r="A3165" s="10">
        <f>SUBTOTAL(3,$B$3:B3165)</f>
        <v>1765</v>
      </c>
      <c r="B3165" s="10"/>
      <c r="C3165" s="10"/>
      <c r="D3165" s="10"/>
      <c r="E3165" s="10"/>
    </row>
    <row r="3166" spans="1:5" ht="54.95" customHeight="1" x14ac:dyDescent="0.25">
      <c r="A3166" s="10">
        <f>SUBTOTAL(3,$B$3:B3166)</f>
        <v>1765</v>
      </c>
      <c r="B3166" s="10"/>
      <c r="C3166" s="10"/>
      <c r="D3166" s="10"/>
      <c r="E3166" s="10"/>
    </row>
    <row r="3167" spans="1:5" ht="54.95" customHeight="1" x14ac:dyDescent="0.25">
      <c r="A3167" s="10">
        <f>SUBTOTAL(3,$B$3:B3167)</f>
        <v>1765</v>
      </c>
      <c r="B3167" s="10"/>
      <c r="C3167" s="10"/>
      <c r="D3167" s="10"/>
      <c r="E3167" s="10"/>
    </row>
    <row r="3168" spans="1:5" ht="54.95" customHeight="1" x14ac:dyDescent="0.25">
      <c r="A3168" s="10">
        <f>SUBTOTAL(3,$B$3:B3168)</f>
        <v>1765</v>
      </c>
      <c r="B3168" s="10"/>
      <c r="C3168" s="10"/>
      <c r="D3168" s="10"/>
      <c r="E3168" s="10"/>
    </row>
    <row r="3169" spans="1:5" ht="54.95" customHeight="1" x14ac:dyDescent="0.25">
      <c r="A3169" s="10">
        <f>SUBTOTAL(3,$B$3:B3169)</f>
        <v>1765</v>
      </c>
      <c r="B3169" s="10"/>
      <c r="C3169" s="10"/>
      <c r="D3169" s="10"/>
      <c r="E3169" s="10"/>
    </row>
    <row r="3170" spans="1:5" ht="54.95" customHeight="1" x14ac:dyDescent="0.25">
      <c r="A3170" s="10">
        <f>SUBTOTAL(3,$B$3:B3170)</f>
        <v>1765</v>
      </c>
      <c r="B3170" s="10"/>
      <c r="C3170" s="10"/>
      <c r="D3170" s="10"/>
      <c r="E3170" s="10"/>
    </row>
    <row r="3171" spans="1:5" ht="54.95" customHeight="1" x14ac:dyDescent="0.25">
      <c r="A3171" s="10">
        <f>SUBTOTAL(3,$B$3:B3171)</f>
        <v>1765</v>
      </c>
      <c r="B3171" s="10"/>
      <c r="C3171" s="10"/>
      <c r="D3171" s="10"/>
      <c r="E3171" s="10"/>
    </row>
    <row r="3172" spans="1:5" ht="54.95" customHeight="1" x14ac:dyDescent="0.25">
      <c r="A3172" s="10">
        <f>SUBTOTAL(3,$B$3:B3172)</f>
        <v>1765</v>
      </c>
      <c r="B3172" s="10"/>
      <c r="C3172" s="10"/>
      <c r="D3172" s="10"/>
      <c r="E3172" s="10"/>
    </row>
    <row r="3173" spans="1:5" ht="54.95" customHeight="1" x14ac:dyDescent="0.25">
      <c r="A3173" s="10">
        <f>SUBTOTAL(3,$B$3:B3173)</f>
        <v>1765</v>
      </c>
      <c r="B3173" s="10"/>
      <c r="C3173" s="10"/>
      <c r="D3173" s="10"/>
      <c r="E3173" s="10"/>
    </row>
    <row r="3174" spans="1:5" ht="54.95" customHeight="1" x14ac:dyDescent="0.25">
      <c r="A3174" s="10">
        <f>SUBTOTAL(3,$B$3:B3174)</f>
        <v>1765</v>
      </c>
      <c r="B3174" s="10"/>
      <c r="C3174" s="10"/>
      <c r="D3174" s="10"/>
      <c r="E3174" s="10"/>
    </row>
    <row r="3175" spans="1:5" ht="54.95" customHeight="1" x14ac:dyDescent="0.25">
      <c r="A3175" s="10">
        <f>SUBTOTAL(3,$B$3:B3175)</f>
        <v>1765</v>
      </c>
      <c r="B3175" s="10"/>
      <c r="C3175" s="10"/>
      <c r="D3175" s="10"/>
      <c r="E3175" s="10"/>
    </row>
    <row r="3176" spans="1:5" ht="54.95" customHeight="1" x14ac:dyDescent="0.25">
      <c r="A3176" s="10">
        <f>SUBTOTAL(3,$B$3:B3176)</f>
        <v>1765</v>
      </c>
      <c r="B3176" s="10"/>
      <c r="C3176" s="10"/>
      <c r="D3176" s="10"/>
      <c r="E3176" s="10"/>
    </row>
    <row r="3177" spans="1:5" ht="54.95" customHeight="1" x14ac:dyDescent="0.25">
      <c r="A3177" s="10">
        <f>SUBTOTAL(3,$B$3:B3177)</f>
        <v>1765</v>
      </c>
      <c r="B3177" s="10"/>
      <c r="C3177" s="10"/>
      <c r="D3177" s="10"/>
      <c r="E3177" s="10"/>
    </row>
    <row r="3178" spans="1:5" ht="54.95" customHeight="1" x14ac:dyDescent="0.25">
      <c r="A3178" s="10">
        <f>SUBTOTAL(3,$B$3:B3178)</f>
        <v>1765</v>
      </c>
      <c r="B3178" s="10"/>
      <c r="C3178" s="10"/>
      <c r="D3178" s="10"/>
      <c r="E3178" s="10"/>
    </row>
    <row r="3179" spans="1:5" ht="54.95" customHeight="1" x14ac:dyDescent="0.25">
      <c r="A3179" s="10">
        <f>SUBTOTAL(3,$B$3:B3179)</f>
        <v>1765</v>
      </c>
      <c r="B3179" s="10"/>
      <c r="C3179" s="10"/>
      <c r="D3179" s="10"/>
      <c r="E3179" s="10"/>
    </row>
    <row r="3180" spans="1:5" ht="54.95" customHeight="1" x14ac:dyDescent="0.25">
      <c r="A3180" s="10">
        <f>SUBTOTAL(3,$B$3:B3180)</f>
        <v>1765</v>
      </c>
      <c r="B3180" s="10"/>
      <c r="C3180" s="10"/>
      <c r="D3180" s="10"/>
      <c r="E3180" s="10"/>
    </row>
    <row r="3181" spans="1:5" ht="54.95" customHeight="1" x14ac:dyDescent="0.25">
      <c r="A3181" s="10">
        <f>SUBTOTAL(3,$B$3:B3181)</f>
        <v>1765</v>
      </c>
      <c r="B3181" s="10"/>
      <c r="C3181" s="10"/>
      <c r="D3181" s="10"/>
      <c r="E3181" s="10"/>
    </row>
    <row r="3182" spans="1:5" ht="54.95" customHeight="1" x14ac:dyDescent="0.25">
      <c r="A3182" s="10">
        <f>SUBTOTAL(3,$B$3:B3182)</f>
        <v>1765</v>
      </c>
      <c r="B3182" s="10"/>
      <c r="C3182" s="10"/>
      <c r="D3182" s="10"/>
      <c r="E3182" s="10"/>
    </row>
    <row r="3183" spans="1:5" ht="54.95" customHeight="1" x14ac:dyDescent="0.25">
      <c r="A3183" s="10">
        <f>SUBTOTAL(3,$B$3:B3183)</f>
        <v>1765</v>
      </c>
      <c r="B3183" s="10"/>
      <c r="C3183" s="10"/>
      <c r="D3183" s="10"/>
      <c r="E3183" s="10"/>
    </row>
    <row r="3184" spans="1:5" ht="54.95" customHeight="1" x14ac:dyDescent="0.25">
      <c r="A3184" s="10">
        <f>SUBTOTAL(3,$B$3:B3184)</f>
        <v>1765</v>
      </c>
      <c r="B3184" s="10"/>
      <c r="C3184" s="10"/>
      <c r="D3184" s="10"/>
      <c r="E3184" s="10"/>
    </row>
    <row r="3185" spans="1:5" ht="54.95" customHeight="1" x14ac:dyDescent="0.25">
      <c r="A3185" s="10">
        <f>SUBTOTAL(3,$B$3:B3185)</f>
        <v>1765</v>
      </c>
      <c r="B3185" s="10"/>
      <c r="C3185" s="10"/>
      <c r="D3185" s="10"/>
      <c r="E3185" s="10"/>
    </row>
    <row r="3186" spans="1:5" ht="54.95" customHeight="1" x14ac:dyDescent="0.25">
      <c r="A3186" s="10">
        <f>SUBTOTAL(3,$B$3:B3186)</f>
        <v>1765</v>
      </c>
      <c r="B3186" s="10"/>
      <c r="C3186" s="10"/>
      <c r="D3186" s="10"/>
      <c r="E3186" s="10"/>
    </row>
    <row r="3187" spans="1:5" ht="54.95" customHeight="1" x14ac:dyDescent="0.25">
      <c r="A3187" s="10">
        <f>SUBTOTAL(3,$B$3:B3187)</f>
        <v>1765</v>
      </c>
      <c r="B3187" s="10"/>
      <c r="C3187" s="10"/>
      <c r="D3187" s="10"/>
      <c r="E3187" s="10"/>
    </row>
    <row r="3188" spans="1:5" ht="54.95" customHeight="1" x14ac:dyDescent="0.25">
      <c r="A3188" s="10">
        <f>SUBTOTAL(3,$B$3:B3188)</f>
        <v>1765</v>
      </c>
      <c r="B3188" s="10"/>
      <c r="C3188" s="10"/>
      <c r="D3188" s="10"/>
      <c r="E3188" s="10"/>
    </row>
    <row r="3189" spans="1:5" ht="54.95" customHeight="1" x14ac:dyDescent="0.25">
      <c r="A3189" s="10">
        <f>SUBTOTAL(3,$B$3:B3189)</f>
        <v>1765</v>
      </c>
      <c r="B3189" s="10"/>
      <c r="C3189" s="10"/>
      <c r="D3189" s="10"/>
      <c r="E3189" s="10"/>
    </row>
    <row r="3190" spans="1:5" ht="54.95" customHeight="1" x14ac:dyDescent="0.25">
      <c r="A3190" s="10">
        <f>SUBTOTAL(3,$B$3:B3190)</f>
        <v>1765</v>
      </c>
      <c r="B3190" s="10"/>
      <c r="C3190" s="10"/>
      <c r="D3190" s="10"/>
      <c r="E3190" s="10"/>
    </row>
    <row r="3191" spans="1:5" ht="54.95" customHeight="1" x14ac:dyDescent="0.25">
      <c r="A3191" s="10">
        <f>SUBTOTAL(3,$B$3:B3191)</f>
        <v>1765</v>
      </c>
      <c r="B3191" s="10"/>
      <c r="C3191" s="10"/>
      <c r="D3191" s="10"/>
      <c r="E3191" s="10"/>
    </row>
    <row r="3192" spans="1:5" ht="54.95" customHeight="1" x14ac:dyDescent="0.25">
      <c r="A3192" s="10">
        <f>SUBTOTAL(3,$B$3:B3192)</f>
        <v>1765</v>
      </c>
      <c r="B3192" s="10"/>
      <c r="C3192" s="10"/>
      <c r="D3192" s="10"/>
      <c r="E3192" s="10"/>
    </row>
    <row r="3193" spans="1:5" ht="54.95" customHeight="1" x14ac:dyDescent="0.25">
      <c r="A3193" s="10">
        <f>SUBTOTAL(3,$B$3:B3193)</f>
        <v>1765</v>
      </c>
      <c r="B3193" s="10"/>
      <c r="C3193" s="10"/>
      <c r="D3193" s="10"/>
      <c r="E3193" s="10"/>
    </row>
    <row r="3194" spans="1:5" ht="54.95" customHeight="1" x14ac:dyDescent="0.25">
      <c r="A3194" s="10">
        <f>SUBTOTAL(3,$B$3:B3194)</f>
        <v>1765</v>
      </c>
      <c r="B3194" s="10"/>
      <c r="C3194" s="10"/>
      <c r="D3194" s="10"/>
      <c r="E3194" s="10"/>
    </row>
    <row r="3195" spans="1:5" ht="54.95" customHeight="1" x14ac:dyDescent="0.25">
      <c r="A3195" s="10">
        <f>SUBTOTAL(3,$B$3:B3195)</f>
        <v>1765</v>
      </c>
      <c r="B3195" s="10"/>
      <c r="C3195" s="10"/>
      <c r="D3195" s="10"/>
      <c r="E3195" s="10"/>
    </row>
    <row r="3196" spans="1:5" ht="54.95" customHeight="1" x14ac:dyDescent="0.25">
      <c r="A3196" s="10">
        <f>SUBTOTAL(3,$B$3:B3196)</f>
        <v>1765</v>
      </c>
      <c r="B3196" s="10"/>
      <c r="C3196" s="10"/>
      <c r="D3196" s="10"/>
      <c r="E3196" s="10"/>
    </row>
    <row r="3197" spans="1:5" ht="54.95" customHeight="1" x14ac:dyDescent="0.25">
      <c r="A3197" s="10">
        <f>SUBTOTAL(3,$B$3:B3197)</f>
        <v>1765</v>
      </c>
      <c r="B3197" s="10"/>
      <c r="C3197" s="10"/>
      <c r="D3197" s="10"/>
      <c r="E3197" s="10"/>
    </row>
    <row r="3198" spans="1:5" ht="54.95" customHeight="1" x14ac:dyDescent="0.25">
      <c r="A3198" s="10">
        <f>SUBTOTAL(3,$B$3:B3198)</f>
        <v>1765</v>
      </c>
      <c r="B3198" s="10"/>
      <c r="C3198" s="10"/>
      <c r="D3198" s="10"/>
      <c r="E3198" s="10"/>
    </row>
    <row r="3199" spans="1:5" ht="54.95" customHeight="1" x14ac:dyDescent="0.25">
      <c r="A3199" s="10">
        <f>SUBTOTAL(3,$B$3:B3199)</f>
        <v>1765</v>
      </c>
      <c r="B3199" s="10"/>
      <c r="C3199" s="10"/>
      <c r="D3199" s="10"/>
      <c r="E3199" s="10"/>
    </row>
    <row r="3200" spans="1:5" ht="54.95" customHeight="1" x14ac:dyDescent="0.25">
      <c r="A3200" s="10">
        <f>SUBTOTAL(3,$B$3:B3200)</f>
        <v>1765</v>
      </c>
      <c r="B3200" s="10"/>
      <c r="C3200" s="10"/>
      <c r="D3200" s="10"/>
      <c r="E3200" s="10"/>
    </row>
    <row r="3201" spans="1:5" ht="54.95" customHeight="1" x14ac:dyDescent="0.25">
      <c r="A3201" s="10">
        <f>SUBTOTAL(3,$B$3:B3201)</f>
        <v>1765</v>
      </c>
      <c r="B3201" s="10"/>
      <c r="C3201" s="10"/>
      <c r="D3201" s="10"/>
      <c r="E3201" s="10"/>
    </row>
    <row r="3202" spans="1:5" ht="54.95" customHeight="1" x14ac:dyDescent="0.25">
      <c r="A3202" s="10">
        <f>SUBTOTAL(3,$B$3:B3202)</f>
        <v>1765</v>
      </c>
      <c r="B3202" s="10"/>
      <c r="C3202" s="10"/>
      <c r="D3202" s="10"/>
      <c r="E3202" s="10"/>
    </row>
    <row r="3203" spans="1:5" ht="54.95" customHeight="1" x14ac:dyDescent="0.25">
      <c r="A3203" s="10">
        <f>SUBTOTAL(3,$B$3:B3203)</f>
        <v>1765</v>
      </c>
      <c r="B3203" s="10"/>
      <c r="C3203" s="10"/>
      <c r="D3203" s="10"/>
      <c r="E3203" s="10"/>
    </row>
    <row r="3204" spans="1:5" ht="54.95" customHeight="1" x14ac:dyDescent="0.25">
      <c r="A3204" s="10">
        <f>SUBTOTAL(3,$B$3:B3204)</f>
        <v>1765</v>
      </c>
      <c r="B3204" s="10"/>
      <c r="C3204" s="10"/>
      <c r="D3204" s="10"/>
      <c r="E3204" s="10"/>
    </row>
    <row r="3205" spans="1:5" ht="54.95" customHeight="1" x14ac:dyDescent="0.25">
      <c r="A3205" s="10">
        <f>SUBTOTAL(3,$B$3:B3205)</f>
        <v>1765</v>
      </c>
      <c r="B3205" s="10"/>
      <c r="C3205" s="10"/>
      <c r="D3205" s="10"/>
      <c r="E3205" s="10"/>
    </row>
    <row r="3206" spans="1:5" ht="54.95" customHeight="1" x14ac:dyDescent="0.25">
      <c r="A3206" s="10">
        <f>SUBTOTAL(3,$B$3:B3206)</f>
        <v>1765</v>
      </c>
      <c r="B3206" s="10"/>
      <c r="C3206" s="10"/>
      <c r="D3206" s="10"/>
      <c r="E3206" s="10"/>
    </row>
    <row r="3207" spans="1:5" ht="54.95" customHeight="1" x14ac:dyDescent="0.25">
      <c r="A3207" s="10">
        <f>SUBTOTAL(3,$B$3:B3207)</f>
        <v>1765</v>
      </c>
      <c r="B3207" s="10"/>
      <c r="C3207" s="10"/>
      <c r="D3207" s="10"/>
      <c r="E3207" s="10"/>
    </row>
    <row r="3208" spans="1:5" ht="54.95" customHeight="1" x14ac:dyDescent="0.25">
      <c r="A3208" s="10">
        <f>SUBTOTAL(3,$B$3:B3208)</f>
        <v>1765</v>
      </c>
      <c r="B3208" s="10"/>
      <c r="C3208" s="10"/>
      <c r="D3208" s="10"/>
      <c r="E3208" s="10"/>
    </row>
    <row r="3209" spans="1:5" ht="54.95" customHeight="1" x14ac:dyDescent="0.25">
      <c r="A3209" s="10">
        <f>SUBTOTAL(3,$B$3:B3209)</f>
        <v>1765</v>
      </c>
      <c r="B3209" s="10"/>
      <c r="C3209" s="10"/>
      <c r="D3209" s="10"/>
      <c r="E3209" s="10"/>
    </row>
    <row r="3210" spans="1:5" ht="54.95" customHeight="1" x14ac:dyDescent="0.25">
      <c r="A3210" s="10">
        <f>SUBTOTAL(3,$B$3:B3210)</f>
        <v>1765</v>
      </c>
      <c r="B3210" s="10"/>
      <c r="C3210" s="10"/>
      <c r="D3210" s="10"/>
      <c r="E3210" s="10"/>
    </row>
    <row r="3211" spans="1:5" ht="54.95" customHeight="1" x14ac:dyDescent="0.25">
      <c r="A3211" s="10">
        <f>SUBTOTAL(3,$B$3:B3211)</f>
        <v>1765</v>
      </c>
      <c r="B3211" s="10"/>
      <c r="C3211" s="10"/>
      <c r="D3211" s="10"/>
      <c r="E3211" s="10"/>
    </row>
    <row r="3212" spans="1:5" ht="54.95" customHeight="1" x14ac:dyDescent="0.25">
      <c r="A3212" s="10">
        <f>SUBTOTAL(3,$B$3:B3212)</f>
        <v>1765</v>
      </c>
      <c r="B3212" s="10"/>
      <c r="C3212" s="10"/>
      <c r="D3212" s="10"/>
      <c r="E3212" s="10"/>
    </row>
    <row r="3213" spans="1:5" ht="54.95" customHeight="1" x14ac:dyDescent="0.25">
      <c r="A3213" s="10">
        <f>SUBTOTAL(3,$B$3:B3213)</f>
        <v>1765</v>
      </c>
      <c r="B3213" s="10"/>
      <c r="C3213" s="10"/>
      <c r="D3213" s="10"/>
      <c r="E3213" s="10"/>
    </row>
    <row r="3214" spans="1:5" ht="54.95" customHeight="1" x14ac:dyDescent="0.25">
      <c r="A3214" s="10">
        <f>SUBTOTAL(3,$B$3:B3214)</f>
        <v>1765</v>
      </c>
      <c r="B3214" s="10"/>
      <c r="C3214" s="10"/>
      <c r="D3214" s="10"/>
      <c r="E3214" s="10"/>
    </row>
    <row r="3215" spans="1:5" ht="54.95" customHeight="1" x14ac:dyDescent="0.25">
      <c r="A3215" s="10">
        <f>SUBTOTAL(3,$B$3:B3215)</f>
        <v>1765</v>
      </c>
      <c r="B3215" s="10"/>
      <c r="C3215" s="10"/>
      <c r="D3215" s="10"/>
      <c r="E3215" s="10"/>
    </row>
    <row r="3216" spans="1:5" ht="54.95" customHeight="1" x14ac:dyDescent="0.25">
      <c r="A3216" s="10">
        <f>SUBTOTAL(3,$B$3:B3216)</f>
        <v>1765</v>
      </c>
      <c r="B3216" s="10"/>
      <c r="C3216" s="10"/>
      <c r="D3216" s="10"/>
      <c r="E3216" s="10"/>
    </row>
    <row r="3217" spans="1:5" ht="54.95" customHeight="1" x14ac:dyDescent="0.25">
      <c r="A3217" s="10">
        <f>SUBTOTAL(3,$B$3:B3217)</f>
        <v>1765</v>
      </c>
      <c r="B3217" s="10"/>
      <c r="C3217" s="10"/>
      <c r="D3217" s="10"/>
      <c r="E3217" s="10"/>
    </row>
    <row r="3218" spans="1:5" ht="54.95" customHeight="1" x14ac:dyDescent="0.25">
      <c r="A3218" s="10">
        <f>SUBTOTAL(3,$B$3:B3218)</f>
        <v>1765</v>
      </c>
      <c r="B3218" s="10"/>
      <c r="C3218" s="10"/>
      <c r="D3218" s="10"/>
      <c r="E3218" s="10"/>
    </row>
    <row r="3219" spans="1:5" ht="54.95" customHeight="1" x14ac:dyDescent="0.25">
      <c r="A3219" s="10">
        <f>SUBTOTAL(3,$B$3:B3219)</f>
        <v>1765</v>
      </c>
      <c r="B3219" s="10"/>
      <c r="C3219" s="10"/>
      <c r="D3219" s="10"/>
      <c r="E3219" s="10"/>
    </row>
    <row r="3220" spans="1:5" ht="54.95" customHeight="1" x14ac:dyDescent="0.25">
      <c r="A3220" s="10">
        <f>SUBTOTAL(3,$B$3:B3220)</f>
        <v>1765</v>
      </c>
      <c r="B3220" s="10"/>
      <c r="C3220" s="10"/>
      <c r="D3220" s="10"/>
      <c r="E3220" s="10"/>
    </row>
    <row r="3221" spans="1:5" ht="54.95" customHeight="1" x14ac:dyDescent="0.25">
      <c r="A3221" s="10">
        <f>SUBTOTAL(3,$B$3:B3221)</f>
        <v>1765</v>
      </c>
      <c r="B3221" s="10"/>
      <c r="C3221" s="10"/>
      <c r="D3221" s="10"/>
      <c r="E3221" s="10"/>
    </row>
    <row r="3222" spans="1:5" ht="54.95" customHeight="1" x14ac:dyDescent="0.25">
      <c r="A3222" s="10">
        <f>SUBTOTAL(3,$B$3:B3222)</f>
        <v>1765</v>
      </c>
      <c r="B3222" s="10"/>
      <c r="C3222" s="10"/>
      <c r="D3222" s="10"/>
      <c r="E3222" s="10"/>
    </row>
    <row r="3223" spans="1:5" ht="54.95" customHeight="1" x14ac:dyDescent="0.25">
      <c r="A3223" s="10">
        <f>SUBTOTAL(3,$B$3:B3223)</f>
        <v>1765</v>
      </c>
      <c r="B3223" s="10"/>
      <c r="C3223" s="10"/>
      <c r="D3223" s="10"/>
      <c r="E3223" s="10"/>
    </row>
    <row r="3224" spans="1:5" ht="54.95" customHeight="1" x14ac:dyDescent="0.25">
      <c r="A3224" s="10">
        <f>SUBTOTAL(3,$B$3:B3224)</f>
        <v>1765</v>
      </c>
      <c r="B3224" s="10"/>
      <c r="C3224" s="10"/>
      <c r="D3224" s="10"/>
      <c r="E3224" s="10"/>
    </row>
    <row r="3225" spans="1:5" ht="54.95" customHeight="1" x14ac:dyDescent="0.25">
      <c r="A3225" s="10">
        <f>SUBTOTAL(3,$B$3:B3225)</f>
        <v>1765</v>
      </c>
      <c r="B3225" s="10"/>
      <c r="C3225" s="10"/>
      <c r="D3225" s="10"/>
      <c r="E3225" s="10"/>
    </row>
    <row r="3226" spans="1:5" ht="54.95" customHeight="1" x14ac:dyDescent="0.25">
      <c r="A3226" s="10">
        <f>SUBTOTAL(3,$B$3:B3226)</f>
        <v>1765</v>
      </c>
      <c r="B3226" s="10"/>
      <c r="C3226" s="10"/>
      <c r="D3226" s="10"/>
      <c r="E3226" s="10"/>
    </row>
    <row r="3227" spans="1:5" ht="54.95" customHeight="1" x14ac:dyDescent="0.25">
      <c r="A3227" s="10">
        <f>SUBTOTAL(3,$B$3:B3227)</f>
        <v>1765</v>
      </c>
      <c r="B3227" s="10"/>
      <c r="C3227" s="10"/>
      <c r="D3227" s="10"/>
      <c r="E3227" s="10"/>
    </row>
    <row r="3228" spans="1:5" ht="54.95" customHeight="1" x14ac:dyDescent="0.25">
      <c r="A3228" s="10">
        <f>SUBTOTAL(3,$B$3:B3228)</f>
        <v>1765</v>
      </c>
      <c r="B3228" s="10"/>
      <c r="C3228" s="10"/>
      <c r="D3228" s="10"/>
      <c r="E3228" s="10"/>
    </row>
    <row r="3229" spans="1:5" ht="54.95" customHeight="1" x14ac:dyDescent="0.25">
      <c r="A3229" s="10">
        <f>SUBTOTAL(3,$B$3:B3229)</f>
        <v>1765</v>
      </c>
      <c r="B3229" s="10"/>
      <c r="C3229" s="10"/>
      <c r="D3229" s="10"/>
      <c r="E3229" s="10"/>
    </row>
    <row r="3230" spans="1:5" ht="54.95" customHeight="1" x14ac:dyDescent="0.25">
      <c r="A3230" s="10">
        <f>SUBTOTAL(3,$B$3:B3230)</f>
        <v>1765</v>
      </c>
      <c r="B3230" s="10"/>
      <c r="C3230" s="10"/>
      <c r="D3230" s="10"/>
      <c r="E3230" s="10"/>
    </row>
    <row r="3231" spans="1:5" ht="54.95" customHeight="1" x14ac:dyDescent="0.25">
      <c r="A3231" s="10">
        <f>SUBTOTAL(3,$B$3:B3231)</f>
        <v>1765</v>
      </c>
      <c r="B3231" s="10"/>
      <c r="C3231" s="10"/>
      <c r="D3231" s="10"/>
      <c r="E3231" s="10"/>
    </row>
    <row r="3232" spans="1:5" ht="54.95" customHeight="1" x14ac:dyDescent="0.25">
      <c r="A3232" s="10">
        <f>SUBTOTAL(3,$B$3:B3232)</f>
        <v>1765</v>
      </c>
      <c r="B3232" s="10"/>
      <c r="C3232" s="10"/>
      <c r="D3232" s="10"/>
      <c r="E3232" s="10"/>
    </row>
    <row r="3233" spans="1:5" ht="54.95" customHeight="1" x14ac:dyDescent="0.25">
      <c r="A3233" s="10">
        <f>SUBTOTAL(3,$B$3:B3233)</f>
        <v>1765</v>
      </c>
      <c r="B3233" s="10"/>
      <c r="C3233" s="10"/>
      <c r="D3233" s="10"/>
      <c r="E3233" s="10"/>
    </row>
    <row r="3234" spans="1:5" ht="54.95" customHeight="1" x14ac:dyDescent="0.25">
      <c r="A3234" s="10">
        <f>SUBTOTAL(3,$B$3:B3234)</f>
        <v>1765</v>
      </c>
      <c r="B3234" s="10"/>
      <c r="C3234" s="10"/>
      <c r="D3234" s="10"/>
      <c r="E3234" s="10"/>
    </row>
    <row r="3235" spans="1:5" ht="54.95" customHeight="1" x14ac:dyDescent="0.25">
      <c r="A3235" s="10">
        <f>SUBTOTAL(3,$B$3:B3235)</f>
        <v>1765</v>
      </c>
      <c r="B3235" s="10"/>
      <c r="C3235" s="10"/>
      <c r="D3235" s="10"/>
      <c r="E3235" s="10"/>
    </row>
    <row r="3236" spans="1:5" ht="54.95" customHeight="1" x14ac:dyDescent="0.25">
      <c r="A3236" s="10">
        <f>SUBTOTAL(3,$B$3:B3236)</f>
        <v>1765</v>
      </c>
      <c r="B3236" s="10"/>
      <c r="C3236" s="10"/>
      <c r="D3236" s="10"/>
      <c r="E3236" s="10"/>
    </row>
    <row r="3237" spans="1:5" ht="54.95" customHeight="1" x14ac:dyDescent="0.25">
      <c r="A3237" s="10">
        <f>SUBTOTAL(3,$B$3:B3237)</f>
        <v>1765</v>
      </c>
      <c r="B3237" s="10"/>
      <c r="C3237" s="10"/>
      <c r="D3237" s="10"/>
      <c r="E3237" s="10"/>
    </row>
    <row r="3238" spans="1:5" ht="54.95" customHeight="1" x14ac:dyDescent="0.25">
      <c r="A3238" s="10">
        <f>SUBTOTAL(3,$B$3:B3238)</f>
        <v>1765</v>
      </c>
      <c r="B3238" s="10"/>
      <c r="C3238" s="10"/>
      <c r="D3238" s="10"/>
      <c r="E3238" s="10"/>
    </row>
    <row r="3239" spans="1:5" ht="54.95" customHeight="1" x14ac:dyDescent="0.25">
      <c r="A3239" s="10">
        <f>SUBTOTAL(3,$B$3:B3239)</f>
        <v>1765</v>
      </c>
      <c r="B3239" s="10"/>
      <c r="C3239" s="10"/>
      <c r="D3239" s="10"/>
      <c r="E3239" s="10"/>
    </row>
    <row r="3240" spans="1:5" ht="54.95" customHeight="1" x14ac:dyDescent="0.25">
      <c r="A3240" s="10">
        <f>SUBTOTAL(3,$B$3:B3240)</f>
        <v>1765</v>
      </c>
      <c r="B3240" s="10"/>
      <c r="C3240" s="10"/>
      <c r="D3240" s="10"/>
      <c r="E3240" s="10"/>
    </row>
    <row r="3241" spans="1:5" ht="54.95" customHeight="1" x14ac:dyDescent="0.25">
      <c r="A3241" s="10">
        <f>SUBTOTAL(3,$B$3:B3241)</f>
        <v>1765</v>
      </c>
      <c r="B3241" s="10"/>
      <c r="C3241" s="10"/>
      <c r="D3241" s="10"/>
      <c r="E3241" s="10"/>
    </row>
    <row r="3242" spans="1:5" ht="54.95" customHeight="1" x14ac:dyDescent="0.25">
      <c r="A3242" s="10">
        <f>SUBTOTAL(3,$B$3:B3242)</f>
        <v>1765</v>
      </c>
      <c r="B3242" s="10"/>
      <c r="C3242" s="10"/>
      <c r="D3242" s="10"/>
      <c r="E3242" s="10"/>
    </row>
    <row r="3243" spans="1:5" ht="54.95" customHeight="1" x14ac:dyDescent="0.25">
      <c r="A3243" s="10">
        <f>SUBTOTAL(3,$B$3:B3243)</f>
        <v>1765</v>
      </c>
      <c r="B3243" s="10"/>
      <c r="C3243" s="10"/>
      <c r="D3243" s="10"/>
      <c r="E3243" s="10"/>
    </row>
    <row r="3244" spans="1:5" ht="54.95" customHeight="1" x14ac:dyDescent="0.25">
      <c r="A3244" s="10">
        <f>SUBTOTAL(3,$B$3:B3244)</f>
        <v>1765</v>
      </c>
      <c r="B3244" s="10"/>
      <c r="C3244" s="10"/>
      <c r="D3244" s="10"/>
      <c r="E3244" s="10"/>
    </row>
    <row r="3245" spans="1:5" ht="54.95" customHeight="1" x14ac:dyDescent="0.25">
      <c r="A3245" s="10">
        <f>SUBTOTAL(3,$B$3:B3245)</f>
        <v>1765</v>
      </c>
      <c r="B3245" s="10"/>
      <c r="C3245" s="10"/>
      <c r="D3245" s="10"/>
      <c r="E3245" s="10"/>
    </row>
    <row r="3246" spans="1:5" ht="54.95" customHeight="1" x14ac:dyDescent="0.25">
      <c r="A3246" s="10">
        <f>SUBTOTAL(3,$B$3:B3246)</f>
        <v>1765</v>
      </c>
      <c r="B3246" s="10"/>
      <c r="C3246" s="10"/>
      <c r="D3246" s="10"/>
      <c r="E3246" s="10"/>
    </row>
    <row r="3247" spans="1:5" ht="54.95" customHeight="1" x14ac:dyDescent="0.25">
      <c r="A3247" s="10">
        <f>SUBTOTAL(3,$B$3:B3247)</f>
        <v>1765</v>
      </c>
      <c r="B3247" s="10"/>
      <c r="C3247" s="10"/>
      <c r="D3247" s="10"/>
      <c r="E3247" s="10"/>
    </row>
    <row r="3248" spans="1:5" ht="54.95" customHeight="1" x14ac:dyDescent="0.25">
      <c r="A3248" s="10">
        <f>SUBTOTAL(3,$B$3:B3248)</f>
        <v>1765</v>
      </c>
      <c r="B3248" s="10"/>
      <c r="C3248" s="10"/>
      <c r="D3248" s="10"/>
      <c r="E3248" s="10"/>
    </row>
    <row r="3249" spans="1:5" ht="54.95" customHeight="1" x14ac:dyDescent="0.25">
      <c r="A3249" s="10">
        <f>SUBTOTAL(3,$B$3:B3249)</f>
        <v>1765</v>
      </c>
      <c r="B3249" s="10"/>
      <c r="C3249" s="10"/>
      <c r="D3249" s="10"/>
      <c r="E3249" s="10"/>
    </row>
    <row r="3250" spans="1:5" ht="54.95" customHeight="1" x14ac:dyDescent="0.25">
      <c r="A3250" s="10">
        <f>SUBTOTAL(3,$B$3:B3250)</f>
        <v>1765</v>
      </c>
      <c r="B3250" s="10"/>
      <c r="C3250" s="10"/>
      <c r="D3250" s="10"/>
      <c r="E3250" s="10"/>
    </row>
    <row r="3251" spans="1:5" ht="54.95" customHeight="1" x14ac:dyDescent="0.25">
      <c r="A3251" s="10">
        <f>SUBTOTAL(3,$B$3:B3251)</f>
        <v>1765</v>
      </c>
      <c r="B3251" s="10"/>
      <c r="C3251" s="10"/>
      <c r="D3251" s="10"/>
      <c r="E3251" s="10"/>
    </row>
    <row r="3252" spans="1:5" ht="54.95" customHeight="1" x14ac:dyDescent="0.25">
      <c r="A3252" s="10">
        <f>SUBTOTAL(3,$B$3:B3252)</f>
        <v>1765</v>
      </c>
      <c r="B3252" s="10"/>
      <c r="C3252" s="10"/>
      <c r="D3252" s="10"/>
      <c r="E3252" s="10"/>
    </row>
    <row r="3253" spans="1:5" ht="54.95" customHeight="1" x14ac:dyDescent="0.25">
      <c r="A3253" s="10">
        <f>SUBTOTAL(3,$B$3:B3253)</f>
        <v>1765</v>
      </c>
      <c r="B3253" s="10"/>
      <c r="C3253" s="10"/>
      <c r="D3253" s="10"/>
      <c r="E3253" s="10"/>
    </row>
    <row r="3254" spans="1:5" ht="54.95" customHeight="1" x14ac:dyDescent="0.25">
      <c r="A3254" s="10">
        <f>SUBTOTAL(3,$B$3:B3254)</f>
        <v>1765</v>
      </c>
      <c r="B3254" s="10"/>
      <c r="C3254" s="10"/>
      <c r="D3254" s="10"/>
      <c r="E3254" s="10"/>
    </row>
    <row r="3255" spans="1:5" ht="54.95" customHeight="1" x14ac:dyDescent="0.25">
      <c r="A3255" s="10">
        <f>SUBTOTAL(3,$B$3:B3255)</f>
        <v>1765</v>
      </c>
      <c r="B3255" s="10"/>
      <c r="C3255" s="10"/>
      <c r="D3255" s="10"/>
      <c r="E3255" s="10"/>
    </row>
    <row r="3256" spans="1:5" ht="54.95" customHeight="1" x14ac:dyDescent="0.25">
      <c r="A3256" s="10">
        <f>SUBTOTAL(3,$B$3:B3256)</f>
        <v>1765</v>
      </c>
      <c r="B3256" s="10"/>
      <c r="C3256" s="10"/>
      <c r="D3256" s="10"/>
      <c r="E3256" s="10"/>
    </row>
    <row r="3257" spans="1:5" ht="54.95" customHeight="1" x14ac:dyDescent="0.25">
      <c r="A3257" s="10">
        <f>SUBTOTAL(3,$B$3:B3257)</f>
        <v>1765</v>
      </c>
      <c r="B3257" s="10"/>
      <c r="C3257" s="10"/>
      <c r="D3257" s="10"/>
      <c r="E3257" s="10"/>
    </row>
    <row r="3258" spans="1:5" ht="54.95" customHeight="1" x14ac:dyDescent="0.25">
      <c r="A3258" s="10">
        <f>SUBTOTAL(3,$B$3:B3258)</f>
        <v>1765</v>
      </c>
      <c r="B3258" s="10"/>
      <c r="C3258" s="10"/>
      <c r="D3258" s="10"/>
      <c r="E3258" s="10"/>
    </row>
    <row r="3259" spans="1:5" ht="54.95" customHeight="1" x14ac:dyDescent="0.25">
      <c r="A3259" s="10">
        <f>SUBTOTAL(3,$B$3:B3259)</f>
        <v>1765</v>
      </c>
      <c r="B3259" s="10"/>
      <c r="C3259" s="10"/>
      <c r="D3259" s="10"/>
      <c r="E3259" s="10"/>
    </row>
    <row r="3260" spans="1:5" ht="54.95" customHeight="1" x14ac:dyDescent="0.25">
      <c r="A3260" s="10">
        <f>SUBTOTAL(3,$B$3:B3260)</f>
        <v>1765</v>
      </c>
      <c r="B3260" s="10"/>
      <c r="C3260" s="10"/>
      <c r="D3260" s="10"/>
      <c r="E3260" s="10"/>
    </row>
    <row r="3261" spans="1:5" ht="54.95" customHeight="1" x14ac:dyDescent="0.25">
      <c r="A3261" s="10">
        <f>SUBTOTAL(3,$B$3:B3261)</f>
        <v>1765</v>
      </c>
      <c r="B3261" s="10"/>
      <c r="C3261" s="10"/>
      <c r="D3261" s="10"/>
      <c r="E3261" s="10"/>
    </row>
    <row r="3262" spans="1:5" ht="54.95" customHeight="1" x14ac:dyDescent="0.25">
      <c r="A3262" s="10">
        <f>SUBTOTAL(3,$B$3:B3262)</f>
        <v>1765</v>
      </c>
      <c r="B3262" s="10"/>
      <c r="C3262" s="10"/>
      <c r="D3262" s="10"/>
      <c r="E3262" s="10"/>
    </row>
    <row r="3263" spans="1:5" ht="54.95" customHeight="1" x14ac:dyDescent="0.25">
      <c r="A3263" s="10">
        <f>SUBTOTAL(3,$B$3:B3263)</f>
        <v>1765</v>
      </c>
      <c r="B3263" s="10"/>
      <c r="C3263" s="10"/>
      <c r="D3263" s="10"/>
      <c r="E3263" s="10"/>
    </row>
    <row r="3264" spans="1:5" ht="54.95" customHeight="1" x14ac:dyDescent="0.25">
      <c r="A3264" s="10">
        <f>SUBTOTAL(3,$B$3:B3264)</f>
        <v>1765</v>
      </c>
      <c r="B3264" s="10"/>
      <c r="C3264" s="10"/>
      <c r="D3264" s="10"/>
      <c r="E3264" s="10"/>
    </row>
    <row r="3265" spans="1:5" ht="54.95" customHeight="1" x14ac:dyDescent="0.25">
      <c r="A3265" s="10">
        <f>SUBTOTAL(3,$B$3:B3265)</f>
        <v>1765</v>
      </c>
      <c r="B3265" s="10"/>
      <c r="C3265" s="10"/>
      <c r="D3265" s="10"/>
      <c r="E3265" s="10"/>
    </row>
    <row r="3266" spans="1:5" ht="54.95" customHeight="1" x14ac:dyDescent="0.25">
      <c r="A3266" s="10">
        <f>SUBTOTAL(3,$B$3:B3266)</f>
        <v>1765</v>
      </c>
      <c r="B3266" s="10"/>
      <c r="C3266" s="10"/>
      <c r="D3266" s="10"/>
      <c r="E3266" s="10"/>
    </row>
    <row r="3267" spans="1:5" ht="54.95" customHeight="1" x14ac:dyDescent="0.25">
      <c r="A3267" s="10">
        <f>SUBTOTAL(3,$B$3:B3267)</f>
        <v>1765</v>
      </c>
      <c r="B3267" s="10"/>
      <c r="C3267" s="10"/>
      <c r="D3267" s="10"/>
      <c r="E3267" s="10"/>
    </row>
    <row r="3268" spans="1:5" ht="54.95" customHeight="1" x14ac:dyDescent="0.25">
      <c r="A3268" s="10">
        <f>SUBTOTAL(3,$B$3:B3268)</f>
        <v>1765</v>
      </c>
      <c r="B3268" s="10"/>
      <c r="C3268" s="10"/>
      <c r="D3268" s="10"/>
      <c r="E3268" s="10"/>
    </row>
    <row r="3269" spans="1:5" ht="54.95" customHeight="1" x14ac:dyDescent="0.25">
      <c r="A3269" s="10">
        <f>SUBTOTAL(3,$B$3:B3269)</f>
        <v>1765</v>
      </c>
      <c r="B3269" s="10"/>
      <c r="C3269" s="10"/>
      <c r="D3269" s="10"/>
      <c r="E3269" s="10"/>
    </row>
    <row r="3270" spans="1:5" ht="54.95" customHeight="1" x14ac:dyDescent="0.25">
      <c r="A3270" s="10">
        <f>SUBTOTAL(3,$B$3:B3270)</f>
        <v>1765</v>
      </c>
      <c r="B3270" s="10"/>
      <c r="C3270" s="10"/>
      <c r="D3270" s="10"/>
      <c r="E3270" s="10"/>
    </row>
    <row r="3271" spans="1:5" ht="54.95" customHeight="1" x14ac:dyDescent="0.25">
      <c r="A3271" s="10">
        <f>SUBTOTAL(3,$B$3:B3271)</f>
        <v>1765</v>
      </c>
      <c r="B3271" s="10"/>
      <c r="C3271" s="10"/>
      <c r="D3271" s="10"/>
      <c r="E3271" s="10"/>
    </row>
    <row r="3272" spans="1:5" ht="54.95" customHeight="1" x14ac:dyDescent="0.25">
      <c r="A3272" s="10">
        <f>SUBTOTAL(3,$B$3:B3272)</f>
        <v>1765</v>
      </c>
      <c r="B3272" s="10"/>
      <c r="C3272" s="10"/>
      <c r="D3272" s="10"/>
      <c r="E3272" s="10"/>
    </row>
    <row r="3273" spans="1:5" ht="54.95" customHeight="1" x14ac:dyDescent="0.25">
      <c r="A3273" s="10">
        <f>SUBTOTAL(3,$B$3:B3273)</f>
        <v>1765</v>
      </c>
      <c r="B3273" s="10"/>
      <c r="C3273" s="10"/>
      <c r="D3273" s="10"/>
      <c r="E3273" s="10"/>
    </row>
    <row r="3274" spans="1:5" ht="54.95" customHeight="1" x14ac:dyDescent="0.25">
      <c r="A3274" s="10">
        <f>SUBTOTAL(3,$B$3:B3274)</f>
        <v>1765</v>
      </c>
      <c r="B3274" s="10"/>
      <c r="C3274" s="10"/>
      <c r="D3274" s="10"/>
      <c r="E3274" s="10"/>
    </row>
    <row r="3275" spans="1:5" ht="54.95" customHeight="1" x14ac:dyDescent="0.25">
      <c r="A3275" s="10">
        <f>SUBTOTAL(3,$B$3:B3275)</f>
        <v>1765</v>
      </c>
      <c r="B3275" s="10"/>
      <c r="C3275" s="10"/>
      <c r="D3275" s="10"/>
      <c r="E3275" s="10"/>
    </row>
    <row r="3276" spans="1:5" ht="54.95" customHeight="1" x14ac:dyDescent="0.25">
      <c r="A3276" s="10">
        <f>SUBTOTAL(3,$B$3:B3276)</f>
        <v>1765</v>
      </c>
      <c r="B3276" s="10"/>
      <c r="C3276" s="10"/>
      <c r="D3276" s="10"/>
      <c r="E3276" s="10"/>
    </row>
    <row r="3277" spans="1:5" ht="54.95" customHeight="1" x14ac:dyDescent="0.25">
      <c r="A3277" s="10">
        <f>SUBTOTAL(3,$B$3:B3277)</f>
        <v>1765</v>
      </c>
      <c r="B3277" s="10"/>
      <c r="C3277" s="10"/>
      <c r="D3277" s="10"/>
      <c r="E3277" s="10"/>
    </row>
    <row r="3278" spans="1:5" ht="54.95" customHeight="1" x14ac:dyDescent="0.25">
      <c r="A3278" s="10">
        <f>SUBTOTAL(3,$B$3:B3278)</f>
        <v>1765</v>
      </c>
      <c r="B3278" s="10"/>
      <c r="C3278" s="10"/>
      <c r="D3278" s="10"/>
      <c r="E3278" s="10"/>
    </row>
    <row r="3279" spans="1:5" ht="54.95" customHeight="1" x14ac:dyDescent="0.25">
      <c r="A3279" s="10">
        <f>SUBTOTAL(3,$B$3:B3279)</f>
        <v>1765</v>
      </c>
      <c r="B3279" s="10"/>
      <c r="C3279" s="10"/>
      <c r="D3279" s="10"/>
      <c r="E3279" s="10"/>
    </row>
    <row r="3280" spans="1:5" ht="54.95" customHeight="1" x14ac:dyDescent="0.25">
      <c r="A3280" s="10">
        <f>SUBTOTAL(3,$B$3:B3280)</f>
        <v>1765</v>
      </c>
      <c r="B3280" s="10"/>
      <c r="C3280" s="10"/>
      <c r="D3280" s="10"/>
      <c r="E3280" s="10"/>
    </row>
    <row r="3281" spans="1:5" ht="54.95" customHeight="1" x14ac:dyDescent="0.25">
      <c r="A3281" s="10">
        <f>SUBTOTAL(3,$B$3:B3281)</f>
        <v>1765</v>
      </c>
      <c r="B3281" s="10"/>
      <c r="C3281" s="10"/>
      <c r="D3281" s="10"/>
      <c r="E3281" s="10"/>
    </row>
    <row r="3282" spans="1:5" ht="54.95" customHeight="1" x14ac:dyDescent="0.25">
      <c r="A3282" s="10">
        <f>SUBTOTAL(3,$B$3:B3282)</f>
        <v>1765</v>
      </c>
      <c r="B3282" s="10"/>
      <c r="C3282" s="10"/>
      <c r="D3282" s="10"/>
      <c r="E3282" s="10"/>
    </row>
    <row r="3283" spans="1:5" ht="54.95" customHeight="1" x14ac:dyDescent="0.25">
      <c r="A3283" s="10">
        <f>SUBTOTAL(3,$B$3:B3283)</f>
        <v>1765</v>
      </c>
      <c r="B3283" s="10"/>
      <c r="C3283" s="10"/>
      <c r="D3283" s="10"/>
      <c r="E3283" s="10"/>
    </row>
    <row r="3284" spans="1:5" ht="54.95" customHeight="1" x14ac:dyDescent="0.25">
      <c r="A3284" s="10">
        <f>SUBTOTAL(3,$B$3:B3284)</f>
        <v>1765</v>
      </c>
      <c r="B3284" s="10"/>
      <c r="C3284" s="10"/>
      <c r="D3284" s="10"/>
      <c r="E3284" s="10"/>
    </row>
    <row r="3285" spans="1:5" ht="54.95" customHeight="1" x14ac:dyDescent="0.25">
      <c r="A3285" s="10">
        <f>SUBTOTAL(3,$B$3:B3285)</f>
        <v>1765</v>
      </c>
      <c r="B3285" s="10"/>
      <c r="C3285" s="10"/>
      <c r="D3285" s="10"/>
      <c r="E3285" s="10"/>
    </row>
    <row r="3286" spans="1:5" ht="54.95" customHeight="1" x14ac:dyDescent="0.25">
      <c r="A3286" s="10">
        <f>SUBTOTAL(3,$B$3:B3286)</f>
        <v>1765</v>
      </c>
      <c r="B3286" s="10"/>
      <c r="C3286" s="10"/>
      <c r="D3286" s="10"/>
      <c r="E3286" s="10"/>
    </row>
    <row r="3287" spans="1:5" ht="54.95" customHeight="1" x14ac:dyDescent="0.25">
      <c r="A3287" s="10">
        <f>SUBTOTAL(3,$B$3:B3287)</f>
        <v>1765</v>
      </c>
      <c r="B3287" s="10"/>
      <c r="C3287" s="10"/>
      <c r="D3287" s="10"/>
      <c r="E3287" s="10"/>
    </row>
    <row r="3288" spans="1:5" ht="54.95" customHeight="1" x14ac:dyDescent="0.25">
      <c r="A3288" s="10">
        <f>SUBTOTAL(3,$B$3:B3288)</f>
        <v>1765</v>
      </c>
      <c r="B3288" s="10"/>
      <c r="C3288" s="10"/>
      <c r="D3288" s="10"/>
      <c r="E3288" s="10"/>
    </row>
    <row r="3289" spans="1:5" ht="54.95" customHeight="1" x14ac:dyDescent="0.25">
      <c r="A3289" s="10">
        <f>SUBTOTAL(3,$B$3:B3289)</f>
        <v>1765</v>
      </c>
      <c r="B3289" s="10"/>
      <c r="C3289" s="10"/>
      <c r="D3289" s="10"/>
      <c r="E3289" s="10"/>
    </row>
    <row r="3290" spans="1:5" ht="54.95" customHeight="1" x14ac:dyDescent="0.25">
      <c r="A3290" s="10">
        <f>SUBTOTAL(3,$B$3:B3290)</f>
        <v>1765</v>
      </c>
      <c r="B3290" s="10"/>
      <c r="C3290" s="10"/>
      <c r="D3290" s="10"/>
      <c r="E3290" s="10"/>
    </row>
    <row r="3291" spans="1:5" ht="54.95" customHeight="1" x14ac:dyDescent="0.25">
      <c r="A3291" s="10">
        <f>SUBTOTAL(3,$B$3:B3291)</f>
        <v>1765</v>
      </c>
      <c r="B3291" s="10"/>
      <c r="C3291" s="10"/>
      <c r="D3291" s="10"/>
      <c r="E3291" s="10"/>
    </row>
    <row r="3292" spans="1:5" ht="54.95" customHeight="1" x14ac:dyDescent="0.25">
      <c r="A3292" s="10">
        <f>SUBTOTAL(3,$B$3:B3292)</f>
        <v>1765</v>
      </c>
      <c r="B3292" s="10"/>
      <c r="C3292" s="10"/>
      <c r="D3292" s="10"/>
      <c r="E3292" s="10"/>
    </row>
    <row r="3293" spans="1:5" ht="54.95" customHeight="1" x14ac:dyDescent="0.25">
      <c r="A3293" s="10">
        <f>SUBTOTAL(3,$B$3:B3293)</f>
        <v>1765</v>
      </c>
      <c r="B3293" s="10"/>
      <c r="C3293" s="10"/>
      <c r="D3293" s="10"/>
      <c r="E3293" s="10"/>
    </row>
    <row r="3294" spans="1:5" ht="54.95" customHeight="1" x14ac:dyDescent="0.25">
      <c r="A3294" s="10">
        <f>SUBTOTAL(3,$B$3:B3294)</f>
        <v>1765</v>
      </c>
      <c r="B3294" s="10"/>
      <c r="C3294" s="10"/>
      <c r="D3294" s="10"/>
      <c r="E3294" s="10"/>
    </row>
    <row r="3295" spans="1:5" ht="54.95" customHeight="1" x14ac:dyDescent="0.25">
      <c r="A3295" s="10">
        <f>SUBTOTAL(3,$B$3:B3295)</f>
        <v>1765</v>
      </c>
      <c r="B3295" s="10"/>
      <c r="C3295" s="10"/>
      <c r="D3295" s="10"/>
      <c r="E3295" s="10"/>
    </row>
    <row r="3296" spans="1:5" ht="54.95" customHeight="1" x14ac:dyDescent="0.25">
      <c r="A3296" s="10">
        <f>SUBTOTAL(3,$B$3:B3296)</f>
        <v>1765</v>
      </c>
      <c r="B3296" s="10"/>
      <c r="C3296" s="10"/>
      <c r="D3296" s="10"/>
      <c r="E3296" s="10"/>
    </row>
    <row r="3297" spans="1:5" ht="54.95" customHeight="1" x14ac:dyDescent="0.25">
      <c r="A3297" s="10">
        <f>SUBTOTAL(3,$B$3:B3297)</f>
        <v>1765</v>
      </c>
      <c r="B3297" s="10"/>
      <c r="C3297" s="10"/>
      <c r="D3297" s="10"/>
      <c r="E3297" s="10"/>
    </row>
    <row r="3298" spans="1:5" ht="54.95" customHeight="1" x14ac:dyDescent="0.25">
      <c r="A3298" s="10">
        <f>SUBTOTAL(3,$B$3:B3298)</f>
        <v>1765</v>
      </c>
      <c r="B3298" s="10"/>
      <c r="C3298" s="10"/>
      <c r="D3298" s="10"/>
      <c r="E3298" s="10"/>
    </row>
    <row r="3299" spans="1:5" ht="54.95" customHeight="1" x14ac:dyDescent="0.25">
      <c r="A3299" s="10">
        <f>SUBTOTAL(3,$B$3:B3299)</f>
        <v>1765</v>
      </c>
      <c r="B3299" s="10"/>
      <c r="C3299" s="10"/>
      <c r="D3299" s="10"/>
      <c r="E3299" s="10"/>
    </row>
    <row r="3300" spans="1:5" ht="54.95" customHeight="1" x14ac:dyDescent="0.25">
      <c r="A3300" s="10">
        <f>SUBTOTAL(3,$B$3:B3300)</f>
        <v>1765</v>
      </c>
      <c r="B3300" s="10"/>
      <c r="C3300" s="10"/>
      <c r="D3300" s="10"/>
      <c r="E3300" s="10"/>
    </row>
    <row r="3301" spans="1:5" ht="54.95" customHeight="1" x14ac:dyDescent="0.25">
      <c r="A3301" s="10">
        <f>SUBTOTAL(3,$B$3:B3301)</f>
        <v>1765</v>
      </c>
      <c r="B3301" s="10"/>
      <c r="C3301" s="10"/>
      <c r="D3301" s="10"/>
      <c r="E3301" s="10"/>
    </row>
    <row r="3302" spans="1:5" ht="54.95" customHeight="1" x14ac:dyDescent="0.25">
      <c r="A3302" s="10">
        <f>SUBTOTAL(3,$B$3:B3302)</f>
        <v>1765</v>
      </c>
      <c r="B3302" s="10"/>
      <c r="C3302" s="10"/>
      <c r="D3302" s="10"/>
      <c r="E3302" s="10"/>
    </row>
    <row r="3303" spans="1:5" ht="54.95" customHeight="1" x14ac:dyDescent="0.25">
      <c r="A3303" s="10">
        <f>SUBTOTAL(3,$B$3:B3303)</f>
        <v>1765</v>
      </c>
      <c r="B3303" s="10"/>
      <c r="C3303" s="10"/>
      <c r="D3303" s="10"/>
      <c r="E3303" s="10"/>
    </row>
    <row r="3304" spans="1:5" ht="54.95" customHeight="1" x14ac:dyDescent="0.25">
      <c r="A3304" s="10">
        <f>SUBTOTAL(3,$B$3:B3304)</f>
        <v>1765</v>
      </c>
      <c r="B3304" s="10"/>
      <c r="C3304" s="10"/>
      <c r="D3304" s="10"/>
      <c r="E3304" s="10"/>
    </row>
    <row r="3305" spans="1:5" ht="54.95" customHeight="1" x14ac:dyDescent="0.25">
      <c r="A3305" s="10">
        <f>SUBTOTAL(3,$B$3:B3305)</f>
        <v>1765</v>
      </c>
      <c r="B3305" s="10"/>
      <c r="C3305" s="10"/>
      <c r="D3305" s="10"/>
      <c r="E3305" s="10"/>
    </row>
    <row r="3306" spans="1:5" ht="54.95" customHeight="1" x14ac:dyDescent="0.25">
      <c r="A3306" s="10">
        <f>SUBTOTAL(3,$B$3:B3306)</f>
        <v>1765</v>
      </c>
      <c r="B3306" s="10"/>
      <c r="C3306" s="10"/>
      <c r="D3306" s="10"/>
      <c r="E3306" s="10"/>
    </row>
    <row r="3307" spans="1:5" ht="54.95" customHeight="1" x14ac:dyDescent="0.25">
      <c r="A3307" s="10">
        <f>SUBTOTAL(3,$B$3:B3307)</f>
        <v>1765</v>
      </c>
      <c r="B3307" s="10"/>
      <c r="C3307" s="10"/>
      <c r="D3307" s="10"/>
      <c r="E3307" s="10"/>
    </row>
    <row r="3308" spans="1:5" ht="54.95" customHeight="1" x14ac:dyDescent="0.25">
      <c r="A3308" s="10">
        <f>SUBTOTAL(3,$B$3:B3308)</f>
        <v>1765</v>
      </c>
      <c r="B3308" s="10"/>
      <c r="C3308" s="10"/>
      <c r="D3308" s="10"/>
      <c r="E3308" s="10"/>
    </row>
    <row r="3309" spans="1:5" ht="54.95" customHeight="1" x14ac:dyDescent="0.25">
      <c r="A3309" s="10">
        <f>SUBTOTAL(3,$B$3:B3309)</f>
        <v>1765</v>
      </c>
      <c r="B3309" s="10"/>
      <c r="C3309" s="10"/>
      <c r="D3309" s="10"/>
      <c r="E3309" s="10"/>
    </row>
    <row r="3310" spans="1:5" ht="54.95" customHeight="1" x14ac:dyDescent="0.25">
      <c r="A3310" s="10">
        <f>SUBTOTAL(3,$B$3:B3310)</f>
        <v>1765</v>
      </c>
      <c r="B3310" s="10"/>
      <c r="C3310" s="10"/>
      <c r="D3310" s="10"/>
      <c r="E3310" s="10"/>
    </row>
    <row r="3311" spans="1:5" ht="54.95" customHeight="1" x14ac:dyDescent="0.25">
      <c r="A3311" s="10">
        <f>SUBTOTAL(3,$B$3:B3311)</f>
        <v>1765</v>
      </c>
      <c r="B3311" s="10"/>
      <c r="C3311" s="10"/>
      <c r="D3311" s="10"/>
      <c r="E3311" s="10"/>
    </row>
    <row r="3312" spans="1:5" ht="54.95" customHeight="1" x14ac:dyDescent="0.25">
      <c r="A3312" s="10">
        <f>SUBTOTAL(3,$B$3:B3312)</f>
        <v>1765</v>
      </c>
      <c r="B3312" s="10"/>
      <c r="C3312" s="10"/>
      <c r="D3312" s="10"/>
      <c r="E3312" s="10"/>
    </row>
    <row r="3313" spans="1:5" ht="54.95" customHeight="1" x14ac:dyDescent="0.25">
      <c r="A3313" s="10">
        <f>SUBTOTAL(3,$B$3:B3313)</f>
        <v>1765</v>
      </c>
      <c r="B3313" s="10"/>
      <c r="C3313" s="10"/>
      <c r="D3313" s="10"/>
      <c r="E3313" s="10"/>
    </row>
    <row r="3314" spans="1:5" ht="54.95" customHeight="1" x14ac:dyDescent="0.25">
      <c r="A3314" s="10">
        <f>SUBTOTAL(3,$B$3:B3314)</f>
        <v>1765</v>
      </c>
      <c r="B3314" s="10"/>
      <c r="C3314" s="10"/>
      <c r="D3314" s="10"/>
      <c r="E3314" s="10"/>
    </row>
    <row r="3315" spans="1:5" ht="54.95" customHeight="1" x14ac:dyDescent="0.25">
      <c r="A3315" s="10">
        <f>SUBTOTAL(3,$B$3:B3315)</f>
        <v>1765</v>
      </c>
      <c r="B3315" s="10"/>
      <c r="C3315" s="10"/>
      <c r="D3315" s="10"/>
      <c r="E3315" s="10"/>
    </row>
    <row r="3316" spans="1:5" ht="54.95" customHeight="1" x14ac:dyDescent="0.25">
      <c r="A3316" s="10">
        <f>SUBTOTAL(3,$B$3:B3316)</f>
        <v>1765</v>
      </c>
      <c r="B3316" s="10"/>
      <c r="C3316" s="10"/>
      <c r="D3316" s="10"/>
      <c r="E3316" s="10"/>
    </row>
    <row r="3317" spans="1:5" ht="54.95" customHeight="1" x14ac:dyDescent="0.25">
      <c r="A3317" s="10">
        <f>SUBTOTAL(3,$B$3:B3317)</f>
        <v>1765</v>
      </c>
      <c r="B3317" s="10"/>
      <c r="C3317" s="10"/>
      <c r="D3317" s="10"/>
      <c r="E3317" s="10"/>
    </row>
    <row r="3318" spans="1:5" ht="54.95" customHeight="1" x14ac:dyDescent="0.25">
      <c r="A3318" s="10">
        <f>SUBTOTAL(3,$B$3:B3318)</f>
        <v>1765</v>
      </c>
      <c r="B3318" s="10"/>
      <c r="C3318" s="10"/>
      <c r="D3318" s="10"/>
      <c r="E3318" s="10"/>
    </row>
    <row r="3319" spans="1:5" ht="54.95" customHeight="1" x14ac:dyDescent="0.25">
      <c r="A3319" s="10">
        <f>SUBTOTAL(3,$B$3:B3319)</f>
        <v>1765</v>
      </c>
      <c r="B3319" s="10"/>
      <c r="C3319" s="10"/>
      <c r="D3319" s="10"/>
      <c r="E3319" s="10"/>
    </row>
    <row r="3320" spans="1:5" ht="54.95" customHeight="1" x14ac:dyDescent="0.25">
      <c r="A3320" s="10">
        <f>SUBTOTAL(3,$B$3:B3320)</f>
        <v>1765</v>
      </c>
      <c r="B3320" s="10"/>
      <c r="C3320" s="10"/>
      <c r="D3320" s="10"/>
      <c r="E3320" s="10"/>
    </row>
    <row r="3321" spans="1:5" ht="54.95" customHeight="1" x14ac:dyDescent="0.25">
      <c r="A3321" s="10">
        <f>SUBTOTAL(3,$B$3:B3321)</f>
        <v>1765</v>
      </c>
      <c r="B3321" s="10"/>
      <c r="C3321" s="10"/>
      <c r="D3321" s="10"/>
      <c r="E3321" s="10"/>
    </row>
    <row r="3322" spans="1:5" ht="54.95" customHeight="1" x14ac:dyDescent="0.25">
      <c r="A3322" s="10">
        <f>SUBTOTAL(3,$B$3:B3322)</f>
        <v>1765</v>
      </c>
      <c r="B3322" s="10"/>
      <c r="C3322" s="10"/>
      <c r="D3322" s="10"/>
      <c r="E3322" s="10"/>
    </row>
    <row r="3323" spans="1:5" ht="54.95" customHeight="1" x14ac:dyDescent="0.25">
      <c r="A3323" s="10">
        <f>SUBTOTAL(3,$B$3:B3323)</f>
        <v>1765</v>
      </c>
      <c r="B3323" s="10"/>
      <c r="C3323" s="10"/>
      <c r="D3323" s="10"/>
      <c r="E3323" s="10"/>
    </row>
    <row r="3324" spans="1:5" ht="54.95" customHeight="1" x14ac:dyDescent="0.25">
      <c r="A3324" s="10">
        <f>SUBTOTAL(3,$B$3:B3324)</f>
        <v>1765</v>
      </c>
      <c r="B3324" s="10"/>
      <c r="C3324" s="10"/>
      <c r="D3324" s="10"/>
      <c r="E3324" s="10"/>
    </row>
    <row r="3325" spans="1:5" ht="54.95" customHeight="1" x14ac:dyDescent="0.25">
      <c r="A3325" s="10">
        <f>SUBTOTAL(3,$B$3:B3325)</f>
        <v>1765</v>
      </c>
      <c r="B3325" s="10"/>
      <c r="C3325" s="10"/>
      <c r="D3325" s="10"/>
      <c r="E3325" s="10"/>
    </row>
    <row r="3326" spans="1:5" ht="54.95" customHeight="1" x14ac:dyDescent="0.25">
      <c r="A3326" s="10">
        <f>SUBTOTAL(3,$B$3:B3326)</f>
        <v>1765</v>
      </c>
      <c r="B3326" s="10"/>
      <c r="C3326" s="10"/>
      <c r="D3326" s="10"/>
      <c r="E3326" s="10"/>
    </row>
    <row r="3327" spans="1:5" ht="54.95" customHeight="1" x14ac:dyDescent="0.25">
      <c r="A3327" s="10">
        <f>SUBTOTAL(3,$B$3:B3327)</f>
        <v>1765</v>
      </c>
      <c r="B3327" s="10"/>
      <c r="C3327" s="10"/>
      <c r="D3327" s="10"/>
      <c r="E3327" s="10"/>
    </row>
    <row r="3328" spans="1:5" ht="54.95" customHeight="1" x14ac:dyDescent="0.25">
      <c r="A3328" s="10">
        <f>SUBTOTAL(3,$B$3:B3328)</f>
        <v>1765</v>
      </c>
      <c r="B3328" s="10"/>
      <c r="C3328" s="10"/>
      <c r="D3328" s="10"/>
      <c r="E3328" s="10"/>
    </row>
    <row r="3329" spans="1:5" ht="54.95" customHeight="1" x14ac:dyDescent="0.25">
      <c r="A3329" s="10">
        <f>SUBTOTAL(3,$B$3:B3329)</f>
        <v>1765</v>
      </c>
      <c r="B3329" s="10"/>
      <c r="C3329" s="10"/>
      <c r="D3329" s="10"/>
      <c r="E3329" s="10"/>
    </row>
    <row r="3330" spans="1:5" ht="54.95" customHeight="1" x14ac:dyDescent="0.25">
      <c r="A3330" s="10">
        <f>SUBTOTAL(3,$B$3:B3330)</f>
        <v>1765</v>
      </c>
      <c r="B3330" s="10"/>
      <c r="C3330" s="10"/>
      <c r="D3330" s="10"/>
      <c r="E3330" s="10"/>
    </row>
    <row r="3331" spans="1:5" ht="54.95" customHeight="1" x14ac:dyDescent="0.25">
      <c r="A3331" s="10">
        <f>SUBTOTAL(3,$B$3:B3331)</f>
        <v>1765</v>
      </c>
      <c r="B3331" s="10"/>
      <c r="C3331" s="10"/>
      <c r="D3331" s="10"/>
      <c r="E3331" s="10"/>
    </row>
    <row r="3332" spans="1:5" ht="54.95" customHeight="1" x14ac:dyDescent="0.25">
      <c r="A3332" s="10">
        <f>SUBTOTAL(3,$B$3:B3332)</f>
        <v>1765</v>
      </c>
      <c r="B3332" s="10"/>
      <c r="C3332" s="10"/>
      <c r="D3332" s="10"/>
      <c r="E3332" s="10"/>
    </row>
    <row r="3333" spans="1:5" ht="54.95" customHeight="1" x14ac:dyDescent="0.25">
      <c r="A3333" s="10">
        <f>SUBTOTAL(3,$B$3:B3333)</f>
        <v>1765</v>
      </c>
      <c r="B3333" s="10"/>
      <c r="C3333" s="10"/>
      <c r="D3333" s="10"/>
      <c r="E3333" s="10"/>
    </row>
    <row r="3334" spans="1:5" ht="54.95" customHeight="1" x14ac:dyDescent="0.25">
      <c r="A3334" s="10">
        <f>SUBTOTAL(3,$B$3:B3334)</f>
        <v>1765</v>
      </c>
      <c r="B3334" s="10"/>
      <c r="C3334" s="10"/>
      <c r="D3334" s="10"/>
      <c r="E3334" s="10"/>
    </row>
    <row r="3335" spans="1:5" ht="54.95" customHeight="1" x14ac:dyDescent="0.25">
      <c r="A3335" s="10">
        <f>SUBTOTAL(3,$B$3:B3335)</f>
        <v>1765</v>
      </c>
      <c r="B3335" s="10"/>
      <c r="C3335" s="10"/>
      <c r="D3335" s="10"/>
      <c r="E3335" s="10"/>
    </row>
    <row r="3336" spans="1:5" ht="54.95" customHeight="1" x14ac:dyDescent="0.25">
      <c r="A3336" s="10">
        <f>SUBTOTAL(3,$B$3:B3336)</f>
        <v>1765</v>
      </c>
      <c r="B3336" s="10"/>
      <c r="C3336" s="10"/>
      <c r="D3336" s="10"/>
      <c r="E3336" s="10"/>
    </row>
    <row r="3337" spans="1:5" ht="54.95" customHeight="1" x14ac:dyDescent="0.25">
      <c r="A3337" s="10">
        <f>SUBTOTAL(3,$B$3:B3337)</f>
        <v>1765</v>
      </c>
      <c r="B3337" s="10"/>
      <c r="C3337" s="10"/>
      <c r="D3337" s="10"/>
      <c r="E3337" s="10"/>
    </row>
    <row r="3338" spans="1:5" ht="54.95" customHeight="1" x14ac:dyDescent="0.25">
      <c r="A3338" s="10">
        <f>SUBTOTAL(3,$B$3:B3338)</f>
        <v>1765</v>
      </c>
      <c r="B3338" s="10"/>
      <c r="C3338" s="10"/>
      <c r="D3338" s="10"/>
      <c r="E3338" s="10"/>
    </row>
    <row r="3339" spans="1:5" ht="54.95" customHeight="1" x14ac:dyDescent="0.25">
      <c r="A3339" s="10">
        <f>SUBTOTAL(3,$B$3:B3339)</f>
        <v>1765</v>
      </c>
      <c r="B3339" s="10"/>
      <c r="C3339" s="10"/>
      <c r="D3339" s="10"/>
      <c r="E3339" s="10"/>
    </row>
    <row r="3340" spans="1:5" ht="54.95" customHeight="1" x14ac:dyDescent="0.25">
      <c r="A3340" s="10">
        <f>SUBTOTAL(3,$B$3:B3340)</f>
        <v>1765</v>
      </c>
      <c r="B3340" s="10"/>
      <c r="C3340" s="10"/>
      <c r="D3340" s="10"/>
      <c r="E3340" s="10"/>
    </row>
    <row r="3341" spans="1:5" ht="54.95" customHeight="1" x14ac:dyDescent="0.25">
      <c r="A3341" s="10">
        <f>SUBTOTAL(3,$B$3:B3341)</f>
        <v>1765</v>
      </c>
      <c r="B3341" s="10"/>
      <c r="C3341" s="10"/>
      <c r="D3341" s="10"/>
      <c r="E3341" s="10"/>
    </row>
    <row r="3342" spans="1:5" ht="54.95" customHeight="1" x14ac:dyDescent="0.25">
      <c r="A3342" s="10">
        <f>SUBTOTAL(3,$B$3:B3342)</f>
        <v>1765</v>
      </c>
      <c r="B3342" s="10"/>
      <c r="C3342" s="10"/>
      <c r="D3342" s="10"/>
      <c r="E3342" s="10"/>
    </row>
    <row r="3343" spans="1:5" ht="54.95" customHeight="1" x14ac:dyDescent="0.25">
      <c r="A3343" s="10">
        <f>SUBTOTAL(3,$B$3:B3343)</f>
        <v>1765</v>
      </c>
      <c r="B3343" s="10"/>
      <c r="C3343" s="10"/>
      <c r="D3343" s="10"/>
      <c r="E3343" s="10"/>
    </row>
    <row r="3344" spans="1:5" ht="54.95" customHeight="1" x14ac:dyDescent="0.25">
      <c r="A3344" s="10">
        <f>SUBTOTAL(3,$B$3:B3344)</f>
        <v>1765</v>
      </c>
      <c r="B3344" s="10"/>
      <c r="C3344" s="10"/>
      <c r="D3344" s="10"/>
      <c r="E3344" s="10"/>
    </row>
    <row r="3345" spans="1:5" ht="54.95" customHeight="1" x14ac:dyDescent="0.25">
      <c r="A3345" s="10">
        <f>SUBTOTAL(3,$B$3:B3345)</f>
        <v>1765</v>
      </c>
      <c r="B3345" s="10"/>
      <c r="C3345" s="10"/>
      <c r="D3345" s="10"/>
      <c r="E3345" s="10"/>
    </row>
    <row r="3346" spans="1:5" ht="54.95" customHeight="1" x14ac:dyDescent="0.25">
      <c r="A3346" s="10">
        <f>SUBTOTAL(3,$B$3:B3346)</f>
        <v>1765</v>
      </c>
      <c r="B3346" s="10"/>
      <c r="C3346" s="10"/>
      <c r="D3346" s="10"/>
      <c r="E3346" s="10"/>
    </row>
    <row r="3347" spans="1:5" ht="54.95" customHeight="1" x14ac:dyDescent="0.25">
      <c r="A3347" s="10">
        <f>SUBTOTAL(3,$B$3:B3347)</f>
        <v>1765</v>
      </c>
      <c r="B3347" s="10"/>
      <c r="C3347" s="10"/>
      <c r="D3347" s="10"/>
      <c r="E3347" s="10"/>
    </row>
    <row r="3348" spans="1:5" ht="54.95" customHeight="1" x14ac:dyDescent="0.25">
      <c r="A3348" s="10">
        <f>SUBTOTAL(3,$B$3:B3348)</f>
        <v>1765</v>
      </c>
      <c r="B3348" s="10"/>
      <c r="C3348" s="10"/>
      <c r="D3348" s="10"/>
      <c r="E3348" s="10"/>
    </row>
    <row r="3349" spans="1:5" ht="54.95" customHeight="1" x14ac:dyDescent="0.25">
      <c r="A3349" s="10">
        <f>SUBTOTAL(3,$B$3:B3349)</f>
        <v>1765</v>
      </c>
      <c r="B3349" s="10"/>
      <c r="C3349" s="10"/>
      <c r="D3349" s="10"/>
      <c r="E3349" s="10"/>
    </row>
    <row r="3350" spans="1:5" ht="54.95" customHeight="1" x14ac:dyDescent="0.25">
      <c r="A3350" s="10">
        <f>SUBTOTAL(3,$B$3:B3350)</f>
        <v>1765</v>
      </c>
      <c r="B3350" s="10"/>
      <c r="C3350" s="10"/>
      <c r="D3350" s="10"/>
      <c r="E3350" s="10"/>
    </row>
    <row r="3351" spans="1:5" ht="54.95" customHeight="1" x14ac:dyDescent="0.25">
      <c r="A3351" s="10">
        <f>SUBTOTAL(3,$B$3:B3351)</f>
        <v>1765</v>
      </c>
      <c r="B3351" s="10"/>
      <c r="C3351" s="10"/>
      <c r="D3351" s="10"/>
      <c r="E3351" s="10"/>
    </row>
    <row r="3352" spans="1:5" ht="54.95" customHeight="1" x14ac:dyDescent="0.25">
      <c r="A3352" s="10">
        <f>SUBTOTAL(3,$B$3:B3352)</f>
        <v>1765</v>
      </c>
      <c r="B3352" s="10"/>
      <c r="C3352" s="10"/>
      <c r="D3352" s="10"/>
      <c r="E3352" s="10"/>
    </row>
    <row r="3353" spans="1:5" ht="54.95" customHeight="1" x14ac:dyDescent="0.25">
      <c r="A3353" s="10">
        <f>SUBTOTAL(3,$B$3:B3353)</f>
        <v>1765</v>
      </c>
      <c r="B3353" s="10"/>
      <c r="C3353" s="10"/>
      <c r="D3353" s="10"/>
      <c r="E3353" s="10"/>
    </row>
    <row r="3354" spans="1:5" ht="54.95" customHeight="1" x14ac:dyDescent="0.25">
      <c r="A3354" s="10">
        <f>SUBTOTAL(3,$B$3:B3354)</f>
        <v>1765</v>
      </c>
      <c r="B3354" s="10"/>
      <c r="C3354" s="10"/>
      <c r="D3354" s="10"/>
      <c r="E3354" s="10"/>
    </row>
    <row r="3355" spans="1:5" ht="54.95" customHeight="1" x14ac:dyDescent="0.25">
      <c r="A3355" s="10">
        <f>SUBTOTAL(3,$B$3:B3355)</f>
        <v>1765</v>
      </c>
      <c r="B3355" s="10"/>
      <c r="C3355" s="10"/>
      <c r="D3355" s="10"/>
      <c r="E3355" s="10"/>
    </row>
    <row r="3356" spans="1:5" ht="54.95" customHeight="1" x14ac:dyDescent="0.25">
      <c r="A3356" s="10">
        <f>SUBTOTAL(3,$B$3:B3356)</f>
        <v>1765</v>
      </c>
      <c r="B3356" s="10"/>
      <c r="C3356" s="10"/>
      <c r="D3356" s="10"/>
      <c r="E3356" s="10"/>
    </row>
    <row r="3357" spans="1:5" ht="54.95" customHeight="1" x14ac:dyDescent="0.25">
      <c r="A3357" s="10">
        <f>SUBTOTAL(3,$B$3:B3357)</f>
        <v>1765</v>
      </c>
      <c r="B3357" s="10"/>
      <c r="C3357" s="10"/>
      <c r="D3357" s="10"/>
      <c r="E3357" s="10"/>
    </row>
    <row r="3358" spans="1:5" ht="54.95" customHeight="1" x14ac:dyDescent="0.25">
      <c r="A3358" s="10">
        <f>SUBTOTAL(3,$B$3:B3358)</f>
        <v>1765</v>
      </c>
      <c r="B3358" s="10"/>
      <c r="C3358" s="10"/>
      <c r="D3358" s="10"/>
      <c r="E3358" s="10"/>
    </row>
    <row r="3359" spans="1:5" ht="54.95" customHeight="1" x14ac:dyDescent="0.25">
      <c r="A3359" s="10">
        <f>SUBTOTAL(3,$B$3:B3359)</f>
        <v>1765</v>
      </c>
      <c r="B3359" s="10"/>
      <c r="C3359" s="10"/>
      <c r="D3359" s="10"/>
      <c r="E3359" s="10"/>
    </row>
    <row r="3360" spans="1:5" ht="54.95" customHeight="1" x14ac:dyDescent="0.25">
      <c r="A3360" s="10">
        <f>SUBTOTAL(3,$B$3:B3360)</f>
        <v>1765</v>
      </c>
      <c r="B3360" s="10"/>
      <c r="C3360" s="10"/>
      <c r="D3360" s="10"/>
      <c r="E3360" s="10"/>
    </row>
    <row r="3361" spans="1:5" ht="54.95" customHeight="1" x14ac:dyDescent="0.25">
      <c r="A3361" s="10">
        <f>SUBTOTAL(3,$B$3:B3361)</f>
        <v>1765</v>
      </c>
      <c r="B3361" s="10"/>
      <c r="C3361" s="10"/>
      <c r="D3361" s="10"/>
      <c r="E3361" s="10"/>
    </row>
    <row r="3362" spans="1:5" ht="54.95" customHeight="1" x14ac:dyDescent="0.25">
      <c r="A3362" s="10">
        <f>SUBTOTAL(3,$B$3:B3362)</f>
        <v>1765</v>
      </c>
      <c r="B3362" s="10"/>
      <c r="C3362" s="10"/>
      <c r="D3362" s="10"/>
      <c r="E3362" s="10"/>
    </row>
    <row r="3363" spans="1:5" ht="54.95" customHeight="1" x14ac:dyDescent="0.25">
      <c r="A3363" s="10">
        <f>SUBTOTAL(3,$B$3:B3363)</f>
        <v>1765</v>
      </c>
      <c r="B3363" s="10"/>
      <c r="C3363" s="10"/>
      <c r="D3363" s="10"/>
      <c r="E3363" s="10"/>
    </row>
    <row r="3364" spans="1:5" ht="54.95" customHeight="1" x14ac:dyDescent="0.25">
      <c r="A3364" s="10">
        <f>SUBTOTAL(3,$B$3:B3364)</f>
        <v>1765</v>
      </c>
      <c r="B3364" s="10"/>
      <c r="C3364" s="10"/>
      <c r="D3364" s="10"/>
      <c r="E3364" s="10"/>
    </row>
    <row r="3365" spans="1:5" ht="54.95" customHeight="1" x14ac:dyDescent="0.25">
      <c r="A3365" s="10">
        <f>SUBTOTAL(3,$B$3:B3365)</f>
        <v>1765</v>
      </c>
      <c r="B3365" s="10"/>
      <c r="C3365" s="10"/>
      <c r="D3365" s="10"/>
      <c r="E3365" s="10"/>
    </row>
    <row r="3366" spans="1:5" ht="54.95" customHeight="1" x14ac:dyDescent="0.25">
      <c r="A3366" s="10">
        <f>SUBTOTAL(3,$B$3:B3366)</f>
        <v>1765</v>
      </c>
      <c r="B3366" s="10"/>
      <c r="C3366" s="10"/>
      <c r="D3366" s="10"/>
      <c r="E3366" s="10"/>
    </row>
    <row r="3367" spans="1:5" ht="54.95" customHeight="1" x14ac:dyDescent="0.25">
      <c r="A3367" s="10">
        <f>SUBTOTAL(3,$B$3:B3367)</f>
        <v>1765</v>
      </c>
      <c r="B3367" s="10"/>
      <c r="C3367" s="10"/>
      <c r="D3367" s="10"/>
      <c r="E3367" s="10"/>
    </row>
    <row r="3368" spans="1:5" ht="54.95" customHeight="1" x14ac:dyDescent="0.25">
      <c r="A3368" s="10">
        <f>SUBTOTAL(3,$B$3:B3368)</f>
        <v>1765</v>
      </c>
      <c r="B3368" s="10"/>
      <c r="C3368" s="10"/>
      <c r="D3368" s="10"/>
      <c r="E3368" s="10"/>
    </row>
    <row r="3369" spans="1:5" ht="54.95" customHeight="1" x14ac:dyDescent="0.25">
      <c r="A3369" s="10">
        <f>SUBTOTAL(3,$B$3:B3369)</f>
        <v>1765</v>
      </c>
      <c r="B3369" s="10"/>
      <c r="C3369" s="10"/>
      <c r="D3369" s="10"/>
      <c r="E3369" s="10"/>
    </row>
    <row r="3370" spans="1:5" ht="54.95" customHeight="1" x14ac:dyDescent="0.25">
      <c r="A3370" s="10">
        <f>SUBTOTAL(3,$B$3:B3370)</f>
        <v>1765</v>
      </c>
      <c r="B3370" s="10"/>
      <c r="C3370" s="10"/>
      <c r="D3370" s="10"/>
      <c r="E3370" s="10"/>
    </row>
    <row r="3371" spans="1:5" ht="54.95" customHeight="1" x14ac:dyDescent="0.25">
      <c r="A3371" s="10">
        <f>SUBTOTAL(3,$B$3:B3371)</f>
        <v>1765</v>
      </c>
      <c r="B3371" s="10"/>
      <c r="C3371" s="10"/>
      <c r="D3371" s="10"/>
      <c r="E3371" s="10"/>
    </row>
    <row r="3372" spans="1:5" ht="54.95" customHeight="1" x14ac:dyDescent="0.25">
      <c r="A3372" s="10">
        <f>SUBTOTAL(3,$B$3:B3372)</f>
        <v>1765</v>
      </c>
      <c r="B3372" s="10"/>
      <c r="C3372" s="10"/>
      <c r="D3372" s="10"/>
      <c r="E3372" s="10"/>
    </row>
    <row r="3373" spans="1:5" ht="54.95" customHeight="1" x14ac:dyDescent="0.25">
      <c r="A3373" s="10">
        <f>SUBTOTAL(3,$B$3:B3373)</f>
        <v>1765</v>
      </c>
      <c r="B3373" s="10"/>
      <c r="C3373" s="10"/>
      <c r="D3373" s="10"/>
      <c r="E3373" s="10"/>
    </row>
    <row r="3374" spans="1:5" ht="54.95" customHeight="1" x14ac:dyDescent="0.25">
      <c r="A3374" s="10">
        <f>SUBTOTAL(3,$B$3:B3374)</f>
        <v>1765</v>
      </c>
      <c r="B3374" s="10"/>
      <c r="C3374" s="10"/>
      <c r="D3374" s="10"/>
      <c r="E3374" s="10"/>
    </row>
    <row r="3375" spans="1:5" ht="54.95" customHeight="1" x14ac:dyDescent="0.25">
      <c r="A3375" s="10">
        <f>SUBTOTAL(3,$B$3:B3375)</f>
        <v>1765</v>
      </c>
      <c r="B3375" s="10"/>
      <c r="C3375" s="10"/>
      <c r="D3375" s="10"/>
      <c r="E3375" s="10"/>
    </row>
    <row r="3376" spans="1:5" ht="54.95" customHeight="1" x14ac:dyDescent="0.25">
      <c r="A3376" s="10">
        <f>SUBTOTAL(3,$B$3:B3376)</f>
        <v>1765</v>
      </c>
      <c r="B3376" s="10"/>
      <c r="C3376" s="10"/>
      <c r="D3376" s="10"/>
      <c r="E3376" s="10"/>
    </row>
    <row r="3377" spans="1:5" ht="54.95" customHeight="1" x14ac:dyDescent="0.25">
      <c r="A3377" s="10">
        <f>SUBTOTAL(3,$B$3:B3377)</f>
        <v>1765</v>
      </c>
      <c r="B3377" s="10"/>
      <c r="C3377" s="10"/>
      <c r="D3377" s="10"/>
      <c r="E3377" s="10"/>
    </row>
    <row r="3378" spans="1:5" ht="54.95" customHeight="1" x14ac:dyDescent="0.25">
      <c r="A3378" s="10">
        <f>SUBTOTAL(3,$B$3:B3378)</f>
        <v>1765</v>
      </c>
      <c r="B3378" s="10"/>
      <c r="C3378" s="10"/>
      <c r="D3378" s="10"/>
      <c r="E3378" s="10"/>
    </row>
    <row r="3379" spans="1:5" ht="54.95" customHeight="1" x14ac:dyDescent="0.25">
      <c r="A3379" s="10">
        <f>SUBTOTAL(3,$B$3:B3379)</f>
        <v>1765</v>
      </c>
      <c r="B3379" s="10"/>
      <c r="C3379" s="10"/>
      <c r="D3379" s="10"/>
      <c r="E3379" s="10"/>
    </row>
    <row r="3380" spans="1:5" ht="54.95" customHeight="1" x14ac:dyDescent="0.25">
      <c r="A3380" s="10">
        <f>SUBTOTAL(3,$B$3:B3380)</f>
        <v>1765</v>
      </c>
      <c r="B3380" s="10"/>
      <c r="C3380" s="10"/>
      <c r="D3380" s="10"/>
      <c r="E3380" s="10"/>
    </row>
    <row r="3381" spans="1:5" ht="54.95" customHeight="1" x14ac:dyDescent="0.25">
      <c r="A3381" s="10">
        <f>SUBTOTAL(3,$B$3:B3381)</f>
        <v>1765</v>
      </c>
      <c r="B3381" s="10"/>
      <c r="C3381" s="10"/>
      <c r="D3381" s="10"/>
      <c r="E3381" s="10"/>
    </row>
    <row r="3382" spans="1:5" ht="54.95" customHeight="1" x14ac:dyDescent="0.25">
      <c r="A3382" s="10">
        <f>SUBTOTAL(3,$B$3:B3382)</f>
        <v>1765</v>
      </c>
      <c r="B3382" s="10"/>
      <c r="C3382" s="10"/>
      <c r="D3382" s="10"/>
      <c r="E3382" s="10"/>
    </row>
    <row r="3383" spans="1:5" ht="54.95" customHeight="1" x14ac:dyDescent="0.25">
      <c r="A3383" s="10">
        <f>SUBTOTAL(3,$B$3:B3383)</f>
        <v>1765</v>
      </c>
      <c r="B3383" s="10"/>
      <c r="C3383" s="10"/>
      <c r="D3383" s="10"/>
      <c r="E3383" s="10"/>
    </row>
    <row r="3384" spans="1:5" ht="54.95" customHeight="1" x14ac:dyDescent="0.25">
      <c r="A3384" s="10">
        <f>SUBTOTAL(3,$B$3:B3384)</f>
        <v>1765</v>
      </c>
      <c r="B3384" s="10"/>
      <c r="C3384" s="10"/>
      <c r="D3384" s="10"/>
      <c r="E3384" s="10"/>
    </row>
    <row r="3385" spans="1:5" ht="54.95" customHeight="1" x14ac:dyDescent="0.25">
      <c r="A3385" s="10">
        <f>SUBTOTAL(3,$B$3:B3385)</f>
        <v>1765</v>
      </c>
      <c r="B3385" s="10"/>
      <c r="C3385" s="10"/>
      <c r="D3385" s="10"/>
      <c r="E3385" s="10"/>
    </row>
    <row r="3386" spans="1:5" ht="54.95" customHeight="1" x14ac:dyDescent="0.25">
      <c r="A3386" s="10">
        <f>SUBTOTAL(3,$B$3:B3386)</f>
        <v>1765</v>
      </c>
      <c r="B3386" s="10"/>
      <c r="C3386" s="10"/>
      <c r="D3386" s="10"/>
      <c r="E3386" s="10"/>
    </row>
    <row r="3387" spans="1:5" ht="54.95" customHeight="1" x14ac:dyDescent="0.25">
      <c r="A3387" s="10">
        <f>SUBTOTAL(3,$B$3:B3387)</f>
        <v>1765</v>
      </c>
      <c r="B3387" s="10"/>
      <c r="C3387" s="10"/>
      <c r="D3387" s="10"/>
      <c r="E3387" s="10"/>
    </row>
    <row r="3388" spans="1:5" ht="54.95" customHeight="1" x14ac:dyDescent="0.25">
      <c r="A3388" s="10">
        <f>SUBTOTAL(3,$B$3:B3388)</f>
        <v>1765</v>
      </c>
      <c r="B3388" s="10"/>
      <c r="C3388" s="10"/>
      <c r="D3388" s="10"/>
      <c r="E3388" s="10"/>
    </row>
    <row r="3389" spans="1:5" ht="54.95" customHeight="1" x14ac:dyDescent="0.25">
      <c r="A3389" s="10">
        <f>SUBTOTAL(3,$B$3:B3389)</f>
        <v>1765</v>
      </c>
      <c r="B3389" s="10"/>
      <c r="C3389" s="10"/>
      <c r="D3389" s="10"/>
      <c r="E3389" s="10"/>
    </row>
    <row r="3390" spans="1:5" ht="54.95" customHeight="1" x14ac:dyDescent="0.25">
      <c r="A3390" s="10">
        <f>SUBTOTAL(3,$B$3:B3390)</f>
        <v>1765</v>
      </c>
      <c r="B3390" s="10"/>
      <c r="C3390" s="10"/>
      <c r="D3390" s="10"/>
      <c r="E3390" s="10"/>
    </row>
    <row r="3391" spans="1:5" ht="54.95" customHeight="1" x14ac:dyDescent="0.25">
      <c r="A3391" s="10">
        <f>SUBTOTAL(3,$B$3:B3391)</f>
        <v>1765</v>
      </c>
      <c r="B3391" s="10"/>
      <c r="C3391" s="10"/>
      <c r="D3391" s="10"/>
      <c r="E3391" s="10"/>
    </row>
    <row r="3392" spans="1:5" ht="54.95" customHeight="1" x14ac:dyDescent="0.25">
      <c r="A3392" s="10">
        <f>SUBTOTAL(3,$B$3:B3392)</f>
        <v>1765</v>
      </c>
      <c r="B3392" s="10"/>
      <c r="C3392" s="10"/>
      <c r="D3392" s="10"/>
      <c r="E3392" s="10"/>
    </row>
    <row r="3393" spans="1:5" ht="54.95" customHeight="1" x14ac:dyDescent="0.25">
      <c r="A3393" s="10">
        <f>SUBTOTAL(3,$B$3:B3393)</f>
        <v>1765</v>
      </c>
      <c r="B3393" s="10"/>
      <c r="C3393" s="10"/>
      <c r="D3393" s="10"/>
      <c r="E3393" s="10"/>
    </row>
    <row r="3394" spans="1:5" ht="54.95" customHeight="1" x14ac:dyDescent="0.25">
      <c r="A3394" s="10">
        <f>SUBTOTAL(3,$B$3:B3394)</f>
        <v>1765</v>
      </c>
      <c r="B3394" s="10"/>
      <c r="C3394" s="10"/>
      <c r="D3394" s="10"/>
      <c r="E3394" s="10"/>
    </row>
    <row r="3395" spans="1:5" ht="54.95" customHeight="1" x14ac:dyDescent="0.25">
      <c r="A3395" s="10">
        <f>SUBTOTAL(3,$B$3:B3395)</f>
        <v>1765</v>
      </c>
      <c r="B3395" s="10"/>
      <c r="C3395" s="10"/>
      <c r="D3395" s="10"/>
      <c r="E3395" s="10"/>
    </row>
    <row r="3396" spans="1:5" ht="54.95" customHeight="1" x14ac:dyDescent="0.25">
      <c r="A3396" s="10">
        <f>SUBTOTAL(3,$B$3:B3396)</f>
        <v>1765</v>
      </c>
      <c r="B3396" s="10"/>
      <c r="C3396" s="10"/>
      <c r="D3396" s="10"/>
      <c r="E3396" s="10"/>
    </row>
    <row r="3397" spans="1:5" ht="54.95" customHeight="1" x14ac:dyDescent="0.25">
      <c r="A3397" s="10">
        <f>SUBTOTAL(3,$B$3:B3397)</f>
        <v>1765</v>
      </c>
      <c r="B3397" s="10"/>
      <c r="C3397" s="10"/>
      <c r="D3397" s="10"/>
      <c r="E3397" s="10"/>
    </row>
    <row r="3398" spans="1:5" ht="54.95" customHeight="1" x14ac:dyDescent="0.25">
      <c r="A3398" s="10">
        <f>SUBTOTAL(3,$B$3:B3398)</f>
        <v>1765</v>
      </c>
      <c r="B3398" s="10"/>
      <c r="C3398" s="10"/>
      <c r="D3398" s="10"/>
      <c r="E3398" s="10"/>
    </row>
    <row r="3399" spans="1:5" ht="54.95" customHeight="1" x14ac:dyDescent="0.25">
      <c r="A3399" s="10">
        <f>SUBTOTAL(3,$B$3:B3399)</f>
        <v>1765</v>
      </c>
      <c r="B3399" s="10"/>
      <c r="C3399" s="10"/>
      <c r="D3399" s="10"/>
      <c r="E3399" s="10"/>
    </row>
    <row r="3400" spans="1:5" ht="54.95" customHeight="1" x14ac:dyDescent="0.25">
      <c r="A3400" s="10">
        <f>SUBTOTAL(3,$B$3:B3400)</f>
        <v>1765</v>
      </c>
      <c r="B3400" s="10"/>
      <c r="C3400" s="10"/>
      <c r="D3400" s="10"/>
      <c r="E3400" s="10"/>
    </row>
    <row r="3401" spans="1:5" ht="54.95" customHeight="1" x14ac:dyDescent="0.25">
      <c r="A3401" s="10">
        <f>SUBTOTAL(3,$B$3:B3401)</f>
        <v>1765</v>
      </c>
      <c r="B3401" s="10"/>
      <c r="C3401" s="10"/>
      <c r="D3401" s="10"/>
      <c r="E3401" s="10"/>
    </row>
    <row r="3402" spans="1:5" ht="54.95" customHeight="1" x14ac:dyDescent="0.25">
      <c r="A3402" s="10">
        <f>SUBTOTAL(3,$B$3:B3402)</f>
        <v>1765</v>
      </c>
      <c r="B3402" s="10"/>
      <c r="C3402" s="10"/>
      <c r="D3402" s="10"/>
      <c r="E3402" s="10"/>
    </row>
    <row r="3403" spans="1:5" ht="54.95" customHeight="1" x14ac:dyDescent="0.25">
      <c r="A3403" s="10">
        <f>SUBTOTAL(3,$B$3:B3403)</f>
        <v>1765</v>
      </c>
      <c r="B3403" s="10"/>
      <c r="C3403" s="10"/>
      <c r="D3403" s="10"/>
      <c r="E3403" s="10"/>
    </row>
    <row r="3404" spans="1:5" ht="54.95" customHeight="1" x14ac:dyDescent="0.25">
      <c r="A3404" s="10">
        <f>SUBTOTAL(3,$B$3:B3404)</f>
        <v>1765</v>
      </c>
      <c r="B3404" s="10"/>
      <c r="C3404" s="10"/>
      <c r="D3404" s="10"/>
      <c r="E3404" s="10"/>
    </row>
    <row r="3405" spans="1:5" ht="54.95" customHeight="1" x14ac:dyDescent="0.25">
      <c r="A3405" s="10">
        <f>SUBTOTAL(3,$B$3:B3405)</f>
        <v>1765</v>
      </c>
      <c r="B3405" s="10"/>
      <c r="C3405" s="10"/>
      <c r="D3405" s="10"/>
      <c r="E3405" s="10"/>
    </row>
    <row r="3406" spans="1:5" ht="54.95" customHeight="1" x14ac:dyDescent="0.25">
      <c r="A3406" s="10">
        <f>SUBTOTAL(3,$B$3:B3406)</f>
        <v>1765</v>
      </c>
      <c r="B3406" s="10"/>
      <c r="C3406" s="10"/>
      <c r="D3406" s="10"/>
      <c r="E3406" s="10"/>
    </row>
    <row r="3407" spans="1:5" ht="54.95" customHeight="1" x14ac:dyDescent="0.25">
      <c r="A3407" s="10">
        <f>SUBTOTAL(3,$B$3:B3407)</f>
        <v>1765</v>
      </c>
      <c r="B3407" s="10"/>
      <c r="C3407" s="10"/>
      <c r="D3407" s="10"/>
      <c r="E3407" s="10"/>
    </row>
    <row r="3408" spans="1:5" ht="54.95" customHeight="1" x14ac:dyDescent="0.25">
      <c r="A3408" s="10">
        <f>SUBTOTAL(3,$B$3:B3408)</f>
        <v>1765</v>
      </c>
      <c r="B3408" s="10"/>
      <c r="C3408" s="10"/>
      <c r="D3408" s="10"/>
      <c r="E3408" s="10"/>
    </row>
    <row r="3409" spans="1:5" ht="54.95" customHeight="1" x14ac:dyDescent="0.25">
      <c r="A3409" s="10">
        <f>SUBTOTAL(3,$B$3:B3409)</f>
        <v>1765</v>
      </c>
      <c r="B3409" s="10"/>
      <c r="C3409" s="10"/>
      <c r="D3409" s="10"/>
      <c r="E3409" s="10"/>
    </row>
    <row r="3410" spans="1:5" ht="54.95" customHeight="1" x14ac:dyDescent="0.25">
      <c r="A3410" s="10">
        <f>SUBTOTAL(3,$B$3:B3410)</f>
        <v>1765</v>
      </c>
      <c r="B3410" s="10"/>
      <c r="C3410" s="10"/>
      <c r="D3410" s="10"/>
      <c r="E3410" s="10"/>
    </row>
    <row r="3411" spans="1:5" ht="54.95" customHeight="1" x14ac:dyDescent="0.25">
      <c r="A3411" s="10">
        <f>SUBTOTAL(3,$B$3:B3411)</f>
        <v>1765</v>
      </c>
      <c r="B3411" s="10"/>
      <c r="C3411" s="10"/>
      <c r="D3411" s="10"/>
      <c r="E3411" s="10"/>
    </row>
    <row r="3412" spans="1:5" ht="54.95" customHeight="1" x14ac:dyDescent="0.25">
      <c r="A3412" s="10">
        <f>SUBTOTAL(3,$B$3:B3412)</f>
        <v>1765</v>
      </c>
      <c r="B3412" s="10"/>
      <c r="C3412" s="10"/>
      <c r="D3412" s="10"/>
      <c r="E3412" s="10"/>
    </row>
    <row r="3413" spans="1:5" ht="54.95" customHeight="1" x14ac:dyDescent="0.25">
      <c r="A3413" s="10">
        <f>SUBTOTAL(3,$B$3:B3413)</f>
        <v>1765</v>
      </c>
      <c r="B3413" s="10"/>
      <c r="C3413" s="10"/>
      <c r="D3413" s="10"/>
      <c r="E3413" s="10"/>
    </row>
    <row r="3414" spans="1:5" ht="54.95" customHeight="1" x14ac:dyDescent="0.25">
      <c r="A3414" s="10">
        <f>SUBTOTAL(3,$B$3:B3414)</f>
        <v>1765</v>
      </c>
      <c r="B3414" s="10"/>
      <c r="C3414" s="10"/>
      <c r="D3414" s="10"/>
      <c r="E3414" s="10"/>
    </row>
    <row r="3415" spans="1:5" ht="54.95" customHeight="1" x14ac:dyDescent="0.25">
      <c r="A3415" s="10">
        <f>SUBTOTAL(3,$B$3:B3415)</f>
        <v>1765</v>
      </c>
      <c r="B3415" s="10"/>
      <c r="C3415" s="10"/>
      <c r="D3415" s="10"/>
      <c r="E3415" s="10"/>
    </row>
    <row r="3416" spans="1:5" ht="54.95" customHeight="1" x14ac:dyDescent="0.25">
      <c r="A3416" s="10">
        <f>SUBTOTAL(3,$B$3:B3416)</f>
        <v>1765</v>
      </c>
      <c r="B3416" s="10"/>
      <c r="C3416" s="10"/>
      <c r="D3416" s="10"/>
      <c r="E3416" s="10"/>
    </row>
    <row r="3417" spans="1:5" ht="54.95" customHeight="1" x14ac:dyDescent="0.25">
      <c r="A3417" s="10">
        <f>SUBTOTAL(3,$B$3:B3417)</f>
        <v>1765</v>
      </c>
      <c r="B3417" s="10"/>
      <c r="C3417" s="10"/>
      <c r="D3417" s="10"/>
      <c r="E3417" s="10"/>
    </row>
    <row r="3418" spans="1:5" ht="54.95" customHeight="1" x14ac:dyDescent="0.25">
      <c r="A3418" s="10">
        <f>SUBTOTAL(3,$B$3:B3418)</f>
        <v>1765</v>
      </c>
      <c r="B3418" s="10"/>
      <c r="C3418" s="10"/>
      <c r="D3418" s="10"/>
      <c r="E3418" s="10"/>
    </row>
    <row r="3419" spans="1:5" ht="54.95" customHeight="1" x14ac:dyDescent="0.25">
      <c r="A3419" s="10">
        <f>SUBTOTAL(3,$B$3:B3419)</f>
        <v>1765</v>
      </c>
      <c r="B3419" s="10"/>
      <c r="C3419" s="10"/>
      <c r="D3419" s="10"/>
      <c r="E3419" s="10"/>
    </row>
    <row r="3420" spans="1:5" ht="54.95" customHeight="1" x14ac:dyDescent="0.25">
      <c r="A3420" s="10">
        <f>SUBTOTAL(3,$B$3:B3420)</f>
        <v>1765</v>
      </c>
      <c r="B3420" s="10"/>
      <c r="C3420" s="10"/>
      <c r="D3420" s="10"/>
      <c r="E3420" s="10"/>
    </row>
    <row r="3421" spans="1:5" ht="54.95" customHeight="1" x14ac:dyDescent="0.25">
      <c r="A3421" s="10">
        <f>SUBTOTAL(3,$B$3:B3421)</f>
        <v>1765</v>
      </c>
      <c r="B3421" s="10"/>
      <c r="C3421" s="10"/>
      <c r="D3421" s="10"/>
      <c r="E3421" s="10"/>
    </row>
    <row r="3422" spans="1:5" ht="54.95" customHeight="1" x14ac:dyDescent="0.25">
      <c r="A3422" s="10">
        <f>SUBTOTAL(3,$B$3:B3422)</f>
        <v>1765</v>
      </c>
      <c r="B3422" s="10"/>
      <c r="C3422" s="10"/>
      <c r="D3422" s="10"/>
      <c r="E3422" s="10"/>
    </row>
    <row r="3423" spans="1:5" ht="54.95" customHeight="1" x14ac:dyDescent="0.25">
      <c r="A3423" s="10">
        <f>SUBTOTAL(3,$B$3:B3423)</f>
        <v>1765</v>
      </c>
      <c r="B3423" s="10"/>
      <c r="C3423" s="10"/>
      <c r="D3423" s="10"/>
      <c r="E3423" s="10"/>
    </row>
    <row r="3424" spans="1:5" ht="54.95" customHeight="1" x14ac:dyDescent="0.25">
      <c r="A3424" s="10">
        <f>SUBTOTAL(3,$B$3:B3424)</f>
        <v>1765</v>
      </c>
      <c r="B3424" s="10"/>
      <c r="C3424" s="10"/>
      <c r="D3424" s="10"/>
      <c r="E3424" s="10"/>
    </row>
    <row r="3425" spans="1:5" ht="54.95" customHeight="1" x14ac:dyDescent="0.25">
      <c r="A3425" s="10">
        <f>SUBTOTAL(3,$B$3:B3425)</f>
        <v>1765</v>
      </c>
      <c r="B3425" s="10"/>
      <c r="C3425" s="10"/>
      <c r="D3425" s="10"/>
      <c r="E3425" s="10"/>
    </row>
    <row r="3426" spans="1:5" ht="54.95" customHeight="1" x14ac:dyDescent="0.25">
      <c r="A3426" s="10">
        <f>SUBTOTAL(3,$B$3:B3426)</f>
        <v>1765</v>
      </c>
      <c r="B3426" s="10"/>
      <c r="C3426" s="10"/>
      <c r="D3426" s="10"/>
      <c r="E3426" s="10"/>
    </row>
    <row r="3427" spans="1:5" ht="54.95" customHeight="1" x14ac:dyDescent="0.25">
      <c r="A3427" s="10">
        <f>SUBTOTAL(3,$B$3:B3427)</f>
        <v>1765</v>
      </c>
      <c r="B3427" s="10"/>
      <c r="C3427" s="10"/>
      <c r="D3427" s="10"/>
      <c r="E3427" s="10"/>
    </row>
    <row r="3428" spans="1:5" ht="54.95" customHeight="1" x14ac:dyDescent="0.25">
      <c r="A3428" s="10">
        <f>SUBTOTAL(3,$B$3:B3428)</f>
        <v>1765</v>
      </c>
      <c r="B3428" s="10"/>
      <c r="C3428" s="10"/>
      <c r="D3428" s="10"/>
      <c r="E3428" s="10"/>
    </row>
    <row r="3429" spans="1:5" ht="54.95" customHeight="1" x14ac:dyDescent="0.25">
      <c r="A3429" s="10">
        <f>SUBTOTAL(3,$B$3:B3429)</f>
        <v>1765</v>
      </c>
      <c r="B3429" s="10"/>
      <c r="C3429" s="10"/>
      <c r="D3429" s="10"/>
      <c r="E3429" s="10"/>
    </row>
    <row r="3430" spans="1:5" ht="54.95" customHeight="1" x14ac:dyDescent="0.25">
      <c r="A3430" s="10">
        <f>SUBTOTAL(3,$B$3:B3430)</f>
        <v>1765</v>
      </c>
      <c r="B3430" s="10"/>
      <c r="C3430" s="10"/>
      <c r="D3430" s="10"/>
      <c r="E3430" s="10"/>
    </row>
    <row r="3431" spans="1:5" ht="54.95" customHeight="1" x14ac:dyDescent="0.25">
      <c r="A3431" s="10">
        <f>SUBTOTAL(3,$B$3:B3431)</f>
        <v>1765</v>
      </c>
      <c r="B3431" s="10"/>
      <c r="C3431" s="10"/>
      <c r="D3431" s="10"/>
      <c r="E3431" s="10"/>
    </row>
    <row r="3432" spans="1:5" ht="54.95" customHeight="1" x14ac:dyDescent="0.25">
      <c r="A3432" s="10">
        <f>SUBTOTAL(3,$B$3:B3432)</f>
        <v>1765</v>
      </c>
      <c r="B3432" s="10"/>
      <c r="C3432" s="10"/>
      <c r="D3432" s="10"/>
      <c r="E3432" s="10"/>
    </row>
    <row r="3433" spans="1:5" ht="54.95" customHeight="1" x14ac:dyDescent="0.25">
      <c r="A3433" s="10">
        <f>SUBTOTAL(3,$B$3:B3433)</f>
        <v>1765</v>
      </c>
      <c r="B3433" s="10"/>
      <c r="C3433" s="10"/>
      <c r="D3433" s="10"/>
      <c r="E3433" s="10"/>
    </row>
    <row r="3434" spans="1:5" ht="54.95" customHeight="1" x14ac:dyDescent="0.25">
      <c r="A3434" s="10">
        <f>SUBTOTAL(3,$B$3:B3434)</f>
        <v>1765</v>
      </c>
      <c r="B3434" s="10"/>
      <c r="C3434" s="10"/>
      <c r="D3434" s="10"/>
      <c r="E3434" s="10"/>
    </row>
    <row r="3435" spans="1:5" ht="54.95" customHeight="1" x14ac:dyDescent="0.25">
      <c r="A3435" s="10">
        <f>SUBTOTAL(3,$B$3:B3435)</f>
        <v>1765</v>
      </c>
      <c r="B3435" s="10"/>
      <c r="C3435" s="10"/>
      <c r="D3435" s="10"/>
      <c r="E3435" s="10"/>
    </row>
    <row r="3436" spans="1:5" ht="54.95" customHeight="1" x14ac:dyDescent="0.25">
      <c r="A3436" s="10">
        <f>SUBTOTAL(3,$B$3:B3436)</f>
        <v>1765</v>
      </c>
      <c r="B3436" s="10"/>
      <c r="C3436" s="10"/>
      <c r="D3436" s="10"/>
      <c r="E3436" s="10"/>
    </row>
    <row r="3437" spans="1:5" ht="54.95" customHeight="1" x14ac:dyDescent="0.25">
      <c r="A3437" s="10">
        <f>SUBTOTAL(3,$B$3:B3437)</f>
        <v>1765</v>
      </c>
      <c r="B3437" s="10"/>
      <c r="C3437" s="10"/>
      <c r="D3437" s="10"/>
      <c r="E3437" s="10"/>
    </row>
    <row r="3438" spans="1:5" ht="54.95" customHeight="1" x14ac:dyDescent="0.25">
      <c r="A3438" s="10">
        <f>SUBTOTAL(3,$B$3:B3438)</f>
        <v>1765</v>
      </c>
      <c r="B3438" s="10"/>
      <c r="C3438" s="10"/>
      <c r="D3438" s="10"/>
      <c r="E3438" s="10"/>
    </row>
    <row r="3439" spans="1:5" ht="54.95" customHeight="1" x14ac:dyDescent="0.25">
      <c r="A3439" s="10">
        <f>SUBTOTAL(3,$B$3:B3439)</f>
        <v>1765</v>
      </c>
      <c r="B3439" s="10"/>
      <c r="C3439" s="10"/>
      <c r="D3439" s="10"/>
      <c r="E3439" s="10"/>
    </row>
    <row r="3440" spans="1:5" ht="54.95" customHeight="1" x14ac:dyDescent="0.25">
      <c r="A3440" s="10">
        <f>SUBTOTAL(3,$B$3:B3440)</f>
        <v>1765</v>
      </c>
      <c r="B3440" s="10"/>
      <c r="C3440" s="10"/>
      <c r="D3440" s="10"/>
      <c r="E3440" s="10"/>
    </row>
    <row r="3441" spans="1:5" ht="54.95" customHeight="1" x14ac:dyDescent="0.25">
      <c r="A3441" s="10">
        <f>SUBTOTAL(3,$B$3:B3441)</f>
        <v>1765</v>
      </c>
      <c r="B3441" s="10"/>
      <c r="C3441" s="10"/>
      <c r="D3441" s="10"/>
      <c r="E3441" s="10"/>
    </row>
    <row r="3442" spans="1:5" ht="54.95" customHeight="1" x14ac:dyDescent="0.25">
      <c r="A3442" s="10">
        <f>SUBTOTAL(3,$B$3:B3442)</f>
        <v>1765</v>
      </c>
      <c r="B3442" s="10"/>
      <c r="C3442" s="10"/>
      <c r="D3442" s="10"/>
      <c r="E3442" s="10"/>
    </row>
    <row r="3443" spans="1:5" ht="54.95" customHeight="1" x14ac:dyDescent="0.25">
      <c r="A3443" s="10">
        <f>SUBTOTAL(3,$B$3:B3443)</f>
        <v>1765</v>
      </c>
      <c r="B3443" s="10"/>
      <c r="C3443" s="10"/>
      <c r="D3443" s="10"/>
      <c r="E3443" s="10"/>
    </row>
    <row r="3444" spans="1:5" ht="54.95" customHeight="1" x14ac:dyDescent="0.25">
      <c r="A3444" s="10">
        <f>SUBTOTAL(3,$B$3:B3444)</f>
        <v>1765</v>
      </c>
      <c r="B3444" s="10"/>
      <c r="C3444" s="10"/>
      <c r="D3444" s="10"/>
      <c r="E3444" s="10"/>
    </row>
    <row r="3445" spans="1:5" ht="54.95" customHeight="1" x14ac:dyDescent="0.25">
      <c r="A3445" s="10">
        <f>SUBTOTAL(3,$B$3:B3445)</f>
        <v>1765</v>
      </c>
      <c r="B3445" s="10"/>
      <c r="C3445" s="10"/>
      <c r="D3445" s="10"/>
      <c r="E3445" s="10"/>
    </row>
    <row r="3446" spans="1:5" ht="54.95" customHeight="1" x14ac:dyDescent="0.25">
      <c r="A3446" s="10">
        <f>SUBTOTAL(3,$B$3:B3446)</f>
        <v>1765</v>
      </c>
      <c r="B3446" s="10"/>
      <c r="C3446" s="10"/>
      <c r="D3446" s="10"/>
      <c r="E3446" s="10"/>
    </row>
    <row r="3447" spans="1:5" ht="54.95" customHeight="1" x14ac:dyDescent="0.25">
      <c r="A3447" s="10">
        <f>SUBTOTAL(3,$B$3:B3447)</f>
        <v>1765</v>
      </c>
      <c r="B3447" s="10"/>
      <c r="C3447" s="10"/>
      <c r="D3447" s="10"/>
      <c r="E3447" s="10"/>
    </row>
    <row r="3448" spans="1:5" ht="54.95" customHeight="1" x14ac:dyDescent="0.25">
      <c r="A3448" s="10">
        <f>SUBTOTAL(3,$B$3:B3448)</f>
        <v>1765</v>
      </c>
      <c r="B3448" s="10"/>
      <c r="C3448" s="10"/>
      <c r="D3448" s="10"/>
      <c r="E3448" s="10"/>
    </row>
    <row r="3449" spans="1:5" ht="54.95" customHeight="1" x14ac:dyDescent="0.25">
      <c r="A3449" s="10">
        <f>SUBTOTAL(3,$B$3:B3449)</f>
        <v>1765</v>
      </c>
      <c r="B3449" s="10"/>
      <c r="C3449" s="10"/>
      <c r="D3449" s="10"/>
      <c r="E3449" s="10"/>
    </row>
    <row r="3450" spans="1:5" ht="54.95" customHeight="1" x14ac:dyDescent="0.25">
      <c r="A3450" s="10">
        <f>SUBTOTAL(3,$B$3:B3450)</f>
        <v>1765</v>
      </c>
      <c r="B3450" s="10"/>
      <c r="C3450" s="10"/>
      <c r="D3450" s="10"/>
      <c r="E3450" s="10"/>
    </row>
    <row r="3451" spans="1:5" ht="54.95" customHeight="1" x14ac:dyDescent="0.25">
      <c r="A3451" s="10">
        <f>SUBTOTAL(3,$B$3:B3451)</f>
        <v>1765</v>
      </c>
      <c r="B3451" s="10"/>
      <c r="C3451" s="10"/>
      <c r="D3451" s="10"/>
      <c r="E3451" s="10"/>
    </row>
    <row r="3452" spans="1:5" ht="54.95" customHeight="1" x14ac:dyDescent="0.25">
      <c r="A3452" s="10">
        <f>SUBTOTAL(3,$B$3:B3452)</f>
        <v>1765</v>
      </c>
      <c r="B3452" s="10"/>
      <c r="C3452" s="10"/>
      <c r="D3452" s="10"/>
      <c r="E3452" s="10"/>
    </row>
    <row r="3453" spans="1:5" ht="54.95" customHeight="1" x14ac:dyDescent="0.25">
      <c r="A3453" s="10">
        <f>SUBTOTAL(3,$B$3:B3453)</f>
        <v>1765</v>
      </c>
      <c r="B3453" s="10"/>
      <c r="C3453" s="10"/>
      <c r="D3453" s="10"/>
      <c r="E3453" s="10"/>
    </row>
    <row r="3454" spans="1:5" ht="54.95" customHeight="1" x14ac:dyDescent="0.25">
      <c r="A3454" s="10">
        <f>SUBTOTAL(3,$B$3:B3454)</f>
        <v>1765</v>
      </c>
      <c r="B3454" s="10"/>
      <c r="C3454" s="10"/>
      <c r="D3454" s="10"/>
      <c r="E3454" s="10"/>
    </row>
    <row r="3455" spans="1:5" ht="54.95" customHeight="1" x14ac:dyDescent="0.25">
      <c r="A3455" s="10">
        <f>SUBTOTAL(3,$B$3:B3455)</f>
        <v>1765</v>
      </c>
      <c r="B3455" s="10"/>
      <c r="C3455" s="10"/>
      <c r="D3455" s="10"/>
      <c r="E3455" s="10"/>
    </row>
    <row r="3456" spans="1:5" ht="54.95" customHeight="1" x14ac:dyDescent="0.25">
      <c r="A3456" s="10">
        <f>SUBTOTAL(3,$B$3:B3456)</f>
        <v>1765</v>
      </c>
      <c r="B3456" s="10"/>
      <c r="C3456" s="10"/>
      <c r="D3456" s="10"/>
      <c r="E3456" s="10"/>
    </row>
    <row r="3457" spans="1:5" ht="54.95" customHeight="1" x14ac:dyDescent="0.25">
      <c r="A3457" s="10">
        <f>SUBTOTAL(3,$B$3:B3457)</f>
        <v>1765</v>
      </c>
      <c r="B3457" s="10"/>
      <c r="C3457" s="10"/>
      <c r="D3457" s="10"/>
      <c r="E3457" s="10"/>
    </row>
    <row r="3458" spans="1:5" ht="54.95" customHeight="1" x14ac:dyDescent="0.25">
      <c r="A3458" s="10">
        <f>SUBTOTAL(3,$B$3:B3458)</f>
        <v>1765</v>
      </c>
      <c r="B3458" s="10"/>
      <c r="C3458" s="10"/>
      <c r="D3458" s="10"/>
      <c r="E3458" s="10"/>
    </row>
    <row r="3459" spans="1:5" ht="54.95" customHeight="1" x14ac:dyDescent="0.25">
      <c r="A3459" s="10">
        <f>SUBTOTAL(3,$B$3:B3459)</f>
        <v>1765</v>
      </c>
      <c r="B3459" s="10"/>
      <c r="C3459" s="10"/>
      <c r="D3459" s="10"/>
      <c r="E3459" s="10"/>
    </row>
    <row r="3460" spans="1:5" ht="54.95" customHeight="1" x14ac:dyDescent="0.25">
      <c r="A3460" s="10">
        <f>SUBTOTAL(3,$B$3:B3460)</f>
        <v>1765</v>
      </c>
      <c r="B3460" s="10"/>
      <c r="C3460" s="10"/>
      <c r="D3460" s="10"/>
      <c r="E3460" s="10"/>
    </row>
    <row r="3461" spans="1:5" ht="54.95" customHeight="1" x14ac:dyDescent="0.25">
      <c r="A3461" s="10">
        <f>SUBTOTAL(3,$B$3:B3461)</f>
        <v>1765</v>
      </c>
      <c r="B3461" s="10"/>
      <c r="C3461" s="10"/>
      <c r="D3461" s="10"/>
      <c r="E3461" s="10"/>
    </row>
    <row r="3462" spans="1:5" ht="54.95" customHeight="1" x14ac:dyDescent="0.25">
      <c r="A3462" s="10">
        <f>SUBTOTAL(3,$B$3:B3462)</f>
        <v>1765</v>
      </c>
      <c r="B3462" s="10"/>
      <c r="C3462" s="10"/>
      <c r="D3462" s="10"/>
      <c r="E3462" s="10"/>
    </row>
    <row r="3463" spans="1:5" ht="54.95" customHeight="1" x14ac:dyDescent="0.25">
      <c r="A3463" s="10">
        <f>SUBTOTAL(3,$B$3:B3463)</f>
        <v>1765</v>
      </c>
      <c r="B3463" s="10"/>
      <c r="C3463" s="10"/>
      <c r="D3463" s="10"/>
      <c r="E3463" s="10"/>
    </row>
    <row r="3464" spans="1:5" ht="54.95" customHeight="1" x14ac:dyDescent="0.25">
      <c r="A3464" s="10">
        <f>SUBTOTAL(3,$B$3:B3464)</f>
        <v>1765</v>
      </c>
      <c r="B3464" s="10"/>
      <c r="C3464" s="10"/>
      <c r="D3464" s="10"/>
      <c r="E3464" s="10"/>
    </row>
    <row r="3465" spans="1:5" ht="54.95" customHeight="1" x14ac:dyDescent="0.25">
      <c r="A3465" s="10">
        <f>SUBTOTAL(3,$B$3:B3465)</f>
        <v>1765</v>
      </c>
      <c r="B3465" s="10"/>
      <c r="C3465" s="10"/>
      <c r="D3465" s="10"/>
      <c r="E3465" s="10"/>
    </row>
    <row r="3466" spans="1:5" ht="54.95" customHeight="1" x14ac:dyDescent="0.25">
      <c r="A3466" s="10">
        <f>SUBTOTAL(3,$B$3:B3466)</f>
        <v>1765</v>
      </c>
      <c r="B3466" s="10"/>
      <c r="C3466" s="10"/>
      <c r="D3466" s="10"/>
      <c r="E3466" s="10"/>
    </row>
    <row r="3467" spans="1:5" ht="54.95" customHeight="1" x14ac:dyDescent="0.25">
      <c r="A3467" s="10">
        <f>SUBTOTAL(3,$B$3:B3467)</f>
        <v>1765</v>
      </c>
      <c r="B3467" s="10"/>
      <c r="C3467" s="10"/>
      <c r="D3467" s="10"/>
      <c r="E3467" s="10"/>
    </row>
    <row r="3468" spans="1:5" ht="54.95" customHeight="1" x14ac:dyDescent="0.25">
      <c r="A3468" s="10">
        <f>SUBTOTAL(3,$B$3:B3468)</f>
        <v>1765</v>
      </c>
      <c r="B3468" s="10"/>
      <c r="C3468" s="10"/>
      <c r="D3468" s="10"/>
      <c r="E3468" s="10"/>
    </row>
    <row r="3469" spans="1:5" ht="54.95" customHeight="1" x14ac:dyDescent="0.25">
      <c r="A3469" s="10">
        <f>SUBTOTAL(3,$B$3:B3469)</f>
        <v>1765</v>
      </c>
      <c r="B3469" s="10"/>
      <c r="C3469" s="10"/>
      <c r="D3469" s="10"/>
      <c r="E3469" s="10"/>
    </row>
    <row r="3470" spans="1:5" ht="54.95" customHeight="1" x14ac:dyDescent="0.25">
      <c r="A3470" s="10">
        <f>SUBTOTAL(3,$B$3:B3470)</f>
        <v>1765</v>
      </c>
      <c r="B3470" s="10"/>
      <c r="C3470" s="10"/>
      <c r="D3470" s="10"/>
      <c r="E3470" s="10"/>
    </row>
    <row r="3471" spans="1:5" ht="54.95" customHeight="1" x14ac:dyDescent="0.25">
      <c r="A3471" s="10">
        <f>SUBTOTAL(3,$B$3:B3471)</f>
        <v>1765</v>
      </c>
      <c r="B3471" s="10"/>
      <c r="C3471" s="10"/>
      <c r="D3471" s="10"/>
      <c r="E3471" s="10"/>
    </row>
    <row r="3472" spans="1:5" ht="54.95" customHeight="1" x14ac:dyDescent="0.25">
      <c r="A3472" s="10">
        <f>SUBTOTAL(3,$B$3:B3472)</f>
        <v>1765</v>
      </c>
      <c r="B3472" s="10"/>
      <c r="C3472" s="10"/>
      <c r="D3472" s="10"/>
      <c r="E3472" s="10"/>
    </row>
    <row r="3473" spans="1:5" ht="54.95" customHeight="1" x14ac:dyDescent="0.25">
      <c r="A3473" s="10">
        <f>SUBTOTAL(3,$B$3:B3473)</f>
        <v>1765</v>
      </c>
      <c r="B3473" s="10"/>
      <c r="C3473" s="10"/>
      <c r="D3473" s="10"/>
      <c r="E3473" s="10"/>
    </row>
    <row r="3474" spans="1:5" ht="54.95" customHeight="1" x14ac:dyDescent="0.25">
      <c r="A3474" s="10">
        <f>SUBTOTAL(3,$B$3:B3474)</f>
        <v>1765</v>
      </c>
      <c r="B3474" s="10"/>
      <c r="C3474" s="10"/>
      <c r="D3474" s="10"/>
      <c r="E3474" s="10"/>
    </row>
    <row r="3475" spans="1:5" ht="54.95" customHeight="1" x14ac:dyDescent="0.25">
      <c r="A3475" s="10">
        <f>SUBTOTAL(3,$B$3:B3475)</f>
        <v>1765</v>
      </c>
      <c r="B3475" s="10"/>
      <c r="C3475" s="10"/>
      <c r="D3475" s="10"/>
      <c r="E3475" s="10"/>
    </row>
    <row r="3476" spans="1:5" ht="54.95" customHeight="1" x14ac:dyDescent="0.25">
      <c r="A3476" s="10">
        <f>SUBTOTAL(3,$B$3:B3476)</f>
        <v>1765</v>
      </c>
      <c r="B3476" s="10"/>
      <c r="C3476" s="10"/>
      <c r="D3476" s="10"/>
      <c r="E3476" s="10"/>
    </row>
    <row r="3477" spans="1:5" ht="54.95" customHeight="1" x14ac:dyDescent="0.25">
      <c r="A3477" s="10">
        <f>SUBTOTAL(3,$B$3:B3477)</f>
        <v>1765</v>
      </c>
      <c r="B3477" s="10"/>
      <c r="C3477" s="10"/>
      <c r="D3477" s="10"/>
      <c r="E3477" s="10"/>
    </row>
    <row r="3478" spans="1:5" ht="54.95" customHeight="1" x14ac:dyDescent="0.25">
      <c r="A3478" s="10">
        <f>SUBTOTAL(3,$B$3:B3478)</f>
        <v>1765</v>
      </c>
      <c r="B3478" s="10"/>
      <c r="C3478" s="10"/>
      <c r="D3478" s="10"/>
      <c r="E3478" s="10"/>
    </row>
    <row r="3479" spans="1:5" ht="54.95" customHeight="1" x14ac:dyDescent="0.25">
      <c r="A3479" s="10">
        <f>SUBTOTAL(3,$B$3:B3479)</f>
        <v>1765</v>
      </c>
      <c r="B3479" s="10"/>
      <c r="C3479" s="10"/>
      <c r="D3479" s="10"/>
      <c r="E3479" s="10"/>
    </row>
    <row r="3480" spans="1:5" ht="54.95" customHeight="1" x14ac:dyDescent="0.25">
      <c r="A3480" s="10">
        <f>SUBTOTAL(3,$B$3:B3480)</f>
        <v>1765</v>
      </c>
      <c r="B3480" s="10"/>
      <c r="C3480" s="10"/>
      <c r="D3480" s="10"/>
      <c r="E3480" s="10"/>
    </row>
    <row r="3481" spans="1:5" ht="54.95" customHeight="1" x14ac:dyDescent="0.25">
      <c r="A3481" s="10">
        <f>SUBTOTAL(3,$B$3:B3481)</f>
        <v>1765</v>
      </c>
      <c r="B3481" s="10"/>
      <c r="C3481" s="10"/>
      <c r="D3481" s="10"/>
      <c r="E3481" s="10"/>
    </row>
    <row r="3482" spans="1:5" ht="54.95" customHeight="1" x14ac:dyDescent="0.25">
      <c r="A3482" s="10">
        <f>SUBTOTAL(3,$B$3:B3482)</f>
        <v>1765</v>
      </c>
      <c r="B3482" s="10"/>
      <c r="C3482" s="10"/>
      <c r="D3482" s="10"/>
      <c r="E3482" s="10"/>
    </row>
    <row r="3483" spans="1:5" ht="54.95" customHeight="1" x14ac:dyDescent="0.25">
      <c r="A3483" s="10">
        <f>SUBTOTAL(3,$B$3:B3483)</f>
        <v>1765</v>
      </c>
      <c r="B3483" s="10"/>
      <c r="C3483" s="10"/>
      <c r="D3483" s="10"/>
      <c r="E3483" s="10"/>
    </row>
    <row r="3484" spans="1:5" ht="54.95" customHeight="1" x14ac:dyDescent="0.25">
      <c r="A3484" s="10">
        <f>SUBTOTAL(3,$B$3:B3484)</f>
        <v>1765</v>
      </c>
      <c r="B3484" s="10"/>
      <c r="C3484" s="10"/>
      <c r="D3484" s="10"/>
      <c r="E3484" s="10"/>
    </row>
    <row r="3485" spans="1:5" ht="54.95" customHeight="1" x14ac:dyDescent="0.25">
      <c r="A3485" s="10">
        <f>SUBTOTAL(3,$B$3:B3485)</f>
        <v>1765</v>
      </c>
      <c r="B3485" s="10"/>
      <c r="C3485" s="10"/>
      <c r="D3485" s="10"/>
      <c r="E3485" s="10"/>
    </row>
    <row r="3486" spans="1:5" ht="54.95" customHeight="1" x14ac:dyDescent="0.25">
      <c r="A3486" s="10">
        <f>SUBTOTAL(3,$B$3:B3486)</f>
        <v>1765</v>
      </c>
      <c r="B3486" s="10"/>
      <c r="C3486" s="10"/>
      <c r="D3486" s="10"/>
      <c r="E3486" s="10"/>
    </row>
    <row r="3487" spans="1:5" ht="54.95" customHeight="1" x14ac:dyDescent="0.25">
      <c r="A3487" s="10">
        <f>SUBTOTAL(3,$B$3:B3487)</f>
        <v>1765</v>
      </c>
      <c r="B3487" s="10"/>
      <c r="C3487" s="10"/>
      <c r="D3487" s="10"/>
      <c r="E3487" s="10"/>
    </row>
    <row r="3488" spans="1:5" ht="54.95" customHeight="1" x14ac:dyDescent="0.25">
      <c r="A3488" s="10">
        <f>SUBTOTAL(3,$B$3:B3488)</f>
        <v>1765</v>
      </c>
      <c r="B3488" s="10"/>
      <c r="C3488" s="10"/>
      <c r="D3488" s="10"/>
      <c r="E3488" s="10"/>
    </row>
    <row r="3489" spans="1:5" ht="54.95" customHeight="1" x14ac:dyDescent="0.25">
      <c r="A3489" s="10">
        <f>SUBTOTAL(3,$B$3:B3489)</f>
        <v>1765</v>
      </c>
      <c r="B3489" s="10"/>
      <c r="C3489" s="10"/>
      <c r="D3489" s="10"/>
      <c r="E3489" s="10"/>
    </row>
    <row r="3490" spans="1:5" ht="54.95" customHeight="1" x14ac:dyDescent="0.25">
      <c r="A3490" s="10">
        <f>SUBTOTAL(3,$B$3:B3490)</f>
        <v>1765</v>
      </c>
      <c r="B3490" s="10"/>
      <c r="C3490" s="10"/>
      <c r="D3490" s="10"/>
      <c r="E3490" s="10"/>
    </row>
    <row r="3491" spans="1:5" ht="54.95" customHeight="1" x14ac:dyDescent="0.25">
      <c r="A3491" s="10">
        <f>SUBTOTAL(3,$B$3:B3491)</f>
        <v>1765</v>
      </c>
      <c r="B3491" s="10"/>
      <c r="C3491" s="10"/>
      <c r="D3491" s="10"/>
      <c r="E3491" s="10"/>
    </row>
    <row r="3492" spans="1:5" ht="54.95" customHeight="1" x14ac:dyDescent="0.25">
      <c r="A3492" s="10">
        <f>SUBTOTAL(3,$B$3:B3492)</f>
        <v>1765</v>
      </c>
      <c r="B3492" s="10"/>
      <c r="C3492" s="10"/>
      <c r="D3492" s="10"/>
      <c r="E3492" s="10"/>
    </row>
    <row r="3493" spans="1:5" ht="54.95" customHeight="1" x14ac:dyDescent="0.25">
      <c r="A3493" s="10">
        <f>SUBTOTAL(3,$B$3:B3493)</f>
        <v>1765</v>
      </c>
      <c r="B3493" s="10"/>
      <c r="C3493" s="10"/>
      <c r="D3493" s="10"/>
      <c r="E3493" s="10"/>
    </row>
    <row r="3494" spans="1:5" ht="54.95" customHeight="1" x14ac:dyDescent="0.25">
      <c r="A3494" s="10">
        <f>SUBTOTAL(3,$B$3:B3494)</f>
        <v>1765</v>
      </c>
      <c r="B3494" s="10"/>
      <c r="C3494" s="10"/>
      <c r="D3494" s="10"/>
      <c r="E3494" s="10"/>
    </row>
    <row r="3495" spans="1:5" ht="54.95" customHeight="1" x14ac:dyDescent="0.25">
      <c r="A3495" s="10">
        <f>SUBTOTAL(3,$B$3:B3495)</f>
        <v>1765</v>
      </c>
      <c r="B3495" s="10"/>
      <c r="C3495" s="10"/>
      <c r="D3495" s="10"/>
      <c r="E3495" s="10"/>
    </row>
    <row r="3496" spans="1:5" ht="54.95" customHeight="1" x14ac:dyDescent="0.25">
      <c r="A3496" s="10">
        <f>SUBTOTAL(3,$B$3:B3496)</f>
        <v>1765</v>
      </c>
      <c r="B3496" s="10"/>
      <c r="C3496" s="10"/>
      <c r="D3496" s="10"/>
      <c r="E3496" s="10"/>
    </row>
    <row r="3497" spans="1:5" ht="54.95" customHeight="1" x14ac:dyDescent="0.25">
      <c r="A3497" s="10">
        <f>SUBTOTAL(3,$B$3:B3497)</f>
        <v>1765</v>
      </c>
      <c r="B3497" s="10"/>
      <c r="C3497" s="10"/>
      <c r="D3497" s="10"/>
      <c r="E3497" s="10"/>
    </row>
    <row r="3498" spans="1:5" ht="54.95" customHeight="1" x14ac:dyDescent="0.25">
      <c r="A3498" s="10">
        <f>SUBTOTAL(3,$B$3:B3498)</f>
        <v>1765</v>
      </c>
      <c r="B3498" s="10"/>
      <c r="C3498" s="10"/>
      <c r="D3498" s="10"/>
      <c r="E3498" s="10"/>
    </row>
    <row r="3499" spans="1:5" ht="54.95" customHeight="1" x14ac:dyDescent="0.25">
      <c r="A3499" s="10">
        <f>SUBTOTAL(3,$B$3:B3499)</f>
        <v>1765</v>
      </c>
      <c r="B3499" s="10"/>
      <c r="C3499" s="10"/>
      <c r="D3499" s="10"/>
      <c r="E3499" s="10"/>
    </row>
    <row r="3500" spans="1:5" ht="54.95" customHeight="1" x14ac:dyDescent="0.25">
      <c r="A3500" s="10">
        <f>SUBTOTAL(3,$B$3:B3500)</f>
        <v>1765</v>
      </c>
      <c r="B3500" s="10"/>
      <c r="C3500" s="10"/>
      <c r="D3500" s="10"/>
      <c r="E3500" s="10"/>
    </row>
    <row r="3501" spans="1:5" ht="54.95" customHeight="1" x14ac:dyDescent="0.25">
      <c r="A3501" s="10">
        <f>SUBTOTAL(3,$B$3:B3501)</f>
        <v>1765</v>
      </c>
      <c r="B3501" s="10"/>
      <c r="C3501" s="10"/>
      <c r="D3501" s="10"/>
      <c r="E3501" s="10"/>
    </row>
    <row r="3502" spans="1:5" ht="54.95" customHeight="1" x14ac:dyDescent="0.25">
      <c r="A3502" s="10">
        <f>SUBTOTAL(3,$B$3:B3502)</f>
        <v>1765</v>
      </c>
      <c r="B3502" s="10"/>
      <c r="C3502" s="10"/>
      <c r="D3502" s="10"/>
      <c r="E3502" s="10"/>
    </row>
    <row r="3503" spans="1:5" ht="54.95" customHeight="1" x14ac:dyDescent="0.25">
      <c r="A3503" s="10">
        <f>SUBTOTAL(3,$B$3:B3503)</f>
        <v>1765</v>
      </c>
      <c r="B3503" s="10"/>
      <c r="C3503" s="10"/>
      <c r="D3503" s="10"/>
      <c r="E3503" s="10"/>
    </row>
    <row r="3504" spans="1:5" ht="54.95" customHeight="1" x14ac:dyDescent="0.25">
      <c r="A3504" s="10">
        <f>SUBTOTAL(3,$B$3:B3504)</f>
        <v>1765</v>
      </c>
      <c r="B3504" s="10"/>
      <c r="C3504" s="10"/>
      <c r="D3504" s="10"/>
      <c r="E3504" s="10"/>
    </row>
    <row r="3505" spans="1:5" ht="54.95" customHeight="1" x14ac:dyDescent="0.25">
      <c r="A3505" s="10">
        <f>SUBTOTAL(3,$B$3:B3505)</f>
        <v>1765</v>
      </c>
      <c r="B3505" s="10"/>
      <c r="C3505" s="10"/>
      <c r="D3505" s="10"/>
      <c r="E3505" s="10"/>
    </row>
    <row r="3506" spans="1:5" ht="54.95" customHeight="1" x14ac:dyDescent="0.25">
      <c r="A3506" s="10">
        <f>SUBTOTAL(3,$B$3:B3506)</f>
        <v>1765</v>
      </c>
      <c r="B3506" s="10"/>
      <c r="C3506" s="10"/>
      <c r="D3506" s="10"/>
      <c r="E3506" s="10"/>
    </row>
    <row r="3507" spans="1:5" ht="54.95" customHeight="1" x14ac:dyDescent="0.25">
      <c r="A3507" s="10">
        <f>SUBTOTAL(3,$B$3:B3507)</f>
        <v>1765</v>
      </c>
      <c r="B3507" s="10"/>
      <c r="C3507" s="10"/>
      <c r="D3507" s="10"/>
      <c r="E3507" s="10"/>
    </row>
    <row r="3508" spans="1:5" ht="54.95" customHeight="1" x14ac:dyDescent="0.25">
      <c r="A3508" s="10">
        <f>SUBTOTAL(3,$B$3:B3508)</f>
        <v>1765</v>
      </c>
      <c r="B3508" s="10"/>
      <c r="C3508" s="10"/>
      <c r="D3508" s="10"/>
      <c r="E3508" s="10"/>
    </row>
    <row r="3509" spans="1:5" ht="54.95" customHeight="1" x14ac:dyDescent="0.25">
      <c r="A3509" s="10">
        <f>SUBTOTAL(3,$B$3:B3509)</f>
        <v>1765</v>
      </c>
      <c r="B3509" s="10"/>
      <c r="C3509" s="10"/>
      <c r="D3509" s="10"/>
      <c r="E3509" s="10"/>
    </row>
    <row r="3510" spans="1:5" ht="54.95" customHeight="1" x14ac:dyDescent="0.25">
      <c r="A3510" s="10">
        <f>SUBTOTAL(3,$B$3:B3510)</f>
        <v>1765</v>
      </c>
      <c r="B3510" s="10"/>
      <c r="C3510" s="10"/>
      <c r="D3510" s="10"/>
      <c r="E3510" s="10"/>
    </row>
    <row r="3511" spans="1:5" ht="54.95" customHeight="1" x14ac:dyDescent="0.25">
      <c r="A3511" s="10">
        <f>SUBTOTAL(3,$B$3:B3511)</f>
        <v>1765</v>
      </c>
      <c r="B3511" s="10"/>
      <c r="C3511" s="10"/>
      <c r="D3511" s="10"/>
      <c r="E3511" s="10"/>
    </row>
    <row r="3512" spans="1:5" ht="54.95" customHeight="1" x14ac:dyDescent="0.25">
      <c r="A3512" s="10">
        <f>SUBTOTAL(3,$B$3:B3512)</f>
        <v>1765</v>
      </c>
      <c r="B3512" s="10"/>
      <c r="C3512" s="10"/>
      <c r="D3512" s="10"/>
      <c r="E3512" s="10"/>
    </row>
    <row r="3513" spans="1:5" ht="54.95" customHeight="1" x14ac:dyDescent="0.25">
      <c r="A3513" s="10">
        <f>SUBTOTAL(3,$B$3:B3513)</f>
        <v>1765</v>
      </c>
      <c r="B3513" s="10"/>
      <c r="C3513" s="10"/>
      <c r="D3513" s="10"/>
      <c r="E3513" s="10"/>
    </row>
    <row r="3514" spans="1:5" ht="54.95" customHeight="1" x14ac:dyDescent="0.25">
      <c r="A3514" s="10">
        <f>SUBTOTAL(3,$B$3:B3514)</f>
        <v>1765</v>
      </c>
      <c r="B3514" s="10"/>
      <c r="C3514" s="10"/>
      <c r="D3514" s="10"/>
      <c r="E3514" s="10"/>
    </row>
    <row r="3515" spans="1:5" ht="54.95" customHeight="1" x14ac:dyDescent="0.25">
      <c r="A3515" s="10">
        <f>SUBTOTAL(3,$B$3:B3515)</f>
        <v>1765</v>
      </c>
      <c r="B3515" s="10"/>
      <c r="C3515" s="10"/>
      <c r="D3515" s="10"/>
      <c r="E3515" s="10"/>
    </row>
    <row r="3516" spans="1:5" ht="54.95" customHeight="1" x14ac:dyDescent="0.25">
      <c r="A3516" s="10">
        <f>SUBTOTAL(3,$B$3:B3516)</f>
        <v>1765</v>
      </c>
      <c r="B3516" s="10"/>
      <c r="C3516" s="10"/>
      <c r="D3516" s="10"/>
      <c r="E3516" s="10"/>
    </row>
    <row r="3517" spans="1:5" ht="54.95" customHeight="1" x14ac:dyDescent="0.25">
      <c r="A3517" s="10">
        <f>SUBTOTAL(3,$B$3:B3517)</f>
        <v>1765</v>
      </c>
      <c r="B3517" s="10"/>
      <c r="C3517" s="10"/>
      <c r="D3517" s="10"/>
      <c r="E3517" s="10"/>
    </row>
    <row r="3518" spans="1:5" ht="54.95" customHeight="1" x14ac:dyDescent="0.25">
      <c r="A3518" s="10">
        <f>SUBTOTAL(3,$B$3:B3518)</f>
        <v>1765</v>
      </c>
      <c r="B3518" s="10"/>
      <c r="C3518" s="10"/>
      <c r="D3518" s="10"/>
      <c r="E3518" s="10"/>
    </row>
    <row r="3519" spans="1:5" ht="54.95" customHeight="1" x14ac:dyDescent="0.25">
      <c r="A3519" s="10">
        <f>SUBTOTAL(3,$B$3:B3519)</f>
        <v>1765</v>
      </c>
      <c r="B3519" s="10"/>
      <c r="C3519" s="10"/>
      <c r="D3519" s="10"/>
      <c r="E3519" s="10"/>
    </row>
    <row r="3520" spans="1:5" ht="54.95" customHeight="1" x14ac:dyDescent="0.25">
      <c r="A3520" s="10">
        <f>SUBTOTAL(3,$B$3:B3520)</f>
        <v>1765</v>
      </c>
      <c r="B3520" s="10"/>
      <c r="C3520" s="10"/>
      <c r="D3520" s="10"/>
      <c r="E3520" s="10"/>
    </row>
    <row r="3521" spans="1:5" ht="54.95" customHeight="1" x14ac:dyDescent="0.25">
      <c r="A3521" s="10">
        <f>SUBTOTAL(3,$B$3:B3521)</f>
        <v>1765</v>
      </c>
      <c r="B3521" s="10"/>
      <c r="C3521" s="10"/>
      <c r="D3521" s="10"/>
      <c r="E3521" s="10"/>
    </row>
    <row r="3522" spans="1:5" ht="54.95" customHeight="1" x14ac:dyDescent="0.25">
      <c r="A3522" s="10">
        <f>SUBTOTAL(3,$B$3:B3522)</f>
        <v>1765</v>
      </c>
      <c r="B3522" s="10"/>
      <c r="C3522" s="10"/>
      <c r="D3522" s="10"/>
      <c r="E3522" s="10"/>
    </row>
    <row r="3523" spans="1:5" ht="54.95" customHeight="1" x14ac:dyDescent="0.25">
      <c r="A3523" s="10">
        <f>SUBTOTAL(3,$B$3:B3523)</f>
        <v>1765</v>
      </c>
      <c r="B3523" s="10"/>
      <c r="C3523" s="10"/>
      <c r="D3523" s="10"/>
      <c r="E3523" s="10"/>
    </row>
    <row r="3524" spans="1:5" ht="54.95" customHeight="1" x14ac:dyDescent="0.25">
      <c r="A3524" s="10">
        <f>SUBTOTAL(3,$B$3:B3524)</f>
        <v>1765</v>
      </c>
      <c r="B3524" s="10"/>
      <c r="C3524" s="10"/>
      <c r="D3524" s="10"/>
      <c r="E3524" s="10"/>
    </row>
    <row r="3525" spans="1:5" ht="54.95" customHeight="1" x14ac:dyDescent="0.25">
      <c r="A3525" s="10">
        <f>SUBTOTAL(3,$B$3:B3525)</f>
        <v>1765</v>
      </c>
      <c r="B3525" s="10"/>
      <c r="C3525" s="10"/>
      <c r="D3525" s="10"/>
      <c r="E3525" s="10"/>
    </row>
    <row r="3526" spans="1:5" ht="54.95" customHeight="1" x14ac:dyDescent="0.25">
      <c r="A3526" s="10">
        <f>SUBTOTAL(3,$B$3:B3526)</f>
        <v>1765</v>
      </c>
      <c r="B3526" s="10"/>
      <c r="C3526" s="10"/>
      <c r="D3526" s="10"/>
      <c r="E3526" s="10"/>
    </row>
    <row r="3527" spans="1:5" ht="54.95" customHeight="1" x14ac:dyDescent="0.25">
      <c r="A3527" s="10">
        <f>SUBTOTAL(3,$B$3:B3527)</f>
        <v>1765</v>
      </c>
      <c r="B3527" s="10"/>
      <c r="C3527" s="10"/>
      <c r="D3527" s="10"/>
      <c r="E3527" s="10"/>
    </row>
    <row r="3528" spans="1:5" ht="54.95" customHeight="1" x14ac:dyDescent="0.25">
      <c r="A3528" s="10">
        <f>SUBTOTAL(3,$B$3:B3528)</f>
        <v>1765</v>
      </c>
      <c r="B3528" s="10"/>
      <c r="C3528" s="10"/>
      <c r="D3528" s="10"/>
      <c r="E3528" s="10"/>
    </row>
    <row r="3529" spans="1:5" ht="54.95" customHeight="1" x14ac:dyDescent="0.25">
      <c r="A3529" s="10">
        <f>SUBTOTAL(3,$B$3:B3529)</f>
        <v>1765</v>
      </c>
      <c r="B3529" s="10"/>
      <c r="C3529" s="10"/>
      <c r="D3529" s="10"/>
      <c r="E3529" s="10"/>
    </row>
    <row r="3530" spans="1:5" ht="54.95" customHeight="1" x14ac:dyDescent="0.25">
      <c r="A3530" s="10">
        <f>SUBTOTAL(3,$B$3:B3530)</f>
        <v>1765</v>
      </c>
      <c r="B3530" s="10"/>
      <c r="C3530" s="10"/>
      <c r="D3530" s="10"/>
      <c r="E3530" s="10"/>
    </row>
    <row r="3531" spans="1:5" ht="54.95" customHeight="1" x14ac:dyDescent="0.25">
      <c r="A3531" s="10">
        <f>SUBTOTAL(3,$B$3:B3531)</f>
        <v>1765</v>
      </c>
      <c r="B3531" s="10"/>
      <c r="C3531" s="10"/>
      <c r="D3531" s="10"/>
      <c r="E3531" s="10"/>
    </row>
    <row r="3532" spans="1:5" ht="54.95" customHeight="1" x14ac:dyDescent="0.25">
      <c r="A3532" s="10">
        <f>SUBTOTAL(3,$B$3:B3532)</f>
        <v>1765</v>
      </c>
      <c r="B3532" s="10"/>
      <c r="C3532" s="10"/>
      <c r="D3532" s="10"/>
      <c r="E3532" s="10"/>
    </row>
    <row r="3533" spans="1:5" ht="54.95" customHeight="1" x14ac:dyDescent="0.25">
      <c r="A3533" s="10">
        <f>SUBTOTAL(3,$B$3:B3533)</f>
        <v>1765</v>
      </c>
      <c r="B3533" s="10"/>
      <c r="C3533" s="10"/>
      <c r="D3533" s="10"/>
      <c r="E3533" s="10"/>
    </row>
    <row r="3534" spans="1:5" ht="54.95" customHeight="1" x14ac:dyDescent="0.25">
      <c r="A3534" s="10">
        <f>SUBTOTAL(3,$B$3:B3534)</f>
        <v>1765</v>
      </c>
      <c r="B3534" s="10"/>
      <c r="C3534" s="10"/>
      <c r="D3534" s="10"/>
      <c r="E3534" s="10"/>
    </row>
    <row r="3535" spans="1:5" ht="54.95" customHeight="1" x14ac:dyDescent="0.25">
      <c r="A3535" s="10">
        <f>SUBTOTAL(3,$B$3:B3535)</f>
        <v>1765</v>
      </c>
      <c r="B3535" s="10"/>
      <c r="C3535" s="10"/>
      <c r="D3535" s="10"/>
      <c r="E3535" s="10"/>
    </row>
    <row r="3536" spans="1:5" ht="54.95" customHeight="1" x14ac:dyDescent="0.25">
      <c r="A3536" s="10">
        <f>SUBTOTAL(3,$B$3:B3536)</f>
        <v>1765</v>
      </c>
      <c r="B3536" s="10"/>
      <c r="C3536" s="10"/>
      <c r="D3536" s="10"/>
      <c r="E3536" s="10"/>
    </row>
    <row r="3537" spans="1:5" ht="54.95" customHeight="1" x14ac:dyDescent="0.25">
      <c r="A3537" s="10">
        <f>SUBTOTAL(3,$B$3:B3537)</f>
        <v>1765</v>
      </c>
      <c r="B3537" s="10"/>
      <c r="C3537" s="10"/>
      <c r="D3537" s="10"/>
      <c r="E3537" s="10"/>
    </row>
    <row r="3538" spans="1:5" ht="54.95" customHeight="1" x14ac:dyDescent="0.25">
      <c r="A3538" s="10">
        <f>SUBTOTAL(3,$B$3:B3538)</f>
        <v>1765</v>
      </c>
      <c r="B3538" s="10"/>
      <c r="C3538" s="10"/>
      <c r="D3538" s="10"/>
      <c r="E3538" s="10"/>
    </row>
    <row r="3539" spans="1:5" ht="54.95" customHeight="1" x14ac:dyDescent="0.25">
      <c r="A3539" s="10">
        <f>SUBTOTAL(3,$B$3:B3539)</f>
        <v>1765</v>
      </c>
      <c r="B3539" s="10"/>
      <c r="C3539" s="10"/>
      <c r="D3539" s="10"/>
      <c r="E3539" s="10"/>
    </row>
    <row r="3540" spans="1:5" ht="54.95" customHeight="1" x14ac:dyDescent="0.25">
      <c r="A3540" s="10">
        <f>SUBTOTAL(3,$B$3:B3540)</f>
        <v>1765</v>
      </c>
      <c r="B3540" s="10"/>
      <c r="C3540" s="10"/>
      <c r="D3540" s="10"/>
      <c r="E3540" s="10"/>
    </row>
    <row r="3541" spans="1:5" ht="54.95" customHeight="1" x14ac:dyDescent="0.25">
      <c r="A3541" s="10">
        <f>SUBTOTAL(3,$B$3:B3541)</f>
        <v>1765</v>
      </c>
      <c r="B3541" s="10"/>
      <c r="C3541" s="10"/>
      <c r="D3541" s="10"/>
      <c r="E3541" s="10"/>
    </row>
    <row r="3542" spans="1:5" ht="54.95" customHeight="1" x14ac:dyDescent="0.25">
      <c r="A3542" s="10">
        <f>SUBTOTAL(3,$B$3:B3542)</f>
        <v>1765</v>
      </c>
      <c r="B3542" s="10"/>
      <c r="C3542" s="10"/>
      <c r="D3542" s="10"/>
      <c r="E3542" s="10"/>
    </row>
    <row r="3543" spans="1:5" ht="54.95" customHeight="1" x14ac:dyDescent="0.25">
      <c r="A3543" s="10">
        <f>SUBTOTAL(3,$B$3:B3543)</f>
        <v>1765</v>
      </c>
      <c r="B3543" s="10"/>
      <c r="C3543" s="10"/>
      <c r="D3543" s="10"/>
      <c r="E3543" s="10"/>
    </row>
    <row r="3544" spans="1:5" ht="54.95" customHeight="1" x14ac:dyDescent="0.25">
      <c r="A3544" s="10">
        <f>SUBTOTAL(3,$B$3:B3544)</f>
        <v>1765</v>
      </c>
      <c r="B3544" s="10"/>
      <c r="C3544" s="10"/>
      <c r="D3544" s="10"/>
      <c r="E3544" s="10"/>
    </row>
    <row r="3545" spans="1:5" ht="54.95" customHeight="1" x14ac:dyDescent="0.25">
      <c r="A3545" s="10">
        <f>SUBTOTAL(3,$B$3:B3545)</f>
        <v>1765</v>
      </c>
      <c r="B3545" s="10"/>
      <c r="C3545" s="10"/>
      <c r="D3545" s="10"/>
      <c r="E3545" s="10"/>
    </row>
    <row r="3546" spans="1:5" ht="54.95" customHeight="1" x14ac:dyDescent="0.25">
      <c r="A3546" s="10">
        <f>SUBTOTAL(3,$B$3:B3546)</f>
        <v>1765</v>
      </c>
      <c r="B3546" s="10"/>
      <c r="C3546" s="10"/>
      <c r="D3546" s="10"/>
      <c r="E3546" s="10"/>
    </row>
    <row r="3547" spans="1:5" ht="54.95" customHeight="1" x14ac:dyDescent="0.25">
      <c r="A3547" s="10">
        <f>SUBTOTAL(3,$B$3:B3547)</f>
        <v>1765</v>
      </c>
      <c r="B3547" s="10"/>
      <c r="C3547" s="10"/>
      <c r="D3547" s="10"/>
      <c r="E3547" s="10"/>
    </row>
    <row r="3548" spans="1:5" ht="54.95" customHeight="1" x14ac:dyDescent="0.25">
      <c r="A3548" s="10">
        <f>SUBTOTAL(3,$B$3:B3548)</f>
        <v>1765</v>
      </c>
      <c r="B3548" s="10"/>
      <c r="C3548" s="10"/>
      <c r="D3548" s="10"/>
      <c r="E3548" s="10"/>
    </row>
    <row r="3549" spans="1:5" ht="54.95" customHeight="1" x14ac:dyDescent="0.25">
      <c r="A3549" s="10">
        <f>SUBTOTAL(3,$B$3:B3549)</f>
        <v>1765</v>
      </c>
      <c r="B3549" s="10"/>
      <c r="C3549" s="10"/>
      <c r="D3549" s="10"/>
      <c r="E3549" s="10"/>
    </row>
    <row r="3550" spans="1:5" ht="54.95" customHeight="1" x14ac:dyDescent="0.25">
      <c r="A3550" s="10">
        <f>SUBTOTAL(3,$B$3:B3550)</f>
        <v>1765</v>
      </c>
      <c r="B3550" s="10"/>
      <c r="C3550" s="10"/>
      <c r="D3550" s="10"/>
      <c r="E3550" s="10"/>
    </row>
    <row r="3551" spans="1:5" ht="54.95" customHeight="1" x14ac:dyDescent="0.25">
      <c r="A3551" s="10">
        <f>SUBTOTAL(3,$B$3:B3551)</f>
        <v>1765</v>
      </c>
      <c r="B3551" s="10"/>
      <c r="C3551" s="10"/>
      <c r="D3551" s="10"/>
      <c r="E3551" s="10"/>
    </row>
    <row r="3552" spans="1:5" ht="54.95" customHeight="1" x14ac:dyDescent="0.25">
      <c r="A3552" s="10">
        <f>SUBTOTAL(3,$B$3:B3552)</f>
        <v>1765</v>
      </c>
      <c r="B3552" s="10"/>
      <c r="C3552" s="10"/>
      <c r="D3552" s="10"/>
      <c r="E3552" s="10"/>
    </row>
    <row r="3553" spans="1:5" ht="54.95" customHeight="1" x14ac:dyDescent="0.25">
      <c r="A3553" s="10">
        <f>SUBTOTAL(3,$B$3:B3553)</f>
        <v>1765</v>
      </c>
      <c r="B3553" s="10"/>
      <c r="C3553" s="10"/>
      <c r="D3553" s="10"/>
      <c r="E3553" s="10"/>
    </row>
    <row r="3554" spans="1:5" ht="54.95" customHeight="1" x14ac:dyDescent="0.25">
      <c r="A3554" s="10">
        <f>SUBTOTAL(3,$B$3:B3554)</f>
        <v>1765</v>
      </c>
      <c r="B3554" s="10"/>
      <c r="C3554" s="10"/>
      <c r="D3554" s="10"/>
      <c r="E3554" s="10"/>
    </row>
    <row r="3555" spans="1:5" ht="54.95" customHeight="1" x14ac:dyDescent="0.25">
      <c r="A3555" s="10">
        <f>SUBTOTAL(3,$B$3:B3555)</f>
        <v>1765</v>
      </c>
      <c r="B3555" s="10"/>
      <c r="C3555" s="10"/>
      <c r="D3555" s="10"/>
      <c r="E3555" s="10"/>
    </row>
    <row r="3556" spans="1:5" ht="54.95" customHeight="1" x14ac:dyDescent="0.25">
      <c r="A3556" s="10">
        <f>SUBTOTAL(3,$B$3:B3556)</f>
        <v>1765</v>
      </c>
      <c r="B3556" s="10"/>
      <c r="C3556" s="10"/>
      <c r="D3556" s="10"/>
      <c r="E3556" s="10"/>
    </row>
    <row r="3557" spans="1:5" ht="54.95" customHeight="1" x14ac:dyDescent="0.25">
      <c r="A3557" s="10">
        <f>SUBTOTAL(3,$B$3:B3557)</f>
        <v>1765</v>
      </c>
      <c r="B3557" s="10"/>
      <c r="C3557" s="10"/>
      <c r="D3557" s="10"/>
      <c r="E3557" s="10"/>
    </row>
    <row r="3558" spans="1:5" ht="54.95" customHeight="1" x14ac:dyDescent="0.25">
      <c r="A3558" s="10">
        <f>SUBTOTAL(3,$B$3:B3558)</f>
        <v>1765</v>
      </c>
      <c r="B3558" s="10"/>
      <c r="C3558" s="10"/>
      <c r="D3558" s="10"/>
      <c r="E3558" s="10"/>
    </row>
    <row r="3559" spans="1:5" ht="54.95" customHeight="1" x14ac:dyDescent="0.25">
      <c r="A3559" s="10">
        <f>SUBTOTAL(3,$B$3:B3559)</f>
        <v>1765</v>
      </c>
      <c r="B3559" s="10"/>
      <c r="C3559" s="10"/>
      <c r="D3559" s="10"/>
      <c r="E3559" s="10"/>
    </row>
    <row r="3560" spans="1:5" ht="54.95" customHeight="1" x14ac:dyDescent="0.25">
      <c r="A3560" s="10">
        <f>SUBTOTAL(3,$B$3:B3560)</f>
        <v>1765</v>
      </c>
      <c r="B3560" s="10"/>
      <c r="C3560" s="10"/>
      <c r="D3560" s="10"/>
      <c r="E3560" s="10"/>
    </row>
    <row r="3561" spans="1:5" ht="54.95" customHeight="1" x14ac:dyDescent="0.25">
      <c r="A3561" s="10">
        <f>SUBTOTAL(3,$B$3:B3561)</f>
        <v>1765</v>
      </c>
      <c r="B3561" s="10"/>
      <c r="C3561" s="10"/>
      <c r="D3561" s="10"/>
      <c r="E3561" s="10"/>
    </row>
    <row r="3562" spans="1:5" ht="54.95" customHeight="1" x14ac:dyDescent="0.25">
      <c r="A3562" s="10">
        <f>SUBTOTAL(3,$B$3:B3562)</f>
        <v>1765</v>
      </c>
      <c r="B3562" s="10"/>
      <c r="C3562" s="10"/>
      <c r="D3562" s="10"/>
      <c r="E3562" s="10"/>
    </row>
    <row r="3563" spans="1:5" ht="54.95" customHeight="1" x14ac:dyDescent="0.25">
      <c r="A3563" s="10">
        <f>SUBTOTAL(3,$B$3:B3563)</f>
        <v>1765</v>
      </c>
      <c r="B3563" s="10"/>
      <c r="C3563" s="10"/>
      <c r="D3563" s="10"/>
      <c r="E3563" s="10"/>
    </row>
    <row r="3564" spans="1:5" ht="54.95" customHeight="1" x14ac:dyDescent="0.25">
      <c r="A3564" s="10">
        <f>SUBTOTAL(3,$B$3:B3564)</f>
        <v>1765</v>
      </c>
      <c r="B3564" s="10"/>
      <c r="C3564" s="10"/>
      <c r="D3564" s="10"/>
      <c r="E3564" s="10"/>
    </row>
    <row r="3565" spans="1:5" ht="54.95" customHeight="1" x14ac:dyDescent="0.25">
      <c r="A3565" s="10">
        <f>SUBTOTAL(3,$B$3:B3565)</f>
        <v>1765</v>
      </c>
      <c r="B3565" s="10"/>
      <c r="C3565" s="10"/>
      <c r="D3565" s="10"/>
      <c r="E3565" s="10"/>
    </row>
    <row r="3566" spans="1:5" ht="54.95" customHeight="1" x14ac:dyDescent="0.25">
      <c r="A3566" s="10">
        <f>SUBTOTAL(3,$B$3:B3566)</f>
        <v>1765</v>
      </c>
      <c r="B3566" s="10"/>
      <c r="C3566" s="10"/>
      <c r="D3566" s="10"/>
      <c r="E3566" s="10"/>
    </row>
    <row r="3567" spans="1:5" ht="54.95" customHeight="1" x14ac:dyDescent="0.25">
      <c r="A3567" s="10">
        <f>SUBTOTAL(3,$B$3:B3567)</f>
        <v>1765</v>
      </c>
      <c r="B3567" s="10"/>
      <c r="C3567" s="10"/>
      <c r="D3567" s="10"/>
      <c r="E3567" s="10"/>
    </row>
    <row r="3568" spans="1:5" ht="54.95" customHeight="1" x14ac:dyDescent="0.25">
      <c r="A3568" s="10">
        <f>SUBTOTAL(3,$B$3:B3568)</f>
        <v>1765</v>
      </c>
      <c r="B3568" s="10"/>
      <c r="C3568" s="10"/>
      <c r="D3568" s="10"/>
      <c r="E3568" s="10"/>
    </row>
    <row r="3569" spans="1:5" ht="54.95" customHeight="1" x14ac:dyDescent="0.25">
      <c r="A3569" s="10">
        <f>SUBTOTAL(3,$B$3:B3569)</f>
        <v>1765</v>
      </c>
      <c r="B3569" s="10"/>
      <c r="C3569" s="10"/>
      <c r="D3569" s="10"/>
      <c r="E3569" s="10"/>
    </row>
    <row r="3570" spans="1:5" ht="54.95" customHeight="1" x14ac:dyDescent="0.25">
      <c r="A3570" s="10">
        <f>SUBTOTAL(3,$B$3:B3570)</f>
        <v>1765</v>
      </c>
      <c r="B3570" s="10"/>
      <c r="C3570" s="10"/>
      <c r="D3570" s="10"/>
      <c r="E3570" s="10"/>
    </row>
    <row r="3571" spans="1:5" ht="54.95" customHeight="1" x14ac:dyDescent="0.25">
      <c r="A3571" s="10">
        <f>SUBTOTAL(3,$B$3:B3571)</f>
        <v>1765</v>
      </c>
      <c r="B3571" s="10"/>
      <c r="C3571" s="10"/>
      <c r="D3571" s="10"/>
      <c r="E3571" s="10"/>
    </row>
    <row r="3572" spans="1:5" ht="54.95" customHeight="1" x14ac:dyDescent="0.25">
      <c r="A3572" s="10">
        <f>SUBTOTAL(3,$B$3:B3572)</f>
        <v>1765</v>
      </c>
      <c r="B3572" s="10"/>
      <c r="C3572" s="10"/>
      <c r="D3572" s="10"/>
      <c r="E3572" s="10"/>
    </row>
    <row r="3573" spans="1:5" ht="54.95" customHeight="1" x14ac:dyDescent="0.25">
      <c r="A3573" s="10">
        <f>SUBTOTAL(3,$B$3:B3573)</f>
        <v>1765</v>
      </c>
      <c r="B3573" s="10"/>
      <c r="C3573" s="10"/>
      <c r="D3573" s="10"/>
      <c r="E3573" s="10"/>
    </row>
    <row r="3574" spans="1:5" ht="54.95" customHeight="1" x14ac:dyDescent="0.25">
      <c r="A3574" s="10">
        <f>SUBTOTAL(3,$B$3:B3574)</f>
        <v>1765</v>
      </c>
      <c r="B3574" s="10"/>
      <c r="C3574" s="10"/>
      <c r="D3574" s="10"/>
      <c r="E3574" s="10"/>
    </row>
    <row r="3575" spans="1:5" ht="54.95" customHeight="1" x14ac:dyDescent="0.25">
      <c r="A3575" s="10">
        <f>SUBTOTAL(3,$B$3:B3575)</f>
        <v>1765</v>
      </c>
      <c r="B3575" s="10"/>
      <c r="C3575" s="10"/>
      <c r="D3575" s="10"/>
      <c r="E3575" s="10"/>
    </row>
    <row r="3576" spans="1:5" ht="54.95" customHeight="1" x14ac:dyDescent="0.25">
      <c r="A3576" s="10">
        <f>SUBTOTAL(3,$B$3:B3576)</f>
        <v>1765</v>
      </c>
      <c r="B3576" s="10"/>
      <c r="C3576" s="10"/>
      <c r="D3576" s="10"/>
      <c r="E3576" s="10"/>
    </row>
    <row r="3577" spans="1:5" ht="54.95" customHeight="1" x14ac:dyDescent="0.25">
      <c r="A3577" s="10">
        <f>SUBTOTAL(3,$B$3:B3577)</f>
        <v>1765</v>
      </c>
      <c r="B3577" s="10"/>
      <c r="C3577" s="10"/>
      <c r="D3577" s="10"/>
      <c r="E3577" s="10"/>
    </row>
    <row r="3578" spans="1:5" ht="54.95" customHeight="1" x14ac:dyDescent="0.25">
      <c r="A3578" s="10">
        <f>SUBTOTAL(3,$B$3:B3578)</f>
        <v>1765</v>
      </c>
      <c r="B3578" s="10"/>
      <c r="C3578" s="10"/>
      <c r="D3578" s="10"/>
      <c r="E3578" s="10"/>
    </row>
    <row r="3579" spans="1:5" ht="54.95" customHeight="1" x14ac:dyDescent="0.25">
      <c r="A3579" s="10">
        <f>SUBTOTAL(3,$B$3:B3579)</f>
        <v>1765</v>
      </c>
      <c r="B3579" s="10"/>
      <c r="C3579" s="10"/>
      <c r="D3579" s="10"/>
      <c r="E3579" s="10"/>
    </row>
    <row r="3580" spans="1:5" ht="54.95" customHeight="1" x14ac:dyDescent="0.25">
      <c r="A3580" s="10">
        <f>SUBTOTAL(3,$B$3:B3580)</f>
        <v>1765</v>
      </c>
      <c r="B3580" s="10"/>
      <c r="C3580" s="10"/>
      <c r="D3580" s="10"/>
      <c r="E3580" s="10"/>
    </row>
    <row r="3581" spans="1:5" ht="54.95" customHeight="1" x14ac:dyDescent="0.25">
      <c r="A3581" s="10">
        <f>SUBTOTAL(3,$B$3:B3581)</f>
        <v>1765</v>
      </c>
      <c r="B3581" s="10"/>
      <c r="C3581" s="10"/>
      <c r="D3581" s="10"/>
      <c r="E3581" s="10"/>
    </row>
    <row r="3582" spans="1:5" ht="54.95" customHeight="1" x14ac:dyDescent="0.25">
      <c r="A3582" s="10">
        <f>SUBTOTAL(3,$B$3:B3582)</f>
        <v>1765</v>
      </c>
      <c r="B3582" s="10"/>
      <c r="C3582" s="10"/>
      <c r="D3582" s="10"/>
      <c r="E3582" s="10"/>
    </row>
    <row r="3583" spans="1:5" ht="54.95" customHeight="1" x14ac:dyDescent="0.25">
      <c r="A3583" s="10">
        <f>SUBTOTAL(3,$B$3:B3583)</f>
        <v>1765</v>
      </c>
      <c r="B3583" s="10"/>
      <c r="C3583" s="10"/>
      <c r="D3583" s="10"/>
      <c r="E3583" s="10"/>
    </row>
    <row r="3584" spans="1:5" ht="54.95" customHeight="1" x14ac:dyDescent="0.25">
      <c r="A3584" s="10">
        <f>SUBTOTAL(3,$B$3:B3584)</f>
        <v>1765</v>
      </c>
      <c r="B3584" s="10"/>
      <c r="C3584" s="10"/>
      <c r="D3584" s="10"/>
      <c r="E3584" s="10"/>
    </row>
    <row r="3585" spans="1:5" ht="54.95" customHeight="1" x14ac:dyDescent="0.25">
      <c r="A3585" s="10">
        <f>SUBTOTAL(3,$B$3:B3585)</f>
        <v>1765</v>
      </c>
      <c r="B3585" s="10"/>
      <c r="C3585" s="10"/>
      <c r="D3585" s="10"/>
      <c r="E3585" s="10"/>
    </row>
    <row r="3586" spans="1:5" ht="54.95" customHeight="1" x14ac:dyDescent="0.25">
      <c r="A3586" s="10">
        <f>SUBTOTAL(3,$B$3:B3586)</f>
        <v>1765</v>
      </c>
      <c r="B3586" s="10"/>
      <c r="C3586" s="10"/>
      <c r="D3586" s="10"/>
      <c r="E3586" s="10"/>
    </row>
    <row r="3587" spans="1:5" ht="54.95" customHeight="1" x14ac:dyDescent="0.25">
      <c r="A3587" s="10">
        <f>SUBTOTAL(3,$B$3:B3587)</f>
        <v>1765</v>
      </c>
      <c r="B3587" s="10"/>
      <c r="C3587" s="10"/>
      <c r="D3587" s="10"/>
      <c r="E3587" s="10"/>
    </row>
    <row r="3588" spans="1:5" ht="54.95" customHeight="1" x14ac:dyDescent="0.25">
      <c r="A3588" s="10">
        <f>SUBTOTAL(3,$B$3:B3588)</f>
        <v>1765</v>
      </c>
      <c r="B3588" s="10"/>
      <c r="C3588" s="10"/>
      <c r="D3588" s="10"/>
      <c r="E3588" s="10"/>
    </row>
    <row r="3589" spans="1:5" ht="54.95" customHeight="1" x14ac:dyDescent="0.25">
      <c r="A3589" s="10">
        <f>SUBTOTAL(3,$B$3:B3589)</f>
        <v>1765</v>
      </c>
      <c r="B3589" s="10"/>
      <c r="C3589" s="10"/>
      <c r="D3589" s="10"/>
      <c r="E3589" s="10"/>
    </row>
    <row r="3590" spans="1:5" ht="54.95" customHeight="1" x14ac:dyDescent="0.25">
      <c r="A3590" s="10">
        <f>SUBTOTAL(3,$B$3:B3590)</f>
        <v>1765</v>
      </c>
      <c r="B3590" s="10"/>
      <c r="C3590" s="10"/>
      <c r="D3590" s="10"/>
      <c r="E3590" s="10"/>
    </row>
    <row r="3591" spans="1:5" ht="54.95" customHeight="1" x14ac:dyDescent="0.25">
      <c r="A3591" s="10">
        <f>SUBTOTAL(3,$B$3:B3591)</f>
        <v>1765</v>
      </c>
      <c r="B3591" s="10"/>
      <c r="C3591" s="10"/>
      <c r="D3591" s="10"/>
      <c r="E3591" s="10"/>
    </row>
    <row r="3592" spans="1:5" ht="54.95" customHeight="1" x14ac:dyDescent="0.25">
      <c r="A3592" s="10">
        <f>SUBTOTAL(3,$B$3:B3592)</f>
        <v>1765</v>
      </c>
      <c r="B3592" s="10"/>
      <c r="C3592" s="10"/>
      <c r="D3592" s="10"/>
      <c r="E3592" s="10"/>
    </row>
    <row r="3593" spans="1:5" ht="54.95" customHeight="1" x14ac:dyDescent="0.25">
      <c r="A3593" s="10">
        <f>SUBTOTAL(3,$B$3:B3593)</f>
        <v>1765</v>
      </c>
      <c r="B3593" s="10"/>
      <c r="C3593" s="10"/>
      <c r="D3593" s="10"/>
      <c r="E3593" s="10"/>
    </row>
    <row r="3594" spans="1:5" ht="54.95" customHeight="1" x14ac:dyDescent="0.25">
      <c r="A3594" s="10">
        <f>SUBTOTAL(3,$B$3:B3594)</f>
        <v>1765</v>
      </c>
      <c r="B3594" s="10"/>
      <c r="C3594" s="10"/>
      <c r="D3594" s="10"/>
      <c r="E3594" s="10"/>
    </row>
    <row r="3595" spans="1:5" ht="54.95" customHeight="1" x14ac:dyDescent="0.25">
      <c r="A3595" s="10">
        <f>SUBTOTAL(3,$B$3:B3595)</f>
        <v>1765</v>
      </c>
      <c r="B3595" s="10"/>
      <c r="C3595" s="10"/>
      <c r="D3595" s="10"/>
      <c r="E3595" s="10"/>
    </row>
    <row r="3596" spans="1:5" ht="54.95" customHeight="1" x14ac:dyDescent="0.25">
      <c r="A3596" s="10">
        <f>SUBTOTAL(3,$B$3:B3596)</f>
        <v>1765</v>
      </c>
      <c r="B3596" s="10"/>
      <c r="C3596" s="10"/>
      <c r="D3596" s="10"/>
      <c r="E3596" s="10"/>
    </row>
    <row r="3597" spans="1:5" ht="54.95" customHeight="1" x14ac:dyDescent="0.25">
      <c r="A3597" s="10">
        <f>SUBTOTAL(3,$B$3:B3597)</f>
        <v>1765</v>
      </c>
      <c r="B3597" s="10"/>
      <c r="C3597" s="10"/>
      <c r="D3597" s="10"/>
      <c r="E3597" s="10"/>
    </row>
    <row r="3598" spans="1:5" ht="54.95" customHeight="1" x14ac:dyDescent="0.25">
      <c r="A3598" s="10">
        <f>SUBTOTAL(3,$B$3:B3598)</f>
        <v>1765</v>
      </c>
      <c r="B3598" s="10"/>
      <c r="C3598" s="10"/>
      <c r="D3598" s="10"/>
      <c r="E3598" s="10"/>
    </row>
    <row r="3599" spans="1:5" ht="54.95" customHeight="1" x14ac:dyDescent="0.25">
      <c r="A3599" s="10">
        <f>SUBTOTAL(3,$B$3:B3599)</f>
        <v>1765</v>
      </c>
      <c r="B3599" s="10"/>
      <c r="C3599" s="10"/>
      <c r="D3599" s="10"/>
      <c r="E3599" s="10"/>
    </row>
    <row r="3600" spans="1:5" ht="54.95" customHeight="1" x14ac:dyDescent="0.25">
      <c r="A3600" s="10">
        <f>SUBTOTAL(3,$B$3:B3600)</f>
        <v>1765</v>
      </c>
      <c r="B3600" s="10"/>
      <c r="C3600" s="10"/>
      <c r="D3600" s="10"/>
      <c r="E3600" s="10"/>
    </row>
    <row r="3601" spans="1:5" ht="54.95" customHeight="1" x14ac:dyDescent="0.25">
      <c r="A3601" s="10">
        <f>SUBTOTAL(3,$B$3:B3601)</f>
        <v>1765</v>
      </c>
      <c r="B3601" s="10"/>
      <c r="C3601" s="10"/>
      <c r="D3601" s="10"/>
      <c r="E3601" s="10"/>
    </row>
    <row r="3602" spans="1:5" ht="54.95" customHeight="1" x14ac:dyDescent="0.25">
      <c r="A3602" s="10">
        <f>SUBTOTAL(3,$B$3:B3602)</f>
        <v>1765</v>
      </c>
      <c r="B3602" s="10"/>
      <c r="C3602" s="10"/>
      <c r="D3602" s="10"/>
      <c r="E3602" s="10"/>
    </row>
    <row r="3603" spans="1:5" ht="54.95" customHeight="1" x14ac:dyDescent="0.25">
      <c r="A3603" s="10">
        <f>SUBTOTAL(3,$B$3:B3603)</f>
        <v>1765</v>
      </c>
      <c r="B3603" s="10"/>
      <c r="C3603" s="10"/>
      <c r="D3603" s="10"/>
      <c r="E3603" s="10"/>
    </row>
    <row r="3604" spans="1:5" ht="54.95" customHeight="1" x14ac:dyDescent="0.25">
      <c r="A3604" s="10">
        <f>SUBTOTAL(3,$B$3:B3604)</f>
        <v>1765</v>
      </c>
      <c r="B3604" s="10"/>
      <c r="C3604" s="10"/>
      <c r="D3604" s="10"/>
      <c r="E3604" s="10"/>
    </row>
    <row r="3605" spans="1:5" ht="54.95" customHeight="1" x14ac:dyDescent="0.25">
      <c r="A3605" s="10">
        <f>SUBTOTAL(3,$B$3:B3605)</f>
        <v>1765</v>
      </c>
      <c r="B3605" s="10"/>
      <c r="C3605" s="10"/>
      <c r="D3605" s="10"/>
      <c r="E3605" s="10"/>
    </row>
    <row r="3606" spans="1:5" ht="54.95" customHeight="1" x14ac:dyDescent="0.25">
      <c r="A3606" s="10">
        <f>SUBTOTAL(3,$B$3:B3606)</f>
        <v>1765</v>
      </c>
      <c r="B3606" s="10"/>
      <c r="C3606" s="10"/>
      <c r="D3606" s="10"/>
      <c r="E3606" s="10"/>
    </row>
    <row r="3607" spans="1:5" ht="54.95" customHeight="1" x14ac:dyDescent="0.25">
      <c r="A3607" s="10">
        <f>SUBTOTAL(3,$B$3:B3607)</f>
        <v>1765</v>
      </c>
      <c r="B3607" s="10"/>
      <c r="C3607" s="10"/>
      <c r="D3607" s="10"/>
      <c r="E3607" s="10"/>
    </row>
    <row r="3608" spans="1:5" ht="54.95" customHeight="1" x14ac:dyDescent="0.25">
      <c r="A3608" s="10">
        <f>SUBTOTAL(3,$B$3:B3608)</f>
        <v>1765</v>
      </c>
      <c r="B3608" s="10"/>
      <c r="C3608" s="10"/>
      <c r="D3608" s="10"/>
      <c r="E3608" s="10"/>
    </row>
    <row r="3609" spans="1:5" ht="54.95" customHeight="1" x14ac:dyDescent="0.25">
      <c r="A3609" s="10">
        <f>SUBTOTAL(3,$B$3:B3609)</f>
        <v>1765</v>
      </c>
      <c r="B3609" s="10"/>
      <c r="C3609" s="10"/>
      <c r="D3609" s="10"/>
      <c r="E3609" s="10"/>
    </row>
    <row r="3610" spans="1:5" ht="54.95" customHeight="1" x14ac:dyDescent="0.25">
      <c r="A3610" s="10">
        <f>SUBTOTAL(3,$B$3:B3610)</f>
        <v>1765</v>
      </c>
      <c r="B3610" s="10"/>
      <c r="C3610" s="10"/>
      <c r="D3610" s="10"/>
      <c r="E3610" s="10"/>
    </row>
    <row r="3611" spans="1:5" ht="54.95" customHeight="1" x14ac:dyDescent="0.25">
      <c r="A3611" s="10">
        <f>SUBTOTAL(3,$B$3:B3611)</f>
        <v>1765</v>
      </c>
      <c r="B3611" s="10"/>
      <c r="C3611" s="10"/>
      <c r="D3611" s="10"/>
      <c r="E3611" s="10"/>
    </row>
    <row r="3612" spans="1:5" ht="54.95" customHeight="1" x14ac:dyDescent="0.25">
      <c r="A3612" s="10">
        <f>SUBTOTAL(3,$B$3:B3612)</f>
        <v>1765</v>
      </c>
      <c r="B3612" s="10"/>
      <c r="C3612" s="10"/>
      <c r="D3612" s="10"/>
      <c r="E3612" s="10"/>
    </row>
    <row r="3613" spans="1:5" ht="54.95" customHeight="1" x14ac:dyDescent="0.25">
      <c r="A3613" s="10">
        <f>SUBTOTAL(3,$B$3:B3613)</f>
        <v>1765</v>
      </c>
      <c r="B3613" s="10"/>
      <c r="C3613" s="10"/>
      <c r="D3613" s="10"/>
      <c r="E3613" s="10"/>
    </row>
    <row r="3614" spans="1:5" ht="54.95" customHeight="1" x14ac:dyDescent="0.25">
      <c r="A3614" s="10">
        <f>SUBTOTAL(3,$B$3:B3614)</f>
        <v>1765</v>
      </c>
      <c r="B3614" s="10"/>
      <c r="C3614" s="10"/>
      <c r="D3614" s="10"/>
      <c r="E3614" s="10"/>
    </row>
    <row r="3615" spans="1:5" ht="54.95" customHeight="1" x14ac:dyDescent="0.25">
      <c r="A3615" s="10">
        <f>SUBTOTAL(3,$B$3:B3615)</f>
        <v>1765</v>
      </c>
      <c r="B3615" s="10"/>
      <c r="C3615" s="10"/>
      <c r="D3615" s="10"/>
      <c r="E3615" s="10"/>
    </row>
    <row r="3616" spans="1:5" ht="54.95" customHeight="1" x14ac:dyDescent="0.25">
      <c r="A3616" s="10">
        <f>SUBTOTAL(3,$B$3:B3616)</f>
        <v>1765</v>
      </c>
      <c r="B3616" s="10"/>
      <c r="C3616" s="10"/>
      <c r="D3616" s="10"/>
      <c r="E3616" s="10"/>
    </row>
    <row r="3617" spans="1:5" ht="54.95" customHeight="1" x14ac:dyDescent="0.25">
      <c r="A3617" s="10">
        <f>SUBTOTAL(3,$B$3:B3617)</f>
        <v>1765</v>
      </c>
      <c r="B3617" s="10"/>
      <c r="C3617" s="10"/>
      <c r="D3617" s="10"/>
      <c r="E3617" s="10"/>
    </row>
    <row r="3618" spans="1:5" ht="54.95" customHeight="1" x14ac:dyDescent="0.25">
      <c r="A3618" s="10">
        <f>SUBTOTAL(3,$B$3:B3618)</f>
        <v>1765</v>
      </c>
      <c r="B3618" s="10"/>
      <c r="C3618" s="10"/>
      <c r="D3618" s="10"/>
      <c r="E3618" s="10"/>
    </row>
    <row r="3619" spans="1:5" ht="54.95" customHeight="1" x14ac:dyDescent="0.25">
      <c r="A3619" s="10">
        <f>SUBTOTAL(3,$B$3:B3619)</f>
        <v>1765</v>
      </c>
      <c r="B3619" s="10"/>
      <c r="C3619" s="10"/>
      <c r="D3619" s="10"/>
      <c r="E3619" s="10"/>
    </row>
    <row r="3620" spans="1:5" ht="54.95" customHeight="1" x14ac:dyDescent="0.25">
      <c r="A3620" s="10">
        <f>SUBTOTAL(3,$B$3:B3620)</f>
        <v>1765</v>
      </c>
      <c r="B3620" s="10"/>
      <c r="C3620" s="10"/>
      <c r="D3620" s="10"/>
      <c r="E3620" s="10"/>
    </row>
    <row r="3621" spans="1:5" ht="54.95" customHeight="1" x14ac:dyDescent="0.25">
      <c r="A3621" s="10">
        <f>SUBTOTAL(3,$B$3:B3621)</f>
        <v>1765</v>
      </c>
      <c r="B3621" s="10"/>
      <c r="C3621" s="10"/>
      <c r="D3621" s="10"/>
      <c r="E3621" s="10"/>
    </row>
    <row r="3622" spans="1:5" ht="54.95" customHeight="1" x14ac:dyDescent="0.25">
      <c r="A3622" s="10">
        <f>SUBTOTAL(3,$B$3:B3622)</f>
        <v>1765</v>
      </c>
      <c r="B3622" s="10"/>
      <c r="C3622" s="10"/>
      <c r="D3622" s="10"/>
      <c r="E3622" s="10"/>
    </row>
    <row r="3623" spans="1:5" ht="54.95" customHeight="1" x14ac:dyDescent="0.25">
      <c r="A3623" s="10">
        <f>SUBTOTAL(3,$B$3:B3623)</f>
        <v>1765</v>
      </c>
      <c r="B3623" s="10"/>
      <c r="C3623" s="10"/>
      <c r="D3623" s="10"/>
      <c r="E3623" s="10"/>
    </row>
    <row r="3624" spans="1:5" ht="54.95" customHeight="1" x14ac:dyDescent="0.25">
      <c r="A3624" s="10">
        <f>SUBTOTAL(3,$B$3:B3624)</f>
        <v>1765</v>
      </c>
      <c r="B3624" s="10"/>
      <c r="C3624" s="10"/>
      <c r="D3624" s="10"/>
      <c r="E3624" s="10"/>
    </row>
    <row r="3625" spans="1:5" ht="54.95" customHeight="1" x14ac:dyDescent="0.25">
      <c r="A3625" s="10">
        <f>SUBTOTAL(3,$B$3:B3625)</f>
        <v>1765</v>
      </c>
      <c r="B3625" s="10"/>
      <c r="C3625" s="10"/>
      <c r="D3625" s="10"/>
      <c r="E3625" s="10"/>
    </row>
    <row r="3626" spans="1:5" ht="54.95" customHeight="1" x14ac:dyDescent="0.25">
      <c r="A3626" s="10">
        <f>SUBTOTAL(3,$B$3:B3626)</f>
        <v>1765</v>
      </c>
      <c r="B3626" s="10"/>
      <c r="C3626" s="10"/>
      <c r="D3626" s="10"/>
      <c r="E3626" s="10"/>
    </row>
    <row r="3627" spans="1:5" ht="54.95" customHeight="1" x14ac:dyDescent="0.25">
      <c r="A3627" s="10">
        <f>SUBTOTAL(3,$B$3:B3627)</f>
        <v>1765</v>
      </c>
      <c r="B3627" s="10"/>
      <c r="C3627" s="10"/>
      <c r="D3627" s="10"/>
      <c r="E3627" s="10"/>
    </row>
    <row r="3628" spans="1:5" ht="54.95" customHeight="1" x14ac:dyDescent="0.25">
      <c r="A3628" s="10">
        <f>SUBTOTAL(3,$B$3:B3628)</f>
        <v>1765</v>
      </c>
      <c r="B3628" s="10"/>
      <c r="C3628" s="10"/>
      <c r="D3628" s="10"/>
      <c r="E3628" s="10"/>
    </row>
    <row r="3629" spans="1:5" ht="54.95" customHeight="1" x14ac:dyDescent="0.25">
      <c r="A3629" s="10">
        <f>SUBTOTAL(3,$B$3:B3629)</f>
        <v>1765</v>
      </c>
      <c r="B3629" s="10"/>
      <c r="C3629" s="10"/>
      <c r="D3629" s="10"/>
      <c r="E3629" s="10"/>
    </row>
    <row r="3630" spans="1:5" ht="54.95" customHeight="1" x14ac:dyDescent="0.25">
      <c r="A3630" s="10">
        <f>SUBTOTAL(3,$B$3:B3630)</f>
        <v>1765</v>
      </c>
      <c r="B3630" s="10"/>
      <c r="C3630" s="10"/>
      <c r="D3630" s="10"/>
      <c r="E3630" s="10"/>
    </row>
    <row r="3631" spans="1:5" ht="54.95" customHeight="1" x14ac:dyDescent="0.25">
      <c r="A3631" s="10">
        <f>SUBTOTAL(3,$B$3:B3631)</f>
        <v>1765</v>
      </c>
      <c r="B3631" s="10"/>
      <c r="C3631" s="10"/>
      <c r="D3631" s="10"/>
      <c r="E3631" s="10"/>
    </row>
    <row r="3632" spans="1:5" ht="54.95" customHeight="1" x14ac:dyDescent="0.25">
      <c r="A3632" s="10">
        <f>SUBTOTAL(3,$B$3:B3632)</f>
        <v>1765</v>
      </c>
      <c r="B3632" s="10"/>
      <c r="C3632" s="10"/>
      <c r="D3632" s="10"/>
      <c r="E3632" s="10"/>
    </row>
    <row r="3633" spans="1:5" ht="54.95" customHeight="1" x14ac:dyDescent="0.25">
      <c r="A3633" s="10">
        <f>SUBTOTAL(3,$B$3:B3633)</f>
        <v>1765</v>
      </c>
      <c r="B3633" s="10"/>
      <c r="C3633" s="10"/>
      <c r="D3633" s="10"/>
      <c r="E3633" s="10"/>
    </row>
    <row r="3634" spans="1:5" ht="54.95" customHeight="1" x14ac:dyDescent="0.25">
      <c r="A3634" s="10">
        <f>SUBTOTAL(3,$B$3:B3634)</f>
        <v>1765</v>
      </c>
      <c r="B3634" s="10"/>
      <c r="C3634" s="10"/>
      <c r="D3634" s="10"/>
      <c r="E3634" s="10"/>
    </row>
    <row r="3635" spans="1:5" ht="54.95" customHeight="1" x14ac:dyDescent="0.25">
      <c r="A3635" s="10">
        <f>SUBTOTAL(3,$B$3:B3635)</f>
        <v>1765</v>
      </c>
      <c r="B3635" s="10"/>
      <c r="C3635" s="10"/>
      <c r="D3635" s="10"/>
      <c r="E3635" s="10"/>
    </row>
    <row r="3636" spans="1:5" ht="54.95" customHeight="1" x14ac:dyDescent="0.25">
      <c r="A3636" s="10">
        <f>SUBTOTAL(3,$B$3:B3636)</f>
        <v>1765</v>
      </c>
      <c r="B3636" s="10"/>
      <c r="C3636" s="10"/>
      <c r="D3636" s="10"/>
      <c r="E3636" s="10"/>
    </row>
    <row r="3637" spans="1:5" ht="54.95" customHeight="1" x14ac:dyDescent="0.25">
      <c r="A3637" s="10">
        <f>SUBTOTAL(3,$B$3:B3637)</f>
        <v>1765</v>
      </c>
      <c r="B3637" s="10"/>
      <c r="C3637" s="10"/>
      <c r="D3637" s="10"/>
      <c r="E3637" s="10"/>
    </row>
    <row r="3638" spans="1:5" ht="54.95" customHeight="1" x14ac:dyDescent="0.25">
      <c r="A3638" s="10">
        <f>SUBTOTAL(3,$B$3:B3638)</f>
        <v>1765</v>
      </c>
      <c r="B3638" s="10"/>
      <c r="C3638" s="10"/>
      <c r="D3638" s="10"/>
      <c r="E3638" s="10"/>
    </row>
    <row r="3639" spans="1:5" ht="54.95" customHeight="1" x14ac:dyDescent="0.25">
      <c r="A3639" s="10">
        <f>SUBTOTAL(3,$B$3:B3639)</f>
        <v>1765</v>
      </c>
      <c r="B3639" s="10"/>
      <c r="C3639" s="10"/>
      <c r="D3639" s="10"/>
      <c r="E3639" s="10"/>
    </row>
    <row r="3640" spans="1:5" ht="54.95" customHeight="1" x14ac:dyDescent="0.25">
      <c r="A3640" s="10">
        <f>SUBTOTAL(3,$B$3:B3640)</f>
        <v>1765</v>
      </c>
      <c r="B3640" s="10"/>
      <c r="C3640" s="10"/>
      <c r="D3640" s="10"/>
      <c r="E3640" s="10"/>
    </row>
    <row r="3641" spans="1:5" ht="54.95" customHeight="1" x14ac:dyDescent="0.25">
      <c r="A3641" s="10">
        <f>SUBTOTAL(3,$B$3:B3641)</f>
        <v>1765</v>
      </c>
      <c r="B3641" s="10"/>
      <c r="C3641" s="10"/>
      <c r="D3641" s="10"/>
      <c r="E3641" s="10"/>
    </row>
    <row r="3642" spans="1:5" ht="54.95" customHeight="1" x14ac:dyDescent="0.25">
      <c r="A3642" s="10">
        <f>SUBTOTAL(3,$B$3:B3642)</f>
        <v>1765</v>
      </c>
      <c r="B3642" s="10"/>
      <c r="C3642" s="10"/>
      <c r="D3642" s="10"/>
      <c r="E3642" s="10"/>
    </row>
    <row r="3643" spans="1:5" ht="54.95" customHeight="1" x14ac:dyDescent="0.25">
      <c r="A3643" s="10">
        <f>SUBTOTAL(3,$B$3:B3643)</f>
        <v>1765</v>
      </c>
      <c r="B3643" s="10"/>
      <c r="C3643" s="10"/>
      <c r="D3643" s="10"/>
      <c r="E3643" s="10"/>
    </row>
    <row r="3644" spans="1:5" ht="54.95" customHeight="1" x14ac:dyDescent="0.25">
      <c r="A3644" s="10">
        <f>SUBTOTAL(3,$B$3:B3644)</f>
        <v>1765</v>
      </c>
      <c r="B3644" s="10"/>
      <c r="C3644" s="10"/>
      <c r="D3644" s="10"/>
      <c r="E3644" s="10"/>
    </row>
    <row r="3645" spans="1:5" ht="54.95" customHeight="1" x14ac:dyDescent="0.25">
      <c r="A3645" s="10">
        <f>SUBTOTAL(3,$B$3:B3645)</f>
        <v>1765</v>
      </c>
      <c r="B3645" s="10"/>
      <c r="C3645" s="10"/>
      <c r="D3645" s="10"/>
      <c r="E3645" s="10"/>
    </row>
    <row r="3646" spans="1:5" ht="54.95" customHeight="1" x14ac:dyDescent="0.25">
      <c r="A3646" s="10">
        <f>SUBTOTAL(3,$B$3:B3646)</f>
        <v>1765</v>
      </c>
      <c r="B3646" s="10"/>
      <c r="C3646" s="10"/>
      <c r="D3646" s="10"/>
      <c r="E3646" s="10"/>
    </row>
    <row r="3647" spans="1:5" ht="54.95" customHeight="1" x14ac:dyDescent="0.25">
      <c r="A3647" s="10">
        <f>SUBTOTAL(3,$B$3:B3647)</f>
        <v>1765</v>
      </c>
      <c r="B3647" s="10"/>
      <c r="C3647" s="10"/>
      <c r="D3647" s="10"/>
      <c r="E3647" s="10"/>
    </row>
    <row r="3648" spans="1:5" ht="54.95" customHeight="1" x14ac:dyDescent="0.25">
      <c r="A3648" s="10">
        <f>SUBTOTAL(3,$B$3:B3648)</f>
        <v>1765</v>
      </c>
      <c r="B3648" s="10"/>
      <c r="C3648" s="10"/>
      <c r="D3648" s="10"/>
      <c r="E3648" s="10"/>
    </row>
    <row r="3649" spans="1:5" ht="54.95" customHeight="1" x14ac:dyDescent="0.25">
      <c r="A3649" s="10">
        <f>SUBTOTAL(3,$B$3:B3649)</f>
        <v>1765</v>
      </c>
      <c r="B3649" s="10"/>
      <c r="C3649" s="10"/>
      <c r="D3649" s="10"/>
      <c r="E3649" s="10"/>
    </row>
    <row r="3650" spans="1:5" ht="54.95" customHeight="1" x14ac:dyDescent="0.25">
      <c r="A3650" s="10">
        <f>SUBTOTAL(3,$B$3:B3650)</f>
        <v>1765</v>
      </c>
      <c r="B3650" s="10"/>
      <c r="C3650" s="10"/>
      <c r="D3650" s="10"/>
      <c r="E3650" s="10"/>
    </row>
    <row r="3651" spans="1:5" ht="54.95" customHeight="1" x14ac:dyDescent="0.25">
      <c r="A3651" s="10">
        <f>SUBTOTAL(3,$B$3:B3651)</f>
        <v>1765</v>
      </c>
      <c r="B3651" s="10"/>
      <c r="C3651" s="10"/>
      <c r="D3651" s="10"/>
      <c r="E3651" s="10"/>
    </row>
    <row r="3652" spans="1:5" ht="54.95" customHeight="1" x14ac:dyDescent="0.25">
      <c r="A3652" s="10">
        <f>SUBTOTAL(3,$B$3:B3652)</f>
        <v>1765</v>
      </c>
      <c r="B3652" s="10"/>
      <c r="C3652" s="10"/>
      <c r="D3652" s="10"/>
      <c r="E3652" s="10"/>
    </row>
    <row r="3653" spans="1:5" ht="54.95" customHeight="1" x14ac:dyDescent="0.25">
      <c r="A3653" s="10">
        <f>SUBTOTAL(3,$B$3:B3653)</f>
        <v>1765</v>
      </c>
      <c r="B3653" s="10"/>
      <c r="C3653" s="10"/>
      <c r="D3653" s="10"/>
      <c r="E3653" s="10"/>
    </row>
    <row r="3654" spans="1:5" ht="54.95" customHeight="1" x14ac:dyDescent="0.25">
      <c r="A3654" s="10">
        <f>SUBTOTAL(3,$B$3:B3654)</f>
        <v>1765</v>
      </c>
      <c r="B3654" s="10"/>
      <c r="C3654" s="10"/>
      <c r="D3654" s="10"/>
      <c r="E3654" s="10"/>
    </row>
    <row r="3655" spans="1:5" ht="54.95" customHeight="1" x14ac:dyDescent="0.25">
      <c r="A3655" s="10">
        <f>SUBTOTAL(3,$B$3:B3655)</f>
        <v>1765</v>
      </c>
      <c r="B3655" s="10"/>
      <c r="C3655" s="10"/>
      <c r="D3655" s="10"/>
      <c r="E3655" s="10"/>
    </row>
    <row r="3656" spans="1:5" ht="54.95" customHeight="1" x14ac:dyDescent="0.25">
      <c r="A3656" s="10">
        <f>SUBTOTAL(3,$B$3:B3656)</f>
        <v>1765</v>
      </c>
      <c r="B3656" s="10"/>
      <c r="C3656" s="10"/>
      <c r="D3656" s="10"/>
      <c r="E3656" s="10"/>
    </row>
    <row r="3657" spans="1:5" ht="54.95" customHeight="1" x14ac:dyDescent="0.25">
      <c r="A3657" s="10">
        <f>SUBTOTAL(3,$B$3:B3657)</f>
        <v>1765</v>
      </c>
      <c r="B3657" s="10"/>
      <c r="C3657" s="10"/>
      <c r="D3657" s="10"/>
      <c r="E3657" s="10"/>
    </row>
    <row r="3658" spans="1:5" ht="54.95" customHeight="1" x14ac:dyDescent="0.25">
      <c r="A3658" s="10">
        <f>SUBTOTAL(3,$B$3:B3658)</f>
        <v>1765</v>
      </c>
      <c r="B3658" s="10"/>
      <c r="C3658" s="10"/>
      <c r="D3658" s="10"/>
      <c r="E3658" s="10"/>
    </row>
    <row r="3659" spans="1:5" ht="54.95" customHeight="1" x14ac:dyDescent="0.25">
      <c r="A3659" s="10">
        <f>SUBTOTAL(3,$B$3:B3659)</f>
        <v>1765</v>
      </c>
      <c r="B3659" s="10"/>
      <c r="C3659" s="10"/>
      <c r="D3659" s="10"/>
      <c r="E3659" s="10"/>
    </row>
    <row r="3660" spans="1:5" ht="54.95" customHeight="1" x14ac:dyDescent="0.25">
      <c r="A3660" s="10">
        <f>SUBTOTAL(3,$B$3:B3660)</f>
        <v>1765</v>
      </c>
      <c r="B3660" s="10"/>
      <c r="C3660" s="10"/>
      <c r="D3660" s="10"/>
      <c r="E3660" s="10"/>
    </row>
    <row r="3661" spans="1:5" ht="54.95" customHeight="1" x14ac:dyDescent="0.25">
      <c r="A3661" s="10">
        <f>SUBTOTAL(3,$B$3:B3661)</f>
        <v>1765</v>
      </c>
      <c r="B3661" s="10"/>
      <c r="C3661" s="10"/>
      <c r="D3661" s="10"/>
      <c r="E3661" s="10"/>
    </row>
    <row r="3662" spans="1:5" ht="54.95" customHeight="1" x14ac:dyDescent="0.25">
      <c r="A3662" s="10">
        <f>SUBTOTAL(3,$B$3:B3662)</f>
        <v>1765</v>
      </c>
      <c r="B3662" s="10"/>
      <c r="C3662" s="10"/>
      <c r="D3662" s="10"/>
      <c r="E3662" s="10"/>
    </row>
    <row r="3663" spans="1:5" ht="54.95" customHeight="1" x14ac:dyDescent="0.25">
      <c r="A3663" s="10">
        <f>SUBTOTAL(3,$B$3:B3663)</f>
        <v>1765</v>
      </c>
      <c r="B3663" s="10"/>
      <c r="C3663" s="10"/>
      <c r="D3663" s="10"/>
      <c r="E3663" s="10"/>
    </row>
    <row r="3664" spans="1:5" ht="54.95" customHeight="1" x14ac:dyDescent="0.25">
      <c r="A3664" s="10">
        <f>SUBTOTAL(3,$B$3:B3664)</f>
        <v>1765</v>
      </c>
      <c r="B3664" s="10"/>
      <c r="C3664" s="10"/>
      <c r="D3664" s="10"/>
      <c r="E3664" s="10"/>
    </row>
    <row r="3665" spans="1:5" ht="54.95" customHeight="1" x14ac:dyDescent="0.25">
      <c r="A3665" s="10">
        <f>SUBTOTAL(3,$B$3:B3665)</f>
        <v>1765</v>
      </c>
      <c r="B3665" s="10"/>
      <c r="C3665" s="10"/>
      <c r="D3665" s="10"/>
      <c r="E3665" s="10"/>
    </row>
    <row r="3666" spans="1:5" ht="54.95" customHeight="1" x14ac:dyDescent="0.25">
      <c r="A3666" s="10">
        <f>SUBTOTAL(3,$B$3:B3666)</f>
        <v>1765</v>
      </c>
      <c r="B3666" s="10"/>
      <c r="C3666" s="10"/>
      <c r="D3666" s="10"/>
      <c r="E3666" s="10"/>
    </row>
    <row r="3667" spans="1:5" ht="54.95" customHeight="1" x14ac:dyDescent="0.25">
      <c r="A3667" s="10">
        <f>SUBTOTAL(3,$B$3:B3667)</f>
        <v>1765</v>
      </c>
      <c r="B3667" s="10"/>
      <c r="C3667" s="10"/>
      <c r="D3667" s="10"/>
      <c r="E3667" s="10"/>
    </row>
    <row r="3668" spans="1:5" ht="54.95" customHeight="1" x14ac:dyDescent="0.25">
      <c r="A3668" s="10">
        <f>SUBTOTAL(3,$B$3:B3668)</f>
        <v>1765</v>
      </c>
      <c r="B3668" s="10"/>
      <c r="C3668" s="10"/>
      <c r="D3668" s="10"/>
      <c r="E3668" s="10"/>
    </row>
    <row r="3669" spans="1:5" ht="54.95" customHeight="1" x14ac:dyDescent="0.25">
      <c r="A3669" s="10">
        <f>SUBTOTAL(3,$B$3:B3669)</f>
        <v>1765</v>
      </c>
      <c r="B3669" s="10"/>
      <c r="C3669" s="10"/>
      <c r="D3669" s="10"/>
      <c r="E3669" s="10"/>
    </row>
    <row r="3670" spans="1:5" ht="54.95" customHeight="1" x14ac:dyDescent="0.25">
      <c r="A3670" s="10">
        <f>SUBTOTAL(3,$B$3:B3670)</f>
        <v>1765</v>
      </c>
      <c r="B3670" s="10"/>
      <c r="C3670" s="10"/>
      <c r="D3670" s="10"/>
      <c r="E3670" s="10"/>
    </row>
    <row r="3671" spans="1:5" ht="54.95" customHeight="1" x14ac:dyDescent="0.25">
      <c r="A3671" s="10">
        <f>SUBTOTAL(3,$B$3:B3671)</f>
        <v>1765</v>
      </c>
      <c r="B3671" s="10"/>
      <c r="C3671" s="10"/>
      <c r="D3671" s="10"/>
      <c r="E3671" s="10"/>
    </row>
    <row r="3672" spans="1:5" ht="54.95" customHeight="1" x14ac:dyDescent="0.25">
      <c r="A3672" s="10">
        <f>SUBTOTAL(3,$B$3:B3672)</f>
        <v>1765</v>
      </c>
      <c r="B3672" s="10"/>
      <c r="C3672" s="10"/>
      <c r="D3672" s="10"/>
      <c r="E3672" s="10"/>
    </row>
    <row r="3673" spans="1:5" ht="54.95" customHeight="1" x14ac:dyDescent="0.25">
      <c r="A3673" s="10">
        <f>SUBTOTAL(3,$B$3:B3673)</f>
        <v>1765</v>
      </c>
      <c r="B3673" s="10"/>
      <c r="C3673" s="10"/>
      <c r="D3673" s="10"/>
      <c r="E3673" s="10"/>
    </row>
    <row r="3674" spans="1:5" ht="54.95" customHeight="1" x14ac:dyDescent="0.25">
      <c r="A3674" s="10">
        <f>SUBTOTAL(3,$B$3:B3674)</f>
        <v>1765</v>
      </c>
      <c r="B3674" s="10"/>
      <c r="C3674" s="10"/>
      <c r="D3674" s="10"/>
      <c r="E3674" s="10"/>
    </row>
    <row r="3675" spans="1:5" ht="54.95" customHeight="1" x14ac:dyDescent="0.25">
      <c r="A3675" s="10">
        <f>SUBTOTAL(3,$B$3:B3675)</f>
        <v>1765</v>
      </c>
      <c r="B3675" s="10"/>
      <c r="C3675" s="10"/>
      <c r="D3675" s="10"/>
      <c r="E3675" s="10"/>
    </row>
    <row r="3676" spans="1:5" ht="54.95" customHeight="1" x14ac:dyDescent="0.25">
      <c r="A3676" s="10">
        <f>SUBTOTAL(3,$B$3:B3676)</f>
        <v>1765</v>
      </c>
      <c r="B3676" s="10"/>
      <c r="C3676" s="10"/>
      <c r="D3676" s="10"/>
      <c r="E3676" s="10"/>
    </row>
    <row r="3677" spans="1:5" ht="54.95" customHeight="1" x14ac:dyDescent="0.25">
      <c r="A3677" s="10">
        <f>SUBTOTAL(3,$B$3:B3677)</f>
        <v>1765</v>
      </c>
      <c r="B3677" s="10"/>
      <c r="C3677" s="10"/>
      <c r="D3677" s="10"/>
      <c r="E3677" s="10"/>
    </row>
    <row r="3678" spans="1:5" ht="54.95" customHeight="1" x14ac:dyDescent="0.25">
      <c r="A3678" s="10">
        <f>SUBTOTAL(3,$B$3:B3678)</f>
        <v>1765</v>
      </c>
      <c r="B3678" s="10"/>
      <c r="C3678" s="10"/>
      <c r="D3678" s="10"/>
      <c r="E3678" s="10"/>
    </row>
    <row r="3679" spans="1:5" ht="54.95" customHeight="1" x14ac:dyDescent="0.25">
      <c r="A3679" s="10">
        <f>SUBTOTAL(3,$B$3:B3679)</f>
        <v>1765</v>
      </c>
      <c r="B3679" s="10"/>
      <c r="C3679" s="10"/>
      <c r="D3679" s="10"/>
      <c r="E3679" s="10"/>
    </row>
    <row r="3680" spans="1:5" ht="54.95" customHeight="1" x14ac:dyDescent="0.25">
      <c r="A3680" s="10">
        <f>SUBTOTAL(3,$B$3:B3680)</f>
        <v>1765</v>
      </c>
      <c r="B3680" s="10"/>
      <c r="C3680" s="10"/>
      <c r="D3680" s="10"/>
      <c r="E3680" s="10"/>
    </row>
    <row r="3681" spans="1:5" ht="54.95" customHeight="1" x14ac:dyDescent="0.25">
      <c r="A3681" s="10">
        <f>SUBTOTAL(3,$B$3:B3681)</f>
        <v>1765</v>
      </c>
      <c r="B3681" s="10"/>
      <c r="C3681" s="10"/>
      <c r="D3681" s="10"/>
      <c r="E3681" s="10"/>
    </row>
    <row r="3682" spans="1:5" ht="54.95" customHeight="1" x14ac:dyDescent="0.25">
      <c r="A3682" s="10">
        <f>SUBTOTAL(3,$B$3:B3682)</f>
        <v>1765</v>
      </c>
      <c r="B3682" s="10"/>
      <c r="C3682" s="10"/>
      <c r="D3682" s="10"/>
      <c r="E3682" s="10"/>
    </row>
    <row r="3683" spans="1:5" ht="54.95" customHeight="1" x14ac:dyDescent="0.25">
      <c r="A3683" s="10">
        <f>SUBTOTAL(3,$B$3:B3683)</f>
        <v>1765</v>
      </c>
      <c r="B3683" s="10"/>
      <c r="C3683" s="10"/>
      <c r="D3683" s="10"/>
      <c r="E3683" s="10"/>
    </row>
    <row r="3684" spans="1:5" ht="54.95" customHeight="1" x14ac:dyDescent="0.25">
      <c r="A3684" s="10">
        <f>SUBTOTAL(3,$B$3:B3684)</f>
        <v>1765</v>
      </c>
      <c r="B3684" s="10"/>
      <c r="C3684" s="10"/>
      <c r="D3684" s="10"/>
      <c r="E3684" s="10"/>
    </row>
    <row r="3685" spans="1:5" ht="54.95" customHeight="1" x14ac:dyDescent="0.25">
      <c r="A3685" s="10">
        <f>SUBTOTAL(3,$B$3:B3685)</f>
        <v>1765</v>
      </c>
      <c r="B3685" s="10"/>
      <c r="C3685" s="10"/>
      <c r="D3685" s="10"/>
      <c r="E3685" s="10"/>
    </row>
    <row r="3686" spans="1:5" ht="54.95" customHeight="1" x14ac:dyDescent="0.25">
      <c r="A3686" s="10">
        <f>SUBTOTAL(3,$B$3:B3686)</f>
        <v>1765</v>
      </c>
      <c r="B3686" s="10"/>
      <c r="C3686" s="10"/>
      <c r="D3686" s="10"/>
      <c r="E3686" s="10"/>
    </row>
    <row r="3687" spans="1:5" ht="54.95" customHeight="1" x14ac:dyDescent="0.25">
      <c r="A3687" s="10">
        <f>SUBTOTAL(3,$B$3:B3687)</f>
        <v>1765</v>
      </c>
      <c r="B3687" s="10"/>
      <c r="C3687" s="10"/>
      <c r="D3687" s="10"/>
      <c r="E3687" s="10"/>
    </row>
    <row r="3688" spans="1:5" ht="54.95" customHeight="1" x14ac:dyDescent="0.25">
      <c r="A3688" s="10">
        <f>SUBTOTAL(3,$B$3:B3688)</f>
        <v>1765</v>
      </c>
      <c r="B3688" s="10"/>
      <c r="C3688" s="10"/>
      <c r="D3688" s="10"/>
      <c r="E3688" s="10"/>
    </row>
    <row r="3689" spans="1:5" ht="54.95" customHeight="1" x14ac:dyDescent="0.25">
      <c r="A3689" s="10">
        <f>SUBTOTAL(3,$B$3:B3689)</f>
        <v>1765</v>
      </c>
      <c r="B3689" s="10"/>
      <c r="C3689" s="10"/>
      <c r="D3689" s="10"/>
      <c r="E3689" s="10"/>
    </row>
    <row r="3690" spans="1:5" ht="54.95" customHeight="1" x14ac:dyDescent="0.25">
      <c r="A3690" s="10">
        <f>SUBTOTAL(3,$B$3:B3690)</f>
        <v>1765</v>
      </c>
      <c r="B3690" s="10"/>
      <c r="C3690" s="10"/>
      <c r="D3690" s="10"/>
      <c r="E3690" s="10"/>
    </row>
    <row r="3691" spans="1:5" ht="54.95" customHeight="1" x14ac:dyDescent="0.25">
      <c r="A3691" s="10">
        <f>SUBTOTAL(3,$B$3:B3691)</f>
        <v>1765</v>
      </c>
      <c r="B3691" s="10"/>
      <c r="C3691" s="10"/>
      <c r="D3691" s="10"/>
      <c r="E3691" s="10"/>
    </row>
    <row r="3692" spans="1:5" ht="54.95" customHeight="1" x14ac:dyDescent="0.25">
      <c r="A3692" s="10">
        <f>SUBTOTAL(3,$B$3:B3692)</f>
        <v>1765</v>
      </c>
      <c r="B3692" s="10"/>
      <c r="C3692" s="10"/>
      <c r="D3692" s="10"/>
      <c r="E3692" s="10"/>
    </row>
    <row r="3693" spans="1:5" ht="54.95" customHeight="1" x14ac:dyDescent="0.25">
      <c r="A3693" s="10">
        <f>SUBTOTAL(3,$B$3:B3693)</f>
        <v>1765</v>
      </c>
      <c r="B3693" s="10"/>
      <c r="C3693" s="10"/>
      <c r="D3693" s="10"/>
      <c r="E3693" s="10"/>
    </row>
    <row r="3694" spans="1:5" ht="54.95" customHeight="1" x14ac:dyDescent="0.25">
      <c r="A3694" s="10">
        <f>SUBTOTAL(3,$B$3:B3694)</f>
        <v>1765</v>
      </c>
      <c r="B3694" s="10"/>
      <c r="C3694" s="10"/>
      <c r="D3694" s="10"/>
      <c r="E3694" s="10"/>
    </row>
    <row r="3695" spans="1:5" ht="54.95" customHeight="1" x14ac:dyDescent="0.25">
      <c r="A3695" s="10">
        <f>SUBTOTAL(3,$B$3:B3695)</f>
        <v>1765</v>
      </c>
      <c r="B3695" s="10"/>
      <c r="C3695" s="10"/>
      <c r="D3695" s="10"/>
      <c r="E3695" s="10"/>
    </row>
    <row r="3696" spans="1:5" ht="54.95" customHeight="1" x14ac:dyDescent="0.25">
      <c r="A3696" s="10">
        <f>SUBTOTAL(3,$B$3:B3696)</f>
        <v>1765</v>
      </c>
      <c r="B3696" s="10"/>
      <c r="C3696" s="10"/>
      <c r="D3696" s="10"/>
      <c r="E3696" s="10"/>
    </row>
    <row r="3697" spans="1:5" ht="54.95" customHeight="1" x14ac:dyDescent="0.25">
      <c r="A3697" s="10">
        <f>SUBTOTAL(3,$B$3:B3697)</f>
        <v>1765</v>
      </c>
      <c r="B3697" s="10"/>
      <c r="C3697" s="10"/>
      <c r="D3697" s="10"/>
      <c r="E3697" s="10"/>
    </row>
    <row r="3698" spans="1:5" ht="54.95" customHeight="1" x14ac:dyDescent="0.25">
      <c r="A3698" s="10">
        <f>SUBTOTAL(3,$B$3:B3698)</f>
        <v>1765</v>
      </c>
      <c r="B3698" s="10"/>
      <c r="C3698" s="10"/>
      <c r="D3698" s="10"/>
      <c r="E3698" s="10"/>
    </row>
    <row r="3699" spans="1:5" ht="54.95" customHeight="1" x14ac:dyDescent="0.25">
      <c r="A3699" s="10">
        <f>SUBTOTAL(3,$B$3:B3699)</f>
        <v>1765</v>
      </c>
      <c r="B3699" s="10"/>
      <c r="C3699" s="10"/>
      <c r="D3699" s="10"/>
      <c r="E3699" s="10"/>
    </row>
    <row r="3700" spans="1:5" ht="54.95" customHeight="1" x14ac:dyDescent="0.25">
      <c r="A3700" s="10">
        <f>SUBTOTAL(3,$B$3:B3700)</f>
        <v>1765</v>
      </c>
      <c r="B3700" s="10"/>
      <c r="C3700" s="10"/>
      <c r="D3700" s="10"/>
      <c r="E3700" s="10"/>
    </row>
    <row r="3701" spans="1:5" ht="54.95" customHeight="1" x14ac:dyDescent="0.25">
      <c r="A3701" s="10">
        <f>SUBTOTAL(3,$B$3:B3701)</f>
        <v>1765</v>
      </c>
      <c r="B3701" s="10"/>
      <c r="C3701" s="10"/>
      <c r="D3701" s="10"/>
      <c r="E3701" s="10"/>
    </row>
    <row r="3702" spans="1:5" ht="54.95" customHeight="1" x14ac:dyDescent="0.25">
      <c r="A3702" s="10">
        <f>SUBTOTAL(3,$B$3:B3702)</f>
        <v>1765</v>
      </c>
      <c r="B3702" s="10"/>
      <c r="C3702" s="10"/>
      <c r="D3702" s="10"/>
      <c r="E3702" s="10"/>
    </row>
    <row r="3703" spans="1:5" ht="54.95" customHeight="1" x14ac:dyDescent="0.25">
      <c r="A3703" s="10">
        <f>SUBTOTAL(3,$B$3:B3703)</f>
        <v>1765</v>
      </c>
      <c r="B3703" s="10"/>
      <c r="C3703" s="10"/>
      <c r="D3703" s="10"/>
      <c r="E3703" s="10"/>
    </row>
    <row r="3704" spans="1:5" ht="54.95" customHeight="1" x14ac:dyDescent="0.25">
      <c r="A3704" s="10">
        <f>SUBTOTAL(3,$B$3:B3704)</f>
        <v>1765</v>
      </c>
      <c r="B3704" s="10"/>
      <c r="C3704" s="10"/>
      <c r="D3704" s="10"/>
      <c r="E3704" s="10"/>
    </row>
    <row r="3705" spans="1:5" ht="54.95" customHeight="1" x14ac:dyDescent="0.25">
      <c r="A3705" s="10">
        <f>SUBTOTAL(3,$B$3:B3705)</f>
        <v>1765</v>
      </c>
      <c r="B3705" s="10"/>
      <c r="C3705" s="10"/>
      <c r="D3705" s="10"/>
      <c r="E3705" s="10"/>
    </row>
    <row r="3706" spans="1:5" ht="54.95" customHeight="1" x14ac:dyDescent="0.25">
      <c r="A3706" s="10">
        <f>SUBTOTAL(3,$B$3:B3706)</f>
        <v>1765</v>
      </c>
      <c r="B3706" s="10"/>
      <c r="C3706" s="10"/>
      <c r="D3706" s="10"/>
      <c r="E3706" s="10"/>
    </row>
    <row r="3707" spans="1:5" ht="54.95" customHeight="1" x14ac:dyDescent="0.25">
      <c r="A3707" s="10">
        <f>SUBTOTAL(3,$B$3:B3707)</f>
        <v>1765</v>
      </c>
      <c r="B3707" s="10"/>
      <c r="C3707" s="10"/>
      <c r="D3707" s="10"/>
      <c r="E3707" s="10"/>
    </row>
    <row r="3708" spans="1:5" ht="54.95" customHeight="1" x14ac:dyDescent="0.25">
      <c r="A3708" s="10">
        <f>SUBTOTAL(3,$B$3:B3708)</f>
        <v>1765</v>
      </c>
      <c r="B3708" s="10"/>
      <c r="C3708" s="10"/>
      <c r="D3708" s="10"/>
      <c r="E3708" s="10"/>
    </row>
    <row r="3709" spans="1:5" ht="54.95" customHeight="1" x14ac:dyDescent="0.25">
      <c r="A3709" s="10">
        <f>SUBTOTAL(3,$B$3:B3709)</f>
        <v>1765</v>
      </c>
      <c r="B3709" s="10"/>
      <c r="C3709" s="10"/>
      <c r="D3709" s="10"/>
      <c r="E3709" s="10"/>
    </row>
    <row r="3710" spans="1:5" ht="54.95" customHeight="1" x14ac:dyDescent="0.25">
      <c r="A3710" s="10">
        <f>SUBTOTAL(3,$B$3:B3710)</f>
        <v>1765</v>
      </c>
      <c r="B3710" s="10"/>
      <c r="C3710" s="10"/>
      <c r="D3710" s="10"/>
      <c r="E3710" s="10"/>
    </row>
    <row r="3711" spans="1:5" ht="54.95" customHeight="1" x14ac:dyDescent="0.25">
      <c r="A3711" s="10">
        <f>SUBTOTAL(3,$B$3:B3711)</f>
        <v>1765</v>
      </c>
      <c r="B3711" s="10"/>
      <c r="C3711" s="10"/>
      <c r="D3711" s="10"/>
      <c r="E3711" s="10"/>
    </row>
    <row r="3712" spans="1:5" ht="54.95" customHeight="1" x14ac:dyDescent="0.25">
      <c r="A3712" s="10">
        <f>SUBTOTAL(3,$B$3:B3712)</f>
        <v>1765</v>
      </c>
      <c r="B3712" s="10"/>
      <c r="C3712" s="10"/>
      <c r="D3712" s="10"/>
      <c r="E3712" s="10"/>
    </row>
    <row r="3713" spans="1:5" ht="54.95" customHeight="1" x14ac:dyDescent="0.25">
      <c r="A3713" s="10">
        <f>SUBTOTAL(3,$B$3:B3713)</f>
        <v>1765</v>
      </c>
      <c r="B3713" s="10"/>
      <c r="C3713" s="10"/>
      <c r="D3713" s="10"/>
      <c r="E3713" s="10"/>
    </row>
    <row r="3714" spans="1:5" ht="54.95" customHeight="1" x14ac:dyDescent="0.25">
      <c r="A3714" s="10">
        <f>SUBTOTAL(3,$B$3:B3714)</f>
        <v>1765</v>
      </c>
      <c r="B3714" s="10"/>
      <c r="C3714" s="10"/>
      <c r="D3714" s="10"/>
      <c r="E3714" s="10"/>
    </row>
    <row r="3715" spans="1:5" ht="54.95" customHeight="1" x14ac:dyDescent="0.25">
      <c r="A3715" s="10">
        <f>SUBTOTAL(3,$B$3:B3715)</f>
        <v>1765</v>
      </c>
      <c r="B3715" s="10"/>
      <c r="C3715" s="10"/>
      <c r="D3715" s="10"/>
      <c r="E3715" s="10"/>
    </row>
    <row r="3716" spans="1:5" ht="54.95" customHeight="1" x14ac:dyDescent="0.25">
      <c r="A3716" s="10">
        <f>SUBTOTAL(3,$B$3:B3716)</f>
        <v>1765</v>
      </c>
      <c r="B3716" s="10"/>
      <c r="C3716" s="10"/>
      <c r="D3716" s="10"/>
      <c r="E3716" s="10"/>
    </row>
    <row r="3717" spans="1:5" ht="54.95" customHeight="1" x14ac:dyDescent="0.25">
      <c r="A3717" s="10">
        <f>SUBTOTAL(3,$B$3:B3717)</f>
        <v>1765</v>
      </c>
      <c r="B3717" s="10"/>
      <c r="C3717" s="10"/>
      <c r="D3717" s="10"/>
      <c r="E3717" s="10"/>
    </row>
    <row r="3718" spans="1:5" ht="54.95" customHeight="1" x14ac:dyDescent="0.25">
      <c r="A3718" s="10">
        <f>SUBTOTAL(3,$B$3:B3718)</f>
        <v>1765</v>
      </c>
      <c r="B3718" s="10"/>
      <c r="C3718" s="10"/>
      <c r="D3718" s="10"/>
      <c r="E3718" s="10"/>
    </row>
    <row r="3719" spans="1:5" ht="54.95" customHeight="1" x14ac:dyDescent="0.25">
      <c r="A3719" s="10">
        <f>SUBTOTAL(3,$B$3:B3719)</f>
        <v>1765</v>
      </c>
      <c r="B3719" s="10"/>
      <c r="C3719" s="10"/>
      <c r="D3719" s="10"/>
      <c r="E3719" s="10"/>
    </row>
    <row r="3720" spans="1:5" ht="54.95" customHeight="1" x14ac:dyDescent="0.25">
      <c r="A3720" s="10">
        <f>SUBTOTAL(3,$B$3:B3720)</f>
        <v>1765</v>
      </c>
      <c r="B3720" s="10"/>
      <c r="C3720" s="10"/>
      <c r="D3720" s="10"/>
      <c r="E3720" s="10"/>
    </row>
    <row r="3721" spans="1:5" ht="54.95" customHeight="1" x14ac:dyDescent="0.25">
      <c r="A3721" s="10">
        <f>SUBTOTAL(3,$B$3:B3721)</f>
        <v>1765</v>
      </c>
      <c r="B3721" s="10"/>
      <c r="C3721" s="10"/>
      <c r="D3721" s="10"/>
      <c r="E3721" s="10"/>
    </row>
    <row r="3722" spans="1:5" ht="54.95" customHeight="1" x14ac:dyDescent="0.25">
      <c r="A3722" s="10">
        <f>SUBTOTAL(3,$B$3:B3722)</f>
        <v>1765</v>
      </c>
      <c r="B3722" s="10"/>
      <c r="C3722" s="10"/>
      <c r="D3722" s="10"/>
      <c r="E3722" s="10"/>
    </row>
    <row r="3723" spans="1:5" ht="54.95" customHeight="1" x14ac:dyDescent="0.25">
      <c r="A3723" s="10">
        <f>SUBTOTAL(3,$B$3:B3723)</f>
        <v>1765</v>
      </c>
      <c r="B3723" s="10"/>
      <c r="C3723" s="10"/>
      <c r="D3723" s="10"/>
      <c r="E3723" s="10"/>
    </row>
    <row r="3724" spans="1:5" ht="54.95" customHeight="1" x14ac:dyDescent="0.25">
      <c r="A3724" s="10">
        <f>SUBTOTAL(3,$B$3:B3724)</f>
        <v>1765</v>
      </c>
      <c r="B3724" s="10"/>
      <c r="C3724" s="10"/>
      <c r="D3724" s="10"/>
      <c r="E3724" s="10"/>
    </row>
    <row r="3725" spans="1:5" ht="54.95" customHeight="1" x14ac:dyDescent="0.25">
      <c r="A3725" s="10">
        <f>SUBTOTAL(3,$B$3:B3725)</f>
        <v>1765</v>
      </c>
      <c r="B3725" s="10"/>
      <c r="C3725" s="10"/>
      <c r="D3725" s="10"/>
      <c r="E3725" s="10"/>
    </row>
    <row r="3726" spans="1:5" ht="54.95" customHeight="1" x14ac:dyDescent="0.25">
      <c r="A3726" s="10">
        <f>SUBTOTAL(3,$B$3:B3726)</f>
        <v>1765</v>
      </c>
      <c r="B3726" s="10"/>
      <c r="C3726" s="10"/>
      <c r="D3726" s="10"/>
      <c r="E3726" s="10"/>
    </row>
    <row r="3727" spans="1:5" ht="54.95" customHeight="1" x14ac:dyDescent="0.25">
      <c r="A3727" s="10">
        <f>SUBTOTAL(3,$B$3:B3727)</f>
        <v>1765</v>
      </c>
      <c r="B3727" s="10"/>
      <c r="C3727" s="10"/>
      <c r="D3727" s="10"/>
      <c r="E3727" s="10"/>
    </row>
    <row r="3728" spans="1:5" ht="54.95" customHeight="1" x14ac:dyDescent="0.25">
      <c r="A3728" s="10">
        <f>SUBTOTAL(3,$B$3:B3728)</f>
        <v>1765</v>
      </c>
      <c r="B3728" s="10"/>
      <c r="C3728" s="10"/>
      <c r="D3728" s="10"/>
      <c r="E3728" s="10"/>
    </row>
    <row r="3729" spans="1:5" ht="54.95" customHeight="1" x14ac:dyDescent="0.25">
      <c r="A3729" s="10">
        <f>SUBTOTAL(3,$B$3:B3729)</f>
        <v>1765</v>
      </c>
      <c r="B3729" s="10"/>
      <c r="C3729" s="10"/>
      <c r="D3729" s="10"/>
      <c r="E3729" s="10"/>
    </row>
    <row r="3730" spans="1:5" ht="54.95" customHeight="1" x14ac:dyDescent="0.25">
      <c r="A3730" s="10">
        <f>SUBTOTAL(3,$B$3:B3730)</f>
        <v>1765</v>
      </c>
      <c r="B3730" s="10"/>
      <c r="C3730" s="10"/>
      <c r="D3730" s="10"/>
      <c r="E3730" s="10"/>
    </row>
    <row r="3731" spans="1:5" ht="54.95" customHeight="1" x14ac:dyDescent="0.25">
      <c r="A3731" s="10">
        <f>SUBTOTAL(3,$B$3:B3731)</f>
        <v>1765</v>
      </c>
      <c r="B3731" s="10"/>
      <c r="C3731" s="10"/>
      <c r="D3731" s="10"/>
      <c r="E3731" s="10"/>
    </row>
    <row r="3732" spans="1:5" ht="54.95" customHeight="1" x14ac:dyDescent="0.25">
      <c r="A3732" s="10">
        <f>SUBTOTAL(3,$B$3:B3732)</f>
        <v>1765</v>
      </c>
      <c r="B3732" s="10"/>
      <c r="C3732" s="10"/>
      <c r="D3732" s="10"/>
      <c r="E3732" s="10"/>
    </row>
    <row r="3733" spans="1:5" ht="54.95" customHeight="1" x14ac:dyDescent="0.25">
      <c r="A3733" s="10">
        <f>SUBTOTAL(3,$B$3:B3733)</f>
        <v>1765</v>
      </c>
      <c r="B3733" s="10"/>
      <c r="C3733" s="10"/>
      <c r="D3733" s="10"/>
      <c r="E3733" s="10"/>
    </row>
    <row r="3734" spans="1:5" ht="54.95" customHeight="1" x14ac:dyDescent="0.25">
      <c r="A3734" s="10">
        <f>SUBTOTAL(3,$B$3:B3734)</f>
        <v>1765</v>
      </c>
      <c r="B3734" s="10"/>
      <c r="C3734" s="10"/>
      <c r="D3734" s="10"/>
      <c r="E3734" s="10"/>
    </row>
    <row r="3735" spans="1:5" ht="54.95" customHeight="1" x14ac:dyDescent="0.25">
      <c r="A3735" s="10">
        <f>SUBTOTAL(3,$B$3:B3735)</f>
        <v>1765</v>
      </c>
      <c r="B3735" s="10"/>
      <c r="C3735" s="10"/>
      <c r="D3735" s="10"/>
      <c r="E3735" s="10"/>
    </row>
    <row r="3736" spans="1:5" ht="54.95" customHeight="1" x14ac:dyDescent="0.25">
      <c r="A3736" s="10">
        <f>SUBTOTAL(3,$B$3:B3736)</f>
        <v>1765</v>
      </c>
      <c r="B3736" s="10"/>
      <c r="C3736" s="10"/>
      <c r="D3736" s="10"/>
      <c r="E3736" s="10"/>
    </row>
    <row r="3737" spans="1:5" ht="54.95" customHeight="1" x14ac:dyDescent="0.25">
      <c r="A3737" s="10">
        <f>SUBTOTAL(3,$B$3:B3737)</f>
        <v>1765</v>
      </c>
      <c r="B3737" s="10"/>
      <c r="C3737" s="10"/>
      <c r="D3737" s="10"/>
      <c r="E3737" s="10"/>
    </row>
    <row r="3738" spans="1:5" ht="54.95" customHeight="1" x14ac:dyDescent="0.25">
      <c r="A3738" s="10">
        <f>SUBTOTAL(3,$B$3:B3738)</f>
        <v>1765</v>
      </c>
      <c r="B3738" s="10"/>
      <c r="C3738" s="10"/>
      <c r="D3738" s="10"/>
      <c r="E3738" s="10"/>
    </row>
    <row r="3739" spans="1:5" ht="54.95" customHeight="1" x14ac:dyDescent="0.25">
      <c r="A3739" s="10">
        <f>SUBTOTAL(3,$B$3:B3739)</f>
        <v>1765</v>
      </c>
      <c r="B3739" s="10"/>
      <c r="C3739" s="10"/>
      <c r="D3739" s="10"/>
      <c r="E3739" s="10"/>
    </row>
    <row r="3740" spans="1:5" ht="54.95" customHeight="1" x14ac:dyDescent="0.25">
      <c r="A3740" s="10">
        <f>SUBTOTAL(3,$B$3:B3740)</f>
        <v>1765</v>
      </c>
      <c r="B3740" s="10"/>
      <c r="C3740" s="10"/>
      <c r="D3740" s="10"/>
      <c r="E3740" s="10"/>
    </row>
    <row r="3741" spans="1:5" ht="54.95" customHeight="1" x14ac:dyDescent="0.25">
      <c r="A3741" s="10">
        <f>SUBTOTAL(3,$B$3:B3741)</f>
        <v>1765</v>
      </c>
      <c r="B3741" s="10"/>
      <c r="C3741" s="10"/>
      <c r="D3741" s="10"/>
      <c r="E3741" s="10"/>
    </row>
    <row r="3742" spans="1:5" ht="54.95" customHeight="1" x14ac:dyDescent="0.25">
      <c r="A3742" s="10">
        <f>SUBTOTAL(3,$B$3:B3742)</f>
        <v>1765</v>
      </c>
      <c r="B3742" s="10"/>
      <c r="C3742" s="10"/>
      <c r="D3742" s="10"/>
      <c r="E3742" s="10"/>
    </row>
    <row r="3743" spans="1:5" ht="54.95" customHeight="1" x14ac:dyDescent="0.25">
      <c r="A3743" s="10">
        <f>SUBTOTAL(3,$B$3:B3743)</f>
        <v>1765</v>
      </c>
      <c r="B3743" s="10"/>
      <c r="C3743" s="10"/>
      <c r="D3743" s="10"/>
      <c r="E3743" s="10"/>
    </row>
    <row r="3744" spans="1:5" ht="54.95" customHeight="1" x14ac:dyDescent="0.25">
      <c r="A3744" s="10">
        <f>SUBTOTAL(3,$B$3:B3744)</f>
        <v>1765</v>
      </c>
      <c r="B3744" s="10"/>
      <c r="C3744" s="10"/>
      <c r="D3744" s="10"/>
      <c r="E3744" s="10"/>
    </row>
    <row r="3745" spans="1:5" ht="54.95" customHeight="1" x14ac:dyDescent="0.25">
      <c r="A3745" s="10">
        <f>SUBTOTAL(3,$B$3:B3745)</f>
        <v>1765</v>
      </c>
      <c r="B3745" s="10"/>
      <c r="C3745" s="10"/>
      <c r="D3745" s="10"/>
      <c r="E3745" s="10"/>
    </row>
    <row r="3746" spans="1:5" ht="54.95" customHeight="1" x14ac:dyDescent="0.25">
      <c r="A3746" s="10">
        <f>SUBTOTAL(3,$B$3:B3746)</f>
        <v>1765</v>
      </c>
      <c r="B3746" s="10"/>
      <c r="C3746" s="10"/>
      <c r="D3746" s="10"/>
      <c r="E3746" s="10"/>
    </row>
    <row r="3747" spans="1:5" ht="54.95" customHeight="1" x14ac:dyDescent="0.25">
      <c r="A3747" s="10">
        <f>SUBTOTAL(3,$B$3:B3747)</f>
        <v>1765</v>
      </c>
      <c r="B3747" s="10"/>
      <c r="C3747" s="10"/>
      <c r="D3747" s="10"/>
      <c r="E3747" s="10"/>
    </row>
    <row r="3748" spans="1:5" ht="54.95" customHeight="1" x14ac:dyDescent="0.25">
      <c r="A3748" s="10">
        <f>SUBTOTAL(3,$B$3:B3748)</f>
        <v>1765</v>
      </c>
      <c r="B3748" s="10"/>
      <c r="C3748" s="10"/>
      <c r="D3748" s="10"/>
      <c r="E3748" s="10"/>
    </row>
    <row r="3749" spans="1:5" ht="54.95" customHeight="1" x14ac:dyDescent="0.25">
      <c r="A3749" s="10">
        <f>SUBTOTAL(3,$B$3:B3749)</f>
        <v>1765</v>
      </c>
      <c r="B3749" s="10"/>
      <c r="C3749" s="10"/>
      <c r="D3749" s="10"/>
      <c r="E3749" s="10"/>
    </row>
    <row r="3750" spans="1:5" ht="54.95" customHeight="1" x14ac:dyDescent="0.25">
      <c r="A3750" s="10">
        <f>SUBTOTAL(3,$B$3:B3750)</f>
        <v>1765</v>
      </c>
      <c r="B3750" s="10"/>
      <c r="C3750" s="10"/>
      <c r="D3750" s="10"/>
      <c r="E3750" s="10"/>
    </row>
    <row r="3751" spans="1:5" ht="54.95" customHeight="1" x14ac:dyDescent="0.25">
      <c r="A3751" s="10">
        <f>SUBTOTAL(3,$B$3:B3751)</f>
        <v>1765</v>
      </c>
      <c r="B3751" s="10"/>
      <c r="C3751" s="10"/>
      <c r="D3751" s="10"/>
      <c r="E3751" s="10"/>
    </row>
    <row r="3752" spans="1:5" ht="54.95" customHeight="1" x14ac:dyDescent="0.25">
      <c r="A3752" s="10">
        <f>SUBTOTAL(3,$B$3:B3752)</f>
        <v>1765</v>
      </c>
      <c r="B3752" s="10"/>
      <c r="C3752" s="10"/>
      <c r="D3752" s="10"/>
      <c r="E3752" s="10"/>
    </row>
    <row r="3753" spans="1:5" ht="54.95" customHeight="1" x14ac:dyDescent="0.25">
      <c r="A3753" s="10">
        <f>SUBTOTAL(3,$B$3:B3753)</f>
        <v>1765</v>
      </c>
      <c r="B3753" s="10"/>
      <c r="C3753" s="10"/>
      <c r="D3753" s="10"/>
      <c r="E3753" s="10"/>
    </row>
    <row r="3754" spans="1:5" ht="54.95" customHeight="1" x14ac:dyDescent="0.25">
      <c r="A3754" s="10">
        <f>SUBTOTAL(3,$B$3:B3754)</f>
        <v>1765</v>
      </c>
      <c r="B3754" s="10"/>
      <c r="C3754" s="10"/>
      <c r="D3754" s="10"/>
      <c r="E3754" s="10"/>
    </row>
    <row r="3755" spans="1:5" ht="54.95" customHeight="1" x14ac:dyDescent="0.25">
      <c r="A3755" s="10">
        <f>SUBTOTAL(3,$B$3:B3755)</f>
        <v>1765</v>
      </c>
      <c r="B3755" s="10"/>
      <c r="C3755" s="10"/>
      <c r="D3755" s="10"/>
      <c r="E3755" s="10"/>
    </row>
    <row r="3756" spans="1:5" ht="54.95" customHeight="1" x14ac:dyDescent="0.25">
      <c r="A3756" s="10">
        <f>SUBTOTAL(3,$B$3:B3756)</f>
        <v>1765</v>
      </c>
      <c r="B3756" s="10"/>
      <c r="C3756" s="10"/>
      <c r="D3756" s="10"/>
      <c r="E3756" s="10"/>
    </row>
    <row r="3757" spans="1:5" ht="54.95" customHeight="1" x14ac:dyDescent="0.25">
      <c r="A3757" s="10">
        <f>SUBTOTAL(3,$B$3:B3757)</f>
        <v>1765</v>
      </c>
      <c r="B3757" s="10"/>
      <c r="C3757" s="10"/>
      <c r="D3757" s="10"/>
      <c r="E3757" s="10"/>
    </row>
    <row r="3758" spans="1:5" ht="54.95" customHeight="1" x14ac:dyDescent="0.25">
      <c r="A3758" s="10">
        <f>SUBTOTAL(3,$B$3:B3758)</f>
        <v>1765</v>
      </c>
      <c r="B3758" s="10"/>
      <c r="C3758" s="10"/>
      <c r="D3758" s="10"/>
      <c r="E3758" s="10"/>
    </row>
    <row r="3759" spans="1:5" ht="54.95" customHeight="1" x14ac:dyDescent="0.25">
      <c r="A3759" s="10">
        <f>SUBTOTAL(3,$B$3:B3759)</f>
        <v>1765</v>
      </c>
      <c r="B3759" s="10"/>
      <c r="C3759" s="10"/>
      <c r="D3759" s="10"/>
      <c r="E3759" s="10"/>
    </row>
    <row r="3760" spans="1:5" ht="54.95" customHeight="1" x14ac:dyDescent="0.25">
      <c r="A3760" s="10">
        <f>SUBTOTAL(3,$B$3:B3760)</f>
        <v>1765</v>
      </c>
      <c r="B3760" s="10"/>
      <c r="C3760" s="10"/>
      <c r="D3760" s="10"/>
      <c r="E3760" s="10"/>
    </row>
    <row r="3761" spans="1:5" ht="54.95" customHeight="1" x14ac:dyDescent="0.25">
      <c r="A3761" s="10">
        <f>SUBTOTAL(3,$B$3:B3761)</f>
        <v>1765</v>
      </c>
      <c r="B3761" s="10"/>
      <c r="C3761" s="10"/>
      <c r="D3761" s="10"/>
      <c r="E3761" s="10"/>
    </row>
    <row r="3762" spans="1:5" ht="54.95" customHeight="1" x14ac:dyDescent="0.25">
      <c r="A3762" s="10">
        <f>SUBTOTAL(3,$B$3:B3762)</f>
        <v>1765</v>
      </c>
      <c r="B3762" s="10"/>
      <c r="C3762" s="10"/>
      <c r="D3762" s="10"/>
      <c r="E3762" s="10"/>
    </row>
    <row r="3763" spans="1:5" ht="54.95" customHeight="1" x14ac:dyDescent="0.25">
      <c r="A3763" s="10">
        <f>SUBTOTAL(3,$B$3:B3763)</f>
        <v>1765</v>
      </c>
      <c r="B3763" s="10"/>
      <c r="C3763" s="10"/>
      <c r="D3763" s="10"/>
      <c r="E3763" s="10"/>
    </row>
    <row r="3764" spans="1:5" ht="54.95" customHeight="1" x14ac:dyDescent="0.25">
      <c r="A3764" s="10">
        <f>SUBTOTAL(3,$B$3:B3764)</f>
        <v>1765</v>
      </c>
      <c r="B3764" s="10"/>
      <c r="C3764" s="10"/>
      <c r="D3764" s="10"/>
      <c r="E3764" s="10"/>
    </row>
    <row r="3765" spans="1:5" ht="54.95" customHeight="1" x14ac:dyDescent="0.25">
      <c r="A3765" s="10">
        <f>SUBTOTAL(3,$B$3:B3765)</f>
        <v>1765</v>
      </c>
      <c r="B3765" s="10"/>
      <c r="C3765" s="10"/>
      <c r="D3765" s="10"/>
      <c r="E3765" s="10"/>
    </row>
    <row r="3766" spans="1:5" ht="54.95" customHeight="1" x14ac:dyDescent="0.25">
      <c r="A3766" s="10">
        <f>SUBTOTAL(3,$B$3:B3766)</f>
        <v>1765</v>
      </c>
      <c r="B3766" s="10"/>
      <c r="C3766" s="10"/>
      <c r="D3766" s="10"/>
      <c r="E3766" s="10"/>
    </row>
    <row r="3767" spans="1:5" ht="54.95" customHeight="1" x14ac:dyDescent="0.25">
      <c r="A3767" s="10">
        <f>SUBTOTAL(3,$B$3:B3767)</f>
        <v>1765</v>
      </c>
      <c r="B3767" s="10"/>
      <c r="C3767" s="10"/>
      <c r="D3767" s="10"/>
      <c r="E3767" s="10"/>
    </row>
    <row r="3768" spans="1:5" ht="54.95" customHeight="1" x14ac:dyDescent="0.25">
      <c r="A3768" s="10">
        <f>SUBTOTAL(3,$B$3:B3768)</f>
        <v>1765</v>
      </c>
      <c r="B3768" s="10"/>
      <c r="C3768" s="10"/>
      <c r="D3768" s="10"/>
      <c r="E3768" s="10"/>
    </row>
    <row r="3769" spans="1:5" ht="54.95" customHeight="1" x14ac:dyDescent="0.25">
      <c r="A3769" s="10">
        <f>SUBTOTAL(3,$B$3:B3769)</f>
        <v>1765</v>
      </c>
      <c r="B3769" s="10"/>
      <c r="C3769" s="10"/>
      <c r="D3769" s="10"/>
      <c r="E3769" s="10"/>
    </row>
    <row r="3770" spans="1:5" ht="54.95" customHeight="1" x14ac:dyDescent="0.25">
      <c r="A3770" s="10">
        <f>SUBTOTAL(3,$B$3:B3770)</f>
        <v>1765</v>
      </c>
      <c r="B3770" s="10"/>
      <c r="C3770" s="10"/>
      <c r="D3770" s="10"/>
      <c r="E3770" s="10"/>
    </row>
    <row r="3771" spans="1:5" ht="54.95" customHeight="1" x14ac:dyDescent="0.25">
      <c r="A3771" s="10">
        <f>SUBTOTAL(3,$B$3:B3771)</f>
        <v>1765</v>
      </c>
      <c r="B3771" s="10"/>
      <c r="C3771" s="10"/>
      <c r="D3771" s="10"/>
      <c r="E3771" s="10"/>
    </row>
    <row r="3772" spans="1:5" ht="54.95" customHeight="1" x14ac:dyDescent="0.25">
      <c r="A3772" s="10">
        <f>SUBTOTAL(3,$B$3:B3772)</f>
        <v>1765</v>
      </c>
      <c r="B3772" s="10"/>
      <c r="C3772" s="10"/>
      <c r="D3772" s="10"/>
      <c r="E3772" s="10"/>
    </row>
    <row r="3773" spans="1:5" ht="54.95" customHeight="1" x14ac:dyDescent="0.25">
      <c r="A3773" s="10">
        <f>SUBTOTAL(3,$B$3:B3773)</f>
        <v>1765</v>
      </c>
      <c r="B3773" s="10"/>
      <c r="C3773" s="10"/>
      <c r="D3773" s="10"/>
      <c r="E3773" s="10"/>
    </row>
    <row r="3774" spans="1:5" ht="54.95" customHeight="1" x14ac:dyDescent="0.25">
      <c r="A3774" s="10">
        <f>SUBTOTAL(3,$B$3:B3774)</f>
        <v>1765</v>
      </c>
      <c r="B3774" s="10"/>
      <c r="C3774" s="10"/>
      <c r="D3774" s="10"/>
      <c r="E3774" s="10"/>
    </row>
    <row r="3775" spans="1:5" ht="54.95" customHeight="1" x14ac:dyDescent="0.25">
      <c r="A3775" s="10">
        <f>SUBTOTAL(3,$B$3:B3775)</f>
        <v>1765</v>
      </c>
      <c r="B3775" s="10"/>
      <c r="C3775" s="10"/>
      <c r="D3775" s="10"/>
      <c r="E3775" s="10"/>
    </row>
    <row r="3776" spans="1:5" ht="54.95" customHeight="1" x14ac:dyDescent="0.25">
      <c r="A3776" s="10">
        <f>SUBTOTAL(3,$B$3:B3776)</f>
        <v>1765</v>
      </c>
      <c r="B3776" s="10"/>
      <c r="C3776" s="10"/>
      <c r="D3776" s="10"/>
      <c r="E3776" s="10"/>
    </row>
    <row r="3777" spans="1:5" ht="54.95" customHeight="1" x14ac:dyDescent="0.25">
      <c r="A3777" s="10">
        <f>SUBTOTAL(3,$B$3:B3777)</f>
        <v>1765</v>
      </c>
      <c r="B3777" s="10"/>
      <c r="C3777" s="10"/>
      <c r="D3777" s="10"/>
      <c r="E3777" s="10"/>
    </row>
    <row r="3778" spans="1:5" ht="54.95" customHeight="1" x14ac:dyDescent="0.25">
      <c r="A3778" s="10">
        <f>SUBTOTAL(3,$B$3:B3778)</f>
        <v>1765</v>
      </c>
      <c r="B3778" s="10"/>
      <c r="C3778" s="10"/>
      <c r="D3778" s="10"/>
      <c r="E3778" s="10"/>
    </row>
    <row r="3779" spans="1:5" ht="54.95" customHeight="1" x14ac:dyDescent="0.25">
      <c r="A3779" s="10">
        <f>SUBTOTAL(3,$B$3:B3779)</f>
        <v>1765</v>
      </c>
      <c r="B3779" s="10"/>
      <c r="C3779" s="10"/>
      <c r="D3779" s="10"/>
      <c r="E3779" s="10"/>
    </row>
    <row r="3780" spans="1:5" ht="54.95" customHeight="1" x14ac:dyDescent="0.25">
      <c r="A3780" s="10">
        <f>SUBTOTAL(3,$B$3:B3780)</f>
        <v>1765</v>
      </c>
      <c r="B3780" s="10"/>
      <c r="C3780" s="10"/>
      <c r="D3780" s="10"/>
      <c r="E3780" s="10"/>
    </row>
    <row r="3781" spans="1:5" ht="54.95" customHeight="1" x14ac:dyDescent="0.25">
      <c r="A3781" s="10">
        <f>SUBTOTAL(3,$B$3:B3781)</f>
        <v>1765</v>
      </c>
      <c r="B3781" s="10"/>
      <c r="C3781" s="10"/>
      <c r="D3781" s="10"/>
      <c r="E3781" s="10"/>
    </row>
    <row r="3782" spans="1:5" ht="54.95" customHeight="1" x14ac:dyDescent="0.25">
      <c r="A3782" s="10">
        <f>SUBTOTAL(3,$B$3:B3782)</f>
        <v>1765</v>
      </c>
      <c r="B3782" s="10"/>
      <c r="C3782" s="10"/>
      <c r="D3782" s="10"/>
      <c r="E3782" s="10"/>
    </row>
    <row r="3783" spans="1:5" ht="54.95" customHeight="1" x14ac:dyDescent="0.25">
      <c r="A3783" s="10">
        <f>SUBTOTAL(3,$B$3:B3783)</f>
        <v>1765</v>
      </c>
      <c r="B3783" s="10"/>
      <c r="C3783" s="10"/>
      <c r="D3783" s="10"/>
      <c r="E3783" s="10"/>
    </row>
    <row r="3784" spans="1:5" ht="54.95" customHeight="1" x14ac:dyDescent="0.25">
      <c r="A3784" s="10">
        <f>SUBTOTAL(3,$B$3:B3784)</f>
        <v>1765</v>
      </c>
      <c r="B3784" s="10"/>
      <c r="C3784" s="10"/>
      <c r="D3784" s="10"/>
      <c r="E3784" s="10"/>
    </row>
    <row r="3785" spans="1:5" ht="54.95" customHeight="1" x14ac:dyDescent="0.25">
      <c r="A3785" s="10">
        <f>SUBTOTAL(3,$B$3:B3785)</f>
        <v>1765</v>
      </c>
      <c r="B3785" s="10"/>
      <c r="C3785" s="10"/>
      <c r="D3785" s="10"/>
      <c r="E3785" s="10"/>
    </row>
    <row r="3786" spans="1:5" ht="54.95" customHeight="1" x14ac:dyDescent="0.25">
      <c r="A3786" s="10">
        <f>SUBTOTAL(3,$B$3:B3786)</f>
        <v>1765</v>
      </c>
      <c r="B3786" s="10"/>
      <c r="C3786" s="10"/>
      <c r="D3786" s="10"/>
      <c r="E3786" s="10"/>
    </row>
    <row r="3787" spans="1:5" ht="54.95" customHeight="1" x14ac:dyDescent="0.25">
      <c r="A3787" s="10">
        <f>SUBTOTAL(3,$B$3:B3787)</f>
        <v>1765</v>
      </c>
      <c r="B3787" s="10"/>
      <c r="C3787" s="10"/>
      <c r="D3787" s="10"/>
      <c r="E3787" s="10"/>
    </row>
    <row r="3788" spans="1:5" ht="54.95" customHeight="1" x14ac:dyDescent="0.25">
      <c r="A3788" s="10">
        <f>SUBTOTAL(3,$B$3:B3788)</f>
        <v>1765</v>
      </c>
      <c r="B3788" s="10"/>
      <c r="C3788" s="10"/>
      <c r="D3788" s="10"/>
      <c r="E3788" s="10"/>
    </row>
    <row r="3789" spans="1:5" ht="54.95" customHeight="1" x14ac:dyDescent="0.25">
      <c r="A3789" s="10">
        <f>SUBTOTAL(3,$B$3:B3789)</f>
        <v>1765</v>
      </c>
      <c r="B3789" s="10"/>
      <c r="C3789" s="10"/>
      <c r="D3789" s="10"/>
      <c r="E3789" s="10"/>
    </row>
    <row r="3790" spans="1:5" ht="54.95" customHeight="1" x14ac:dyDescent="0.25">
      <c r="A3790" s="10">
        <f>SUBTOTAL(3,$B$3:B3790)</f>
        <v>1765</v>
      </c>
      <c r="B3790" s="10"/>
      <c r="C3790" s="10"/>
      <c r="D3790" s="10"/>
      <c r="E3790" s="10"/>
    </row>
    <row r="3791" spans="1:5" ht="54.95" customHeight="1" x14ac:dyDescent="0.25">
      <c r="A3791" s="10">
        <f>SUBTOTAL(3,$B$3:B3791)</f>
        <v>1765</v>
      </c>
      <c r="B3791" s="10"/>
      <c r="C3791" s="10"/>
      <c r="D3791" s="10"/>
      <c r="E3791" s="10"/>
    </row>
    <row r="3792" spans="1:5" ht="54.95" customHeight="1" x14ac:dyDescent="0.25">
      <c r="A3792" s="10">
        <f>SUBTOTAL(3,$B$3:B3792)</f>
        <v>1765</v>
      </c>
      <c r="B3792" s="10"/>
      <c r="C3792" s="10"/>
      <c r="D3792" s="10"/>
      <c r="E3792" s="10"/>
    </row>
    <row r="3793" spans="1:5" ht="54.95" customHeight="1" x14ac:dyDescent="0.25">
      <c r="A3793" s="10">
        <f>SUBTOTAL(3,$B$3:B3793)</f>
        <v>1765</v>
      </c>
      <c r="B3793" s="10"/>
      <c r="C3793" s="10"/>
      <c r="D3793" s="10"/>
      <c r="E3793" s="10"/>
    </row>
    <row r="3794" spans="1:5" ht="54.95" customHeight="1" x14ac:dyDescent="0.25">
      <c r="A3794" s="10">
        <f>SUBTOTAL(3,$B$3:B3794)</f>
        <v>1765</v>
      </c>
      <c r="B3794" s="10"/>
      <c r="C3794" s="10"/>
      <c r="D3794" s="10"/>
      <c r="E3794" s="10"/>
    </row>
    <row r="3795" spans="1:5" ht="54.95" customHeight="1" x14ac:dyDescent="0.25">
      <c r="A3795" s="10">
        <f>SUBTOTAL(3,$B$3:B3795)</f>
        <v>1765</v>
      </c>
      <c r="B3795" s="10"/>
      <c r="C3795" s="10"/>
      <c r="D3795" s="10"/>
      <c r="E3795" s="10"/>
    </row>
    <row r="3796" spans="1:5" ht="54.95" customHeight="1" x14ac:dyDescent="0.25">
      <c r="A3796" s="10">
        <f>SUBTOTAL(3,$B$3:B3796)</f>
        <v>1765</v>
      </c>
      <c r="B3796" s="10"/>
      <c r="C3796" s="10"/>
      <c r="D3796" s="10"/>
      <c r="E3796" s="10"/>
    </row>
    <row r="3797" spans="1:5" ht="54.95" customHeight="1" x14ac:dyDescent="0.25">
      <c r="A3797" s="10">
        <f>SUBTOTAL(3,$B$3:B3797)</f>
        <v>1765</v>
      </c>
      <c r="B3797" s="10"/>
      <c r="C3797" s="10"/>
      <c r="D3797" s="10"/>
      <c r="E3797" s="10"/>
    </row>
    <row r="3798" spans="1:5" ht="54.95" customHeight="1" x14ac:dyDescent="0.25">
      <c r="A3798" s="10">
        <f>SUBTOTAL(3,$B$3:B3798)</f>
        <v>1765</v>
      </c>
      <c r="B3798" s="10"/>
      <c r="C3798" s="10"/>
      <c r="D3798" s="10"/>
      <c r="E3798" s="10"/>
    </row>
    <row r="3799" spans="1:5" ht="54.95" customHeight="1" x14ac:dyDescent="0.25">
      <c r="A3799" s="10">
        <f>SUBTOTAL(3,$B$3:B3799)</f>
        <v>1765</v>
      </c>
      <c r="B3799" s="10"/>
      <c r="C3799" s="10"/>
      <c r="D3799" s="10"/>
      <c r="E3799" s="10"/>
    </row>
    <row r="3800" spans="1:5" ht="54.95" customHeight="1" x14ac:dyDescent="0.25">
      <c r="A3800" s="10">
        <f>SUBTOTAL(3,$B$3:B3800)</f>
        <v>1765</v>
      </c>
      <c r="B3800" s="10"/>
      <c r="C3800" s="10"/>
      <c r="D3800" s="10"/>
      <c r="E3800" s="10"/>
    </row>
    <row r="3801" spans="1:5" ht="54.95" customHeight="1" x14ac:dyDescent="0.25">
      <c r="A3801" s="10">
        <f>SUBTOTAL(3,$B$3:B3801)</f>
        <v>1765</v>
      </c>
      <c r="B3801" s="10"/>
      <c r="C3801" s="10"/>
      <c r="D3801" s="10"/>
      <c r="E3801" s="10"/>
    </row>
    <row r="3802" spans="1:5" ht="54.95" customHeight="1" x14ac:dyDescent="0.25">
      <c r="A3802" s="10">
        <f>SUBTOTAL(3,$B$3:B3802)</f>
        <v>1765</v>
      </c>
      <c r="B3802" s="10"/>
      <c r="C3802" s="10"/>
      <c r="D3802" s="10"/>
      <c r="E3802" s="10"/>
    </row>
    <row r="3803" spans="1:5" ht="54.95" customHeight="1" x14ac:dyDescent="0.25">
      <c r="A3803" s="10">
        <f>SUBTOTAL(3,$B$3:B3803)</f>
        <v>1765</v>
      </c>
      <c r="B3803" s="10"/>
      <c r="C3803" s="10"/>
      <c r="D3803" s="10"/>
      <c r="E3803" s="10"/>
    </row>
    <row r="3804" spans="1:5" ht="54.95" customHeight="1" x14ac:dyDescent="0.25">
      <c r="A3804" s="10">
        <f>SUBTOTAL(3,$B$3:B3804)</f>
        <v>1765</v>
      </c>
      <c r="B3804" s="10"/>
      <c r="C3804" s="10"/>
      <c r="D3804" s="10"/>
      <c r="E3804" s="10"/>
    </row>
    <row r="3805" spans="1:5" ht="54.95" customHeight="1" x14ac:dyDescent="0.25">
      <c r="A3805" s="10">
        <f>SUBTOTAL(3,$B$3:B3805)</f>
        <v>1765</v>
      </c>
      <c r="B3805" s="10"/>
      <c r="C3805" s="10"/>
      <c r="D3805" s="10"/>
      <c r="E3805" s="10"/>
    </row>
    <row r="3806" spans="1:5" ht="54.95" customHeight="1" x14ac:dyDescent="0.25">
      <c r="A3806" s="10">
        <f>SUBTOTAL(3,$B$3:B3806)</f>
        <v>1765</v>
      </c>
      <c r="B3806" s="10"/>
      <c r="C3806" s="10"/>
      <c r="D3806" s="10"/>
      <c r="E3806" s="10"/>
    </row>
    <row r="3807" spans="1:5" ht="54.95" customHeight="1" x14ac:dyDescent="0.25">
      <c r="A3807" s="10">
        <f>SUBTOTAL(3,$B$3:B3807)</f>
        <v>1765</v>
      </c>
      <c r="B3807" s="10"/>
      <c r="C3807" s="10"/>
      <c r="D3807" s="10"/>
      <c r="E3807" s="10"/>
    </row>
    <row r="3808" spans="1:5" ht="54.95" customHeight="1" x14ac:dyDescent="0.25">
      <c r="A3808" s="10">
        <f>SUBTOTAL(3,$B$3:B3808)</f>
        <v>1765</v>
      </c>
      <c r="B3808" s="10"/>
      <c r="C3808" s="10"/>
      <c r="D3808" s="10"/>
      <c r="E3808" s="10"/>
    </row>
    <row r="3809" spans="1:5" ht="54.95" customHeight="1" x14ac:dyDescent="0.25">
      <c r="A3809" s="10">
        <f>SUBTOTAL(3,$B$3:B3809)</f>
        <v>1765</v>
      </c>
      <c r="B3809" s="10"/>
      <c r="C3809" s="10"/>
      <c r="D3809" s="10"/>
      <c r="E3809" s="10"/>
    </row>
    <row r="3810" spans="1:5" ht="54.95" customHeight="1" x14ac:dyDescent="0.25">
      <c r="A3810" s="10">
        <f>SUBTOTAL(3,$B$3:B3810)</f>
        <v>1765</v>
      </c>
      <c r="B3810" s="10"/>
      <c r="C3810" s="10"/>
      <c r="D3810" s="10"/>
      <c r="E3810" s="10"/>
    </row>
    <row r="3811" spans="1:5" ht="54.95" customHeight="1" x14ac:dyDescent="0.25">
      <c r="A3811" s="10">
        <f>SUBTOTAL(3,$B$3:B3811)</f>
        <v>1765</v>
      </c>
      <c r="B3811" s="10"/>
      <c r="C3811" s="10"/>
      <c r="D3811" s="10"/>
      <c r="E3811" s="10"/>
    </row>
    <row r="3812" spans="1:5" ht="54.95" customHeight="1" x14ac:dyDescent="0.25">
      <c r="A3812" s="10">
        <f>SUBTOTAL(3,$B$3:B3812)</f>
        <v>1765</v>
      </c>
      <c r="B3812" s="10"/>
      <c r="C3812" s="10"/>
      <c r="D3812" s="10"/>
      <c r="E3812" s="10"/>
    </row>
    <row r="3813" spans="1:5" ht="54.95" customHeight="1" x14ac:dyDescent="0.25">
      <c r="A3813" s="10">
        <f>SUBTOTAL(3,$B$3:B3813)</f>
        <v>1765</v>
      </c>
      <c r="B3813" s="10"/>
      <c r="C3813" s="10"/>
      <c r="D3813" s="10"/>
      <c r="E3813" s="10"/>
    </row>
    <row r="3814" spans="1:5" ht="54.95" customHeight="1" x14ac:dyDescent="0.25">
      <c r="A3814" s="10">
        <f>SUBTOTAL(3,$B$3:B3814)</f>
        <v>1765</v>
      </c>
      <c r="B3814" s="10"/>
      <c r="C3814" s="10"/>
      <c r="D3814" s="10"/>
      <c r="E3814" s="10"/>
    </row>
    <row r="3815" spans="1:5" ht="54.95" customHeight="1" x14ac:dyDescent="0.25">
      <c r="A3815" s="10">
        <f>SUBTOTAL(3,$B$3:B3815)</f>
        <v>1765</v>
      </c>
      <c r="B3815" s="10"/>
      <c r="C3815" s="10"/>
      <c r="D3815" s="10"/>
      <c r="E3815" s="10"/>
    </row>
    <row r="3816" spans="1:5" ht="54.95" customHeight="1" x14ac:dyDescent="0.25">
      <c r="A3816" s="10">
        <f>SUBTOTAL(3,$B$3:B3816)</f>
        <v>1765</v>
      </c>
      <c r="B3816" s="10"/>
      <c r="C3816" s="10"/>
      <c r="D3816" s="10"/>
      <c r="E3816" s="10"/>
    </row>
    <row r="3817" spans="1:5" ht="54.95" customHeight="1" x14ac:dyDescent="0.25">
      <c r="A3817" s="10">
        <f>SUBTOTAL(3,$B$3:B3817)</f>
        <v>1765</v>
      </c>
      <c r="B3817" s="10"/>
      <c r="C3817" s="10"/>
      <c r="D3817" s="10"/>
      <c r="E3817" s="10"/>
    </row>
    <row r="3818" spans="1:5" ht="54.95" customHeight="1" x14ac:dyDescent="0.25">
      <c r="A3818" s="10">
        <f>SUBTOTAL(3,$B$3:B3818)</f>
        <v>1765</v>
      </c>
      <c r="B3818" s="10"/>
      <c r="C3818" s="10"/>
      <c r="D3818" s="10"/>
      <c r="E3818" s="10"/>
    </row>
    <row r="3819" spans="1:5" ht="54.95" customHeight="1" x14ac:dyDescent="0.25">
      <c r="A3819" s="10">
        <f>SUBTOTAL(3,$B$3:B3819)</f>
        <v>1765</v>
      </c>
      <c r="B3819" s="10"/>
      <c r="C3819" s="10"/>
      <c r="D3819" s="10"/>
      <c r="E3819" s="10"/>
    </row>
    <row r="3820" spans="1:5" ht="54.95" customHeight="1" x14ac:dyDescent="0.25">
      <c r="A3820" s="10">
        <f>SUBTOTAL(3,$B$3:B3820)</f>
        <v>1765</v>
      </c>
      <c r="B3820" s="10"/>
      <c r="C3820" s="10"/>
      <c r="D3820" s="10"/>
      <c r="E3820" s="10"/>
    </row>
    <row r="3821" spans="1:5" ht="54.95" customHeight="1" x14ac:dyDescent="0.25">
      <c r="A3821" s="10">
        <f>SUBTOTAL(3,$B$3:B3821)</f>
        <v>1765</v>
      </c>
      <c r="B3821" s="10"/>
      <c r="C3821" s="10"/>
      <c r="D3821" s="10"/>
      <c r="E3821" s="10"/>
    </row>
    <row r="3822" spans="1:5" ht="54.95" customHeight="1" x14ac:dyDescent="0.25">
      <c r="A3822" s="10">
        <f>SUBTOTAL(3,$B$3:B3822)</f>
        <v>1765</v>
      </c>
      <c r="B3822" s="10"/>
      <c r="C3822" s="10"/>
      <c r="D3822" s="10"/>
      <c r="E3822" s="10"/>
    </row>
    <row r="3823" spans="1:5" ht="54.95" customHeight="1" x14ac:dyDescent="0.25">
      <c r="A3823" s="10">
        <f>SUBTOTAL(3,$B$3:B3823)</f>
        <v>1765</v>
      </c>
      <c r="B3823" s="10"/>
      <c r="C3823" s="10"/>
      <c r="D3823" s="10"/>
      <c r="E3823" s="10"/>
    </row>
    <row r="3824" spans="1:5" ht="54.95" customHeight="1" x14ac:dyDescent="0.25">
      <c r="A3824" s="10">
        <f>SUBTOTAL(3,$B$3:B3824)</f>
        <v>1765</v>
      </c>
      <c r="B3824" s="10"/>
      <c r="C3824" s="10"/>
      <c r="D3824" s="10"/>
      <c r="E3824" s="10"/>
    </row>
    <row r="3825" spans="1:5" ht="54.95" customHeight="1" x14ac:dyDescent="0.25">
      <c r="A3825" s="10">
        <f>SUBTOTAL(3,$B$3:B3825)</f>
        <v>1765</v>
      </c>
      <c r="B3825" s="10"/>
      <c r="C3825" s="10"/>
      <c r="D3825" s="10"/>
      <c r="E3825" s="10"/>
    </row>
    <row r="3826" spans="1:5" ht="54.95" customHeight="1" x14ac:dyDescent="0.25">
      <c r="A3826" s="10">
        <f>SUBTOTAL(3,$B$3:B3826)</f>
        <v>1765</v>
      </c>
      <c r="B3826" s="10"/>
      <c r="C3826" s="10"/>
      <c r="D3826" s="10"/>
      <c r="E3826" s="10"/>
    </row>
    <row r="3827" spans="1:5" ht="54.95" customHeight="1" x14ac:dyDescent="0.25">
      <c r="A3827" s="10">
        <f>SUBTOTAL(3,$B$3:B3827)</f>
        <v>1765</v>
      </c>
      <c r="B3827" s="10"/>
      <c r="C3827" s="10"/>
      <c r="D3827" s="10"/>
      <c r="E3827" s="10"/>
    </row>
    <row r="3828" spans="1:5" ht="54.95" customHeight="1" x14ac:dyDescent="0.25">
      <c r="A3828" s="10">
        <f>SUBTOTAL(3,$B$3:B3828)</f>
        <v>1765</v>
      </c>
      <c r="B3828" s="10"/>
      <c r="C3828" s="10"/>
      <c r="D3828" s="10"/>
      <c r="E3828" s="10"/>
    </row>
    <row r="3829" spans="1:5" ht="54.95" customHeight="1" x14ac:dyDescent="0.25">
      <c r="A3829" s="10">
        <f>SUBTOTAL(3,$B$3:B3829)</f>
        <v>1765</v>
      </c>
      <c r="B3829" s="10"/>
      <c r="C3829" s="10"/>
      <c r="D3829" s="10"/>
      <c r="E3829" s="10"/>
    </row>
    <row r="3830" spans="1:5" ht="54.95" customHeight="1" x14ac:dyDescent="0.25">
      <c r="A3830" s="10">
        <f>SUBTOTAL(3,$B$3:B3830)</f>
        <v>1765</v>
      </c>
      <c r="B3830" s="10"/>
      <c r="C3830" s="10"/>
      <c r="D3830" s="10"/>
      <c r="E3830" s="10"/>
    </row>
    <row r="3831" spans="1:5" ht="54.95" customHeight="1" x14ac:dyDescent="0.25">
      <c r="A3831" s="10">
        <f>SUBTOTAL(3,$B$3:B3831)</f>
        <v>1765</v>
      </c>
      <c r="B3831" s="10"/>
      <c r="C3831" s="10"/>
      <c r="D3831" s="10"/>
      <c r="E3831" s="10"/>
    </row>
    <row r="3832" spans="1:5" ht="54.95" customHeight="1" x14ac:dyDescent="0.25">
      <c r="A3832" s="10">
        <f>SUBTOTAL(3,$B$3:B3832)</f>
        <v>1765</v>
      </c>
      <c r="B3832" s="10"/>
      <c r="C3832" s="10"/>
      <c r="D3832" s="10"/>
      <c r="E3832" s="10"/>
    </row>
    <row r="3833" spans="1:5" ht="54.95" customHeight="1" x14ac:dyDescent="0.25">
      <c r="A3833" s="10">
        <f>SUBTOTAL(3,$B$3:B3833)</f>
        <v>1765</v>
      </c>
      <c r="B3833" s="10"/>
      <c r="C3833" s="10"/>
      <c r="D3833" s="10"/>
      <c r="E3833" s="10"/>
    </row>
    <row r="3834" spans="1:5" ht="54.95" customHeight="1" x14ac:dyDescent="0.25">
      <c r="A3834" s="10">
        <f>SUBTOTAL(3,$B$3:B3834)</f>
        <v>1765</v>
      </c>
      <c r="B3834" s="10"/>
      <c r="C3834" s="10"/>
      <c r="D3834" s="10"/>
      <c r="E3834" s="10"/>
    </row>
    <row r="3835" spans="1:5" ht="54.95" customHeight="1" x14ac:dyDescent="0.25">
      <c r="A3835" s="10">
        <f>SUBTOTAL(3,$B$3:B3835)</f>
        <v>1765</v>
      </c>
      <c r="B3835" s="10"/>
      <c r="C3835" s="10"/>
      <c r="D3835" s="10"/>
      <c r="E3835" s="10"/>
    </row>
    <row r="3836" spans="1:5" ht="54.95" customHeight="1" x14ac:dyDescent="0.25">
      <c r="A3836" s="10">
        <f>SUBTOTAL(3,$B$3:B3836)</f>
        <v>1765</v>
      </c>
      <c r="B3836" s="10"/>
      <c r="C3836" s="10"/>
      <c r="D3836" s="10"/>
      <c r="E3836" s="10"/>
    </row>
    <row r="3837" spans="1:5" ht="54.95" customHeight="1" x14ac:dyDescent="0.25">
      <c r="A3837" s="10">
        <f>SUBTOTAL(3,$B$3:B3837)</f>
        <v>1765</v>
      </c>
      <c r="B3837" s="10"/>
      <c r="C3837" s="10"/>
      <c r="D3837" s="10"/>
      <c r="E3837" s="10"/>
    </row>
    <row r="3838" spans="1:5" ht="54.95" customHeight="1" x14ac:dyDescent="0.25">
      <c r="A3838" s="10">
        <f>SUBTOTAL(3,$B$3:B3838)</f>
        <v>1765</v>
      </c>
      <c r="B3838" s="10"/>
      <c r="C3838" s="10"/>
      <c r="D3838" s="10"/>
      <c r="E3838" s="10"/>
    </row>
    <row r="3839" spans="1:5" ht="54.95" customHeight="1" x14ac:dyDescent="0.25">
      <c r="A3839" s="10">
        <f>SUBTOTAL(3,$B$3:B3839)</f>
        <v>1765</v>
      </c>
      <c r="B3839" s="10"/>
      <c r="C3839" s="10"/>
      <c r="D3839" s="10"/>
      <c r="E3839" s="10"/>
    </row>
    <row r="3840" spans="1:5" ht="54.95" customHeight="1" x14ac:dyDescent="0.25">
      <c r="A3840" s="10">
        <f>SUBTOTAL(3,$B$3:B3840)</f>
        <v>1765</v>
      </c>
      <c r="B3840" s="10"/>
      <c r="C3840" s="10"/>
      <c r="D3840" s="10"/>
      <c r="E3840" s="10"/>
    </row>
    <row r="3841" spans="1:5" ht="54.95" customHeight="1" x14ac:dyDescent="0.25">
      <c r="A3841" s="10">
        <f>SUBTOTAL(3,$B$3:B3841)</f>
        <v>1765</v>
      </c>
      <c r="B3841" s="10"/>
      <c r="C3841" s="10"/>
      <c r="D3841" s="10"/>
      <c r="E3841" s="10"/>
    </row>
    <row r="3842" spans="1:5" ht="54.95" customHeight="1" x14ac:dyDescent="0.25">
      <c r="A3842" s="10">
        <f>SUBTOTAL(3,$B$3:B3842)</f>
        <v>1765</v>
      </c>
      <c r="B3842" s="10"/>
      <c r="C3842" s="10"/>
      <c r="D3842" s="10"/>
      <c r="E3842" s="10"/>
    </row>
    <row r="3843" spans="1:5" ht="54.95" customHeight="1" x14ac:dyDescent="0.25">
      <c r="A3843" s="10">
        <f>SUBTOTAL(3,$B$3:B3843)</f>
        <v>1765</v>
      </c>
      <c r="B3843" s="10"/>
      <c r="C3843" s="10"/>
      <c r="D3843" s="10"/>
      <c r="E3843" s="10"/>
    </row>
    <row r="3844" spans="1:5" ht="54.95" customHeight="1" x14ac:dyDescent="0.25">
      <c r="A3844" s="10">
        <f>SUBTOTAL(3,$B$3:B3844)</f>
        <v>1765</v>
      </c>
      <c r="B3844" s="10"/>
      <c r="C3844" s="10"/>
      <c r="D3844" s="10"/>
      <c r="E3844" s="10"/>
    </row>
    <row r="3845" spans="1:5" ht="54.95" customHeight="1" x14ac:dyDescent="0.25">
      <c r="A3845" s="10">
        <f>SUBTOTAL(3,$B$3:B3845)</f>
        <v>1765</v>
      </c>
      <c r="B3845" s="10"/>
      <c r="C3845" s="10"/>
      <c r="D3845" s="10"/>
      <c r="E3845" s="10"/>
    </row>
    <row r="3846" spans="1:5" ht="54.95" customHeight="1" x14ac:dyDescent="0.25">
      <c r="A3846" s="10">
        <f>SUBTOTAL(3,$B$3:B3846)</f>
        <v>1765</v>
      </c>
      <c r="B3846" s="10"/>
      <c r="C3846" s="10"/>
      <c r="D3846" s="10"/>
      <c r="E3846" s="10"/>
    </row>
    <row r="3847" spans="1:5" ht="54.95" customHeight="1" x14ac:dyDescent="0.25">
      <c r="A3847" s="10">
        <f>SUBTOTAL(3,$B$3:B3847)</f>
        <v>1765</v>
      </c>
      <c r="B3847" s="10"/>
      <c r="C3847" s="10"/>
      <c r="D3847" s="10"/>
      <c r="E3847" s="10"/>
    </row>
    <row r="3848" spans="1:5" ht="54.95" customHeight="1" x14ac:dyDescent="0.25">
      <c r="A3848" s="10">
        <f>SUBTOTAL(3,$B$3:B3848)</f>
        <v>1765</v>
      </c>
      <c r="B3848" s="10"/>
      <c r="C3848" s="10"/>
      <c r="D3848" s="10"/>
      <c r="E3848" s="10"/>
    </row>
    <row r="3849" spans="1:5" ht="54.95" customHeight="1" x14ac:dyDescent="0.25">
      <c r="A3849" s="10">
        <f>SUBTOTAL(3,$B$3:B3849)</f>
        <v>1765</v>
      </c>
      <c r="B3849" s="10"/>
      <c r="C3849" s="10"/>
      <c r="D3849" s="10"/>
      <c r="E3849" s="10"/>
    </row>
    <row r="3850" spans="1:5" ht="54.95" customHeight="1" x14ac:dyDescent="0.25">
      <c r="A3850" s="10">
        <f>SUBTOTAL(3,$B$3:B3850)</f>
        <v>1765</v>
      </c>
      <c r="B3850" s="10"/>
      <c r="C3850" s="10"/>
      <c r="D3850" s="10"/>
      <c r="E3850" s="10"/>
    </row>
    <row r="3851" spans="1:5" ht="54.95" customHeight="1" x14ac:dyDescent="0.25">
      <c r="A3851" s="10">
        <f>SUBTOTAL(3,$B$3:B3851)</f>
        <v>1765</v>
      </c>
      <c r="B3851" s="10"/>
      <c r="C3851" s="10"/>
      <c r="D3851" s="10"/>
      <c r="E3851" s="10"/>
    </row>
    <row r="3852" spans="1:5" ht="54.95" customHeight="1" x14ac:dyDescent="0.25">
      <c r="A3852" s="10">
        <f>SUBTOTAL(3,$B$3:B3852)</f>
        <v>1765</v>
      </c>
      <c r="B3852" s="10"/>
      <c r="C3852" s="10"/>
      <c r="D3852" s="10"/>
      <c r="E3852" s="10"/>
    </row>
    <row r="3853" spans="1:5" ht="54.95" customHeight="1" x14ac:dyDescent="0.25">
      <c r="A3853" s="10">
        <f>SUBTOTAL(3,$B$3:B3853)</f>
        <v>1765</v>
      </c>
      <c r="B3853" s="10"/>
      <c r="C3853" s="10"/>
      <c r="D3853" s="10"/>
      <c r="E3853" s="10"/>
    </row>
    <row r="3854" spans="1:5" ht="54.95" customHeight="1" x14ac:dyDescent="0.25">
      <c r="A3854" s="10">
        <f>SUBTOTAL(3,$B$3:B3854)</f>
        <v>1765</v>
      </c>
      <c r="B3854" s="10"/>
      <c r="C3854" s="10"/>
      <c r="D3854" s="10"/>
      <c r="E3854" s="10"/>
    </row>
    <row r="3855" spans="1:5" ht="54.95" customHeight="1" x14ac:dyDescent="0.25">
      <c r="A3855" s="10">
        <f>SUBTOTAL(3,$B$3:B3855)</f>
        <v>1765</v>
      </c>
      <c r="B3855" s="10"/>
      <c r="C3855" s="10"/>
      <c r="D3855" s="10"/>
      <c r="E3855" s="10"/>
    </row>
    <row r="3856" spans="1:5" ht="54.95" customHeight="1" x14ac:dyDescent="0.25">
      <c r="A3856" s="10">
        <f>SUBTOTAL(3,$B$3:B3856)</f>
        <v>1765</v>
      </c>
      <c r="B3856" s="10"/>
      <c r="C3856" s="10"/>
      <c r="D3856" s="10"/>
      <c r="E3856" s="10"/>
    </row>
    <row r="3857" spans="1:5" ht="54.95" customHeight="1" x14ac:dyDescent="0.25">
      <c r="A3857" s="10">
        <f>SUBTOTAL(3,$B$3:B3857)</f>
        <v>1765</v>
      </c>
      <c r="B3857" s="10"/>
      <c r="C3857" s="10"/>
      <c r="D3857" s="10"/>
      <c r="E3857" s="10"/>
    </row>
    <row r="3858" spans="1:5" ht="54.95" customHeight="1" x14ac:dyDescent="0.25">
      <c r="A3858" s="10">
        <f>SUBTOTAL(3,$B$3:B3858)</f>
        <v>1765</v>
      </c>
      <c r="B3858" s="10"/>
      <c r="C3858" s="10"/>
      <c r="D3858" s="10"/>
      <c r="E3858" s="10"/>
    </row>
    <row r="3859" spans="1:5" ht="54.95" customHeight="1" x14ac:dyDescent="0.25">
      <c r="A3859" s="10">
        <f>SUBTOTAL(3,$B$3:B3859)</f>
        <v>1765</v>
      </c>
      <c r="B3859" s="10"/>
      <c r="C3859" s="10"/>
      <c r="D3859" s="10"/>
      <c r="E3859" s="10"/>
    </row>
    <row r="3860" spans="1:5" ht="54.95" customHeight="1" x14ac:dyDescent="0.25">
      <c r="A3860" s="10">
        <f>SUBTOTAL(3,$B$3:B3860)</f>
        <v>1765</v>
      </c>
      <c r="B3860" s="10"/>
      <c r="C3860" s="10"/>
      <c r="D3860" s="10"/>
      <c r="E3860" s="10"/>
    </row>
    <row r="3861" spans="1:5" ht="54.95" customHeight="1" x14ac:dyDescent="0.25">
      <c r="A3861" s="10">
        <f>SUBTOTAL(3,$B$3:B3861)</f>
        <v>1765</v>
      </c>
      <c r="B3861" s="10"/>
      <c r="C3861" s="10"/>
      <c r="D3861" s="10"/>
      <c r="E3861" s="10"/>
    </row>
    <row r="3862" spans="1:5" ht="54.95" customHeight="1" x14ac:dyDescent="0.25">
      <c r="A3862" s="10">
        <f>SUBTOTAL(3,$B$3:B3862)</f>
        <v>1765</v>
      </c>
      <c r="B3862" s="10"/>
      <c r="C3862" s="10"/>
      <c r="D3862" s="10"/>
      <c r="E3862" s="10"/>
    </row>
    <row r="3863" spans="1:5" ht="54.95" customHeight="1" x14ac:dyDescent="0.25">
      <c r="A3863" s="10">
        <f>SUBTOTAL(3,$B$3:B3863)</f>
        <v>1765</v>
      </c>
      <c r="B3863" s="10"/>
      <c r="C3863" s="10"/>
      <c r="D3863" s="10"/>
      <c r="E3863" s="10"/>
    </row>
    <row r="3864" spans="1:5" ht="54.95" customHeight="1" x14ac:dyDescent="0.25">
      <c r="A3864" s="10">
        <f>SUBTOTAL(3,$B$3:B3864)</f>
        <v>1765</v>
      </c>
      <c r="B3864" s="10"/>
      <c r="C3864" s="10"/>
      <c r="D3864" s="10"/>
      <c r="E3864" s="10"/>
    </row>
    <row r="3865" spans="1:5" ht="54.95" customHeight="1" x14ac:dyDescent="0.25">
      <c r="A3865" s="10">
        <f>SUBTOTAL(3,$B$3:B3865)</f>
        <v>1765</v>
      </c>
      <c r="B3865" s="10"/>
      <c r="C3865" s="10"/>
      <c r="D3865" s="10"/>
      <c r="E3865" s="10"/>
    </row>
    <row r="3866" spans="1:5" ht="54.95" customHeight="1" x14ac:dyDescent="0.25">
      <c r="A3866" s="10">
        <f>SUBTOTAL(3,$B$3:B3866)</f>
        <v>1765</v>
      </c>
      <c r="B3866" s="10"/>
      <c r="C3866" s="10"/>
      <c r="D3866" s="10"/>
      <c r="E3866" s="10"/>
    </row>
    <row r="3867" spans="1:5" ht="54.95" customHeight="1" x14ac:dyDescent="0.25">
      <c r="A3867" s="10">
        <f>SUBTOTAL(3,$B$3:B3867)</f>
        <v>1765</v>
      </c>
      <c r="B3867" s="10"/>
      <c r="C3867" s="10"/>
      <c r="D3867" s="10"/>
      <c r="E3867" s="10"/>
    </row>
    <row r="3868" spans="1:5" ht="54.95" customHeight="1" x14ac:dyDescent="0.25">
      <c r="A3868" s="10">
        <f>SUBTOTAL(3,$B$3:B3868)</f>
        <v>1765</v>
      </c>
      <c r="B3868" s="10"/>
      <c r="C3868" s="10"/>
      <c r="D3868" s="10"/>
      <c r="E3868" s="10"/>
    </row>
    <row r="3869" spans="1:5" ht="54.95" customHeight="1" x14ac:dyDescent="0.25">
      <c r="A3869" s="10">
        <f>SUBTOTAL(3,$B$3:B3869)</f>
        <v>1765</v>
      </c>
      <c r="B3869" s="10"/>
      <c r="C3869" s="10"/>
      <c r="D3869" s="10"/>
      <c r="E3869" s="10"/>
    </row>
    <row r="3870" spans="1:5" ht="54.95" customHeight="1" x14ac:dyDescent="0.25">
      <c r="A3870" s="10">
        <f>SUBTOTAL(3,$B$3:B3870)</f>
        <v>1765</v>
      </c>
      <c r="B3870" s="10"/>
      <c r="C3870" s="10"/>
      <c r="D3870" s="10"/>
      <c r="E3870" s="10"/>
    </row>
    <row r="3871" spans="1:5" ht="54.95" customHeight="1" x14ac:dyDescent="0.25">
      <c r="A3871" s="10">
        <f>SUBTOTAL(3,$B$3:B3871)</f>
        <v>1765</v>
      </c>
      <c r="B3871" s="10"/>
      <c r="C3871" s="10"/>
      <c r="D3871" s="10"/>
      <c r="E3871" s="10"/>
    </row>
    <row r="3872" spans="1:5" ht="54.95" customHeight="1" x14ac:dyDescent="0.25">
      <c r="A3872" s="10">
        <f>SUBTOTAL(3,$B$3:B3872)</f>
        <v>1765</v>
      </c>
      <c r="B3872" s="10"/>
      <c r="C3872" s="10"/>
      <c r="D3872" s="10"/>
      <c r="E3872" s="10"/>
    </row>
    <row r="3873" spans="1:5" ht="54.95" customHeight="1" x14ac:dyDescent="0.25">
      <c r="A3873" s="10">
        <f>SUBTOTAL(3,$B$3:B3873)</f>
        <v>1765</v>
      </c>
      <c r="B3873" s="10"/>
      <c r="C3873" s="10"/>
      <c r="D3873" s="10"/>
      <c r="E3873" s="10"/>
    </row>
    <row r="3874" spans="1:5" ht="54.95" customHeight="1" x14ac:dyDescent="0.25">
      <c r="A3874" s="10">
        <f>SUBTOTAL(3,$B$3:B3874)</f>
        <v>1765</v>
      </c>
      <c r="B3874" s="10"/>
      <c r="C3874" s="10"/>
      <c r="D3874" s="10"/>
      <c r="E3874" s="10"/>
    </row>
    <row r="3875" spans="1:5" ht="54.95" customHeight="1" x14ac:dyDescent="0.25">
      <c r="A3875" s="10">
        <f>SUBTOTAL(3,$B$3:B3875)</f>
        <v>1765</v>
      </c>
      <c r="B3875" s="10"/>
      <c r="C3875" s="10"/>
      <c r="D3875" s="10"/>
      <c r="E3875" s="10"/>
    </row>
    <row r="3876" spans="1:5" ht="54.95" customHeight="1" x14ac:dyDescent="0.25">
      <c r="A3876" s="10">
        <f>SUBTOTAL(3,$B$3:B3876)</f>
        <v>1765</v>
      </c>
      <c r="B3876" s="10"/>
      <c r="C3876" s="10"/>
      <c r="D3876" s="10"/>
      <c r="E3876" s="10"/>
    </row>
    <row r="3877" spans="1:5" ht="54.95" customHeight="1" x14ac:dyDescent="0.25">
      <c r="A3877" s="10">
        <f>SUBTOTAL(3,$B$3:B3877)</f>
        <v>1765</v>
      </c>
      <c r="B3877" s="10"/>
      <c r="C3877" s="10"/>
      <c r="D3877" s="10"/>
      <c r="E3877" s="10"/>
    </row>
    <row r="3878" spans="1:5" ht="54.95" customHeight="1" x14ac:dyDescent="0.25">
      <c r="A3878" s="10">
        <f>SUBTOTAL(3,$B$3:B3878)</f>
        <v>1765</v>
      </c>
      <c r="B3878" s="10"/>
      <c r="C3878" s="10"/>
      <c r="D3878" s="10"/>
      <c r="E3878" s="10"/>
    </row>
    <row r="3879" spans="1:5" ht="54.95" customHeight="1" x14ac:dyDescent="0.25">
      <c r="A3879" s="10">
        <f>SUBTOTAL(3,$B$3:B3879)</f>
        <v>1765</v>
      </c>
      <c r="B3879" s="10"/>
      <c r="C3879" s="10"/>
      <c r="D3879" s="10"/>
      <c r="E3879" s="10"/>
    </row>
    <row r="3880" spans="1:5" ht="54.95" customHeight="1" x14ac:dyDescent="0.25">
      <c r="A3880" s="10">
        <f>SUBTOTAL(3,$B$3:B3880)</f>
        <v>1765</v>
      </c>
      <c r="B3880" s="10"/>
      <c r="C3880" s="10"/>
      <c r="D3880" s="10"/>
      <c r="E3880" s="10"/>
    </row>
    <row r="3881" spans="1:5" ht="54.95" customHeight="1" x14ac:dyDescent="0.25">
      <c r="A3881" s="10">
        <f>SUBTOTAL(3,$B$3:B3881)</f>
        <v>1765</v>
      </c>
      <c r="B3881" s="10"/>
      <c r="C3881" s="10"/>
      <c r="D3881" s="10"/>
      <c r="E3881" s="10"/>
    </row>
    <row r="3882" spans="1:5" ht="54.95" customHeight="1" x14ac:dyDescent="0.25">
      <c r="A3882" s="10">
        <f>SUBTOTAL(3,$B$3:B3882)</f>
        <v>1765</v>
      </c>
      <c r="B3882" s="10"/>
      <c r="C3882" s="10"/>
      <c r="D3882" s="10"/>
      <c r="E3882" s="10"/>
    </row>
    <row r="3883" spans="1:5" ht="54.95" customHeight="1" x14ac:dyDescent="0.25">
      <c r="A3883" s="10">
        <f>SUBTOTAL(3,$B$3:B3883)</f>
        <v>1765</v>
      </c>
      <c r="B3883" s="10"/>
      <c r="C3883" s="10"/>
      <c r="D3883" s="10"/>
      <c r="E3883" s="10"/>
    </row>
    <row r="3884" spans="1:5" ht="54.95" customHeight="1" x14ac:dyDescent="0.25">
      <c r="A3884" s="10">
        <f>SUBTOTAL(3,$B$3:B3884)</f>
        <v>1765</v>
      </c>
      <c r="B3884" s="10"/>
      <c r="C3884" s="10"/>
      <c r="D3884" s="10"/>
      <c r="E3884" s="10"/>
    </row>
    <row r="3885" spans="1:5" ht="54.95" customHeight="1" x14ac:dyDescent="0.25">
      <c r="A3885" s="10">
        <f>SUBTOTAL(3,$B$3:B3885)</f>
        <v>1765</v>
      </c>
      <c r="B3885" s="10"/>
      <c r="C3885" s="10"/>
      <c r="D3885" s="10"/>
      <c r="E3885" s="10"/>
    </row>
    <row r="3886" spans="1:5" ht="54.95" customHeight="1" x14ac:dyDescent="0.25">
      <c r="A3886" s="10">
        <f>SUBTOTAL(3,$B$3:B3886)</f>
        <v>1765</v>
      </c>
      <c r="B3886" s="10"/>
      <c r="C3886" s="10"/>
      <c r="D3886" s="10"/>
      <c r="E3886" s="10"/>
    </row>
    <row r="3887" spans="1:5" ht="54.95" customHeight="1" x14ac:dyDescent="0.25">
      <c r="A3887" s="10">
        <f>SUBTOTAL(3,$B$3:B3887)</f>
        <v>1765</v>
      </c>
      <c r="B3887" s="10"/>
      <c r="C3887" s="10"/>
      <c r="D3887" s="10"/>
      <c r="E3887" s="10"/>
    </row>
    <row r="3888" spans="1:5" ht="54.95" customHeight="1" x14ac:dyDescent="0.25">
      <c r="A3888" s="10">
        <f>SUBTOTAL(3,$B$3:B3888)</f>
        <v>1765</v>
      </c>
      <c r="B3888" s="10"/>
      <c r="C3888" s="10"/>
      <c r="D3888" s="10"/>
      <c r="E3888" s="10"/>
    </row>
    <row r="3889" spans="1:5" ht="54.95" customHeight="1" x14ac:dyDescent="0.25">
      <c r="A3889" s="10">
        <f>SUBTOTAL(3,$B$3:B3889)</f>
        <v>1765</v>
      </c>
      <c r="B3889" s="10"/>
      <c r="C3889" s="10"/>
      <c r="D3889" s="10"/>
      <c r="E3889" s="10"/>
    </row>
    <row r="3890" spans="1:5" ht="54.95" customHeight="1" x14ac:dyDescent="0.25">
      <c r="A3890" s="10">
        <f>SUBTOTAL(3,$B$3:B3890)</f>
        <v>1765</v>
      </c>
      <c r="B3890" s="10"/>
      <c r="C3890" s="10"/>
      <c r="D3890" s="10"/>
      <c r="E3890" s="10"/>
    </row>
    <row r="3891" spans="1:5" ht="54.95" customHeight="1" x14ac:dyDescent="0.25">
      <c r="A3891" s="10">
        <f>SUBTOTAL(3,$B$3:B3891)</f>
        <v>1765</v>
      </c>
      <c r="B3891" s="10"/>
      <c r="C3891" s="10"/>
      <c r="D3891" s="10"/>
      <c r="E3891" s="10"/>
    </row>
    <row r="3892" spans="1:5" ht="54.95" customHeight="1" x14ac:dyDescent="0.25">
      <c r="A3892" s="10">
        <f>SUBTOTAL(3,$B$3:B3892)</f>
        <v>1765</v>
      </c>
      <c r="B3892" s="10"/>
      <c r="C3892" s="10"/>
      <c r="D3892" s="10"/>
      <c r="E3892" s="10"/>
    </row>
    <row r="3893" spans="1:5" ht="54.95" customHeight="1" x14ac:dyDescent="0.25">
      <c r="A3893" s="10">
        <f>SUBTOTAL(3,$B$3:B3893)</f>
        <v>1765</v>
      </c>
      <c r="B3893" s="10"/>
      <c r="C3893" s="10"/>
      <c r="D3893" s="10"/>
      <c r="E3893" s="10"/>
    </row>
    <row r="3894" spans="1:5" ht="54.95" customHeight="1" x14ac:dyDescent="0.25">
      <c r="A3894" s="10">
        <f>SUBTOTAL(3,$B$3:B3894)</f>
        <v>1765</v>
      </c>
      <c r="B3894" s="10"/>
      <c r="C3894" s="10"/>
      <c r="D3894" s="10"/>
      <c r="E3894" s="10"/>
    </row>
    <row r="3895" spans="1:5" ht="54.95" customHeight="1" x14ac:dyDescent="0.25">
      <c r="A3895" s="10">
        <f>SUBTOTAL(3,$B$3:B3895)</f>
        <v>1765</v>
      </c>
      <c r="B3895" s="10"/>
      <c r="C3895" s="10"/>
      <c r="D3895" s="10"/>
      <c r="E3895" s="10"/>
    </row>
    <row r="3896" spans="1:5" ht="54.95" customHeight="1" x14ac:dyDescent="0.25">
      <c r="A3896" s="10">
        <f>SUBTOTAL(3,$B$3:B3896)</f>
        <v>1765</v>
      </c>
      <c r="B3896" s="10"/>
      <c r="C3896" s="10"/>
      <c r="D3896" s="10"/>
      <c r="E3896" s="10"/>
    </row>
    <row r="3897" spans="1:5" ht="54.95" customHeight="1" x14ac:dyDescent="0.25">
      <c r="A3897" s="10">
        <f>SUBTOTAL(3,$B$3:B3897)</f>
        <v>1765</v>
      </c>
      <c r="B3897" s="10"/>
      <c r="C3897" s="10"/>
      <c r="D3897" s="10"/>
      <c r="E3897" s="10"/>
    </row>
    <row r="3898" spans="1:5" ht="54.95" customHeight="1" x14ac:dyDescent="0.25">
      <c r="A3898" s="10">
        <f>SUBTOTAL(3,$B$3:B3898)</f>
        <v>1765</v>
      </c>
      <c r="B3898" s="10"/>
      <c r="C3898" s="10"/>
      <c r="D3898" s="10"/>
      <c r="E3898" s="10"/>
    </row>
    <row r="3899" spans="1:5" ht="54.95" customHeight="1" x14ac:dyDescent="0.25">
      <c r="A3899" s="10">
        <f>SUBTOTAL(3,$B$3:B3899)</f>
        <v>1765</v>
      </c>
      <c r="B3899" s="10"/>
      <c r="C3899" s="10"/>
      <c r="D3899" s="10"/>
      <c r="E3899" s="10"/>
    </row>
    <row r="3900" spans="1:5" ht="54.95" customHeight="1" x14ac:dyDescent="0.25">
      <c r="A3900" s="10">
        <f>SUBTOTAL(3,$B$3:B3900)</f>
        <v>1765</v>
      </c>
      <c r="B3900" s="10"/>
      <c r="C3900" s="10"/>
      <c r="D3900" s="10"/>
      <c r="E3900" s="10"/>
    </row>
    <row r="3901" spans="1:5" ht="54.95" customHeight="1" x14ac:dyDescent="0.25">
      <c r="A3901" s="10">
        <f>SUBTOTAL(3,$B$3:B3901)</f>
        <v>1765</v>
      </c>
      <c r="B3901" s="10"/>
      <c r="C3901" s="10"/>
      <c r="D3901" s="10"/>
      <c r="E3901" s="10"/>
    </row>
    <row r="3902" spans="1:5" ht="54.95" customHeight="1" x14ac:dyDescent="0.25">
      <c r="A3902" s="10">
        <f>SUBTOTAL(3,$B$3:B3902)</f>
        <v>1765</v>
      </c>
      <c r="B3902" s="10"/>
      <c r="C3902" s="10"/>
      <c r="D3902" s="10"/>
      <c r="E3902" s="10"/>
    </row>
    <row r="3903" spans="1:5" ht="54.95" customHeight="1" x14ac:dyDescent="0.25">
      <c r="A3903" s="10">
        <f>SUBTOTAL(3,$B$3:B3903)</f>
        <v>1765</v>
      </c>
      <c r="B3903" s="10"/>
      <c r="C3903" s="10"/>
      <c r="D3903" s="10"/>
      <c r="E3903" s="10"/>
    </row>
    <row r="3904" spans="1:5" ht="54.95" customHeight="1" x14ac:dyDescent="0.25">
      <c r="A3904" s="10">
        <f>SUBTOTAL(3,$B$3:B3904)</f>
        <v>1765</v>
      </c>
      <c r="B3904" s="10"/>
      <c r="C3904" s="10"/>
      <c r="D3904" s="10"/>
      <c r="E3904" s="10"/>
    </row>
    <row r="3905" spans="1:5" ht="54.95" customHeight="1" x14ac:dyDescent="0.25">
      <c r="A3905" s="10">
        <f>SUBTOTAL(3,$B$3:B3905)</f>
        <v>1765</v>
      </c>
      <c r="B3905" s="10"/>
      <c r="C3905" s="10"/>
      <c r="D3905" s="10"/>
      <c r="E3905" s="10"/>
    </row>
    <row r="3906" spans="1:5" ht="54.95" customHeight="1" x14ac:dyDescent="0.25">
      <c r="A3906" s="10">
        <f>SUBTOTAL(3,$B$3:B3906)</f>
        <v>1765</v>
      </c>
      <c r="B3906" s="10"/>
      <c r="C3906" s="10"/>
      <c r="D3906" s="10"/>
      <c r="E3906" s="10"/>
    </row>
    <row r="3907" spans="1:5" ht="54.95" customHeight="1" x14ac:dyDescent="0.25">
      <c r="A3907" s="10">
        <f>SUBTOTAL(3,$B$3:B3907)</f>
        <v>1765</v>
      </c>
      <c r="B3907" s="10"/>
      <c r="C3907" s="10"/>
      <c r="D3907" s="10"/>
      <c r="E3907" s="10"/>
    </row>
    <row r="3908" spans="1:5" ht="54.95" customHeight="1" x14ac:dyDescent="0.25">
      <c r="A3908" s="10">
        <f>SUBTOTAL(3,$B$3:B3908)</f>
        <v>1765</v>
      </c>
      <c r="B3908" s="10"/>
      <c r="C3908" s="10"/>
      <c r="D3908" s="10"/>
      <c r="E3908" s="10"/>
    </row>
    <row r="3909" spans="1:5" ht="54.95" customHeight="1" x14ac:dyDescent="0.25">
      <c r="A3909" s="10">
        <f>SUBTOTAL(3,$B$3:B3909)</f>
        <v>1765</v>
      </c>
      <c r="B3909" s="10"/>
      <c r="C3909" s="10"/>
      <c r="D3909" s="10"/>
      <c r="E3909" s="10"/>
    </row>
    <row r="3910" spans="1:5" ht="54.95" customHeight="1" x14ac:dyDescent="0.25">
      <c r="A3910" s="10">
        <f>SUBTOTAL(3,$B$3:B3910)</f>
        <v>1765</v>
      </c>
      <c r="B3910" s="10"/>
      <c r="C3910" s="10"/>
      <c r="D3910" s="10"/>
      <c r="E3910" s="10"/>
    </row>
    <row r="3911" spans="1:5" ht="54.95" customHeight="1" x14ac:dyDescent="0.25">
      <c r="A3911" s="10">
        <f>SUBTOTAL(3,$B$3:B3911)</f>
        <v>1765</v>
      </c>
      <c r="B3911" s="10"/>
      <c r="C3911" s="10"/>
      <c r="D3911" s="10"/>
      <c r="E3911" s="10"/>
    </row>
    <row r="3912" spans="1:5" ht="54.95" customHeight="1" x14ac:dyDescent="0.25">
      <c r="A3912" s="10">
        <f>SUBTOTAL(3,$B$3:B3912)</f>
        <v>1765</v>
      </c>
      <c r="B3912" s="10"/>
      <c r="C3912" s="10"/>
      <c r="D3912" s="10"/>
      <c r="E3912" s="10"/>
    </row>
    <row r="3913" spans="1:5" ht="54.95" customHeight="1" x14ac:dyDescent="0.25">
      <c r="A3913" s="10">
        <f>SUBTOTAL(3,$B$3:B3913)</f>
        <v>1765</v>
      </c>
      <c r="B3913" s="10"/>
      <c r="C3913" s="10"/>
      <c r="D3913" s="10"/>
      <c r="E3913" s="10"/>
    </row>
    <row r="3914" spans="1:5" ht="54.95" customHeight="1" x14ac:dyDescent="0.25">
      <c r="A3914" s="10">
        <f>SUBTOTAL(3,$B$3:B3914)</f>
        <v>1765</v>
      </c>
      <c r="B3914" s="10"/>
      <c r="C3914" s="10"/>
      <c r="D3914" s="10"/>
      <c r="E3914" s="10"/>
    </row>
    <row r="3915" spans="1:5" ht="54.95" customHeight="1" x14ac:dyDescent="0.25">
      <c r="A3915" s="10">
        <f>SUBTOTAL(3,$B$3:B3915)</f>
        <v>1765</v>
      </c>
      <c r="B3915" s="10"/>
      <c r="C3915" s="10"/>
      <c r="D3915" s="10"/>
      <c r="E3915" s="10"/>
    </row>
    <row r="3916" spans="1:5" ht="54.95" customHeight="1" x14ac:dyDescent="0.25">
      <c r="A3916" s="10">
        <f>SUBTOTAL(3,$B$3:B3916)</f>
        <v>1765</v>
      </c>
      <c r="B3916" s="10"/>
      <c r="C3916" s="10"/>
      <c r="D3916" s="10"/>
      <c r="E3916" s="10"/>
    </row>
    <row r="3917" spans="1:5" ht="54.95" customHeight="1" x14ac:dyDescent="0.25">
      <c r="A3917" s="10">
        <f>SUBTOTAL(3,$B$3:B3917)</f>
        <v>1765</v>
      </c>
      <c r="B3917" s="10"/>
      <c r="C3917" s="10"/>
      <c r="D3917" s="10"/>
      <c r="E3917" s="10"/>
    </row>
    <row r="3918" spans="1:5" ht="54.95" customHeight="1" x14ac:dyDescent="0.25">
      <c r="A3918" s="10">
        <f>SUBTOTAL(3,$B$3:B3918)</f>
        <v>1765</v>
      </c>
      <c r="B3918" s="10"/>
      <c r="C3918" s="10"/>
      <c r="D3918" s="10"/>
      <c r="E3918" s="10"/>
    </row>
    <row r="3919" spans="1:5" ht="54.95" customHeight="1" x14ac:dyDescent="0.25">
      <c r="A3919" s="10">
        <f>SUBTOTAL(3,$B$3:B3919)</f>
        <v>1765</v>
      </c>
      <c r="B3919" s="10"/>
      <c r="C3919" s="10"/>
      <c r="D3919" s="10"/>
      <c r="E3919" s="10"/>
    </row>
    <row r="3920" spans="1:5" ht="54.95" customHeight="1" x14ac:dyDescent="0.25">
      <c r="A3920" s="10">
        <f>SUBTOTAL(3,$B$3:B3920)</f>
        <v>1765</v>
      </c>
      <c r="B3920" s="10"/>
      <c r="C3920" s="10"/>
      <c r="D3920" s="10"/>
      <c r="E3920" s="10"/>
    </row>
    <row r="3921" spans="1:5" ht="54.95" customHeight="1" x14ac:dyDescent="0.25">
      <c r="A3921" s="10">
        <f>SUBTOTAL(3,$B$3:B3921)</f>
        <v>1765</v>
      </c>
      <c r="B3921" s="10"/>
      <c r="C3921" s="10"/>
      <c r="D3921" s="10"/>
      <c r="E3921" s="10"/>
    </row>
    <row r="3922" spans="1:5" ht="54.95" customHeight="1" x14ac:dyDescent="0.25">
      <c r="A3922" s="10">
        <f>SUBTOTAL(3,$B$3:B3922)</f>
        <v>1765</v>
      </c>
      <c r="B3922" s="10"/>
      <c r="C3922" s="10"/>
      <c r="D3922" s="10"/>
      <c r="E3922" s="10"/>
    </row>
    <row r="3923" spans="1:5" ht="54.95" customHeight="1" x14ac:dyDescent="0.25">
      <c r="A3923" s="10">
        <f>SUBTOTAL(3,$B$3:B3923)</f>
        <v>1765</v>
      </c>
      <c r="B3923" s="10"/>
      <c r="C3923" s="10"/>
      <c r="D3923" s="10"/>
      <c r="E3923" s="10"/>
    </row>
    <row r="3924" spans="1:5" ht="54.95" customHeight="1" x14ac:dyDescent="0.25">
      <c r="A3924" s="10">
        <f>SUBTOTAL(3,$B$3:B3924)</f>
        <v>1765</v>
      </c>
      <c r="B3924" s="10"/>
      <c r="C3924" s="10"/>
      <c r="D3924" s="10"/>
      <c r="E3924" s="10"/>
    </row>
    <row r="3925" spans="1:5" ht="54.95" customHeight="1" x14ac:dyDescent="0.25">
      <c r="A3925" s="10">
        <f>SUBTOTAL(3,$B$3:B3925)</f>
        <v>1765</v>
      </c>
      <c r="B3925" s="10"/>
      <c r="C3925" s="10"/>
      <c r="D3925" s="10"/>
      <c r="E3925" s="10"/>
    </row>
    <row r="3926" spans="1:5" ht="54.95" customHeight="1" x14ac:dyDescent="0.25">
      <c r="A3926" s="10">
        <f>SUBTOTAL(3,$B$3:B3926)</f>
        <v>1765</v>
      </c>
      <c r="B3926" s="10"/>
      <c r="C3926" s="10"/>
      <c r="D3926" s="10"/>
      <c r="E3926" s="10"/>
    </row>
    <row r="3927" spans="1:5" ht="54.95" customHeight="1" x14ac:dyDescent="0.25">
      <c r="A3927" s="10">
        <f>SUBTOTAL(3,$B$3:B3927)</f>
        <v>1765</v>
      </c>
      <c r="B3927" s="10"/>
      <c r="C3927" s="10"/>
      <c r="D3927" s="10"/>
      <c r="E3927" s="10"/>
    </row>
    <row r="3928" spans="1:5" ht="54.95" customHeight="1" x14ac:dyDescent="0.25">
      <c r="A3928" s="10">
        <f>SUBTOTAL(3,$B$3:B3928)</f>
        <v>1765</v>
      </c>
      <c r="B3928" s="10"/>
      <c r="C3928" s="10"/>
      <c r="D3928" s="10"/>
      <c r="E3928" s="10"/>
    </row>
    <row r="3929" spans="1:5" ht="54.95" customHeight="1" x14ac:dyDescent="0.25">
      <c r="A3929" s="10">
        <f>SUBTOTAL(3,$B$3:B3929)</f>
        <v>1765</v>
      </c>
      <c r="B3929" s="10"/>
      <c r="C3929" s="10"/>
      <c r="D3929" s="10"/>
      <c r="E3929" s="10"/>
    </row>
    <row r="3930" spans="1:5" ht="54.95" customHeight="1" x14ac:dyDescent="0.25">
      <c r="A3930" s="10">
        <f>SUBTOTAL(3,$B$3:B3930)</f>
        <v>1765</v>
      </c>
      <c r="B3930" s="10"/>
      <c r="C3930" s="10"/>
      <c r="D3930" s="10"/>
      <c r="E3930" s="10"/>
    </row>
    <row r="3931" spans="1:5" ht="54.95" customHeight="1" x14ac:dyDescent="0.25">
      <c r="A3931" s="10">
        <f>SUBTOTAL(3,$B$3:B3931)</f>
        <v>1765</v>
      </c>
      <c r="B3931" s="10"/>
      <c r="C3931" s="10"/>
      <c r="D3931" s="10"/>
      <c r="E3931" s="10"/>
    </row>
    <row r="3932" spans="1:5" ht="54.95" customHeight="1" x14ac:dyDescent="0.25">
      <c r="A3932" s="10">
        <f>SUBTOTAL(3,$B$3:B3932)</f>
        <v>1765</v>
      </c>
      <c r="B3932" s="10"/>
      <c r="C3932" s="10"/>
      <c r="D3932" s="10"/>
      <c r="E3932" s="10"/>
    </row>
    <row r="3933" spans="1:5" ht="54.95" customHeight="1" x14ac:dyDescent="0.25">
      <c r="A3933" s="10">
        <f>SUBTOTAL(3,$B$3:B3933)</f>
        <v>1765</v>
      </c>
      <c r="B3933" s="10"/>
      <c r="C3933" s="10"/>
      <c r="D3933" s="10"/>
      <c r="E3933" s="10"/>
    </row>
    <row r="3934" spans="1:5" ht="54.95" customHeight="1" x14ac:dyDescent="0.25">
      <c r="A3934" s="10">
        <f>SUBTOTAL(3,$B$3:B3934)</f>
        <v>1765</v>
      </c>
      <c r="B3934" s="10"/>
      <c r="C3934" s="10"/>
      <c r="D3934" s="10"/>
      <c r="E3934" s="10"/>
    </row>
    <row r="3935" spans="1:5" ht="54.95" customHeight="1" x14ac:dyDescent="0.25">
      <c r="A3935" s="10">
        <f>SUBTOTAL(3,$B$3:B3935)</f>
        <v>1765</v>
      </c>
      <c r="B3935" s="10"/>
      <c r="C3935" s="10"/>
      <c r="D3935" s="10"/>
      <c r="E3935" s="10"/>
    </row>
    <row r="3936" spans="1:5" ht="54.95" customHeight="1" x14ac:dyDescent="0.25">
      <c r="A3936" s="10">
        <f>SUBTOTAL(3,$B$3:B3936)</f>
        <v>1765</v>
      </c>
      <c r="B3936" s="10"/>
      <c r="C3936" s="10"/>
      <c r="D3936" s="10"/>
      <c r="E3936" s="10"/>
    </row>
    <row r="3937" spans="1:5" ht="54.95" customHeight="1" x14ac:dyDescent="0.25">
      <c r="A3937" s="10">
        <f>SUBTOTAL(3,$B$3:B3937)</f>
        <v>1765</v>
      </c>
      <c r="B3937" s="10"/>
      <c r="C3937" s="10"/>
      <c r="D3937" s="10"/>
      <c r="E3937" s="10"/>
    </row>
    <row r="3938" spans="1:5" ht="54.95" customHeight="1" x14ac:dyDescent="0.25">
      <c r="A3938" s="10">
        <f>SUBTOTAL(3,$B$3:B3938)</f>
        <v>1765</v>
      </c>
      <c r="B3938" s="10"/>
      <c r="C3938" s="10"/>
      <c r="D3938" s="10"/>
      <c r="E3938" s="10"/>
    </row>
    <row r="3939" spans="1:5" ht="54.95" customHeight="1" x14ac:dyDescent="0.25">
      <c r="A3939" s="10">
        <f>SUBTOTAL(3,$B$3:B3939)</f>
        <v>1765</v>
      </c>
      <c r="B3939" s="10"/>
      <c r="C3939" s="10"/>
      <c r="D3939" s="10"/>
      <c r="E3939" s="10"/>
    </row>
    <row r="3940" spans="1:5" ht="54.95" customHeight="1" x14ac:dyDescent="0.25">
      <c r="A3940" s="10">
        <f>SUBTOTAL(3,$B$3:B3940)</f>
        <v>1765</v>
      </c>
      <c r="B3940" s="10"/>
      <c r="C3940" s="10"/>
      <c r="D3940" s="10"/>
      <c r="E3940" s="10"/>
    </row>
    <row r="3941" spans="1:5" ht="54.95" customHeight="1" x14ac:dyDescent="0.25">
      <c r="A3941" s="10">
        <f>SUBTOTAL(3,$B$3:B3941)</f>
        <v>1765</v>
      </c>
      <c r="B3941" s="10"/>
      <c r="C3941" s="10"/>
      <c r="D3941" s="10"/>
      <c r="E3941" s="10"/>
    </row>
    <row r="3942" spans="1:5" ht="54.95" customHeight="1" x14ac:dyDescent="0.25">
      <c r="A3942" s="10">
        <f>SUBTOTAL(3,$B$3:B3942)</f>
        <v>1765</v>
      </c>
      <c r="B3942" s="10"/>
      <c r="C3942" s="10"/>
      <c r="D3942" s="10"/>
      <c r="E3942" s="10"/>
    </row>
    <row r="3943" spans="1:5" ht="54.95" customHeight="1" x14ac:dyDescent="0.25">
      <c r="A3943" s="10">
        <f>SUBTOTAL(3,$B$3:B3943)</f>
        <v>1765</v>
      </c>
      <c r="B3943" s="10"/>
      <c r="C3943" s="10"/>
      <c r="D3943" s="10"/>
      <c r="E3943" s="10"/>
    </row>
    <row r="3944" spans="1:5" ht="54.95" customHeight="1" x14ac:dyDescent="0.25">
      <c r="A3944" s="10">
        <f>SUBTOTAL(3,$B$3:B3944)</f>
        <v>1765</v>
      </c>
      <c r="B3944" s="10"/>
      <c r="C3944" s="10"/>
      <c r="D3944" s="10"/>
      <c r="E3944" s="10"/>
    </row>
    <row r="3945" spans="1:5" ht="54.95" customHeight="1" x14ac:dyDescent="0.25">
      <c r="A3945" s="10">
        <f>SUBTOTAL(3,$B$3:B3945)</f>
        <v>1765</v>
      </c>
      <c r="B3945" s="10"/>
      <c r="C3945" s="10"/>
      <c r="D3945" s="10"/>
      <c r="E3945" s="10"/>
    </row>
    <row r="3946" spans="1:5" ht="54.95" customHeight="1" x14ac:dyDescent="0.25">
      <c r="A3946" s="10">
        <f>SUBTOTAL(3,$B$3:B3946)</f>
        <v>1765</v>
      </c>
      <c r="B3946" s="10"/>
      <c r="C3946" s="10"/>
      <c r="D3946" s="10"/>
      <c r="E3946" s="10"/>
    </row>
    <row r="3947" spans="1:5" ht="54.95" customHeight="1" x14ac:dyDescent="0.25">
      <c r="A3947" s="10">
        <f>SUBTOTAL(3,$B$3:B3947)</f>
        <v>1765</v>
      </c>
      <c r="B3947" s="10"/>
      <c r="C3947" s="10"/>
      <c r="D3947" s="10"/>
      <c r="E3947" s="10"/>
    </row>
    <row r="3948" spans="1:5" ht="54.95" customHeight="1" x14ac:dyDescent="0.25">
      <c r="A3948" s="10">
        <f>SUBTOTAL(3,$B$3:B3948)</f>
        <v>1765</v>
      </c>
      <c r="B3948" s="10"/>
      <c r="C3948" s="10"/>
      <c r="D3948" s="10"/>
      <c r="E3948" s="10"/>
    </row>
    <row r="3949" spans="1:5" ht="54.95" customHeight="1" x14ac:dyDescent="0.25">
      <c r="A3949" s="10">
        <f>SUBTOTAL(3,$B$3:B3949)</f>
        <v>1765</v>
      </c>
      <c r="B3949" s="10"/>
      <c r="C3949" s="10"/>
      <c r="D3949" s="10"/>
      <c r="E3949" s="10"/>
    </row>
    <row r="3950" spans="1:5" ht="54.95" customHeight="1" x14ac:dyDescent="0.25">
      <c r="A3950" s="10">
        <f>SUBTOTAL(3,$B$3:B3950)</f>
        <v>1765</v>
      </c>
      <c r="B3950" s="10"/>
      <c r="C3950" s="10"/>
      <c r="D3950" s="10"/>
      <c r="E3950" s="10"/>
    </row>
    <row r="3951" spans="1:5" ht="54.95" customHeight="1" x14ac:dyDescent="0.25">
      <c r="A3951" s="10">
        <f>SUBTOTAL(3,$B$3:B3951)</f>
        <v>1765</v>
      </c>
      <c r="B3951" s="10"/>
      <c r="C3951" s="10"/>
      <c r="D3951" s="10"/>
      <c r="E3951" s="10"/>
    </row>
    <row r="3952" spans="1:5" ht="54.95" customHeight="1" x14ac:dyDescent="0.25">
      <c r="A3952" s="10">
        <f>SUBTOTAL(3,$B$3:B3952)</f>
        <v>1765</v>
      </c>
      <c r="B3952" s="10"/>
      <c r="C3952" s="10"/>
      <c r="D3952" s="10"/>
      <c r="E3952" s="10"/>
    </row>
    <row r="3953" spans="1:5" ht="54.95" customHeight="1" x14ac:dyDescent="0.25">
      <c r="A3953" s="10">
        <f>SUBTOTAL(3,$B$3:B3953)</f>
        <v>1765</v>
      </c>
      <c r="B3953" s="10"/>
      <c r="C3953" s="10"/>
      <c r="D3953" s="10"/>
      <c r="E3953" s="10"/>
    </row>
    <row r="3954" spans="1:5" ht="54.95" customHeight="1" x14ac:dyDescent="0.25">
      <c r="A3954" s="10">
        <f>SUBTOTAL(3,$B$3:B3954)</f>
        <v>1765</v>
      </c>
      <c r="B3954" s="10"/>
      <c r="C3954" s="10"/>
      <c r="D3954" s="10"/>
      <c r="E3954" s="10"/>
    </row>
    <row r="3955" spans="1:5" ht="54.95" customHeight="1" x14ac:dyDescent="0.25">
      <c r="A3955" s="10">
        <f>SUBTOTAL(3,$B$3:B3955)</f>
        <v>1765</v>
      </c>
      <c r="B3955" s="10"/>
      <c r="C3955" s="10"/>
      <c r="D3955" s="10"/>
      <c r="E3955" s="10"/>
    </row>
    <row r="3956" spans="1:5" ht="54.95" customHeight="1" x14ac:dyDescent="0.25">
      <c r="A3956" s="10">
        <f>SUBTOTAL(3,$B$3:B3956)</f>
        <v>1765</v>
      </c>
      <c r="B3956" s="10"/>
      <c r="C3956" s="10"/>
      <c r="D3956" s="10"/>
      <c r="E3956" s="10"/>
    </row>
    <row r="3957" spans="1:5" ht="54.95" customHeight="1" x14ac:dyDescent="0.25">
      <c r="A3957" s="10">
        <f>SUBTOTAL(3,$B$3:B3957)</f>
        <v>1765</v>
      </c>
      <c r="B3957" s="10"/>
      <c r="C3957" s="10"/>
      <c r="D3957" s="10"/>
      <c r="E3957" s="10"/>
    </row>
    <row r="3958" spans="1:5" ht="54.95" customHeight="1" x14ac:dyDescent="0.25">
      <c r="A3958" s="10">
        <f>SUBTOTAL(3,$B$3:B3958)</f>
        <v>1765</v>
      </c>
      <c r="B3958" s="10"/>
      <c r="C3958" s="10"/>
      <c r="D3958" s="10"/>
      <c r="E3958" s="10"/>
    </row>
    <row r="3959" spans="1:5" ht="54.95" customHeight="1" x14ac:dyDescent="0.25">
      <c r="A3959" s="10">
        <f>SUBTOTAL(3,$B$3:B3959)</f>
        <v>1765</v>
      </c>
      <c r="B3959" s="10"/>
      <c r="C3959" s="10"/>
      <c r="D3959" s="10"/>
      <c r="E3959" s="10"/>
    </row>
    <row r="3960" spans="1:5" ht="54.95" customHeight="1" x14ac:dyDescent="0.25">
      <c r="A3960" s="10">
        <f>SUBTOTAL(3,$B$3:B3960)</f>
        <v>1765</v>
      </c>
      <c r="B3960" s="10"/>
      <c r="C3960" s="10"/>
      <c r="D3960" s="10"/>
      <c r="E3960" s="10"/>
    </row>
    <row r="3961" spans="1:5" ht="54.95" customHeight="1" x14ac:dyDescent="0.25">
      <c r="A3961" s="10">
        <f>SUBTOTAL(3,$B$3:B3961)</f>
        <v>1765</v>
      </c>
      <c r="B3961" s="10"/>
      <c r="C3961" s="10"/>
      <c r="D3961" s="10"/>
      <c r="E3961" s="10"/>
    </row>
    <row r="3962" spans="1:5" ht="54.95" customHeight="1" x14ac:dyDescent="0.25">
      <c r="A3962" s="10">
        <f>SUBTOTAL(3,$B$3:B3962)</f>
        <v>1765</v>
      </c>
      <c r="B3962" s="10"/>
      <c r="C3962" s="10"/>
      <c r="D3962" s="10"/>
      <c r="E3962" s="10"/>
    </row>
    <row r="3963" spans="1:5" ht="54.95" customHeight="1" x14ac:dyDescent="0.25">
      <c r="A3963" s="10">
        <f>SUBTOTAL(3,$B$3:B3963)</f>
        <v>1765</v>
      </c>
      <c r="B3963" s="10"/>
      <c r="C3963" s="10"/>
      <c r="D3963" s="10"/>
      <c r="E3963" s="10"/>
    </row>
    <row r="3964" spans="1:5" ht="54.95" customHeight="1" x14ac:dyDescent="0.25">
      <c r="A3964" s="10">
        <f>SUBTOTAL(3,$B$3:B3964)</f>
        <v>1765</v>
      </c>
      <c r="B3964" s="10"/>
      <c r="C3964" s="10"/>
      <c r="D3964" s="10"/>
      <c r="E3964" s="10"/>
    </row>
    <row r="3965" spans="1:5" ht="54.95" customHeight="1" x14ac:dyDescent="0.25">
      <c r="A3965" s="10">
        <f>SUBTOTAL(3,$B$3:B3965)</f>
        <v>1765</v>
      </c>
      <c r="B3965" s="10"/>
      <c r="C3965" s="10"/>
      <c r="D3965" s="10"/>
      <c r="E3965" s="10"/>
    </row>
    <row r="3966" spans="1:5" ht="54.95" customHeight="1" x14ac:dyDescent="0.25">
      <c r="A3966" s="10">
        <f>SUBTOTAL(3,$B$3:B3966)</f>
        <v>1765</v>
      </c>
      <c r="B3966" s="10"/>
      <c r="C3966" s="10"/>
      <c r="D3966" s="10"/>
      <c r="E3966" s="10"/>
    </row>
    <row r="3967" spans="1:5" ht="54.95" customHeight="1" x14ac:dyDescent="0.25">
      <c r="A3967" s="10">
        <f>SUBTOTAL(3,$B$3:B3967)</f>
        <v>1765</v>
      </c>
      <c r="B3967" s="10"/>
      <c r="C3967" s="10"/>
      <c r="D3967" s="10"/>
      <c r="E3967" s="10"/>
    </row>
    <row r="3968" spans="1:5" ht="54.95" customHeight="1" x14ac:dyDescent="0.25">
      <c r="A3968" s="10">
        <f>SUBTOTAL(3,$B$3:B3968)</f>
        <v>1765</v>
      </c>
      <c r="B3968" s="10"/>
      <c r="C3968" s="10"/>
      <c r="D3968" s="10"/>
      <c r="E3968" s="10"/>
    </row>
    <row r="3969" spans="1:5" ht="54.95" customHeight="1" x14ac:dyDescent="0.25">
      <c r="A3969" s="10">
        <f>SUBTOTAL(3,$B$3:B3969)</f>
        <v>1765</v>
      </c>
      <c r="B3969" s="10"/>
      <c r="C3969" s="10"/>
      <c r="D3969" s="10"/>
      <c r="E3969" s="10"/>
    </row>
    <row r="3970" spans="1:5" ht="54.95" customHeight="1" x14ac:dyDescent="0.25">
      <c r="A3970" s="10">
        <f>SUBTOTAL(3,$B$3:B3970)</f>
        <v>1765</v>
      </c>
      <c r="B3970" s="10"/>
      <c r="C3970" s="10"/>
      <c r="D3970" s="10"/>
      <c r="E3970" s="10"/>
    </row>
    <row r="3971" spans="1:5" ht="54.95" customHeight="1" x14ac:dyDescent="0.25">
      <c r="A3971" s="10">
        <f>SUBTOTAL(3,$B$3:B3971)</f>
        <v>1765</v>
      </c>
      <c r="B3971" s="10"/>
      <c r="C3971" s="10"/>
      <c r="D3971" s="10"/>
      <c r="E3971" s="10"/>
    </row>
    <row r="3972" spans="1:5" ht="54.95" customHeight="1" x14ac:dyDescent="0.25">
      <c r="A3972" s="10">
        <f>SUBTOTAL(3,$B$3:B3972)</f>
        <v>1765</v>
      </c>
      <c r="B3972" s="10"/>
      <c r="C3972" s="10"/>
      <c r="D3972" s="10"/>
      <c r="E3972" s="10"/>
    </row>
    <row r="3973" spans="1:5" ht="54.95" customHeight="1" x14ac:dyDescent="0.25">
      <c r="A3973" s="10">
        <f>SUBTOTAL(3,$B$3:B3973)</f>
        <v>1765</v>
      </c>
      <c r="B3973" s="10"/>
      <c r="C3973" s="10"/>
      <c r="D3973" s="10"/>
      <c r="E3973" s="10"/>
    </row>
    <row r="3974" spans="1:5" ht="54.95" customHeight="1" x14ac:dyDescent="0.25">
      <c r="A3974" s="10">
        <f>SUBTOTAL(3,$B$3:B3974)</f>
        <v>1765</v>
      </c>
      <c r="B3974" s="10"/>
      <c r="C3974" s="10"/>
      <c r="D3974" s="10"/>
      <c r="E3974" s="10"/>
    </row>
    <row r="3975" spans="1:5" ht="54.95" customHeight="1" x14ac:dyDescent="0.25">
      <c r="A3975" s="10">
        <f>SUBTOTAL(3,$B$3:B3975)</f>
        <v>1765</v>
      </c>
      <c r="B3975" s="10"/>
      <c r="C3975" s="10"/>
      <c r="D3975" s="10"/>
      <c r="E3975" s="10"/>
    </row>
    <row r="3976" spans="1:5" ht="54.95" customHeight="1" x14ac:dyDescent="0.25">
      <c r="A3976" s="10">
        <f>SUBTOTAL(3,$B$3:B3976)</f>
        <v>1765</v>
      </c>
      <c r="B3976" s="10"/>
      <c r="C3976" s="10"/>
      <c r="D3976" s="10"/>
      <c r="E3976" s="10"/>
    </row>
    <row r="3977" spans="1:5" ht="54.95" customHeight="1" x14ac:dyDescent="0.25">
      <c r="A3977" s="10">
        <f>SUBTOTAL(3,$B$3:B3977)</f>
        <v>1765</v>
      </c>
      <c r="B3977" s="10"/>
      <c r="C3977" s="10"/>
      <c r="D3977" s="10"/>
      <c r="E3977" s="10"/>
    </row>
    <row r="3978" spans="1:5" ht="54.95" customHeight="1" x14ac:dyDescent="0.25">
      <c r="A3978" s="10">
        <f>SUBTOTAL(3,$B$3:B3978)</f>
        <v>1765</v>
      </c>
      <c r="B3978" s="10"/>
      <c r="C3978" s="10"/>
      <c r="D3978" s="10"/>
      <c r="E3978" s="10"/>
    </row>
    <row r="3979" spans="1:5" ht="54.95" customHeight="1" x14ac:dyDescent="0.25">
      <c r="A3979" s="10">
        <f>SUBTOTAL(3,$B$3:B3979)</f>
        <v>1765</v>
      </c>
      <c r="B3979" s="10"/>
      <c r="C3979" s="10"/>
      <c r="D3979" s="10"/>
      <c r="E3979" s="10"/>
    </row>
    <row r="3980" spans="1:5" ht="54.95" customHeight="1" x14ac:dyDescent="0.25">
      <c r="A3980" s="10">
        <f>SUBTOTAL(3,$B$3:B3980)</f>
        <v>1765</v>
      </c>
      <c r="B3980" s="10"/>
      <c r="C3980" s="10"/>
      <c r="D3980" s="10"/>
      <c r="E3980" s="10"/>
    </row>
    <row r="3981" spans="1:5" ht="54.95" customHeight="1" x14ac:dyDescent="0.25">
      <c r="A3981" s="10">
        <f>SUBTOTAL(3,$B$3:B3981)</f>
        <v>1765</v>
      </c>
      <c r="B3981" s="10"/>
      <c r="C3981" s="10"/>
      <c r="D3981" s="10"/>
      <c r="E3981" s="10"/>
    </row>
    <row r="3982" spans="1:5" ht="54.95" customHeight="1" x14ac:dyDescent="0.25">
      <c r="A3982" s="10">
        <f>SUBTOTAL(3,$B$3:B3982)</f>
        <v>1765</v>
      </c>
      <c r="B3982" s="10"/>
      <c r="C3982" s="10"/>
      <c r="D3982" s="10"/>
      <c r="E3982" s="10"/>
    </row>
    <row r="3983" spans="1:5" ht="54.95" customHeight="1" x14ac:dyDescent="0.25">
      <c r="A3983" s="10">
        <f>SUBTOTAL(3,$B$3:B3983)</f>
        <v>1765</v>
      </c>
      <c r="B3983" s="10"/>
      <c r="C3983" s="10"/>
      <c r="D3983" s="10"/>
      <c r="E3983" s="10"/>
    </row>
    <row r="3984" spans="1:5" ht="54.95" customHeight="1" x14ac:dyDescent="0.25">
      <c r="A3984" s="10">
        <f>SUBTOTAL(3,$B$3:B3984)</f>
        <v>1765</v>
      </c>
      <c r="B3984" s="10"/>
      <c r="C3984" s="10"/>
      <c r="D3984" s="10"/>
      <c r="E3984" s="10"/>
    </row>
    <row r="3985" spans="1:5" ht="54.95" customHeight="1" x14ac:dyDescent="0.25">
      <c r="A3985" s="10">
        <f>SUBTOTAL(3,$B$3:B3985)</f>
        <v>1765</v>
      </c>
      <c r="B3985" s="10"/>
      <c r="C3985" s="10"/>
      <c r="D3985" s="10"/>
      <c r="E3985" s="10"/>
    </row>
    <row r="3986" spans="1:5" ht="54.95" customHeight="1" x14ac:dyDescent="0.25">
      <c r="A3986" s="10">
        <f>SUBTOTAL(3,$B$3:B3986)</f>
        <v>1765</v>
      </c>
      <c r="B3986" s="10"/>
      <c r="C3986" s="10"/>
      <c r="D3986" s="10"/>
      <c r="E3986" s="10"/>
    </row>
    <row r="3987" spans="1:5" ht="54.95" customHeight="1" x14ac:dyDescent="0.25">
      <c r="A3987" s="10">
        <f>SUBTOTAL(3,$B$3:B3987)</f>
        <v>1765</v>
      </c>
      <c r="B3987" s="10"/>
      <c r="C3987" s="10"/>
      <c r="D3987" s="10"/>
      <c r="E3987" s="10"/>
    </row>
    <row r="3988" spans="1:5" ht="54.95" customHeight="1" x14ac:dyDescent="0.25">
      <c r="A3988" s="10">
        <f>SUBTOTAL(3,$B$3:B3988)</f>
        <v>1765</v>
      </c>
      <c r="B3988" s="10"/>
      <c r="C3988" s="10"/>
      <c r="D3988" s="10"/>
      <c r="E3988" s="10"/>
    </row>
    <row r="3989" spans="1:5" ht="54.95" customHeight="1" x14ac:dyDescent="0.25">
      <c r="A3989" s="10">
        <f>SUBTOTAL(3,$B$3:B3989)</f>
        <v>1765</v>
      </c>
      <c r="B3989" s="10"/>
      <c r="C3989" s="10"/>
      <c r="D3989" s="10"/>
      <c r="E3989" s="10"/>
    </row>
    <row r="3990" spans="1:5" ht="54.95" customHeight="1" x14ac:dyDescent="0.25">
      <c r="A3990" s="10">
        <f>SUBTOTAL(3,$B$3:B3990)</f>
        <v>1765</v>
      </c>
      <c r="B3990" s="10"/>
      <c r="C3990" s="10"/>
      <c r="D3990" s="10"/>
      <c r="E3990" s="10"/>
    </row>
    <row r="3991" spans="1:5" ht="54.95" customHeight="1" x14ac:dyDescent="0.25">
      <c r="A3991" s="10">
        <f>SUBTOTAL(3,$B$3:B3991)</f>
        <v>1765</v>
      </c>
      <c r="B3991" s="10"/>
      <c r="C3991" s="10"/>
      <c r="D3991" s="10"/>
      <c r="E3991" s="10"/>
    </row>
    <row r="3992" spans="1:5" ht="54.95" customHeight="1" x14ac:dyDescent="0.25">
      <c r="A3992" s="10">
        <f>SUBTOTAL(3,$B$3:B3992)</f>
        <v>1765</v>
      </c>
      <c r="B3992" s="10"/>
      <c r="C3992" s="10"/>
      <c r="D3992" s="10"/>
      <c r="E3992" s="10"/>
    </row>
    <row r="3993" spans="1:5" ht="54.95" customHeight="1" x14ac:dyDescent="0.25">
      <c r="A3993" s="10">
        <f>SUBTOTAL(3,$B$3:B3993)</f>
        <v>1765</v>
      </c>
      <c r="B3993" s="10"/>
      <c r="C3993" s="10"/>
      <c r="D3993" s="10"/>
      <c r="E3993" s="10"/>
    </row>
    <row r="3994" spans="1:5" ht="54.95" customHeight="1" x14ac:dyDescent="0.25">
      <c r="A3994" s="10">
        <f>SUBTOTAL(3,$B$3:B3994)</f>
        <v>1765</v>
      </c>
      <c r="B3994" s="10"/>
      <c r="C3994" s="10"/>
      <c r="D3994" s="10"/>
      <c r="E3994" s="10"/>
    </row>
    <row r="3995" spans="1:5" ht="54.95" customHeight="1" x14ac:dyDescent="0.25">
      <c r="A3995" s="10">
        <f>SUBTOTAL(3,$B$3:B3995)</f>
        <v>1765</v>
      </c>
      <c r="B3995" s="10"/>
      <c r="C3995" s="10"/>
      <c r="D3995" s="10"/>
      <c r="E3995" s="10"/>
    </row>
    <row r="3996" spans="1:5" ht="54.95" customHeight="1" x14ac:dyDescent="0.25">
      <c r="A3996" s="10">
        <f>SUBTOTAL(3,$B$3:B3996)</f>
        <v>1765</v>
      </c>
      <c r="B3996" s="10"/>
      <c r="C3996" s="10"/>
      <c r="D3996" s="10"/>
      <c r="E3996" s="10"/>
    </row>
    <row r="3997" spans="1:5" ht="54.95" customHeight="1" x14ac:dyDescent="0.25">
      <c r="A3997" s="10">
        <f>SUBTOTAL(3,$B$3:B3997)</f>
        <v>1765</v>
      </c>
      <c r="B3997" s="10"/>
      <c r="C3997" s="10"/>
      <c r="D3997" s="10"/>
      <c r="E3997" s="10"/>
    </row>
    <row r="3998" spans="1:5" ht="54.95" customHeight="1" x14ac:dyDescent="0.25">
      <c r="A3998" s="10">
        <f>SUBTOTAL(3,$B$3:B3998)</f>
        <v>1765</v>
      </c>
      <c r="B3998" s="10"/>
      <c r="C3998" s="10"/>
      <c r="D3998" s="10"/>
      <c r="E3998" s="10"/>
    </row>
    <row r="3999" spans="1:5" ht="54.95" customHeight="1" x14ac:dyDescent="0.25">
      <c r="A3999" s="10">
        <f>SUBTOTAL(3,$B$3:B3999)</f>
        <v>1765</v>
      </c>
      <c r="B3999" s="10"/>
      <c r="C3999" s="10"/>
      <c r="D3999" s="10"/>
      <c r="E3999" s="10"/>
    </row>
    <row r="4000" spans="1:5" ht="54.95" customHeight="1" x14ac:dyDescent="0.25">
      <c r="A4000" s="10">
        <f>SUBTOTAL(3,$B$3:B4000)</f>
        <v>1765</v>
      </c>
      <c r="B4000" s="10"/>
      <c r="C4000" s="10"/>
      <c r="D4000" s="10"/>
      <c r="E4000" s="10"/>
    </row>
    <row r="4001" spans="1:5" ht="54.95" customHeight="1" x14ac:dyDescent="0.25">
      <c r="A4001" s="10">
        <f>SUBTOTAL(3,$B$3:B4001)</f>
        <v>1765</v>
      </c>
      <c r="B4001" s="10"/>
      <c r="C4001" s="10"/>
      <c r="D4001" s="10"/>
      <c r="E4001" s="10"/>
    </row>
    <row r="4002" spans="1:5" ht="54.95" customHeight="1" x14ac:dyDescent="0.25">
      <c r="A4002" s="10">
        <f>SUBTOTAL(3,$B$3:B4002)</f>
        <v>1765</v>
      </c>
      <c r="B4002" s="10"/>
      <c r="C4002" s="10"/>
      <c r="D4002" s="10"/>
      <c r="E4002" s="10"/>
    </row>
    <row r="4003" spans="1:5" ht="54.95" customHeight="1" x14ac:dyDescent="0.25">
      <c r="A4003" s="10">
        <f>SUBTOTAL(3,$B$3:B4003)</f>
        <v>1765</v>
      </c>
      <c r="B4003" s="10"/>
      <c r="C4003" s="10"/>
      <c r="D4003" s="10"/>
      <c r="E4003" s="10"/>
    </row>
    <row r="4004" spans="1:5" ht="54.95" customHeight="1" x14ac:dyDescent="0.25">
      <c r="A4004" s="10">
        <f>SUBTOTAL(3,$B$3:B4004)</f>
        <v>1765</v>
      </c>
      <c r="B4004" s="10"/>
      <c r="C4004" s="10"/>
      <c r="D4004" s="10"/>
      <c r="E4004" s="10"/>
    </row>
    <row r="4005" spans="1:5" ht="54.95" customHeight="1" x14ac:dyDescent="0.25">
      <c r="A4005" s="10">
        <f>SUBTOTAL(3,$B$3:B4005)</f>
        <v>1765</v>
      </c>
      <c r="B4005" s="10"/>
      <c r="C4005" s="10"/>
      <c r="D4005" s="10"/>
      <c r="E4005" s="10"/>
    </row>
    <row r="4006" spans="1:5" ht="54.95" customHeight="1" x14ac:dyDescent="0.25">
      <c r="A4006" s="10">
        <f>SUBTOTAL(3,$B$3:B4006)</f>
        <v>1765</v>
      </c>
      <c r="B4006" s="10"/>
      <c r="C4006" s="10"/>
      <c r="D4006" s="10"/>
      <c r="E4006" s="10"/>
    </row>
    <row r="4007" spans="1:5" ht="54.95" customHeight="1" x14ac:dyDescent="0.25">
      <c r="A4007" s="10">
        <f>SUBTOTAL(3,$B$3:B4007)</f>
        <v>1765</v>
      </c>
      <c r="B4007" s="10"/>
      <c r="C4007" s="10"/>
      <c r="D4007" s="10"/>
      <c r="E4007" s="10"/>
    </row>
    <row r="4008" spans="1:5" ht="54.95" customHeight="1" x14ac:dyDescent="0.25">
      <c r="A4008" s="10">
        <f>SUBTOTAL(3,$B$3:B4008)</f>
        <v>1765</v>
      </c>
      <c r="B4008" s="10"/>
      <c r="C4008" s="10"/>
      <c r="D4008" s="10"/>
      <c r="E4008" s="10"/>
    </row>
    <row r="4009" spans="1:5" ht="54.95" customHeight="1" x14ac:dyDescent="0.25">
      <c r="A4009" s="10">
        <f>SUBTOTAL(3,$B$3:B4009)</f>
        <v>1765</v>
      </c>
      <c r="B4009" s="10"/>
      <c r="C4009" s="10"/>
      <c r="D4009" s="10"/>
      <c r="E4009" s="10"/>
    </row>
    <row r="4010" spans="1:5" ht="54.95" customHeight="1" x14ac:dyDescent="0.25">
      <c r="A4010" s="10">
        <f>SUBTOTAL(3,$B$3:B4010)</f>
        <v>1765</v>
      </c>
      <c r="B4010" s="10"/>
      <c r="C4010" s="10"/>
      <c r="D4010" s="10"/>
      <c r="E4010" s="10"/>
    </row>
    <row r="4011" spans="1:5" ht="54.95" customHeight="1" x14ac:dyDescent="0.25">
      <c r="A4011" s="10">
        <f>SUBTOTAL(3,$B$3:B4011)</f>
        <v>1765</v>
      </c>
      <c r="B4011" s="10"/>
      <c r="C4011" s="10"/>
      <c r="D4011" s="10"/>
      <c r="E4011" s="10"/>
    </row>
    <row r="4012" spans="1:5" ht="54.95" customHeight="1" x14ac:dyDescent="0.25">
      <c r="A4012" s="10">
        <f>SUBTOTAL(3,$B$3:B4012)</f>
        <v>1765</v>
      </c>
      <c r="B4012" s="10"/>
      <c r="C4012" s="10"/>
      <c r="D4012" s="10"/>
      <c r="E4012" s="10"/>
    </row>
    <row r="4013" spans="1:5" ht="54.95" customHeight="1" x14ac:dyDescent="0.25">
      <c r="A4013" s="10">
        <f>SUBTOTAL(3,$B$3:B4013)</f>
        <v>1765</v>
      </c>
      <c r="B4013" s="10"/>
      <c r="C4013" s="10"/>
      <c r="D4013" s="10"/>
      <c r="E4013" s="10"/>
    </row>
    <row r="4014" spans="1:5" ht="54.95" customHeight="1" x14ac:dyDescent="0.25">
      <c r="A4014" s="10">
        <f>SUBTOTAL(3,$B$3:B4014)</f>
        <v>1765</v>
      </c>
      <c r="B4014" s="10"/>
      <c r="C4014" s="10"/>
      <c r="D4014" s="10"/>
      <c r="E4014" s="10"/>
    </row>
    <row r="4015" spans="1:5" ht="54.95" customHeight="1" x14ac:dyDescent="0.25">
      <c r="A4015" s="10">
        <f>SUBTOTAL(3,$B$3:B4015)</f>
        <v>1765</v>
      </c>
      <c r="B4015" s="10"/>
      <c r="C4015" s="10"/>
      <c r="D4015" s="10"/>
      <c r="E4015" s="10"/>
    </row>
    <row r="4016" spans="1:5" ht="54.95" customHeight="1" x14ac:dyDescent="0.25">
      <c r="A4016" s="10">
        <f>SUBTOTAL(3,$B$3:B4016)</f>
        <v>1765</v>
      </c>
      <c r="B4016" s="10"/>
      <c r="C4016" s="10"/>
      <c r="D4016" s="10"/>
      <c r="E4016" s="10"/>
    </row>
    <row r="4017" spans="1:5" ht="54.95" customHeight="1" x14ac:dyDescent="0.25">
      <c r="A4017" s="10">
        <f>SUBTOTAL(3,$B$3:B4017)</f>
        <v>1765</v>
      </c>
      <c r="B4017" s="10"/>
      <c r="C4017" s="10"/>
      <c r="D4017" s="10"/>
      <c r="E4017" s="10"/>
    </row>
    <row r="4018" spans="1:5" ht="54.95" customHeight="1" x14ac:dyDescent="0.25">
      <c r="A4018" s="10">
        <f>SUBTOTAL(3,$B$3:B4018)</f>
        <v>1765</v>
      </c>
      <c r="B4018" s="10"/>
      <c r="C4018" s="10"/>
      <c r="D4018" s="10"/>
      <c r="E4018" s="10"/>
    </row>
    <row r="4019" spans="1:5" ht="54.95" customHeight="1" x14ac:dyDescent="0.25">
      <c r="A4019" s="10">
        <f>SUBTOTAL(3,$B$3:B4019)</f>
        <v>1765</v>
      </c>
      <c r="B4019" s="10"/>
      <c r="C4019" s="10"/>
      <c r="D4019" s="10"/>
      <c r="E4019" s="10"/>
    </row>
    <row r="4020" spans="1:5" ht="54.95" customHeight="1" x14ac:dyDescent="0.25">
      <c r="A4020" s="10">
        <f>SUBTOTAL(3,$B$3:B4020)</f>
        <v>1765</v>
      </c>
      <c r="B4020" s="10"/>
      <c r="C4020" s="10"/>
      <c r="D4020" s="10"/>
      <c r="E4020" s="10"/>
    </row>
    <row r="4021" spans="1:5" ht="54.95" customHeight="1" x14ac:dyDescent="0.25">
      <c r="A4021" s="10">
        <f>SUBTOTAL(3,$B$3:B4021)</f>
        <v>1765</v>
      </c>
      <c r="B4021" s="10"/>
      <c r="C4021" s="10"/>
      <c r="D4021" s="10"/>
      <c r="E4021" s="10"/>
    </row>
    <row r="4022" spans="1:5" ht="54.95" customHeight="1" x14ac:dyDescent="0.25">
      <c r="A4022" s="10">
        <f>SUBTOTAL(3,$B$3:B4022)</f>
        <v>1765</v>
      </c>
      <c r="B4022" s="10"/>
      <c r="C4022" s="10"/>
      <c r="D4022" s="10"/>
      <c r="E4022" s="10"/>
    </row>
    <row r="4023" spans="1:5" ht="54.95" customHeight="1" x14ac:dyDescent="0.25">
      <c r="A4023" s="10">
        <f>SUBTOTAL(3,$B$3:B4023)</f>
        <v>1765</v>
      </c>
      <c r="B4023" s="10"/>
      <c r="C4023" s="10"/>
      <c r="D4023" s="10"/>
      <c r="E4023" s="10"/>
    </row>
    <row r="4024" spans="1:5" ht="54.95" customHeight="1" x14ac:dyDescent="0.25">
      <c r="A4024" s="10">
        <f>SUBTOTAL(3,$B$3:B4024)</f>
        <v>1765</v>
      </c>
      <c r="B4024" s="10"/>
      <c r="C4024" s="10"/>
      <c r="D4024" s="10"/>
      <c r="E4024" s="10"/>
    </row>
    <row r="4025" spans="1:5" ht="54.95" customHeight="1" x14ac:dyDescent="0.25">
      <c r="A4025" s="10">
        <f>SUBTOTAL(3,$B$3:B4025)</f>
        <v>1765</v>
      </c>
      <c r="B4025" s="10"/>
      <c r="C4025" s="10"/>
      <c r="D4025" s="10"/>
      <c r="E4025" s="10"/>
    </row>
    <row r="4026" spans="1:5" ht="54.95" customHeight="1" x14ac:dyDescent="0.25">
      <c r="A4026" s="10">
        <f>SUBTOTAL(3,$B$3:B4026)</f>
        <v>1765</v>
      </c>
      <c r="B4026" s="10"/>
      <c r="C4026" s="10"/>
      <c r="D4026" s="10"/>
      <c r="E4026" s="10"/>
    </row>
    <row r="4027" spans="1:5" ht="54.95" customHeight="1" x14ac:dyDescent="0.25">
      <c r="A4027" s="10">
        <f>SUBTOTAL(3,$B$3:B4027)</f>
        <v>1765</v>
      </c>
      <c r="B4027" s="10"/>
      <c r="C4027" s="10"/>
      <c r="D4027" s="10"/>
      <c r="E4027" s="10"/>
    </row>
    <row r="4028" spans="1:5" ht="54.95" customHeight="1" x14ac:dyDescent="0.25">
      <c r="A4028" s="10">
        <f>SUBTOTAL(3,$B$3:B4028)</f>
        <v>1765</v>
      </c>
      <c r="B4028" s="10"/>
      <c r="C4028" s="10"/>
      <c r="D4028" s="10"/>
      <c r="E4028" s="10"/>
    </row>
    <row r="4029" spans="1:5" ht="54.95" customHeight="1" x14ac:dyDescent="0.25">
      <c r="A4029" s="10">
        <f>SUBTOTAL(3,$B$3:B4029)</f>
        <v>1765</v>
      </c>
      <c r="B4029" s="10"/>
      <c r="C4029" s="10"/>
      <c r="D4029" s="10"/>
      <c r="E4029" s="10"/>
    </row>
    <row r="4030" spans="1:5" ht="54.95" customHeight="1" x14ac:dyDescent="0.25">
      <c r="A4030" s="10">
        <f>SUBTOTAL(3,$B$3:B4030)</f>
        <v>1765</v>
      </c>
      <c r="B4030" s="10"/>
      <c r="C4030" s="10"/>
      <c r="D4030" s="10"/>
      <c r="E4030" s="10"/>
    </row>
    <row r="4031" spans="1:5" ht="54.95" customHeight="1" x14ac:dyDescent="0.25">
      <c r="A4031" s="10">
        <f>SUBTOTAL(3,$B$3:B4031)</f>
        <v>1765</v>
      </c>
      <c r="B4031" s="10"/>
      <c r="C4031" s="10"/>
      <c r="D4031" s="10"/>
      <c r="E4031" s="10"/>
    </row>
    <row r="4032" spans="1:5" ht="54.95" customHeight="1" x14ac:dyDescent="0.25">
      <c r="A4032" s="10">
        <f>SUBTOTAL(3,$B$3:B4032)</f>
        <v>1765</v>
      </c>
      <c r="B4032" s="10"/>
      <c r="C4032" s="10"/>
      <c r="D4032" s="10"/>
      <c r="E4032" s="10"/>
    </row>
    <row r="4033" spans="1:5" ht="54.95" customHeight="1" x14ac:dyDescent="0.25">
      <c r="A4033" s="10">
        <f>SUBTOTAL(3,$B$3:B4033)</f>
        <v>1765</v>
      </c>
      <c r="B4033" s="10"/>
      <c r="C4033" s="10"/>
      <c r="D4033" s="10"/>
      <c r="E4033" s="10"/>
    </row>
    <row r="4034" spans="1:5" ht="54.95" customHeight="1" x14ac:dyDescent="0.25">
      <c r="A4034" s="10">
        <f>SUBTOTAL(3,$B$3:B4034)</f>
        <v>1765</v>
      </c>
      <c r="B4034" s="10"/>
      <c r="C4034" s="10"/>
      <c r="D4034" s="10"/>
      <c r="E4034" s="10"/>
    </row>
    <row r="4035" spans="1:5" ht="54.95" customHeight="1" x14ac:dyDescent="0.25">
      <c r="A4035" s="10">
        <f>SUBTOTAL(3,$B$3:B4035)</f>
        <v>1765</v>
      </c>
      <c r="B4035" s="10"/>
      <c r="C4035" s="10"/>
      <c r="D4035" s="10"/>
      <c r="E4035" s="10"/>
    </row>
    <row r="4036" spans="1:5" ht="54.95" customHeight="1" x14ac:dyDescent="0.25">
      <c r="A4036" s="10">
        <f>SUBTOTAL(3,$B$3:B4036)</f>
        <v>1765</v>
      </c>
      <c r="B4036" s="10"/>
      <c r="C4036" s="10"/>
      <c r="D4036" s="10"/>
      <c r="E4036" s="10"/>
    </row>
    <row r="4037" spans="1:5" ht="54.95" customHeight="1" x14ac:dyDescent="0.25">
      <c r="A4037" s="10">
        <f>SUBTOTAL(3,$B$3:B4037)</f>
        <v>1765</v>
      </c>
      <c r="B4037" s="10"/>
      <c r="C4037" s="10"/>
      <c r="D4037" s="10"/>
      <c r="E4037" s="10"/>
    </row>
    <row r="4038" spans="1:5" ht="54.95" customHeight="1" x14ac:dyDescent="0.25">
      <c r="A4038" s="10">
        <f>SUBTOTAL(3,$B$3:B4038)</f>
        <v>1765</v>
      </c>
      <c r="B4038" s="10"/>
      <c r="C4038" s="10"/>
      <c r="D4038" s="10"/>
      <c r="E4038" s="10"/>
    </row>
    <row r="4039" spans="1:5" ht="54.95" customHeight="1" x14ac:dyDescent="0.25">
      <c r="A4039" s="10">
        <f>SUBTOTAL(3,$B$3:B4039)</f>
        <v>1765</v>
      </c>
      <c r="B4039" s="10"/>
      <c r="C4039" s="10"/>
      <c r="D4039" s="10"/>
      <c r="E4039" s="10"/>
    </row>
    <row r="4040" spans="1:5" ht="54.95" customHeight="1" x14ac:dyDescent="0.25">
      <c r="A4040" s="10">
        <f>SUBTOTAL(3,$B$3:B4040)</f>
        <v>1765</v>
      </c>
      <c r="B4040" s="10"/>
      <c r="C4040" s="10"/>
      <c r="D4040" s="10"/>
      <c r="E4040" s="10"/>
    </row>
    <row r="4041" spans="1:5" ht="54.95" customHeight="1" x14ac:dyDescent="0.25">
      <c r="A4041" s="10">
        <f>SUBTOTAL(3,$B$3:B4041)</f>
        <v>1765</v>
      </c>
      <c r="B4041" s="10"/>
      <c r="C4041" s="10"/>
      <c r="D4041" s="10"/>
      <c r="E4041" s="10"/>
    </row>
    <row r="4042" spans="1:5" ht="54.95" customHeight="1" x14ac:dyDescent="0.25">
      <c r="A4042" s="10">
        <f>SUBTOTAL(3,$B$3:B4042)</f>
        <v>1765</v>
      </c>
      <c r="B4042" s="10"/>
      <c r="C4042" s="10"/>
      <c r="D4042" s="10"/>
      <c r="E4042" s="10"/>
    </row>
    <row r="4043" spans="1:5" ht="54.95" customHeight="1" x14ac:dyDescent="0.25">
      <c r="A4043" s="10">
        <f>SUBTOTAL(3,$B$3:B4043)</f>
        <v>1765</v>
      </c>
      <c r="B4043" s="10"/>
      <c r="C4043" s="10"/>
      <c r="D4043" s="10"/>
      <c r="E4043" s="10"/>
    </row>
    <row r="4044" spans="1:5" ht="54.95" customHeight="1" x14ac:dyDescent="0.25">
      <c r="A4044" s="10">
        <f>SUBTOTAL(3,$B$3:B4044)</f>
        <v>1765</v>
      </c>
      <c r="B4044" s="10"/>
      <c r="C4044" s="10"/>
      <c r="D4044" s="10"/>
      <c r="E4044" s="10"/>
    </row>
    <row r="4045" spans="1:5" ht="54.95" customHeight="1" x14ac:dyDescent="0.25">
      <c r="A4045" s="10">
        <f>SUBTOTAL(3,$B$3:B4045)</f>
        <v>1765</v>
      </c>
      <c r="B4045" s="10"/>
      <c r="C4045" s="10"/>
      <c r="D4045" s="10"/>
      <c r="E4045" s="10"/>
    </row>
    <row r="4046" spans="1:5" ht="54.95" customHeight="1" x14ac:dyDescent="0.25">
      <c r="A4046" s="10">
        <f>SUBTOTAL(3,$B$3:B4046)</f>
        <v>1765</v>
      </c>
      <c r="B4046" s="10"/>
      <c r="C4046" s="10"/>
      <c r="D4046" s="10"/>
      <c r="E4046" s="10"/>
    </row>
    <row r="4047" spans="1:5" ht="54.95" customHeight="1" x14ac:dyDescent="0.25">
      <c r="A4047" s="10">
        <f>SUBTOTAL(3,$B$3:B4047)</f>
        <v>1765</v>
      </c>
      <c r="B4047" s="10"/>
      <c r="C4047" s="10"/>
      <c r="D4047" s="10"/>
      <c r="E4047" s="10"/>
    </row>
    <row r="4048" spans="1:5" ht="54.95" customHeight="1" x14ac:dyDescent="0.25">
      <c r="A4048" s="10">
        <f>SUBTOTAL(3,$B$3:B4048)</f>
        <v>1765</v>
      </c>
      <c r="B4048" s="10"/>
      <c r="C4048" s="10"/>
      <c r="D4048" s="10"/>
      <c r="E4048" s="10"/>
    </row>
    <row r="4049" spans="1:5" ht="54.95" customHeight="1" x14ac:dyDescent="0.25">
      <c r="A4049" s="10">
        <f>SUBTOTAL(3,$B$3:B4049)</f>
        <v>1765</v>
      </c>
      <c r="B4049" s="10"/>
      <c r="C4049" s="10"/>
      <c r="D4049" s="10"/>
      <c r="E4049" s="10"/>
    </row>
    <row r="4050" spans="1:5" ht="54.95" customHeight="1" x14ac:dyDescent="0.25">
      <c r="A4050" s="10">
        <f>SUBTOTAL(3,$B$3:B4050)</f>
        <v>1765</v>
      </c>
      <c r="B4050" s="10"/>
      <c r="C4050" s="10"/>
      <c r="D4050" s="10"/>
      <c r="E4050" s="10"/>
    </row>
    <row r="4051" spans="1:5" ht="54.95" customHeight="1" x14ac:dyDescent="0.25">
      <c r="A4051" s="10">
        <f>SUBTOTAL(3,$B$3:B4051)</f>
        <v>1765</v>
      </c>
      <c r="B4051" s="10"/>
      <c r="C4051" s="10"/>
      <c r="D4051" s="10"/>
      <c r="E4051" s="10"/>
    </row>
    <row r="4052" spans="1:5" ht="54.95" customHeight="1" x14ac:dyDescent="0.25">
      <c r="A4052" s="10">
        <f>SUBTOTAL(3,$B$3:B4052)</f>
        <v>1765</v>
      </c>
      <c r="B4052" s="10"/>
      <c r="C4052" s="10"/>
      <c r="D4052" s="10"/>
      <c r="E4052" s="10"/>
    </row>
    <row r="4053" spans="1:5" ht="54.95" customHeight="1" x14ac:dyDescent="0.25">
      <c r="A4053" s="10">
        <f>SUBTOTAL(3,$B$3:B4053)</f>
        <v>1765</v>
      </c>
      <c r="B4053" s="10"/>
      <c r="C4053" s="10"/>
      <c r="D4053" s="10"/>
      <c r="E4053" s="10"/>
    </row>
    <row r="4054" spans="1:5" ht="54.95" customHeight="1" x14ac:dyDescent="0.25">
      <c r="A4054" s="10">
        <f>SUBTOTAL(3,$B$3:B4054)</f>
        <v>1765</v>
      </c>
      <c r="B4054" s="10"/>
      <c r="C4054" s="10"/>
      <c r="D4054" s="10"/>
      <c r="E4054" s="10"/>
    </row>
    <row r="4055" spans="1:5" ht="54.95" customHeight="1" x14ac:dyDescent="0.25">
      <c r="A4055" s="10">
        <f>SUBTOTAL(3,$B$3:B4055)</f>
        <v>1765</v>
      </c>
      <c r="B4055" s="10"/>
      <c r="C4055" s="10"/>
      <c r="D4055" s="10"/>
      <c r="E4055" s="10"/>
    </row>
    <row r="4056" spans="1:5" ht="54.95" customHeight="1" x14ac:dyDescent="0.25">
      <c r="A4056" s="10">
        <f>SUBTOTAL(3,$B$3:B4056)</f>
        <v>1765</v>
      </c>
      <c r="B4056" s="10"/>
      <c r="C4056" s="10"/>
      <c r="D4056" s="10"/>
      <c r="E4056" s="10"/>
    </row>
    <row r="4057" spans="1:5" ht="54.95" customHeight="1" x14ac:dyDescent="0.25">
      <c r="A4057" s="10">
        <f>SUBTOTAL(3,$B$3:B4057)</f>
        <v>1765</v>
      </c>
      <c r="B4057" s="10"/>
      <c r="C4057" s="10"/>
      <c r="D4057" s="10"/>
      <c r="E4057" s="10"/>
    </row>
    <row r="4058" spans="1:5" ht="54.95" customHeight="1" x14ac:dyDescent="0.25">
      <c r="A4058" s="10">
        <f>SUBTOTAL(3,$B$3:B4058)</f>
        <v>1765</v>
      </c>
      <c r="B4058" s="10"/>
      <c r="C4058" s="10"/>
      <c r="D4058" s="10"/>
      <c r="E4058" s="10"/>
    </row>
    <row r="4059" spans="1:5" ht="54.95" customHeight="1" x14ac:dyDescent="0.25">
      <c r="A4059" s="10">
        <f>SUBTOTAL(3,$B$3:B4059)</f>
        <v>1765</v>
      </c>
      <c r="B4059" s="10"/>
      <c r="C4059" s="10"/>
      <c r="D4059" s="10"/>
      <c r="E4059" s="10"/>
    </row>
    <row r="4060" spans="1:5" ht="54.95" customHeight="1" x14ac:dyDescent="0.25">
      <c r="A4060" s="10">
        <f>SUBTOTAL(3,$B$3:B4060)</f>
        <v>1765</v>
      </c>
      <c r="B4060" s="10"/>
      <c r="C4060" s="10"/>
      <c r="D4060" s="10"/>
      <c r="E4060" s="10"/>
    </row>
    <row r="4061" spans="1:5" ht="54.95" customHeight="1" x14ac:dyDescent="0.25">
      <c r="A4061" s="10">
        <f>SUBTOTAL(3,$B$3:B4061)</f>
        <v>1765</v>
      </c>
      <c r="B4061" s="10"/>
      <c r="C4061" s="10"/>
      <c r="D4061" s="10"/>
      <c r="E4061" s="10"/>
    </row>
    <row r="4062" spans="1:5" ht="54.95" customHeight="1" x14ac:dyDescent="0.25">
      <c r="A4062" s="10">
        <f>SUBTOTAL(3,$B$3:B4062)</f>
        <v>1765</v>
      </c>
      <c r="B4062" s="10"/>
      <c r="C4062" s="10"/>
      <c r="D4062" s="10"/>
      <c r="E4062" s="10"/>
    </row>
    <row r="4063" spans="1:5" ht="54.95" customHeight="1" x14ac:dyDescent="0.25">
      <c r="A4063" s="10">
        <f>SUBTOTAL(3,$B$3:B4063)</f>
        <v>1765</v>
      </c>
      <c r="B4063" s="10"/>
      <c r="C4063" s="10"/>
      <c r="D4063" s="10"/>
      <c r="E4063" s="10"/>
    </row>
    <row r="4064" spans="1:5" ht="54.95" customHeight="1" x14ac:dyDescent="0.25">
      <c r="A4064" s="10">
        <f>SUBTOTAL(3,$B$3:B4064)</f>
        <v>1765</v>
      </c>
      <c r="B4064" s="10"/>
      <c r="C4064" s="10"/>
      <c r="D4064" s="10"/>
      <c r="E4064" s="10"/>
    </row>
    <row r="4065" spans="1:5" ht="54.95" customHeight="1" x14ac:dyDescent="0.25">
      <c r="A4065" s="10">
        <f>SUBTOTAL(3,$B$3:B4065)</f>
        <v>1765</v>
      </c>
      <c r="B4065" s="10"/>
      <c r="C4065" s="10"/>
      <c r="D4065" s="10"/>
      <c r="E4065" s="10"/>
    </row>
    <row r="4066" spans="1:5" ht="54.95" customHeight="1" x14ac:dyDescent="0.25">
      <c r="A4066" s="10">
        <f>SUBTOTAL(3,$B$3:B4066)</f>
        <v>1765</v>
      </c>
      <c r="B4066" s="10"/>
      <c r="C4066" s="10"/>
      <c r="D4066" s="10"/>
      <c r="E4066" s="10"/>
    </row>
    <row r="4067" spans="1:5" ht="54.95" customHeight="1" x14ac:dyDescent="0.25">
      <c r="A4067" s="10">
        <f>SUBTOTAL(3,$B$3:B4067)</f>
        <v>1765</v>
      </c>
      <c r="B4067" s="10"/>
      <c r="C4067" s="10"/>
      <c r="D4067" s="10"/>
      <c r="E4067" s="10"/>
    </row>
    <row r="4068" spans="1:5" ht="54.95" customHeight="1" x14ac:dyDescent="0.25">
      <c r="A4068" s="10">
        <f>SUBTOTAL(3,$B$3:B4068)</f>
        <v>1765</v>
      </c>
      <c r="B4068" s="10"/>
      <c r="C4068" s="10"/>
      <c r="D4068" s="10"/>
      <c r="E4068" s="10"/>
    </row>
    <row r="4069" spans="1:5" ht="54.95" customHeight="1" x14ac:dyDescent="0.25">
      <c r="A4069" s="10">
        <f>SUBTOTAL(3,$B$3:B4069)</f>
        <v>1765</v>
      </c>
      <c r="B4069" s="10"/>
      <c r="C4069" s="10"/>
      <c r="D4069" s="10"/>
      <c r="E4069" s="10"/>
    </row>
    <row r="4070" spans="1:5" ht="54.95" customHeight="1" x14ac:dyDescent="0.25">
      <c r="A4070" s="10">
        <f>SUBTOTAL(3,$B$3:B4070)</f>
        <v>1765</v>
      </c>
      <c r="B4070" s="10"/>
      <c r="C4070" s="10"/>
      <c r="D4070" s="10"/>
      <c r="E4070" s="10"/>
    </row>
    <row r="4071" spans="1:5" ht="54.95" customHeight="1" x14ac:dyDescent="0.25">
      <c r="A4071" s="10">
        <f>SUBTOTAL(3,$B$3:B4071)</f>
        <v>1765</v>
      </c>
      <c r="B4071" s="10"/>
      <c r="C4071" s="10"/>
      <c r="D4071" s="10"/>
      <c r="E4071" s="10"/>
    </row>
    <row r="4072" spans="1:5" ht="54.95" customHeight="1" x14ac:dyDescent="0.25">
      <c r="A4072" s="10">
        <f>SUBTOTAL(3,$B$3:B4072)</f>
        <v>1765</v>
      </c>
      <c r="B4072" s="10"/>
      <c r="C4072" s="10"/>
      <c r="D4072" s="10"/>
      <c r="E4072" s="10"/>
    </row>
    <row r="4073" spans="1:5" ht="54.95" customHeight="1" x14ac:dyDescent="0.25">
      <c r="A4073" s="10">
        <f>SUBTOTAL(3,$B$3:B4073)</f>
        <v>1765</v>
      </c>
      <c r="B4073" s="10"/>
      <c r="C4073" s="10"/>
      <c r="D4073" s="10"/>
      <c r="E4073" s="10"/>
    </row>
    <row r="4074" spans="1:5" ht="54.95" customHeight="1" x14ac:dyDescent="0.25">
      <c r="A4074" s="10">
        <f>SUBTOTAL(3,$B$3:B4074)</f>
        <v>1765</v>
      </c>
      <c r="B4074" s="10"/>
      <c r="C4074" s="10"/>
      <c r="D4074" s="10"/>
      <c r="E4074" s="10"/>
    </row>
    <row r="4075" spans="1:5" ht="54.95" customHeight="1" x14ac:dyDescent="0.25">
      <c r="A4075" s="10">
        <f>SUBTOTAL(3,$B$3:B4075)</f>
        <v>1765</v>
      </c>
      <c r="B4075" s="10"/>
      <c r="C4075" s="10"/>
      <c r="D4075" s="10"/>
      <c r="E4075" s="10"/>
    </row>
    <row r="4076" spans="1:5" ht="54.95" customHeight="1" x14ac:dyDescent="0.25">
      <c r="A4076" s="10">
        <f>SUBTOTAL(3,$B$3:B4076)</f>
        <v>1765</v>
      </c>
      <c r="B4076" s="10"/>
      <c r="C4076" s="10"/>
      <c r="D4076" s="10"/>
      <c r="E4076" s="10"/>
    </row>
    <row r="4077" spans="1:5" ht="54.95" customHeight="1" x14ac:dyDescent="0.25">
      <c r="A4077" s="10">
        <f>SUBTOTAL(3,$B$3:B4077)</f>
        <v>1765</v>
      </c>
      <c r="B4077" s="10"/>
      <c r="C4077" s="10"/>
      <c r="D4077" s="10"/>
      <c r="E4077" s="10"/>
    </row>
    <row r="4078" spans="1:5" ht="54.95" customHeight="1" x14ac:dyDescent="0.25">
      <c r="A4078" s="10">
        <f>SUBTOTAL(3,$B$3:B4078)</f>
        <v>1765</v>
      </c>
      <c r="B4078" s="10"/>
      <c r="C4078" s="10"/>
      <c r="D4078" s="10"/>
      <c r="E4078" s="10"/>
    </row>
    <row r="4079" spans="1:5" ht="54.95" customHeight="1" x14ac:dyDescent="0.25">
      <c r="A4079" s="10">
        <f>SUBTOTAL(3,$B$3:B4079)</f>
        <v>1765</v>
      </c>
      <c r="B4079" s="10"/>
      <c r="C4079" s="10"/>
      <c r="D4079" s="10"/>
      <c r="E4079" s="10"/>
    </row>
    <row r="4080" spans="1:5" ht="54.95" customHeight="1" x14ac:dyDescent="0.25">
      <c r="A4080" s="10">
        <f>SUBTOTAL(3,$B$3:B4080)</f>
        <v>1765</v>
      </c>
      <c r="B4080" s="10"/>
      <c r="C4080" s="10"/>
      <c r="D4080" s="10"/>
      <c r="E4080" s="10"/>
    </row>
    <row r="4081" spans="1:5" ht="54.95" customHeight="1" x14ac:dyDescent="0.25">
      <c r="A4081" s="10">
        <f>SUBTOTAL(3,$B$3:B4081)</f>
        <v>1765</v>
      </c>
      <c r="B4081" s="10"/>
      <c r="C4081" s="10"/>
      <c r="D4081" s="10"/>
      <c r="E4081" s="10"/>
    </row>
    <row r="4082" spans="1:5" ht="54.95" customHeight="1" x14ac:dyDescent="0.25">
      <c r="A4082" s="10">
        <f>SUBTOTAL(3,$B$3:B4082)</f>
        <v>1765</v>
      </c>
      <c r="B4082" s="10"/>
      <c r="C4082" s="10"/>
      <c r="D4082" s="10"/>
      <c r="E4082" s="10"/>
    </row>
    <row r="4083" spans="1:5" ht="54.95" customHeight="1" x14ac:dyDescent="0.25">
      <c r="A4083" s="10">
        <f>SUBTOTAL(3,$B$3:B4083)</f>
        <v>1765</v>
      </c>
      <c r="B4083" s="10"/>
      <c r="C4083" s="10"/>
      <c r="D4083" s="10"/>
      <c r="E4083" s="10"/>
    </row>
    <row r="4084" spans="1:5" ht="54.95" customHeight="1" x14ac:dyDescent="0.25">
      <c r="A4084" s="10">
        <f>SUBTOTAL(3,$B$3:B4084)</f>
        <v>1765</v>
      </c>
      <c r="B4084" s="10"/>
      <c r="C4084" s="10"/>
      <c r="D4084" s="10"/>
      <c r="E4084" s="10"/>
    </row>
    <row r="4085" spans="1:5" ht="54.95" customHeight="1" x14ac:dyDescent="0.25">
      <c r="A4085" s="10">
        <f>SUBTOTAL(3,$B$3:B4085)</f>
        <v>1765</v>
      </c>
      <c r="B4085" s="10"/>
      <c r="C4085" s="10"/>
      <c r="D4085" s="10"/>
      <c r="E4085" s="10"/>
    </row>
    <row r="4086" spans="1:5" ht="54.95" customHeight="1" x14ac:dyDescent="0.25">
      <c r="A4086" s="10">
        <f>SUBTOTAL(3,$B$3:B4086)</f>
        <v>1765</v>
      </c>
      <c r="B4086" s="10"/>
      <c r="C4086" s="10"/>
      <c r="D4086" s="10"/>
      <c r="E4086" s="10"/>
    </row>
    <row r="4087" spans="1:5" ht="54.95" customHeight="1" x14ac:dyDescent="0.25">
      <c r="A4087" s="10">
        <f>SUBTOTAL(3,$B$3:B4087)</f>
        <v>1765</v>
      </c>
      <c r="B4087" s="10"/>
      <c r="C4087" s="10"/>
      <c r="D4087" s="10"/>
      <c r="E4087" s="10"/>
    </row>
    <row r="4088" spans="1:5" ht="54.95" customHeight="1" x14ac:dyDescent="0.25">
      <c r="A4088" s="10">
        <f>SUBTOTAL(3,$B$3:B4088)</f>
        <v>1765</v>
      </c>
      <c r="B4088" s="10"/>
      <c r="C4088" s="10"/>
      <c r="D4088" s="10"/>
      <c r="E4088" s="10"/>
    </row>
    <row r="4089" spans="1:5" ht="54.95" customHeight="1" x14ac:dyDescent="0.25">
      <c r="A4089" s="10">
        <f>SUBTOTAL(3,$B$3:B4089)</f>
        <v>1765</v>
      </c>
      <c r="B4089" s="10"/>
      <c r="C4089" s="10"/>
      <c r="D4089" s="10"/>
      <c r="E4089" s="10"/>
    </row>
    <row r="4090" spans="1:5" ht="54.95" customHeight="1" x14ac:dyDescent="0.25">
      <c r="A4090" s="10">
        <f>SUBTOTAL(3,$B$3:B4090)</f>
        <v>1765</v>
      </c>
      <c r="B4090" s="10"/>
      <c r="C4090" s="10"/>
      <c r="D4090" s="10"/>
      <c r="E4090" s="10"/>
    </row>
    <row r="4091" spans="1:5" ht="54.95" customHeight="1" x14ac:dyDescent="0.25">
      <c r="A4091" s="10">
        <f>SUBTOTAL(3,$B$3:B4091)</f>
        <v>1765</v>
      </c>
      <c r="B4091" s="10"/>
      <c r="C4091" s="10"/>
      <c r="D4091" s="10"/>
      <c r="E4091" s="10"/>
    </row>
    <row r="4092" spans="1:5" ht="54.95" customHeight="1" x14ac:dyDescent="0.25">
      <c r="A4092" s="10">
        <f>SUBTOTAL(3,$B$3:B4092)</f>
        <v>1765</v>
      </c>
      <c r="B4092" s="10"/>
      <c r="C4092" s="10"/>
      <c r="D4092" s="10"/>
      <c r="E4092" s="10"/>
    </row>
    <row r="4093" spans="1:5" ht="54.95" customHeight="1" x14ac:dyDescent="0.25">
      <c r="A4093" s="10">
        <f>SUBTOTAL(3,$B$3:B4093)</f>
        <v>1765</v>
      </c>
      <c r="B4093" s="10"/>
      <c r="C4093" s="10"/>
      <c r="D4093" s="10"/>
      <c r="E4093" s="10"/>
    </row>
    <row r="4094" spans="1:5" ht="54.95" customHeight="1" x14ac:dyDescent="0.25">
      <c r="A4094" s="10">
        <f>SUBTOTAL(3,$B$3:B4094)</f>
        <v>1765</v>
      </c>
      <c r="B4094" s="10"/>
      <c r="C4094" s="10"/>
      <c r="D4094" s="10"/>
      <c r="E4094" s="10"/>
    </row>
    <row r="4095" spans="1:5" ht="54.95" customHeight="1" x14ac:dyDescent="0.25">
      <c r="A4095" s="10">
        <f>SUBTOTAL(3,$B$3:B4095)</f>
        <v>1765</v>
      </c>
      <c r="B4095" s="10"/>
      <c r="C4095" s="10"/>
      <c r="D4095" s="10"/>
      <c r="E4095" s="10"/>
    </row>
    <row r="4096" spans="1:5" ht="54.95" customHeight="1" x14ac:dyDescent="0.25">
      <c r="A4096" s="10">
        <f>SUBTOTAL(3,$B$3:B4096)</f>
        <v>1765</v>
      </c>
      <c r="B4096" s="10"/>
      <c r="C4096" s="10"/>
      <c r="D4096" s="10"/>
      <c r="E4096" s="10"/>
    </row>
    <row r="4097" spans="1:5" ht="54.95" customHeight="1" x14ac:dyDescent="0.25">
      <c r="A4097" s="10">
        <f>SUBTOTAL(3,$B$3:B4097)</f>
        <v>1765</v>
      </c>
      <c r="B4097" s="10"/>
      <c r="C4097" s="10"/>
      <c r="D4097" s="10"/>
      <c r="E4097" s="10"/>
    </row>
    <row r="4098" spans="1:5" ht="54.95" customHeight="1" x14ac:dyDescent="0.25">
      <c r="A4098" s="10">
        <f>SUBTOTAL(3,$B$3:B4098)</f>
        <v>1765</v>
      </c>
      <c r="B4098" s="10"/>
      <c r="C4098" s="10"/>
      <c r="D4098" s="10"/>
      <c r="E4098" s="10"/>
    </row>
    <row r="4099" spans="1:5" ht="54.95" customHeight="1" x14ac:dyDescent="0.25">
      <c r="A4099" s="10">
        <f>SUBTOTAL(3,$B$3:B4099)</f>
        <v>1765</v>
      </c>
      <c r="B4099" s="10"/>
      <c r="C4099" s="10"/>
      <c r="D4099" s="10"/>
      <c r="E4099" s="10"/>
    </row>
    <row r="4100" spans="1:5" ht="54.95" customHeight="1" x14ac:dyDescent="0.25">
      <c r="A4100" s="10">
        <f>SUBTOTAL(3,$B$3:B4100)</f>
        <v>1765</v>
      </c>
      <c r="B4100" s="10"/>
      <c r="C4100" s="10"/>
      <c r="D4100" s="10"/>
      <c r="E4100" s="10"/>
    </row>
    <row r="4101" spans="1:5" ht="54.95" customHeight="1" x14ac:dyDescent="0.25">
      <c r="A4101" s="10">
        <f>SUBTOTAL(3,$B$3:B4101)</f>
        <v>1765</v>
      </c>
      <c r="B4101" s="10"/>
      <c r="C4101" s="10"/>
      <c r="D4101" s="10"/>
      <c r="E4101" s="10"/>
    </row>
    <row r="4102" spans="1:5" ht="54.95" customHeight="1" x14ac:dyDescent="0.25">
      <c r="A4102" s="10">
        <f>SUBTOTAL(3,$B$3:B4102)</f>
        <v>1765</v>
      </c>
      <c r="B4102" s="10"/>
      <c r="C4102" s="10"/>
      <c r="D4102" s="10"/>
      <c r="E4102" s="10"/>
    </row>
    <row r="4103" spans="1:5" ht="54.95" customHeight="1" x14ac:dyDescent="0.25">
      <c r="A4103" s="10">
        <f>SUBTOTAL(3,$B$3:B4103)</f>
        <v>1765</v>
      </c>
      <c r="B4103" s="10"/>
      <c r="C4103" s="10"/>
      <c r="D4103" s="10"/>
      <c r="E4103" s="10"/>
    </row>
    <row r="4104" spans="1:5" ht="54.95" customHeight="1" x14ac:dyDescent="0.25">
      <c r="A4104" s="10">
        <f>SUBTOTAL(3,$B$3:B4104)</f>
        <v>1765</v>
      </c>
      <c r="B4104" s="10"/>
      <c r="C4104" s="10"/>
      <c r="D4104" s="10"/>
      <c r="E4104" s="10"/>
    </row>
    <row r="4105" spans="1:5" ht="54.95" customHeight="1" x14ac:dyDescent="0.25">
      <c r="A4105" s="10">
        <f>SUBTOTAL(3,$B$3:B4105)</f>
        <v>1765</v>
      </c>
      <c r="B4105" s="10"/>
      <c r="C4105" s="10"/>
      <c r="D4105" s="10"/>
      <c r="E4105" s="10"/>
    </row>
    <row r="4106" spans="1:5" ht="54.95" customHeight="1" x14ac:dyDescent="0.25">
      <c r="A4106" s="10">
        <f>SUBTOTAL(3,$B$3:B4106)</f>
        <v>1765</v>
      </c>
      <c r="B4106" s="10"/>
      <c r="C4106" s="10"/>
      <c r="D4106" s="10"/>
      <c r="E4106" s="10"/>
    </row>
    <row r="4107" spans="1:5" ht="54.95" customHeight="1" x14ac:dyDescent="0.25">
      <c r="A4107" s="10">
        <f>SUBTOTAL(3,$B$3:B4107)</f>
        <v>1765</v>
      </c>
      <c r="B4107" s="10"/>
      <c r="C4107" s="10"/>
      <c r="D4107" s="10"/>
      <c r="E4107" s="10"/>
    </row>
    <row r="4108" spans="1:5" ht="54.95" customHeight="1" x14ac:dyDescent="0.25">
      <c r="A4108" s="10">
        <f>SUBTOTAL(3,$B$3:B4108)</f>
        <v>1765</v>
      </c>
      <c r="B4108" s="10"/>
      <c r="C4108" s="10"/>
      <c r="D4108" s="10"/>
      <c r="E4108" s="10"/>
    </row>
    <row r="4109" spans="1:5" ht="54.95" customHeight="1" x14ac:dyDescent="0.25">
      <c r="A4109" s="10">
        <f>SUBTOTAL(3,$B$3:B4109)</f>
        <v>1765</v>
      </c>
      <c r="B4109" s="10"/>
      <c r="C4109" s="10"/>
      <c r="D4109" s="10"/>
      <c r="E4109" s="10"/>
    </row>
    <row r="4110" spans="1:5" ht="54.95" customHeight="1" x14ac:dyDescent="0.25">
      <c r="A4110" s="10">
        <f>SUBTOTAL(3,$B$3:B4110)</f>
        <v>1765</v>
      </c>
      <c r="B4110" s="10"/>
      <c r="C4110" s="10"/>
      <c r="D4110" s="10"/>
      <c r="E4110" s="10"/>
    </row>
    <row r="4111" spans="1:5" ht="54.95" customHeight="1" x14ac:dyDescent="0.25">
      <c r="A4111" s="10">
        <f>SUBTOTAL(3,$B$3:B4111)</f>
        <v>1765</v>
      </c>
      <c r="B4111" s="10"/>
      <c r="C4111" s="10"/>
      <c r="D4111" s="10"/>
      <c r="E4111" s="10"/>
    </row>
    <row r="4112" spans="1:5" ht="54.95" customHeight="1" x14ac:dyDescent="0.25">
      <c r="A4112" s="10">
        <f>SUBTOTAL(3,$B$3:B4112)</f>
        <v>1765</v>
      </c>
      <c r="B4112" s="10"/>
      <c r="C4112" s="10"/>
      <c r="D4112" s="10"/>
      <c r="E4112" s="10"/>
    </row>
    <row r="4113" spans="1:5" ht="54.95" customHeight="1" x14ac:dyDescent="0.25">
      <c r="A4113" s="10">
        <f>SUBTOTAL(3,$B$3:B4113)</f>
        <v>1765</v>
      </c>
      <c r="B4113" s="10"/>
      <c r="C4113" s="10"/>
      <c r="D4113" s="10"/>
      <c r="E4113" s="10"/>
    </row>
    <row r="4114" spans="1:5" ht="54.95" customHeight="1" x14ac:dyDescent="0.25">
      <c r="A4114" s="10">
        <f>SUBTOTAL(3,$B$3:B4114)</f>
        <v>1765</v>
      </c>
      <c r="B4114" s="10"/>
      <c r="C4114" s="10"/>
      <c r="D4114" s="10"/>
      <c r="E4114" s="10"/>
    </row>
    <row r="4115" spans="1:5" ht="54.95" customHeight="1" x14ac:dyDescent="0.25">
      <c r="A4115" s="10">
        <f>SUBTOTAL(3,$B$3:B4115)</f>
        <v>1765</v>
      </c>
      <c r="B4115" s="10"/>
      <c r="C4115" s="10"/>
      <c r="D4115" s="10"/>
      <c r="E4115" s="10"/>
    </row>
    <row r="4116" spans="1:5" ht="54.95" customHeight="1" x14ac:dyDescent="0.25">
      <c r="A4116" s="10">
        <f>SUBTOTAL(3,$B$3:B4116)</f>
        <v>1765</v>
      </c>
      <c r="B4116" s="10"/>
      <c r="C4116" s="10"/>
      <c r="D4116" s="10"/>
      <c r="E4116" s="10"/>
    </row>
    <row r="4117" spans="1:5" ht="54.95" customHeight="1" x14ac:dyDescent="0.25">
      <c r="A4117" s="10">
        <f>SUBTOTAL(3,$B$3:B4117)</f>
        <v>1765</v>
      </c>
      <c r="B4117" s="10"/>
      <c r="C4117" s="10"/>
      <c r="D4117" s="10"/>
      <c r="E4117" s="10"/>
    </row>
    <row r="4118" spans="1:5" ht="54.95" customHeight="1" x14ac:dyDescent="0.25">
      <c r="A4118" s="10">
        <f>SUBTOTAL(3,$B$3:B4118)</f>
        <v>1765</v>
      </c>
      <c r="B4118" s="10"/>
      <c r="C4118" s="10"/>
      <c r="D4118" s="10"/>
      <c r="E4118" s="10"/>
    </row>
    <row r="4119" spans="1:5" ht="54.95" customHeight="1" x14ac:dyDescent="0.25">
      <c r="A4119" s="10">
        <f>SUBTOTAL(3,$B$3:B4119)</f>
        <v>1765</v>
      </c>
      <c r="B4119" s="10"/>
      <c r="C4119" s="10"/>
      <c r="D4119" s="10"/>
      <c r="E4119" s="10"/>
    </row>
    <row r="4120" spans="1:5" ht="54.95" customHeight="1" x14ac:dyDescent="0.25">
      <c r="A4120" s="10">
        <f>SUBTOTAL(3,$B$3:B4120)</f>
        <v>1765</v>
      </c>
      <c r="B4120" s="10"/>
      <c r="C4120" s="10"/>
      <c r="D4120" s="10"/>
      <c r="E4120" s="10"/>
    </row>
    <row r="4121" spans="1:5" ht="54.95" customHeight="1" x14ac:dyDescent="0.25">
      <c r="A4121" s="10">
        <f>SUBTOTAL(3,$B$3:B4121)</f>
        <v>1765</v>
      </c>
      <c r="B4121" s="10"/>
      <c r="C4121" s="10"/>
      <c r="D4121" s="10"/>
      <c r="E4121" s="10"/>
    </row>
    <row r="4122" spans="1:5" ht="54.95" customHeight="1" x14ac:dyDescent="0.25">
      <c r="A4122" s="10">
        <f>SUBTOTAL(3,$B$3:B4122)</f>
        <v>1765</v>
      </c>
      <c r="B4122" s="10"/>
      <c r="C4122" s="10"/>
      <c r="D4122" s="10"/>
      <c r="E4122" s="10"/>
    </row>
    <row r="4123" spans="1:5" ht="54.95" customHeight="1" x14ac:dyDescent="0.25">
      <c r="A4123" s="10">
        <f>SUBTOTAL(3,$B$3:B4123)</f>
        <v>1765</v>
      </c>
      <c r="B4123" s="10"/>
      <c r="C4123" s="10"/>
      <c r="D4123" s="10"/>
      <c r="E4123" s="10"/>
    </row>
    <row r="4124" spans="1:5" ht="54.95" customHeight="1" x14ac:dyDescent="0.25">
      <c r="A4124" s="10">
        <f>SUBTOTAL(3,$B$3:B4124)</f>
        <v>1765</v>
      </c>
      <c r="B4124" s="10"/>
      <c r="C4124" s="10"/>
      <c r="D4124" s="10"/>
      <c r="E4124" s="10"/>
    </row>
    <row r="4125" spans="1:5" ht="54.95" customHeight="1" x14ac:dyDescent="0.25">
      <c r="A4125" s="10">
        <f>SUBTOTAL(3,$B$3:B4125)</f>
        <v>1765</v>
      </c>
      <c r="B4125" s="10"/>
      <c r="C4125" s="10"/>
      <c r="D4125" s="10"/>
      <c r="E4125" s="10"/>
    </row>
    <row r="4126" spans="1:5" ht="54.95" customHeight="1" x14ac:dyDescent="0.25">
      <c r="A4126" s="10">
        <f>SUBTOTAL(3,$B$3:B4126)</f>
        <v>1765</v>
      </c>
      <c r="B4126" s="10"/>
      <c r="C4126" s="10"/>
      <c r="D4126" s="10"/>
      <c r="E4126" s="10"/>
    </row>
    <row r="4127" spans="1:5" ht="54.95" customHeight="1" x14ac:dyDescent="0.25">
      <c r="A4127" s="10">
        <f>SUBTOTAL(3,$B$3:B4127)</f>
        <v>1765</v>
      </c>
      <c r="B4127" s="10"/>
      <c r="C4127" s="10"/>
      <c r="D4127" s="10"/>
      <c r="E4127" s="10"/>
    </row>
    <row r="4128" spans="1:5" ht="54.95" customHeight="1" x14ac:dyDescent="0.25">
      <c r="A4128" s="10">
        <f>SUBTOTAL(3,$B$3:B4128)</f>
        <v>1765</v>
      </c>
      <c r="B4128" s="10"/>
      <c r="C4128" s="10"/>
      <c r="D4128" s="10"/>
      <c r="E4128" s="10"/>
    </row>
    <row r="4129" spans="1:5" ht="54.95" customHeight="1" x14ac:dyDescent="0.25">
      <c r="A4129" s="10">
        <f>SUBTOTAL(3,$B$3:B4129)</f>
        <v>1765</v>
      </c>
      <c r="B4129" s="10"/>
      <c r="C4129" s="10"/>
      <c r="D4129" s="10"/>
      <c r="E4129" s="10"/>
    </row>
    <row r="4130" spans="1:5" ht="54.95" customHeight="1" x14ac:dyDescent="0.25">
      <c r="A4130" s="10">
        <f>SUBTOTAL(3,$B$3:B4130)</f>
        <v>1765</v>
      </c>
      <c r="B4130" s="10"/>
      <c r="C4130" s="10"/>
      <c r="D4130" s="10"/>
      <c r="E4130" s="10"/>
    </row>
    <row r="4131" spans="1:5" ht="54.95" customHeight="1" x14ac:dyDescent="0.25">
      <c r="A4131" s="10">
        <f>SUBTOTAL(3,$B$3:B4131)</f>
        <v>1765</v>
      </c>
      <c r="B4131" s="10"/>
      <c r="C4131" s="10"/>
      <c r="D4131" s="10"/>
      <c r="E4131" s="10"/>
    </row>
    <row r="4132" spans="1:5" ht="54.95" customHeight="1" x14ac:dyDescent="0.25">
      <c r="A4132" s="10">
        <f>SUBTOTAL(3,$B$3:B4132)</f>
        <v>1765</v>
      </c>
      <c r="B4132" s="10"/>
      <c r="C4132" s="10"/>
      <c r="D4132" s="10"/>
      <c r="E4132" s="10"/>
    </row>
    <row r="4133" spans="1:5" ht="54.95" customHeight="1" x14ac:dyDescent="0.25">
      <c r="A4133" s="10">
        <f>SUBTOTAL(3,$B$3:B4133)</f>
        <v>1765</v>
      </c>
      <c r="B4133" s="10"/>
      <c r="C4133" s="10"/>
      <c r="D4133" s="10"/>
      <c r="E4133" s="10"/>
    </row>
    <row r="4134" spans="1:5" ht="54.95" customHeight="1" x14ac:dyDescent="0.25">
      <c r="A4134" s="10">
        <f>SUBTOTAL(3,$B$3:B4134)</f>
        <v>1765</v>
      </c>
      <c r="B4134" s="10"/>
      <c r="C4134" s="10"/>
      <c r="D4134" s="10"/>
      <c r="E4134" s="10"/>
    </row>
    <row r="4135" spans="1:5" ht="54.95" customHeight="1" x14ac:dyDescent="0.25">
      <c r="A4135" s="10">
        <f>SUBTOTAL(3,$B$3:B4135)</f>
        <v>1765</v>
      </c>
      <c r="B4135" s="10"/>
      <c r="C4135" s="10"/>
      <c r="D4135" s="10"/>
      <c r="E4135" s="10"/>
    </row>
    <row r="4136" spans="1:5" ht="54.95" customHeight="1" x14ac:dyDescent="0.25">
      <c r="A4136" s="10">
        <f>SUBTOTAL(3,$B$3:B4136)</f>
        <v>1765</v>
      </c>
      <c r="B4136" s="10"/>
      <c r="C4136" s="10"/>
      <c r="D4136" s="10"/>
      <c r="E4136" s="10"/>
    </row>
    <row r="4137" spans="1:5" ht="54.95" customHeight="1" x14ac:dyDescent="0.25">
      <c r="A4137" s="10">
        <f>SUBTOTAL(3,$B$3:B4137)</f>
        <v>1765</v>
      </c>
      <c r="B4137" s="10"/>
      <c r="C4137" s="10"/>
      <c r="D4137" s="10"/>
      <c r="E4137" s="10"/>
    </row>
    <row r="4138" spans="1:5" ht="54.95" customHeight="1" x14ac:dyDescent="0.25">
      <c r="A4138" s="10">
        <f>SUBTOTAL(3,$B$3:B4138)</f>
        <v>1765</v>
      </c>
      <c r="B4138" s="10"/>
      <c r="C4138" s="10"/>
      <c r="D4138" s="10"/>
      <c r="E4138" s="10"/>
    </row>
    <row r="4139" spans="1:5" ht="54.95" customHeight="1" x14ac:dyDescent="0.25">
      <c r="A4139" s="10">
        <f>SUBTOTAL(3,$B$3:B4139)</f>
        <v>1765</v>
      </c>
      <c r="B4139" s="10"/>
      <c r="C4139" s="10"/>
      <c r="D4139" s="10"/>
      <c r="E4139" s="10"/>
    </row>
    <row r="4140" spans="1:5" ht="54.95" customHeight="1" x14ac:dyDescent="0.25">
      <c r="A4140" s="10">
        <f>SUBTOTAL(3,$B$3:B4140)</f>
        <v>1765</v>
      </c>
      <c r="B4140" s="10"/>
      <c r="C4140" s="10"/>
      <c r="D4140" s="10"/>
      <c r="E4140" s="10"/>
    </row>
    <row r="4141" spans="1:5" ht="54.95" customHeight="1" x14ac:dyDescent="0.25">
      <c r="A4141" s="10">
        <f>SUBTOTAL(3,$B$3:B4141)</f>
        <v>1765</v>
      </c>
      <c r="B4141" s="10"/>
      <c r="C4141" s="10"/>
      <c r="D4141" s="10"/>
      <c r="E4141" s="10"/>
    </row>
    <row r="4142" spans="1:5" ht="54.95" customHeight="1" x14ac:dyDescent="0.25">
      <c r="A4142" s="10">
        <f>SUBTOTAL(3,$B$3:B4142)</f>
        <v>1765</v>
      </c>
      <c r="B4142" s="10"/>
      <c r="C4142" s="10"/>
      <c r="D4142" s="10"/>
      <c r="E4142" s="10"/>
    </row>
    <row r="4143" spans="1:5" ht="54.95" customHeight="1" x14ac:dyDescent="0.25">
      <c r="A4143" s="10">
        <f>SUBTOTAL(3,$B$3:B4143)</f>
        <v>1765</v>
      </c>
      <c r="B4143" s="10"/>
      <c r="C4143" s="10"/>
      <c r="D4143" s="10"/>
      <c r="E4143" s="10"/>
    </row>
    <row r="4144" spans="1:5" ht="54.95" customHeight="1" x14ac:dyDescent="0.25">
      <c r="A4144" s="10">
        <f>SUBTOTAL(3,$B$3:B4144)</f>
        <v>1765</v>
      </c>
      <c r="B4144" s="10"/>
      <c r="C4144" s="10"/>
      <c r="D4144" s="10"/>
      <c r="E4144" s="10"/>
    </row>
    <row r="4145" spans="1:5" ht="54.95" customHeight="1" x14ac:dyDescent="0.25">
      <c r="A4145" s="10">
        <f>SUBTOTAL(3,$B$3:B4145)</f>
        <v>1765</v>
      </c>
      <c r="B4145" s="10"/>
      <c r="C4145" s="10"/>
      <c r="D4145" s="10"/>
      <c r="E4145" s="10"/>
    </row>
    <row r="4146" spans="1:5" ht="54.95" customHeight="1" x14ac:dyDescent="0.25">
      <c r="A4146" s="10">
        <f>SUBTOTAL(3,$B$3:B4146)</f>
        <v>1765</v>
      </c>
      <c r="B4146" s="10"/>
      <c r="C4146" s="10"/>
      <c r="D4146" s="10"/>
      <c r="E4146" s="10"/>
    </row>
    <row r="4147" spans="1:5" ht="54.95" customHeight="1" x14ac:dyDescent="0.25">
      <c r="A4147" s="10">
        <f>SUBTOTAL(3,$B$3:B4147)</f>
        <v>1765</v>
      </c>
      <c r="B4147" s="10"/>
      <c r="C4147" s="10"/>
      <c r="D4147" s="10"/>
      <c r="E4147" s="10"/>
    </row>
    <row r="4148" spans="1:5" ht="54.95" customHeight="1" x14ac:dyDescent="0.25">
      <c r="A4148" s="10">
        <f>SUBTOTAL(3,$B$3:B4148)</f>
        <v>1765</v>
      </c>
      <c r="B4148" s="10"/>
      <c r="C4148" s="10"/>
      <c r="D4148" s="10"/>
      <c r="E4148" s="10"/>
    </row>
    <row r="4149" spans="1:5" ht="54.95" customHeight="1" x14ac:dyDescent="0.25">
      <c r="A4149" s="10">
        <f>SUBTOTAL(3,$B$3:B4149)</f>
        <v>1765</v>
      </c>
      <c r="B4149" s="10"/>
      <c r="C4149" s="10"/>
      <c r="D4149" s="10"/>
      <c r="E4149" s="10"/>
    </row>
    <row r="4150" spans="1:5" ht="54.95" customHeight="1" x14ac:dyDescent="0.25">
      <c r="A4150" s="10">
        <f>SUBTOTAL(3,$B$3:B4150)</f>
        <v>1765</v>
      </c>
      <c r="B4150" s="10"/>
      <c r="C4150" s="10"/>
      <c r="D4150" s="10"/>
      <c r="E4150" s="10"/>
    </row>
    <row r="4151" spans="1:5" ht="54.95" customHeight="1" x14ac:dyDescent="0.25">
      <c r="A4151" s="10">
        <f>SUBTOTAL(3,$B$3:B4151)</f>
        <v>1765</v>
      </c>
      <c r="B4151" s="10"/>
      <c r="C4151" s="10"/>
      <c r="D4151" s="10"/>
      <c r="E4151" s="10"/>
    </row>
    <row r="4152" spans="1:5" ht="54.95" customHeight="1" x14ac:dyDescent="0.25">
      <c r="A4152" s="10">
        <f>SUBTOTAL(3,$B$3:B4152)</f>
        <v>1765</v>
      </c>
      <c r="B4152" s="10"/>
      <c r="C4152" s="10"/>
      <c r="D4152" s="10"/>
      <c r="E4152" s="10"/>
    </row>
    <row r="4153" spans="1:5" ht="54.95" customHeight="1" x14ac:dyDescent="0.25">
      <c r="A4153" s="10">
        <f>SUBTOTAL(3,$B$3:B4153)</f>
        <v>1765</v>
      </c>
      <c r="B4153" s="10"/>
      <c r="C4153" s="10"/>
      <c r="D4153" s="10"/>
      <c r="E4153" s="10"/>
    </row>
    <row r="4154" spans="1:5" ht="54.95" customHeight="1" x14ac:dyDescent="0.25">
      <c r="A4154" s="10">
        <f>SUBTOTAL(3,$B$3:B4154)</f>
        <v>1765</v>
      </c>
      <c r="B4154" s="10"/>
      <c r="C4154" s="10"/>
      <c r="D4154" s="10"/>
      <c r="E4154" s="10"/>
    </row>
    <row r="4155" spans="1:5" ht="54.95" customHeight="1" x14ac:dyDescent="0.25">
      <c r="A4155" s="10">
        <f>SUBTOTAL(3,$B$3:B4155)</f>
        <v>1765</v>
      </c>
      <c r="B4155" s="10"/>
      <c r="C4155" s="10"/>
      <c r="D4155" s="10"/>
      <c r="E4155" s="10"/>
    </row>
    <row r="4156" spans="1:5" ht="54.95" customHeight="1" x14ac:dyDescent="0.25">
      <c r="A4156" s="10">
        <f>SUBTOTAL(3,$B$3:B4156)</f>
        <v>1765</v>
      </c>
      <c r="B4156" s="10"/>
      <c r="C4156" s="10"/>
      <c r="D4156" s="10"/>
      <c r="E4156" s="10"/>
    </row>
    <row r="4157" spans="1:5" ht="54.95" customHeight="1" x14ac:dyDescent="0.25">
      <c r="A4157" s="10">
        <f>SUBTOTAL(3,$B$3:B4157)</f>
        <v>1765</v>
      </c>
      <c r="B4157" s="10"/>
      <c r="C4157" s="10"/>
      <c r="D4157" s="10"/>
      <c r="E4157" s="10"/>
    </row>
    <row r="4158" spans="1:5" ht="54.95" customHeight="1" x14ac:dyDescent="0.25">
      <c r="A4158" s="10">
        <f>SUBTOTAL(3,$B$3:B4158)</f>
        <v>1765</v>
      </c>
      <c r="B4158" s="10"/>
      <c r="C4158" s="10"/>
      <c r="D4158" s="10"/>
      <c r="E4158" s="10"/>
    </row>
    <row r="4159" spans="1:5" ht="54.95" customHeight="1" x14ac:dyDescent="0.25">
      <c r="A4159" s="10">
        <f>SUBTOTAL(3,$B$3:B4159)</f>
        <v>1765</v>
      </c>
      <c r="B4159" s="10"/>
      <c r="C4159" s="10"/>
      <c r="D4159" s="10"/>
      <c r="E4159" s="10"/>
    </row>
    <row r="4160" spans="1:5" ht="54.95" customHeight="1" x14ac:dyDescent="0.25">
      <c r="A4160" s="10">
        <f>SUBTOTAL(3,$B$3:B4160)</f>
        <v>1765</v>
      </c>
      <c r="B4160" s="10"/>
      <c r="C4160" s="10"/>
      <c r="D4160" s="10"/>
      <c r="E4160" s="10"/>
    </row>
    <row r="4161" spans="1:5" ht="54.95" customHeight="1" x14ac:dyDescent="0.25">
      <c r="A4161" s="10">
        <f>SUBTOTAL(3,$B$3:B4161)</f>
        <v>1765</v>
      </c>
      <c r="B4161" s="10"/>
      <c r="C4161" s="10"/>
      <c r="D4161" s="10"/>
      <c r="E4161" s="10"/>
    </row>
    <row r="4162" spans="1:5" ht="54.95" customHeight="1" x14ac:dyDescent="0.25">
      <c r="A4162" s="10">
        <f>SUBTOTAL(3,$B$3:B4162)</f>
        <v>1765</v>
      </c>
      <c r="B4162" s="10"/>
      <c r="C4162" s="10"/>
      <c r="D4162" s="10"/>
      <c r="E4162" s="10"/>
    </row>
    <row r="4163" spans="1:5" ht="54.95" customHeight="1" x14ac:dyDescent="0.25">
      <c r="A4163" s="10">
        <f>SUBTOTAL(3,$B$3:B4163)</f>
        <v>1765</v>
      </c>
      <c r="B4163" s="10"/>
      <c r="C4163" s="10"/>
      <c r="D4163" s="10"/>
      <c r="E4163" s="10"/>
    </row>
    <row r="4164" spans="1:5" ht="54.95" customHeight="1" x14ac:dyDescent="0.25">
      <c r="A4164" s="10">
        <f>SUBTOTAL(3,$B$3:B4164)</f>
        <v>1765</v>
      </c>
      <c r="B4164" s="10"/>
      <c r="C4164" s="10"/>
      <c r="D4164" s="10"/>
      <c r="E4164" s="10"/>
    </row>
    <row r="4165" spans="1:5" ht="54.95" customHeight="1" x14ac:dyDescent="0.25">
      <c r="A4165" s="10">
        <f>SUBTOTAL(3,$B$3:B4165)</f>
        <v>1765</v>
      </c>
      <c r="B4165" s="10"/>
      <c r="C4165" s="10"/>
      <c r="D4165" s="10"/>
      <c r="E4165" s="10"/>
    </row>
    <row r="4166" spans="1:5" ht="54.95" customHeight="1" x14ac:dyDescent="0.25">
      <c r="A4166" s="10">
        <f>SUBTOTAL(3,$B$3:B4166)</f>
        <v>1765</v>
      </c>
      <c r="B4166" s="10"/>
      <c r="C4166" s="10"/>
      <c r="D4166" s="10"/>
      <c r="E4166" s="10"/>
    </row>
    <row r="4167" spans="1:5" ht="54.95" customHeight="1" x14ac:dyDescent="0.25">
      <c r="A4167" s="10">
        <f>SUBTOTAL(3,$B$3:B4167)</f>
        <v>1765</v>
      </c>
      <c r="B4167" s="10"/>
      <c r="C4167" s="10"/>
      <c r="D4167" s="10"/>
      <c r="E4167" s="10"/>
    </row>
    <row r="4168" spans="1:5" ht="54.95" customHeight="1" x14ac:dyDescent="0.25">
      <c r="A4168" s="10">
        <f>SUBTOTAL(3,$B$3:B4168)</f>
        <v>1765</v>
      </c>
      <c r="B4168" s="10"/>
      <c r="C4168" s="10"/>
      <c r="D4168" s="10"/>
      <c r="E4168" s="10"/>
    </row>
    <row r="4169" spans="1:5" ht="54.95" customHeight="1" x14ac:dyDescent="0.25">
      <c r="A4169" s="10">
        <f>SUBTOTAL(3,$B$3:B4169)</f>
        <v>1765</v>
      </c>
      <c r="B4169" s="10"/>
      <c r="C4169" s="10"/>
      <c r="D4169" s="10"/>
      <c r="E4169" s="10"/>
    </row>
    <row r="4170" spans="1:5" ht="54.95" customHeight="1" x14ac:dyDescent="0.25">
      <c r="A4170" s="10">
        <f>SUBTOTAL(3,$B$3:B4170)</f>
        <v>1765</v>
      </c>
      <c r="B4170" s="10"/>
      <c r="C4170" s="10"/>
      <c r="D4170" s="10"/>
      <c r="E4170" s="10"/>
    </row>
    <row r="4171" spans="1:5" ht="54.95" customHeight="1" x14ac:dyDescent="0.25">
      <c r="A4171" s="10">
        <f>SUBTOTAL(3,$B$3:B4171)</f>
        <v>1765</v>
      </c>
      <c r="B4171" s="10"/>
      <c r="C4171" s="10"/>
      <c r="D4171" s="10"/>
      <c r="E4171" s="10"/>
    </row>
    <row r="4172" spans="1:5" ht="54.95" customHeight="1" x14ac:dyDescent="0.25">
      <c r="A4172" s="10">
        <f>SUBTOTAL(3,$B$3:B4172)</f>
        <v>1765</v>
      </c>
      <c r="B4172" s="10"/>
      <c r="C4172" s="10"/>
      <c r="D4172" s="10"/>
      <c r="E4172" s="10"/>
    </row>
    <row r="4173" spans="1:5" ht="54.95" customHeight="1" x14ac:dyDescent="0.25">
      <c r="A4173" s="10">
        <f>SUBTOTAL(3,$B$3:B4173)</f>
        <v>1765</v>
      </c>
      <c r="B4173" s="10"/>
      <c r="C4173" s="10"/>
      <c r="D4173" s="10"/>
      <c r="E4173" s="10"/>
    </row>
    <row r="4174" spans="1:5" ht="54.95" customHeight="1" x14ac:dyDescent="0.25">
      <c r="A4174" s="10">
        <f>SUBTOTAL(3,$B$3:B4174)</f>
        <v>1765</v>
      </c>
      <c r="B4174" s="10"/>
      <c r="C4174" s="10"/>
      <c r="D4174" s="10"/>
      <c r="E4174" s="10"/>
    </row>
    <row r="4175" spans="1:5" ht="54.95" customHeight="1" x14ac:dyDescent="0.25">
      <c r="A4175" s="10">
        <f>SUBTOTAL(3,$B$3:B4175)</f>
        <v>1765</v>
      </c>
      <c r="B4175" s="10"/>
      <c r="C4175" s="10"/>
      <c r="D4175" s="10"/>
      <c r="E4175" s="10"/>
    </row>
    <row r="4176" spans="1:5" ht="54.95" customHeight="1" x14ac:dyDescent="0.25">
      <c r="A4176" s="10">
        <f>SUBTOTAL(3,$B$3:B4176)</f>
        <v>1765</v>
      </c>
      <c r="B4176" s="10"/>
      <c r="C4176" s="10"/>
      <c r="D4176" s="10"/>
      <c r="E4176" s="10"/>
    </row>
    <row r="4177" spans="1:5" ht="54.95" customHeight="1" x14ac:dyDescent="0.25">
      <c r="A4177" s="10">
        <f>SUBTOTAL(3,$B$3:B4177)</f>
        <v>1765</v>
      </c>
      <c r="B4177" s="10"/>
      <c r="C4177" s="10"/>
      <c r="D4177" s="10"/>
      <c r="E4177" s="10"/>
    </row>
    <row r="4178" spans="1:5" ht="54.95" customHeight="1" x14ac:dyDescent="0.25">
      <c r="A4178" s="10">
        <f>SUBTOTAL(3,$B$3:B4178)</f>
        <v>1765</v>
      </c>
      <c r="B4178" s="10"/>
      <c r="C4178" s="10"/>
      <c r="D4178" s="10"/>
      <c r="E4178" s="10"/>
    </row>
    <row r="4179" spans="1:5" ht="54.95" customHeight="1" x14ac:dyDescent="0.25">
      <c r="A4179" s="10">
        <f>SUBTOTAL(3,$B$3:B4179)</f>
        <v>1765</v>
      </c>
      <c r="B4179" s="10"/>
      <c r="C4179" s="10"/>
      <c r="D4179" s="10"/>
      <c r="E4179" s="10"/>
    </row>
    <row r="4180" spans="1:5" ht="54.95" customHeight="1" x14ac:dyDescent="0.25">
      <c r="A4180" s="10">
        <f>SUBTOTAL(3,$B$3:B4180)</f>
        <v>1765</v>
      </c>
      <c r="B4180" s="10"/>
      <c r="C4180" s="10"/>
      <c r="D4180" s="10"/>
      <c r="E4180" s="10"/>
    </row>
    <row r="4181" spans="1:5" ht="54.95" customHeight="1" x14ac:dyDescent="0.25">
      <c r="A4181" s="10">
        <f>SUBTOTAL(3,$B$3:B4181)</f>
        <v>1765</v>
      </c>
      <c r="B4181" s="10"/>
      <c r="C4181" s="10"/>
      <c r="D4181" s="10"/>
      <c r="E4181" s="10"/>
    </row>
    <row r="4182" spans="1:5" ht="54.95" customHeight="1" x14ac:dyDescent="0.25">
      <c r="A4182" s="10">
        <f>SUBTOTAL(3,$B$3:B4182)</f>
        <v>1765</v>
      </c>
      <c r="B4182" s="10"/>
      <c r="C4182" s="10"/>
      <c r="D4182" s="10"/>
      <c r="E4182" s="10"/>
    </row>
    <row r="4183" spans="1:5" ht="54.95" customHeight="1" x14ac:dyDescent="0.25">
      <c r="A4183" s="10">
        <f>SUBTOTAL(3,$B$3:B4183)</f>
        <v>1765</v>
      </c>
      <c r="B4183" s="10"/>
      <c r="C4183" s="10"/>
      <c r="D4183" s="10"/>
      <c r="E4183" s="10"/>
    </row>
    <row r="4184" spans="1:5" ht="54.95" customHeight="1" x14ac:dyDescent="0.25">
      <c r="A4184" s="10">
        <f>SUBTOTAL(3,$B$3:B4184)</f>
        <v>1765</v>
      </c>
      <c r="B4184" s="10"/>
      <c r="C4184" s="10"/>
      <c r="D4184" s="10"/>
      <c r="E4184" s="10"/>
    </row>
    <row r="4185" spans="1:5" ht="54.95" customHeight="1" x14ac:dyDescent="0.25">
      <c r="A4185" s="10">
        <f>SUBTOTAL(3,$B$3:B4185)</f>
        <v>1765</v>
      </c>
      <c r="B4185" s="10"/>
      <c r="C4185" s="10"/>
      <c r="D4185" s="10"/>
      <c r="E4185" s="10"/>
    </row>
    <row r="4186" spans="1:5" ht="54.95" customHeight="1" x14ac:dyDescent="0.25">
      <c r="A4186" s="10">
        <f>SUBTOTAL(3,$B$3:B4186)</f>
        <v>1765</v>
      </c>
      <c r="B4186" s="10"/>
      <c r="C4186" s="10"/>
      <c r="D4186" s="10"/>
      <c r="E4186" s="10"/>
    </row>
    <row r="4187" spans="1:5" ht="54.95" customHeight="1" x14ac:dyDescent="0.25">
      <c r="A4187" s="10">
        <f>SUBTOTAL(3,$B$3:B4187)</f>
        <v>1765</v>
      </c>
      <c r="B4187" s="10"/>
      <c r="C4187" s="10"/>
      <c r="D4187" s="10"/>
      <c r="E4187" s="10"/>
    </row>
    <row r="4188" spans="1:5" ht="54.95" customHeight="1" x14ac:dyDescent="0.25">
      <c r="A4188" s="10">
        <f>SUBTOTAL(3,$B$3:B4188)</f>
        <v>1765</v>
      </c>
      <c r="B4188" s="10"/>
      <c r="C4188" s="10"/>
      <c r="D4188" s="10"/>
      <c r="E4188" s="10"/>
    </row>
    <row r="4189" spans="1:5" ht="54.95" customHeight="1" x14ac:dyDescent="0.25">
      <c r="A4189" s="10">
        <f>SUBTOTAL(3,$B$3:B4189)</f>
        <v>1765</v>
      </c>
      <c r="B4189" s="10"/>
      <c r="C4189" s="10"/>
      <c r="D4189" s="10"/>
      <c r="E4189" s="10"/>
    </row>
    <row r="4190" spans="1:5" ht="54.95" customHeight="1" x14ac:dyDescent="0.25">
      <c r="A4190" s="10">
        <f>SUBTOTAL(3,$B$3:B4190)</f>
        <v>1765</v>
      </c>
      <c r="B4190" s="10"/>
      <c r="C4190" s="10"/>
      <c r="D4190" s="10"/>
      <c r="E4190" s="10"/>
    </row>
    <row r="4191" spans="1:5" ht="54.95" customHeight="1" x14ac:dyDescent="0.25">
      <c r="A4191" s="10">
        <f>SUBTOTAL(3,$B$3:B4191)</f>
        <v>1765</v>
      </c>
      <c r="B4191" s="10"/>
      <c r="C4191" s="10"/>
      <c r="D4191" s="10"/>
      <c r="E4191" s="10"/>
    </row>
    <row r="4192" spans="1:5" ht="54.95" customHeight="1" x14ac:dyDescent="0.25">
      <c r="A4192" s="10">
        <f>SUBTOTAL(3,$B$3:B4192)</f>
        <v>1765</v>
      </c>
      <c r="B4192" s="10"/>
      <c r="C4192" s="10"/>
      <c r="D4192" s="10"/>
      <c r="E4192" s="10"/>
    </row>
    <row r="4193" spans="1:5" ht="54.95" customHeight="1" x14ac:dyDescent="0.25">
      <c r="A4193" s="10">
        <f>SUBTOTAL(3,$B$3:B4193)</f>
        <v>1765</v>
      </c>
      <c r="B4193" s="10"/>
      <c r="C4193" s="10"/>
      <c r="D4193" s="10"/>
      <c r="E4193" s="10"/>
    </row>
    <row r="4194" spans="1:5" ht="54.95" customHeight="1" x14ac:dyDescent="0.25">
      <c r="A4194" s="10">
        <f>SUBTOTAL(3,$B$3:B4194)</f>
        <v>1765</v>
      </c>
      <c r="B4194" s="10"/>
      <c r="C4194" s="10"/>
      <c r="D4194" s="10"/>
      <c r="E4194" s="10"/>
    </row>
    <row r="4195" spans="1:5" ht="54.95" customHeight="1" x14ac:dyDescent="0.25">
      <c r="A4195" s="10">
        <f>SUBTOTAL(3,$B$3:B4195)</f>
        <v>1765</v>
      </c>
      <c r="B4195" s="10"/>
      <c r="C4195" s="10"/>
      <c r="D4195" s="10"/>
      <c r="E4195" s="10"/>
    </row>
    <row r="4196" spans="1:5" ht="54.95" customHeight="1" x14ac:dyDescent="0.25">
      <c r="A4196" s="10">
        <f>SUBTOTAL(3,$B$3:B4196)</f>
        <v>1765</v>
      </c>
      <c r="B4196" s="10"/>
      <c r="C4196" s="10"/>
      <c r="D4196" s="10"/>
      <c r="E4196" s="10"/>
    </row>
    <row r="4197" spans="1:5" ht="54.95" customHeight="1" x14ac:dyDescent="0.25">
      <c r="A4197" s="10">
        <f>SUBTOTAL(3,$B$3:B4197)</f>
        <v>1765</v>
      </c>
      <c r="B4197" s="10"/>
      <c r="C4197" s="10"/>
      <c r="D4197" s="10"/>
      <c r="E4197" s="10"/>
    </row>
    <row r="4198" spans="1:5" ht="54.95" customHeight="1" x14ac:dyDescent="0.25">
      <c r="A4198" s="10">
        <f>SUBTOTAL(3,$B$3:B4198)</f>
        <v>1765</v>
      </c>
      <c r="B4198" s="10"/>
      <c r="C4198" s="10"/>
      <c r="D4198" s="10"/>
      <c r="E4198" s="10"/>
    </row>
    <row r="4199" spans="1:5" ht="54.95" customHeight="1" x14ac:dyDescent="0.25">
      <c r="A4199" s="10">
        <f>SUBTOTAL(3,$B$3:B4199)</f>
        <v>1765</v>
      </c>
      <c r="B4199" s="10"/>
      <c r="C4199" s="10"/>
      <c r="D4199" s="10"/>
      <c r="E4199" s="10"/>
    </row>
    <row r="4200" spans="1:5" ht="54.95" customHeight="1" x14ac:dyDescent="0.25">
      <c r="A4200" s="10">
        <f>SUBTOTAL(3,$B$3:B4200)</f>
        <v>1765</v>
      </c>
      <c r="B4200" s="10"/>
      <c r="C4200" s="10"/>
      <c r="D4200" s="10"/>
      <c r="E4200" s="10"/>
    </row>
    <row r="4201" spans="1:5" ht="54.95" customHeight="1" x14ac:dyDescent="0.25">
      <c r="A4201" s="10">
        <f>SUBTOTAL(3,$B$3:B4201)</f>
        <v>1765</v>
      </c>
      <c r="B4201" s="10"/>
      <c r="C4201" s="10"/>
      <c r="D4201" s="10"/>
      <c r="E4201" s="10"/>
    </row>
    <row r="4202" spans="1:5" ht="54.95" customHeight="1" x14ac:dyDescent="0.25">
      <c r="A4202" s="10">
        <f>SUBTOTAL(3,$B$3:B4202)</f>
        <v>1765</v>
      </c>
      <c r="B4202" s="10"/>
      <c r="C4202" s="10"/>
      <c r="D4202" s="10"/>
      <c r="E4202" s="10"/>
    </row>
    <row r="4203" spans="1:5" ht="54.95" customHeight="1" x14ac:dyDescent="0.25">
      <c r="A4203" s="10">
        <f>SUBTOTAL(3,$B$3:B4203)</f>
        <v>1765</v>
      </c>
      <c r="B4203" s="10"/>
      <c r="C4203" s="10"/>
      <c r="D4203" s="10"/>
      <c r="E4203" s="10"/>
    </row>
    <row r="4204" spans="1:5" ht="54.95" customHeight="1" x14ac:dyDescent="0.25">
      <c r="A4204" s="10">
        <f>SUBTOTAL(3,$B$3:B4204)</f>
        <v>1765</v>
      </c>
      <c r="B4204" s="10"/>
      <c r="C4204" s="10"/>
      <c r="D4204" s="10"/>
      <c r="E4204" s="10"/>
    </row>
    <row r="4205" spans="1:5" ht="54.95" customHeight="1" x14ac:dyDescent="0.25">
      <c r="A4205" s="10">
        <f>SUBTOTAL(3,$B$3:B4205)</f>
        <v>1765</v>
      </c>
      <c r="B4205" s="10"/>
      <c r="C4205" s="10"/>
      <c r="D4205" s="10"/>
      <c r="E4205" s="10"/>
    </row>
    <row r="4206" spans="1:5" ht="54.95" customHeight="1" x14ac:dyDescent="0.25">
      <c r="A4206" s="10">
        <f>SUBTOTAL(3,$B$3:B4206)</f>
        <v>1765</v>
      </c>
      <c r="B4206" s="10"/>
      <c r="C4206" s="10"/>
      <c r="D4206" s="10"/>
      <c r="E4206" s="10"/>
    </row>
    <row r="4207" spans="1:5" ht="54.95" customHeight="1" x14ac:dyDescent="0.25">
      <c r="A4207" s="10">
        <f>SUBTOTAL(3,$B$3:B4207)</f>
        <v>1765</v>
      </c>
      <c r="B4207" s="10"/>
      <c r="C4207" s="10"/>
      <c r="D4207" s="10"/>
      <c r="E4207" s="10"/>
    </row>
    <row r="4208" spans="1:5" ht="54.95" customHeight="1" x14ac:dyDescent="0.25">
      <c r="A4208" s="10">
        <f>SUBTOTAL(3,$B$3:B4208)</f>
        <v>1765</v>
      </c>
      <c r="B4208" s="10"/>
      <c r="C4208" s="10"/>
      <c r="D4208" s="10"/>
      <c r="E4208" s="10"/>
    </row>
    <row r="4209" spans="1:5" ht="54.95" customHeight="1" x14ac:dyDescent="0.25">
      <c r="A4209" s="10">
        <f>SUBTOTAL(3,$B$3:B4209)</f>
        <v>1765</v>
      </c>
      <c r="B4209" s="10"/>
      <c r="C4209" s="10"/>
      <c r="D4209" s="10"/>
      <c r="E4209" s="10"/>
    </row>
    <row r="4210" spans="1:5" ht="54.95" customHeight="1" x14ac:dyDescent="0.25">
      <c r="A4210" s="10">
        <f>SUBTOTAL(3,$B$3:B4210)</f>
        <v>1765</v>
      </c>
      <c r="B4210" s="10"/>
      <c r="C4210" s="10"/>
      <c r="D4210" s="10"/>
      <c r="E4210" s="10"/>
    </row>
    <row r="4211" spans="1:5" ht="54.95" customHeight="1" x14ac:dyDescent="0.25">
      <c r="A4211" s="10">
        <f>SUBTOTAL(3,$B$3:B4211)</f>
        <v>1765</v>
      </c>
      <c r="B4211" s="10"/>
      <c r="C4211" s="10"/>
      <c r="D4211" s="10"/>
      <c r="E4211" s="10"/>
    </row>
    <row r="4212" spans="1:5" ht="54.95" customHeight="1" x14ac:dyDescent="0.25">
      <c r="A4212" s="10">
        <f>SUBTOTAL(3,$B$3:B4212)</f>
        <v>1765</v>
      </c>
      <c r="B4212" s="10"/>
      <c r="C4212" s="10"/>
      <c r="D4212" s="10"/>
      <c r="E4212" s="10"/>
    </row>
    <row r="4213" spans="1:5" ht="54.95" customHeight="1" x14ac:dyDescent="0.25">
      <c r="A4213" s="10">
        <f>SUBTOTAL(3,$B$3:B4213)</f>
        <v>1765</v>
      </c>
      <c r="B4213" s="10"/>
      <c r="C4213" s="10"/>
      <c r="D4213" s="10"/>
      <c r="E4213" s="10"/>
    </row>
    <row r="4214" spans="1:5" ht="54.95" customHeight="1" x14ac:dyDescent="0.25">
      <c r="A4214" s="10">
        <f>SUBTOTAL(3,$B$3:B4214)</f>
        <v>1765</v>
      </c>
      <c r="B4214" s="10"/>
      <c r="C4214" s="10"/>
      <c r="D4214" s="10"/>
      <c r="E4214" s="10"/>
    </row>
    <row r="4215" spans="1:5" ht="54.95" customHeight="1" x14ac:dyDescent="0.25">
      <c r="A4215" s="10">
        <f>SUBTOTAL(3,$B$3:B4215)</f>
        <v>1765</v>
      </c>
      <c r="B4215" s="10"/>
      <c r="C4215" s="10"/>
      <c r="D4215" s="10"/>
      <c r="E4215" s="10"/>
    </row>
    <row r="4216" spans="1:5" ht="54.95" customHeight="1" x14ac:dyDescent="0.25">
      <c r="A4216" s="10">
        <f>SUBTOTAL(3,$B$3:B4216)</f>
        <v>1765</v>
      </c>
      <c r="B4216" s="10"/>
      <c r="C4216" s="10"/>
      <c r="D4216" s="10"/>
      <c r="E4216" s="10"/>
    </row>
    <row r="4217" spans="1:5" ht="54.95" customHeight="1" x14ac:dyDescent="0.25">
      <c r="A4217" s="10">
        <f>SUBTOTAL(3,$B$3:B4217)</f>
        <v>1765</v>
      </c>
      <c r="B4217" s="10"/>
      <c r="C4217" s="10"/>
      <c r="D4217" s="10"/>
      <c r="E4217" s="10"/>
    </row>
    <row r="4218" spans="1:5" ht="54.95" customHeight="1" x14ac:dyDescent="0.25">
      <c r="A4218" s="10">
        <f>SUBTOTAL(3,$B$3:B4218)</f>
        <v>1765</v>
      </c>
      <c r="B4218" s="10"/>
      <c r="C4218" s="10"/>
      <c r="D4218" s="10"/>
      <c r="E4218" s="10"/>
    </row>
    <row r="4219" spans="1:5" ht="54.95" customHeight="1" x14ac:dyDescent="0.25">
      <c r="A4219" s="10">
        <f>SUBTOTAL(3,$B$3:B4219)</f>
        <v>1765</v>
      </c>
      <c r="B4219" s="10"/>
      <c r="C4219" s="10"/>
      <c r="D4219" s="10"/>
      <c r="E4219" s="10"/>
    </row>
    <row r="4220" spans="1:5" ht="54.95" customHeight="1" x14ac:dyDescent="0.25">
      <c r="A4220" s="10">
        <f>SUBTOTAL(3,$B$3:B4220)</f>
        <v>1765</v>
      </c>
      <c r="B4220" s="10"/>
      <c r="C4220" s="10"/>
      <c r="D4220" s="10"/>
      <c r="E4220" s="10"/>
    </row>
    <row r="4221" spans="1:5" ht="54.95" customHeight="1" x14ac:dyDescent="0.25">
      <c r="A4221" s="10">
        <f>SUBTOTAL(3,$B$3:B4221)</f>
        <v>1765</v>
      </c>
      <c r="B4221" s="10"/>
      <c r="C4221" s="10"/>
      <c r="D4221" s="10"/>
      <c r="E4221" s="10"/>
    </row>
    <row r="4222" spans="1:5" ht="54.95" customHeight="1" x14ac:dyDescent="0.25">
      <c r="A4222" s="10">
        <f>SUBTOTAL(3,$B$3:B4222)</f>
        <v>1765</v>
      </c>
      <c r="B4222" s="10"/>
      <c r="C4222" s="10"/>
      <c r="D4222" s="10"/>
      <c r="E4222" s="10"/>
    </row>
    <row r="4223" spans="1:5" ht="54.95" customHeight="1" x14ac:dyDescent="0.25">
      <c r="A4223" s="10">
        <f>SUBTOTAL(3,$B$3:B4223)</f>
        <v>1765</v>
      </c>
      <c r="B4223" s="10"/>
      <c r="C4223" s="10"/>
      <c r="D4223" s="10"/>
      <c r="E4223" s="10"/>
    </row>
    <row r="4224" spans="1:5" ht="54.95" customHeight="1" x14ac:dyDescent="0.25">
      <c r="A4224" s="10">
        <f>SUBTOTAL(3,$B$3:B4224)</f>
        <v>1765</v>
      </c>
      <c r="B4224" s="10"/>
      <c r="C4224" s="10"/>
      <c r="D4224" s="10"/>
      <c r="E4224" s="10"/>
    </row>
    <row r="4225" spans="1:5" ht="54.95" customHeight="1" x14ac:dyDescent="0.25">
      <c r="A4225" s="10">
        <f>SUBTOTAL(3,$B$3:B4225)</f>
        <v>1765</v>
      </c>
      <c r="B4225" s="10"/>
      <c r="C4225" s="10"/>
      <c r="D4225" s="10"/>
      <c r="E4225" s="10"/>
    </row>
    <row r="4226" spans="1:5" ht="54.95" customHeight="1" x14ac:dyDescent="0.25">
      <c r="A4226" s="10">
        <f>SUBTOTAL(3,$B$3:B4226)</f>
        <v>1765</v>
      </c>
      <c r="B4226" s="10"/>
      <c r="C4226" s="10"/>
      <c r="D4226" s="10"/>
      <c r="E4226" s="10"/>
    </row>
    <row r="4227" spans="1:5" ht="54.95" customHeight="1" x14ac:dyDescent="0.25">
      <c r="A4227" s="10">
        <f>SUBTOTAL(3,$B$3:B4227)</f>
        <v>1765</v>
      </c>
      <c r="B4227" s="10"/>
      <c r="C4227" s="10"/>
      <c r="D4227" s="10"/>
      <c r="E4227" s="10"/>
    </row>
    <row r="4228" spans="1:5" ht="54.95" customHeight="1" x14ac:dyDescent="0.25">
      <c r="A4228" s="10">
        <f>SUBTOTAL(3,$B$3:B4228)</f>
        <v>1765</v>
      </c>
      <c r="B4228" s="10"/>
      <c r="C4228" s="10"/>
      <c r="D4228" s="10"/>
      <c r="E4228" s="10"/>
    </row>
    <row r="4229" spans="1:5" ht="54.95" customHeight="1" x14ac:dyDescent="0.25">
      <c r="A4229" s="10">
        <f>SUBTOTAL(3,$B$3:B4229)</f>
        <v>1765</v>
      </c>
      <c r="B4229" s="10"/>
      <c r="C4229" s="10"/>
      <c r="D4229" s="10"/>
      <c r="E4229" s="10"/>
    </row>
    <row r="4230" spans="1:5" ht="54.95" customHeight="1" x14ac:dyDescent="0.25">
      <c r="A4230" s="10">
        <f>SUBTOTAL(3,$B$3:B4230)</f>
        <v>1765</v>
      </c>
      <c r="B4230" s="10"/>
      <c r="C4230" s="10"/>
      <c r="D4230" s="10"/>
      <c r="E4230" s="10"/>
    </row>
    <row r="4231" spans="1:5" ht="54.95" customHeight="1" x14ac:dyDescent="0.25">
      <c r="A4231" s="10">
        <f>SUBTOTAL(3,$B$3:B4231)</f>
        <v>1765</v>
      </c>
      <c r="B4231" s="10"/>
      <c r="C4231" s="10"/>
      <c r="D4231" s="10"/>
      <c r="E4231" s="10"/>
    </row>
    <row r="4232" spans="1:5" ht="54.95" customHeight="1" x14ac:dyDescent="0.25">
      <c r="A4232" s="10">
        <f>SUBTOTAL(3,$B$3:B4232)</f>
        <v>1765</v>
      </c>
      <c r="B4232" s="10"/>
      <c r="C4232" s="10"/>
      <c r="D4232" s="10"/>
      <c r="E4232" s="10"/>
    </row>
    <row r="4233" spans="1:5" ht="54.95" customHeight="1" x14ac:dyDescent="0.25">
      <c r="A4233" s="10">
        <f>SUBTOTAL(3,$B$3:B4233)</f>
        <v>1765</v>
      </c>
      <c r="B4233" s="10"/>
      <c r="C4233" s="10"/>
      <c r="D4233" s="10"/>
      <c r="E4233" s="10"/>
    </row>
    <row r="4234" spans="1:5" ht="54.95" customHeight="1" x14ac:dyDescent="0.25">
      <c r="A4234" s="10">
        <f>SUBTOTAL(3,$B$3:B4234)</f>
        <v>1765</v>
      </c>
      <c r="B4234" s="10"/>
      <c r="C4234" s="10"/>
      <c r="D4234" s="10"/>
      <c r="E4234" s="10"/>
    </row>
    <row r="4235" spans="1:5" ht="54.95" customHeight="1" x14ac:dyDescent="0.25">
      <c r="A4235" s="10">
        <f>SUBTOTAL(3,$B$3:B4235)</f>
        <v>1765</v>
      </c>
      <c r="B4235" s="10"/>
      <c r="C4235" s="10"/>
      <c r="D4235" s="10"/>
      <c r="E4235" s="10"/>
    </row>
    <row r="4236" spans="1:5" ht="54.95" customHeight="1" x14ac:dyDescent="0.25">
      <c r="A4236" s="10">
        <f>SUBTOTAL(3,$B$3:B4236)</f>
        <v>1765</v>
      </c>
      <c r="B4236" s="10"/>
      <c r="C4236" s="10"/>
      <c r="D4236" s="10"/>
      <c r="E4236" s="10"/>
    </row>
    <row r="4237" spans="1:5" ht="54.95" customHeight="1" x14ac:dyDescent="0.25">
      <c r="A4237" s="10">
        <f>SUBTOTAL(3,$B$3:B4237)</f>
        <v>1765</v>
      </c>
      <c r="B4237" s="10"/>
      <c r="C4237" s="10"/>
      <c r="D4237" s="10"/>
      <c r="E4237" s="10"/>
    </row>
    <row r="4238" spans="1:5" ht="54.95" customHeight="1" x14ac:dyDescent="0.25">
      <c r="A4238" s="10">
        <f>SUBTOTAL(3,$B$3:B4238)</f>
        <v>1765</v>
      </c>
      <c r="B4238" s="10"/>
      <c r="C4238" s="10"/>
      <c r="D4238" s="10"/>
      <c r="E4238" s="10"/>
    </row>
    <row r="4239" spans="1:5" ht="54.95" customHeight="1" x14ac:dyDescent="0.25">
      <c r="A4239" s="10">
        <f>SUBTOTAL(3,$B$3:B4239)</f>
        <v>1765</v>
      </c>
      <c r="B4239" s="10"/>
      <c r="C4239" s="10"/>
      <c r="D4239" s="10"/>
      <c r="E4239" s="10"/>
    </row>
    <row r="4240" spans="1:5" ht="54.95" customHeight="1" x14ac:dyDescent="0.25">
      <c r="A4240" s="10">
        <f>SUBTOTAL(3,$B$3:B4240)</f>
        <v>1765</v>
      </c>
      <c r="B4240" s="10"/>
      <c r="C4240" s="10"/>
      <c r="D4240" s="10"/>
      <c r="E4240" s="10"/>
    </row>
    <row r="4241" spans="1:5" ht="54.95" customHeight="1" x14ac:dyDescent="0.25">
      <c r="A4241" s="10">
        <f>SUBTOTAL(3,$B$3:B4241)</f>
        <v>1765</v>
      </c>
      <c r="B4241" s="10"/>
      <c r="C4241" s="10"/>
      <c r="D4241" s="10"/>
      <c r="E4241" s="10"/>
    </row>
    <row r="4242" spans="1:5" ht="54.95" customHeight="1" x14ac:dyDescent="0.25">
      <c r="A4242" s="10">
        <f>SUBTOTAL(3,$B$3:B4242)</f>
        <v>1765</v>
      </c>
      <c r="B4242" s="10"/>
      <c r="C4242" s="10"/>
      <c r="D4242" s="10"/>
      <c r="E4242" s="10"/>
    </row>
    <row r="4243" spans="1:5" ht="54.95" customHeight="1" x14ac:dyDescent="0.25">
      <c r="A4243" s="10">
        <f>SUBTOTAL(3,$B$3:B4243)</f>
        <v>1765</v>
      </c>
      <c r="B4243" s="10"/>
      <c r="C4243" s="10"/>
      <c r="D4243" s="10"/>
      <c r="E4243" s="10"/>
    </row>
    <row r="4244" spans="1:5" ht="54.95" customHeight="1" x14ac:dyDescent="0.25">
      <c r="A4244" s="10">
        <f>SUBTOTAL(3,$B$3:B4244)</f>
        <v>1765</v>
      </c>
      <c r="B4244" s="10"/>
      <c r="C4244" s="10"/>
      <c r="D4244" s="10"/>
      <c r="E4244" s="10"/>
    </row>
    <row r="4245" spans="1:5" ht="54.95" customHeight="1" x14ac:dyDescent="0.25">
      <c r="A4245" s="10">
        <f>SUBTOTAL(3,$B$3:B4245)</f>
        <v>1765</v>
      </c>
      <c r="B4245" s="10"/>
      <c r="C4245" s="10"/>
      <c r="D4245" s="10"/>
      <c r="E4245" s="10"/>
    </row>
    <row r="4246" spans="1:5" ht="54.95" customHeight="1" x14ac:dyDescent="0.25">
      <c r="A4246" s="10">
        <f>SUBTOTAL(3,$B$3:B4246)</f>
        <v>1765</v>
      </c>
      <c r="B4246" s="10"/>
      <c r="C4246" s="10"/>
      <c r="D4246" s="10"/>
      <c r="E4246" s="10"/>
    </row>
    <row r="4247" spans="1:5" ht="54.95" customHeight="1" x14ac:dyDescent="0.25">
      <c r="A4247" s="10">
        <f>SUBTOTAL(3,$B$3:B4247)</f>
        <v>1765</v>
      </c>
      <c r="B4247" s="10"/>
      <c r="C4247" s="10"/>
      <c r="D4247" s="10"/>
      <c r="E4247" s="10"/>
    </row>
    <row r="4248" spans="1:5" ht="54.95" customHeight="1" x14ac:dyDescent="0.25">
      <c r="A4248" s="10">
        <f>SUBTOTAL(3,$B$3:B4248)</f>
        <v>1765</v>
      </c>
      <c r="B4248" s="10"/>
      <c r="C4248" s="10"/>
      <c r="D4248" s="10"/>
      <c r="E4248" s="10"/>
    </row>
    <row r="4249" spans="1:5" ht="54.95" customHeight="1" x14ac:dyDescent="0.25">
      <c r="A4249" s="10">
        <f>SUBTOTAL(3,$B$3:B4249)</f>
        <v>1765</v>
      </c>
      <c r="B4249" s="10"/>
      <c r="C4249" s="10"/>
      <c r="D4249" s="10"/>
      <c r="E4249" s="10"/>
    </row>
    <row r="4250" spans="1:5" ht="54.95" customHeight="1" x14ac:dyDescent="0.25">
      <c r="A4250" s="10">
        <f>SUBTOTAL(3,$B$3:B4250)</f>
        <v>1765</v>
      </c>
      <c r="B4250" s="10"/>
      <c r="C4250" s="10"/>
      <c r="D4250" s="10"/>
      <c r="E4250" s="10"/>
    </row>
    <row r="4251" spans="1:5" ht="54.95" customHeight="1" x14ac:dyDescent="0.25">
      <c r="A4251" s="10">
        <f>SUBTOTAL(3,$B$3:B4251)</f>
        <v>1765</v>
      </c>
      <c r="B4251" s="10"/>
      <c r="C4251" s="10"/>
      <c r="D4251" s="10"/>
      <c r="E4251" s="10"/>
    </row>
    <row r="4252" spans="1:5" ht="54.95" customHeight="1" x14ac:dyDescent="0.25">
      <c r="A4252" s="10">
        <f>SUBTOTAL(3,$B$3:B4252)</f>
        <v>1765</v>
      </c>
      <c r="B4252" s="10"/>
      <c r="C4252" s="10"/>
      <c r="D4252" s="10"/>
      <c r="E4252" s="10"/>
    </row>
    <row r="4253" spans="1:5" ht="54.95" customHeight="1" x14ac:dyDescent="0.25">
      <c r="A4253" s="10">
        <f>SUBTOTAL(3,$B$3:B4253)</f>
        <v>1765</v>
      </c>
      <c r="B4253" s="10"/>
      <c r="C4253" s="10"/>
      <c r="D4253" s="10"/>
      <c r="E4253" s="10"/>
    </row>
    <row r="4254" spans="1:5" ht="54.95" customHeight="1" x14ac:dyDescent="0.25">
      <c r="A4254" s="10">
        <f>SUBTOTAL(3,$B$3:B4254)</f>
        <v>1765</v>
      </c>
      <c r="B4254" s="10"/>
      <c r="C4254" s="10"/>
      <c r="D4254" s="10"/>
      <c r="E4254" s="10"/>
    </row>
    <row r="4255" spans="1:5" ht="54.95" customHeight="1" x14ac:dyDescent="0.25">
      <c r="A4255" s="10">
        <f>SUBTOTAL(3,$B$3:B4255)</f>
        <v>1765</v>
      </c>
      <c r="B4255" s="10"/>
      <c r="C4255" s="10"/>
      <c r="D4255" s="10"/>
      <c r="E4255" s="10"/>
    </row>
    <row r="4256" spans="1:5" ht="54.95" customHeight="1" x14ac:dyDescent="0.25">
      <c r="A4256" s="10">
        <f>SUBTOTAL(3,$B$3:B4256)</f>
        <v>1765</v>
      </c>
      <c r="B4256" s="10"/>
      <c r="C4256" s="10"/>
      <c r="D4256" s="10"/>
      <c r="E4256" s="10"/>
    </row>
    <row r="4257" spans="1:5" ht="54.95" customHeight="1" x14ac:dyDescent="0.25">
      <c r="A4257" s="10">
        <f>SUBTOTAL(3,$B$3:B4257)</f>
        <v>1765</v>
      </c>
      <c r="B4257" s="10"/>
      <c r="C4257" s="10"/>
      <c r="D4257" s="10"/>
      <c r="E4257" s="10"/>
    </row>
    <row r="4258" spans="1:5" ht="54.95" customHeight="1" x14ac:dyDescent="0.25">
      <c r="A4258" s="10">
        <f>SUBTOTAL(3,$B$3:B4258)</f>
        <v>1765</v>
      </c>
      <c r="B4258" s="10"/>
      <c r="C4258" s="10"/>
      <c r="D4258" s="10"/>
      <c r="E4258" s="10"/>
    </row>
    <row r="4259" spans="1:5" ht="54.95" customHeight="1" x14ac:dyDescent="0.25">
      <c r="A4259" s="10">
        <f>SUBTOTAL(3,$B$3:B4259)</f>
        <v>1765</v>
      </c>
      <c r="B4259" s="10"/>
      <c r="C4259" s="10"/>
      <c r="D4259" s="10"/>
      <c r="E4259" s="10"/>
    </row>
    <row r="4260" spans="1:5" ht="54.95" customHeight="1" x14ac:dyDescent="0.25">
      <c r="A4260" s="10">
        <f>SUBTOTAL(3,$B$3:B4260)</f>
        <v>1765</v>
      </c>
      <c r="B4260" s="10"/>
      <c r="C4260" s="10"/>
      <c r="D4260" s="10"/>
      <c r="E4260" s="10"/>
    </row>
    <row r="4261" spans="1:5" ht="54.95" customHeight="1" x14ac:dyDescent="0.25">
      <c r="A4261" s="10">
        <f>SUBTOTAL(3,$B$3:B4261)</f>
        <v>1765</v>
      </c>
      <c r="B4261" s="10"/>
      <c r="C4261" s="10"/>
      <c r="D4261" s="10"/>
      <c r="E4261" s="10"/>
    </row>
    <row r="4262" spans="1:5" ht="54.95" customHeight="1" x14ac:dyDescent="0.25">
      <c r="A4262" s="10">
        <f>SUBTOTAL(3,$B$3:B4262)</f>
        <v>1765</v>
      </c>
      <c r="B4262" s="10"/>
      <c r="C4262" s="10"/>
      <c r="D4262" s="10"/>
      <c r="E4262" s="10"/>
    </row>
    <row r="4263" spans="1:5" ht="54.95" customHeight="1" x14ac:dyDescent="0.25">
      <c r="A4263" s="10">
        <f>SUBTOTAL(3,$B$3:B4263)</f>
        <v>1765</v>
      </c>
      <c r="B4263" s="10"/>
      <c r="C4263" s="10"/>
      <c r="D4263" s="10"/>
      <c r="E4263" s="10"/>
    </row>
    <row r="4264" spans="1:5" ht="54.95" customHeight="1" x14ac:dyDescent="0.25">
      <c r="A4264" s="10">
        <f>SUBTOTAL(3,$B$3:B4264)</f>
        <v>1765</v>
      </c>
      <c r="B4264" s="10"/>
      <c r="C4264" s="10"/>
      <c r="D4264" s="10"/>
      <c r="E4264" s="10"/>
    </row>
    <row r="4265" spans="1:5" ht="54.95" customHeight="1" x14ac:dyDescent="0.25">
      <c r="A4265" s="10">
        <f>SUBTOTAL(3,$B$3:B4265)</f>
        <v>1765</v>
      </c>
      <c r="B4265" s="10"/>
      <c r="C4265" s="10"/>
      <c r="D4265" s="10"/>
      <c r="E4265" s="10"/>
    </row>
    <row r="4266" spans="1:5" ht="54.95" customHeight="1" x14ac:dyDescent="0.25">
      <c r="A4266" s="10">
        <f>SUBTOTAL(3,$B$3:B4266)</f>
        <v>1765</v>
      </c>
      <c r="B4266" s="10"/>
      <c r="C4266" s="10"/>
      <c r="D4266" s="10"/>
      <c r="E4266" s="10"/>
    </row>
    <row r="4267" spans="1:5" ht="54.95" customHeight="1" x14ac:dyDescent="0.25">
      <c r="A4267" s="10">
        <f>SUBTOTAL(3,$B$3:B4267)</f>
        <v>1765</v>
      </c>
      <c r="B4267" s="10"/>
      <c r="C4267" s="10"/>
      <c r="D4267" s="10"/>
      <c r="E4267" s="10"/>
    </row>
    <row r="4268" spans="1:5" ht="54.95" customHeight="1" x14ac:dyDescent="0.25">
      <c r="A4268" s="10">
        <f>SUBTOTAL(3,$B$3:B4268)</f>
        <v>1765</v>
      </c>
      <c r="B4268" s="10"/>
      <c r="C4268" s="10"/>
      <c r="D4268" s="10"/>
      <c r="E4268" s="10"/>
    </row>
    <row r="4269" spans="1:5" ht="54.95" customHeight="1" x14ac:dyDescent="0.25">
      <c r="A4269" s="10">
        <f>SUBTOTAL(3,$B$3:B4269)</f>
        <v>1765</v>
      </c>
      <c r="B4269" s="10"/>
      <c r="C4269" s="10"/>
      <c r="D4269" s="10"/>
      <c r="E4269" s="10"/>
    </row>
    <row r="4270" spans="1:5" ht="54.95" customHeight="1" x14ac:dyDescent="0.25">
      <c r="A4270" s="10">
        <f>SUBTOTAL(3,$B$3:B4270)</f>
        <v>1765</v>
      </c>
      <c r="B4270" s="10"/>
      <c r="C4270" s="10"/>
      <c r="D4270" s="10"/>
      <c r="E4270" s="10"/>
    </row>
    <row r="4271" spans="1:5" ht="54.95" customHeight="1" x14ac:dyDescent="0.25">
      <c r="A4271" s="10">
        <f>SUBTOTAL(3,$B$3:B4271)</f>
        <v>1765</v>
      </c>
      <c r="B4271" s="10"/>
      <c r="C4271" s="10"/>
      <c r="D4271" s="10"/>
      <c r="E4271" s="10"/>
    </row>
    <row r="4272" spans="1:5" ht="54.95" customHeight="1" x14ac:dyDescent="0.25">
      <c r="A4272" s="10">
        <f>SUBTOTAL(3,$B$3:B4272)</f>
        <v>1765</v>
      </c>
      <c r="B4272" s="10"/>
      <c r="C4272" s="10"/>
      <c r="D4272" s="10"/>
      <c r="E4272" s="10"/>
    </row>
    <row r="4273" spans="1:5" ht="54.95" customHeight="1" x14ac:dyDescent="0.25">
      <c r="A4273" s="10">
        <f>SUBTOTAL(3,$B$3:B4273)</f>
        <v>1765</v>
      </c>
      <c r="B4273" s="10"/>
      <c r="C4273" s="10"/>
      <c r="D4273" s="10"/>
      <c r="E4273" s="10"/>
    </row>
    <row r="4274" spans="1:5" ht="54.95" customHeight="1" x14ac:dyDescent="0.25">
      <c r="A4274" s="10">
        <f>SUBTOTAL(3,$B$3:B4274)</f>
        <v>1765</v>
      </c>
      <c r="B4274" s="10"/>
      <c r="C4274" s="10"/>
      <c r="D4274" s="10"/>
      <c r="E4274" s="10"/>
    </row>
    <row r="4275" spans="1:5" ht="54.95" customHeight="1" x14ac:dyDescent="0.25">
      <c r="A4275" s="10">
        <f>SUBTOTAL(3,$B$3:B4275)</f>
        <v>1765</v>
      </c>
      <c r="B4275" s="10"/>
      <c r="C4275" s="10"/>
      <c r="D4275" s="10"/>
      <c r="E4275" s="10"/>
    </row>
    <row r="4276" spans="1:5" ht="54.95" customHeight="1" x14ac:dyDescent="0.25">
      <c r="A4276" s="10">
        <f>SUBTOTAL(3,$B$3:B4276)</f>
        <v>1765</v>
      </c>
      <c r="B4276" s="10"/>
      <c r="C4276" s="10"/>
      <c r="D4276" s="10"/>
      <c r="E4276" s="10"/>
    </row>
    <row r="4277" spans="1:5" ht="54.95" customHeight="1" x14ac:dyDescent="0.25">
      <c r="A4277" s="10">
        <f>SUBTOTAL(3,$B$3:B4277)</f>
        <v>1765</v>
      </c>
      <c r="B4277" s="10"/>
      <c r="C4277" s="10"/>
      <c r="D4277" s="10"/>
      <c r="E4277" s="10"/>
    </row>
    <row r="4278" spans="1:5" ht="54.95" customHeight="1" x14ac:dyDescent="0.25">
      <c r="A4278" s="10">
        <f>SUBTOTAL(3,$B$3:B4278)</f>
        <v>1765</v>
      </c>
      <c r="B4278" s="10"/>
      <c r="C4278" s="10"/>
      <c r="D4278" s="10"/>
      <c r="E4278" s="10"/>
    </row>
    <row r="4279" spans="1:5" ht="54.95" customHeight="1" x14ac:dyDescent="0.25">
      <c r="A4279" s="10">
        <f>SUBTOTAL(3,$B$3:B4279)</f>
        <v>1765</v>
      </c>
      <c r="B4279" s="10"/>
      <c r="C4279" s="10"/>
      <c r="D4279" s="10"/>
      <c r="E4279" s="10"/>
    </row>
    <row r="4280" spans="1:5" ht="54.95" customHeight="1" x14ac:dyDescent="0.25">
      <c r="A4280" s="10">
        <f>SUBTOTAL(3,$B$3:B4280)</f>
        <v>1765</v>
      </c>
      <c r="B4280" s="10"/>
      <c r="C4280" s="10"/>
      <c r="D4280" s="10"/>
      <c r="E4280" s="10"/>
    </row>
    <row r="4281" spans="1:5" ht="54.95" customHeight="1" x14ac:dyDescent="0.25">
      <c r="A4281" s="10">
        <f>SUBTOTAL(3,$B$3:B4281)</f>
        <v>1765</v>
      </c>
      <c r="B4281" s="10"/>
      <c r="C4281" s="10"/>
      <c r="D4281" s="10"/>
      <c r="E4281" s="10"/>
    </row>
    <row r="4282" spans="1:5" ht="54.95" customHeight="1" x14ac:dyDescent="0.25">
      <c r="A4282" s="10">
        <f>SUBTOTAL(3,$B$3:B4282)</f>
        <v>1765</v>
      </c>
      <c r="B4282" s="10"/>
      <c r="C4282" s="10"/>
      <c r="D4282" s="10"/>
      <c r="E4282" s="10"/>
    </row>
    <row r="4283" spans="1:5" ht="54.95" customHeight="1" x14ac:dyDescent="0.25">
      <c r="A4283" s="10">
        <f>SUBTOTAL(3,$B$3:B4283)</f>
        <v>1765</v>
      </c>
      <c r="B4283" s="10"/>
      <c r="C4283" s="10"/>
      <c r="D4283" s="10"/>
      <c r="E4283" s="10"/>
    </row>
    <row r="4284" spans="1:5" ht="54.95" customHeight="1" x14ac:dyDescent="0.25">
      <c r="A4284" s="10">
        <f>SUBTOTAL(3,$B$3:B4284)</f>
        <v>1765</v>
      </c>
      <c r="B4284" s="10"/>
      <c r="C4284" s="10"/>
      <c r="D4284" s="10"/>
      <c r="E4284" s="10"/>
    </row>
    <row r="4285" spans="1:5" ht="54.95" customHeight="1" x14ac:dyDescent="0.25">
      <c r="A4285" s="10">
        <f>SUBTOTAL(3,$B$3:B4285)</f>
        <v>1765</v>
      </c>
      <c r="B4285" s="10"/>
      <c r="C4285" s="10"/>
      <c r="D4285" s="10"/>
      <c r="E4285" s="10"/>
    </row>
    <row r="4286" spans="1:5" ht="54.95" customHeight="1" x14ac:dyDescent="0.25">
      <c r="A4286" s="10">
        <f>SUBTOTAL(3,$B$3:B4286)</f>
        <v>1765</v>
      </c>
      <c r="B4286" s="10"/>
      <c r="C4286" s="10"/>
      <c r="D4286" s="10"/>
      <c r="E4286" s="10"/>
    </row>
    <row r="4287" spans="1:5" ht="54.95" customHeight="1" x14ac:dyDescent="0.25">
      <c r="A4287" s="10">
        <f>SUBTOTAL(3,$B$3:B4287)</f>
        <v>1765</v>
      </c>
      <c r="B4287" s="10"/>
      <c r="C4287" s="10"/>
      <c r="D4287" s="10"/>
      <c r="E4287" s="10"/>
    </row>
    <row r="4288" spans="1:5" ht="54.95" customHeight="1" x14ac:dyDescent="0.25">
      <c r="A4288" s="10">
        <f>SUBTOTAL(3,$B$3:B4288)</f>
        <v>1765</v>
      </c>
      <c r="B4288" s="10"/>
      <c r="C4288" s="10"/>
      <c r="D4288" s="10"/>
      <c r="E4288" s="10"/>
    </row>
    <row r="4289" spans="1:5" ht="54.95" customHeight="1" x14ac:dyDescent="0.25">
      <c r="A4289" s="10">
        <f>SUBTOTAL(3,$B$3:B4289)</f>
        <v>1765</v>
      </c>
      <c r="B4289" s="10"/>
      <c r="C4289" s="10"/>
      <c r="D4289" s="10"/>
      <c r="E4289" s="10"/>
    </row>
    <row r="4290" spans="1:5" ht="54.95" customHeight="1" x14ac:dyDescent="0.25">
      <c r="A4290" s="10">
        <f>SUBTOTAL(3,$B$3:B4290)</f>
        <v>1765</v>
      </c>
      <c r="B4290" s="10"/>
      <c r="C4290" s="10"/>
      <c r="D4290" s="10"/>
      <c r="E4290" s="10"/>
    </row>
    <row r="4291" spans="1:5" ht="54.95" customHeight="1" x14ac:dyDescent="0.25">
      <c r="A4291" s="10">
        <f>SUBTOTAL(3,$B$3:B4291)</f>
        <v>1765</v>
      </c>
      <c r="B4291" s="10"/>
      <c r="C4291" s="10"/>
      <c r="D4291" s="10"/>
      <c r="E4291" s="10"/>
    </row>
    <row r="4292" spans="1:5" ht="54.95" customHeight="1" x14ac:dyDescent="0.25">
      <c r="A4292" s="10">
        <f>SUBTOTAL(3,$B$3:B4292)</f>
        <v>1765</v>
      </c>
      <c r="B4292" s="10"/>
      <c r="C4292" s="10"/>
      <c r="D4292" s="10"/>
      <c r="E4292" s="10"/>
    </row>
    <row r="4293" spans="1:5" ht="54.95" customHeight="1" x14ac:dyDescent="0.25">
      <c r="A4293" s="10">
        <f>SUBTOTAL(3,$B$3:B4293)</f>
        <v>1765</v>
      </c>
      <c r="B4293" s="10"/>
      <c r="C4293" s="10"/>
      <c r="D4293" s="10"/>
      <c r="E4293" s="10"/>
    </row>
    <row r="4294" spans="1:5" ht="54.95" customHeight="1" x14ac:dyDescent="0.25">
      <c r="A4294" s="10">
        <f>SUBTOTAL(3,$B$3:B4294)</f>
        <v>1765</v>
      </c>
      <c r="B4294" s="10"/>
      <c r="C4294" s="10"/>
      <c r="D4294" s="10"/>
      <c r="E4294" s="10"/>
    </row>
    <row r="4295" spans="1:5" ht="54.95" customHeight="1" x14ac:dyDescent="0.25">
      <c r="A4295" s="10">
        <f>SUBTOTAL(3,$B$3:B4295)</f>
        <v>1765</v>
      </c>
      <c r="B4295" s="10"/>
      <c r="C4295" s="10"/>
      <c r="D4295" s="10"/>
      <c r="E4295" s="10"/>
    </row>
    <row r="4296" spans="1:5" ht="54.95" customHeight="1" x14ac:dyDescent="0.25">
      <c r="A4296" s="10">
        <f>SUBTOTAL(3,$B$3:B4296)</f>
        <v>1765</v>
      </c>
      <c r="B4296" s="10"/>
      <c r="C4296" s="10"/>
      <c r="D4296" s="10"/>
      <c r="E4296" s="10"/>
    </row>
    <row r="4297" spans="1:5" ht="54.95" customHeight="1" x14ac:dyDescent="0.25">
      <c r="A4297" s="10">
        <f>SUBTOTAL(3,$B$3:B4297)</f>
        <v>1765</v>
      </c>
      <c r="B4297" s="10"/>
      <c r="C4297" s="10"/>
      <c r="D4297" s="10"/>
      <c r="E4297" s="10"/>
    </row>
    <row r="4298" spans="1:5" ht="54.95" customHeight="1" x14ac:dyDescent="0.25">
      <c r="A4298" s="10">
        <f>SUBTOTAL(3,$B$3:B4298)</f>
        <v>1765</v>
      </c>
      <c r="B4298" s="10"/>
      <c r="C4298" s="10"/>
      <c r="D4298" s="10"/>
      <c r="E4298" s="10"/>
    </row>
    <row r="4299" spans="1:5" ht="54.95" customHeight="1" x14ac:dyDescent="0.25">
      <c r="A4299" s="10">
        <f>SUBTOTAL(3,$B$3:B4299)</f>
        <v>1765</v>
      </c>
      <c r="B4299" s="10"/>
      <c r="C4299" s="10"/>
      <c r="D4299" s="10"/>
      <c r="E4299" s="10"/>
    </row>
    <row r="4300" spans="1:5" ht="54.95" customHeight="1" x14ac:dyDescent="0.25">
      <c r="A4300" s="10">
        <f>SUBTOTAL(3,$B$3:B4300)</f>
        <v>1765</v>
      </c>
      <c r="B4300" s="10"/>
      <c r="C4300" s="10"/>
      <c r="D4300" s="10"/>
      <c r="E4300" s="10"/>
    </row>
    <row r="4301" spans="1:5" ht="54.95" customHeight="1" x14ac:dyDescent="0.25">
      <c r="A4301" s="10">
        <f>SUBTOTAL(3,$B$3:B4301)</f>
        <v>1765</v>
      </c>
      <c r="B4301" s="10"/>
      <c r="C4301" s="10"/>
      <c r="D4301" s="10"/>
      <c r="E4301" s="10"/>
    </row>
    <row r="4302" spans="1:5" ht="54.95" customHeight="1" x14ac:dyDescent="0.25">
      <c r="A4302" s="10">
        <f>SUBTOTAL(3,$B$3:B4302)</f>
        <v>1765</v>
      </c>
      <c r="B4302" s="10"/>
      <c r="C4302" s="10"/>
      <c r="D4302" s="10"/>
      <c r="E4302" s="10"/>
    </row>
    <row r="4303" spans="1:5" ht="54.95" customHeight="1" x14ac:dyDescent="0.25">
      <c r="A4303" s="10">
        <f>SUBTOTAL(3,$B$3:B4303)</f>
        <v>1765</v>
      </c>
      <c r="B4303" s="10"/>
      <c r="C4303" s="10"/>
      <c r="D4303" s="10"/>
      <c r="E4303" s="10"/>
    </row>
    <row r="4304" spans="1:5" ht="54.95" customHeight="1" x14ac:dyDescent="0.25">
      <c r="A4304" s="10">
        <f>SUBTOTAL(3,$B$3:B4304)</f>
        <v>1765</v>
      </c>
      <c r="B4304" s="10"/>
      <c r="C4304" s="10"/>
      <c r="D4304" s="10"/>
      <c r="E4304" s="10"/>
    </row>
    <row r="4305" spans="1:5" ht="54.95" customHeight="1" x14ac:dyDescent="0.25">
      <c r="A4305" s="10">
        <f>SUBTOTAL(3,$B$3:B4305)</f>
        <v>1765</v>
      </c>
      <c r="B4305" s="10"/>
      <c r="C4305" s="10"/>
      <c r="D4305" s="10"/>
      <c r="E4305" s="10"/>
    </row>
  </sheetData>
  <autoFilter ref="B2:E4305" xr:uid="{948C8283-BF03-49C4-B2BE-75F75E726F24}">
    <sortState ref="B3:E4305">
      <sortCondition ref="B2:B4305"/>
    </sortState>
  </autoFilter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1D2A-DE0E-C44A-8EC5-BCDC74EA2018}">
  <dimension ref="A1:AI4290"/>
  <sheetViews>
    <sheetView zoomScale="60" zoomScaleNormal="60" workbookViewId="0">
      <selection activeCell="R1" sqref="R1"/>
    </sheetView>
  </sheetViews>
  <sheetFormatPr defaultColWidth="9.140625" defaultRowHeight="54.95" customHeight="1" x14ac:dyDescent="0.25"/>
  <cols>
    <col min="1" max="1" width="9.140625" style="40"/>
    <col min="2" max="2" width="24.42578125" style="40" customWidth="1"/>
    <col min="3" max="3" width="45.42578125" style="40" customWidth="1"/>
    <col min="4" max="4" width="44.7109375" style="40" customWidth="1"/>
    <col min="5" max="5" width="17.140625" style="40" customWidth="1"/>
    <col min="6" max="27" width="9.140625" style="27"/>
    <col min="28" max="16384" width="9.140625" style="28"/>
  </cols>
  <sheetData>
    <row r="1" spans="1:35" ht="89.25" customHeight="1" x14ac:dyDescent="0.25">
      <c r="A1" s="67" t="s">
        <v>57</v>
      </c>
      <c r="B1" s="67"/>
      <c r="C1" s="67"/>
      <c r="D1" s="67"/>
      <c r="E1" s="67"/>
    </row>
    <row r="2" spans="1:35" s="30" customFormat="1" ht="54.95" customHeight="1" x14ac:dyDescent="0.25">
      <c r="A2" s="2" t="s">
        <v>5</v>
      </c>
      <c r="B2" s="20" t="s">
        <v>4</v>
      </c>
      <c r="C2" s="20" t="s">
        <v>0</v>
      </c>
      <c r="D2" s="20" t="s">
        <v>1</v>
      </c>
      <c r="E2" s="7" t="s">
        <v>3</v>
      </c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</row>
    <row r="3" spans="1:35" ht="54.95" customHeight="1" x14ac:dyDescent="0.25">
      <c r="A3" s="10">
        <f>SUBTOTAL(3,$B$3:B3)</f>
        <v>1</v>
      </c>
      <c r="B3" s="10" t="s">
        <v>58</v>
      </c>
      <c r="C3" s="10" t="s">
        <v>86</v>
      </c>
      <c r="D3" s="10" t="s">
        <v>8954</v>
      </c>
      <c r="E3" s="10">
        <v>75</v>
      </c>
    </row>
    <row r="4" spans="1:35" ht="54.95" customHeight="1" x14ac:dyDescent="0.25">
      <c r="A4" s="10">
        <f>SUBTOTAL(3,$B$3:B4)</f>
        <v>2</v>
      </c>
      <c r="B4" s="10" t="s">
        <v>58</v>
      </c>
      <c r="C4" s="10" t="s">
        <v>86</v>
      </c>
      <c r="D4" s="10" t="s">
        <v>8955</v>
      </c>
      <c r="E4" s="10">
        <v>44</v>
      </c>
    </row>
    <row r="5" spans="1:35" ht="54.95" customHeight="1" x14ac:dyDescent="0.25">
      <c r="A5" s="10">
        <f>SUBTOTAL(3,$B$3:B5)</f>
        <v>3</v>
      </c>
      <c r="B5" s="10" t="s">
        <v>58</v>
      </c>
      <c r="C5" s="10" t="s">
        <v>86</v>
      </c>
      <c r="D5" s="10" t="s">
        <v>8956</v>
      </c>
      <c r="E5" s="10">
        <v>14</v>
      </c>
      <c r="AI5" s="28" t="s">
        <v>8</v>
      </c>
    </row>
    <row r="6" spans="1:35" ht="54.95" customHeight="1" x14ac:dyDescent="0.25">
      <c r="A6" s="10">
        <f>SUBTOTAL(3,$B$3:B6)</f>
        <v>4</v>
      </c>
      <c r="B6" s="10" t="s">
        <v>58</v>
      </c>
      <c r="C6" s="10" t="s">
        <v>86</v>
      </c>
      <c r="D6" s="10" t="s">
        <v>8957</v>
      </c>
      <c r="E6" s="10">
        <v>78</v>
      </c>
    </row>
    <row r="7" spans="1:35" ht="54.95" customHeight="1" x14ac:dyDescent="0.25">
      <c r="A7" s="10">
        <f>SUBTOTAL(3,$B$3:B7)</f>
        <v>5</v>
      </c>
      <c r="B7" s="10" t="s">
        <v>58</v>
      </c>
      <c r="C7" s="10" t="s">
        <v>86</v>
      </c>
      <c r="D7" s="10" t="s">
        <v>8958</v>
      </c>
      <c r="E7" s="10">
        <v>71</v>
      </c>
    </row>
    <row r="8" spans="1:35" ht="54.95" customHeight="1" x14ac:dyDescent="0.25">
      <c r="A8" s="10">
        <f>SUBTOTAL(3,$B$3:B8)</f>
        <v>6</v>
      </c>
      <c r="B8" s="10" t="s">
        <v>58</v>
      </c>
      <c r="C8" s="10" t="s">
        <v>86</v>
      </c>
      <c r="D8" s="10" t="s">
        <v>8959</v>
      </c>
      <c r="E8" s="10">
        <v>53</v>
      </c>
    </row>
    <row r="9" spans="1:35" ht="54.95" customHeight="1" x14ac:dyDescent="0.25">
      <c r="A9" s="10">
        <f>SUBTOTAL(3,$B$3:B9)</f>
        <v>7</v>
      </c>
      <c r="B9" s="10" t="s">
        <v>58</v>
      </c>
      <c r="C9" s="10" t="s">
        <v>86</v>
      </c>
      <c r="D9" s="10" t="s">
        <v>8960</v>
      </c>
      <c r="E9" s="10">
        <v>50</v>
      </c>
    </row>
    <row r="10" spans="1:35" ht="54.95" customHeight="1" x14ac:dyDescent="0.25">
      <c r="A10" s="10">
        <f>SUBTOTAL(3,$B$3:B10)</f>
        <v>8</v>
      </c>
      <c r="B10" s="10" t="s">
        <v>58</v>
      </c>
      <c r="C10" s="10" t="s">
        <v>86</v>
      </c>
      <c r="D10" s="10" t="s">
        <v>8961</v>
      </c>
      <c r="E10" s="10">
        <v>21</v>
      </c>
    </row>
    <row r="11" spans="1:35" ht="54.95" customHeight="1" x14ac:dyDescent="0.25">
      <c r="A11" s="10">
        <f>SUBTOTAL(3,$B$3:B11)</f>
        <v>9</v>
      </c>
      <c r="B11" s="10" t="s">
        <v>58</v>
      </c>
      <c r="C11" s="10" t="s">
        <v>2352</v>
      </c>
      <c r="D11" s="10" t="s">
        <v>8962</v>
      </c>
      <c r="E11" s="10">
        <v>35</v>
      </c>
    </row>
    <row r="12" spans="1:35" ht="54.95" customHeight="1" x14ac:dyDescent="0.25">
      <c r="A12" s="10">
        <f>SUBTOTAL(3,$B$3:B12)</f>
        <v>10</v>
      </c>
      <c r="B12" s="10" t="s">
        <v>58</v>
      </c>
      <c r="C12" s="10" t="s">
        <v>2352</v>
      </c>
      <c r="D12" s="10" t="s">
        <v>8963</v>
      </c>
      <c r="E12" s="10">
        <v>75</v>
      </c>
    </row>
    <row r="13" spans="1:35" ht="54.95" customHeight="1" x14ac:dyDescent="0.25">
      <c r="A13" s="10">
        <f>SUBTOTAL(3,$B$3:B13)</f>
        <v>11</v>
      </c>
      <c r="B13" s="10" t="s">
        <v>58</v>
      </c>
      <c r="C13" s="10" t="s">
        <v>2352</v>
      </c>
      <c r="D13" s="10" t="s">
        <v>8964</v>
      </c>
      <c r="E13" s="10">
        <v>60</v>
      </c>
    </row>
    <row r="14" spans="1:35" ht="54.95" customHeight="1" x14ac:dyDescent="0.25">
      <c r="A14" s="10">
        <f>SUBTOTAL(3,$B$3:B14)</f>
        <v>12</v>
      </c>
      <c r="B14" s="10" t="s">
        <v>58</v>
      </c>
      <c r="C14" s="10" t="s">
        <v>2358</v>
      </c>
      <c r="D14" s="10" t="s">
        <v>8965</v>
      </c>
      <c r="E14" s="10">
        <v>74</v>
      </c>
    </row>
    <row r="15" spans="1:35" ht="54.95" customHeight="1" x14ac:dyDescent="0.25">
      <c r="A15" s="10">
        <f>SUBTOTAL(3,$B$3:B15)</f>
        <v>13</v>
      </c>
      <c r="B15" s="10" t="s">
        <v>102</v>
      </c>
      <c r="C15" s="10" t="s">
        <v>103</v>
      </c>
      <c r="D15" s="10" t="s">
        <v>8966</v>
      </c>
      <c r="E15" s="10">
        <v>65</v>
      </c>
    </row>
    <row r="16" spans="1:35" ht="54.95" customHeight="1" x14ac:dyDescent="0.25">
      <c r="A16" s="10">
        <f>SUBTOTAL(3,$B$3:B16)</f>
        <v>14</v>
      </c>
      <c r="B16" s="10" t="s">
        <v>102</v>
      </c>
      <c r="C16" s="10" t="s">
        <v>103</v>
      </c>
      <c r="D16" s="10" t="s">
        <v>8967</v>
      </c>
      <c r="E16" s="10">
        <v>75</v>
      </c>
    </row>
    <row r="17" spans="1:5" ht="54.95" customHeight="1" x14ac:dyDescent="0.25">
      <c r="A17" s="10">
        <f>SUBTOTAL(3,$B$3:B17)</f>
        <v>15</v>
      </c>
      <c r="B17" s="10" t="s">
        <v>102</v>
      </c>
      <c r="C17" s="10" t="s">
        <v>103</v>
      </c>
      <c r="D17" s="10" t="s">
        <v>8968</v>
      </c>
      <c r="E17" s="10">
        <v>51</v>
      </c>
    </row>
    <row r="18" spans="1:5" ht="54.95" customHeight="1" x14ac:dyDescent="0.25">
      <c r="A18" s="10">
        <f>SUBTOTAL(3,$B$3:B18)</f>
        <v>16</v>
      </c>
      <c r="B18" s="10" t="s">
        <v>102</v>
      </c>
      <c r="C18" s="10" t="s">
        <v>103</v>
      </c>
      <c r="D18" s="10" t="s">
        <v>8969</v>
      </c>
      <c r="E18" s="10">
        <v>78</v>
      </c>
    </row>
    <row r="19" spans="1:5" ht="54.95" customHeight="1" x14ac:dyDescent="0.25">
      <c r="A19" s="10">
        <f>SUBTOTAL(3,$B$3:B19)</f>
        <v>17</v>
      </c>
      <c r="B19" s="10" t="s">
        <v>102</v>
      </c>
      <c r="C19" s="10" t="s">
        <v>103</v>
      </c>
      <c r="D19" s="10" t="s">
        <v>8970</v>
      </c>
      <c r="E19" s="10">
        <v>43</v>
      </c>
    </row>
    <row r="20" spans="1:5" ht="54.95" customHeight="1" x14ac:dyDescent="0.25">
      <c r="A20" s="10">
        <f>SUBTOTAL(3,$B$3:B20)</f>
        <v>18</v>
      </c>
      <c r="B20" s="10" t="s">
        <v>102</v>
      </c>
      <c r="C20" s="10" t="s">
        <v>103</v>
      </c>
      <c r="D20" s="10" t="s">
        <v>8971</v>
      </c>
      <c r="E20" s="10">
        <v>53</v>
      </c>
    </row>
    <row r="21" spans="1:5" ht="54.95" customHeight="1" x14ac:dyDescent="0.25">
      <c r="A21" s="10">
        <f>SUBTOTAL(3,$B$3:B21)</f>
        <v>19</v>
      </c>
      <c r="B21" s="10" t="s">
        <v>102</v>
      </c>
      <c r="C21" s="10" t="s">
        <v>103</v>
      </c>
      <c r="D21" s="10" t="s">
        <v>8972</v>
      </c>
      <c r="E21" s="10">
        <v>63</v>
      </c>
    </row>
    <row r="22" spans="1:5" ht="54.95" customHeight="1" x14ac:dyDescent="0.25">
      <c r="A22" s="10">
        <f>SUBTOTAL(3,$B$3:B22)</f>
        <v>20</v>
      </c>
      <c r="B22" s="10" t="s">
        <v>102</v>
      </c>
      <c r="C22" s="10" t="s">
        <v>103</v>
      </c>
      <c r="D22" s="10" t="s">
        <v>8973</v>
      </c>
      <c r="E22" s="10">
        <v>22</v>
      </c>
    </row>
    <row r="23" spans="1:5" ht="54.95" customHeight="1" x14ac:dyDescent="0.25">
      <c r="A23" s="10">
        <f>SUBTOTAL(3,$B$3:B23)</f>
        <v>21</v>
      </c>
      <c r="B23" s="10" t="s">
        <v>102</v>
      </c>
      <c r="C23" s="10" t="s">
        <v>103</v>
      </c>
      <c r="D23" s="10" t="s">
        <v>8974</v>
      </c>
      <c r="E23" s="10">
        <v>28</v>
      </c>
    </row>
    <row r="24" spans="1:5" ht="54.95" customHeight="1" x14ac:dyDescent="0.25">
      <c r="A24" s="10">
        <f>SUBTOTAL(3,$B$3:B24)</f>
        <v>22</v>
      </c>
      <c r="B24" s="10" t="s">
        <v>102</v>
      </c>
      <c r="C24" s="10" t="s">
        <v>103</v>
      </c>
      <c r="D24" s="10" t="s">
        <v>8975</v>
      </c>
      <c r="E24" s="10">
        <v>78</v>
      </c>
    </row>
    <row r="25" spans="1:5" ht="54.95" customHeight="1" x14ac:dyDescent="0.25">
      <c r="A25" s="10">
        <f>SUBTOTAL(3,$B$3:B25)</f>
        <v>23</v>
      </c>
      <c r="B25" s="10" t="s">
        <v>102</v>
      </c>
      <c r="C25" s="10" t="s">
        <v>103</v>
      </c>
      <c r="D25" s="10" t="s">
        <v>8976</v>
      </c>
      <c r="E25" s="10">
        <v>51</v>
      </c>
    </row>
    <row r="26" spans="1:5" ht="54.95" customHeight="1" x14ac:dyDescent="0.25">
      <c r="A26" s="10">
        <f>SUBTOTAL(3,$B$3:B26)</f>
        <v>24</v>
      </c>
      <c r="B26" s="10" t="s">
        <v>102</v>
      </c>
      <c r="C26" s="10" t="s">
        <v>103</v>
      </c>
      <c r="D26" s="10" t="s">
        <v>8977</v>
      </c>
      <c r="E26" s="10">
        <v>70</v>
      </c>
    </row>
    <row r="27" spans="1:5" ht="54.95" customHeight="1" x14ac:dyDescent="0.25">
      <c r="A27" s="10">
        <f>SUBTOTAL(3,$B$3:B27)</f>
        <v>25</v>
      </c>
      <c r="B27" s="10" t="s">
        <v>102</v>
      </c>
      <c r="C27" s="10" t="s">
        <v>103</v>
      </c>
      <c r="D27" s="10" t="s">
        <v>8978</v>
      </c>
      <c r="E27" s="10">
        <v>78</v>
      </c>
    </row>
    <row r="28" spans="1:5" ht="54.95" customHeight="1" x14ac:dyDescent="0.25">
      <c r="A28" s="10">
        <f>SUBTOTAL(3,$B$3:B28)</f>
        <v>26</v>
      </c>
      <c r="B28" s="10" t="s">
        <v>102</v>
      </c>
      <c r="C28" s="10" t="s">
        <v>143</v>
      </c>
      <c r="D28" s="10" t="s">
        <v>8979</v>
      </c>
      <c r="E28" s="10">
        <v>78</v>
      </c>
    </row>
    <row r="29" spans="1:5" ht="54.95" customHeight="1" x14ac:dyDescent="0.25">
      <c r="A29" s="10">
        <f>SUBTOTAL(3,$B$3:B29)</f>
        <v>27</v>
      </c>
      <c r="B29" s="10" t="s">
        <v>102</v>
      </c>
      <c r="C29" s="10" t="s">
        <v>143</v>
      </c>
      <c r="D29" s="10" t="s">
        <v>8980</v>
      </c>
      <c r="E29" s="10">
        <v>64</v>
      </c>
    </row>
    <row r="30" spans="1:5" ht="54.95" customHeight="1" x14ac:dyDescent="0.25">
      <c r="A30" s="10">
        <f>SUBTOTAL(3,$B$3:B30)</f>
        <v>28</v>
      </c>
      <c r="B30" s="10" t="s">
        <v>102</v>
      </c>
      <c r="C30" s="10" t="s">
        <v>143</v>
      </c>
      <c r="D30" s="10" t="s">
        <v>8981</v>
      </c>
      <c r="E30" s="10">
        <v>45</v>
      </c>
    </row>
    <row r="31" spans="1:5" ht="54.95" customHeight="1" x14ac:dyDescent="0.25">
      <c r="A31" s="10">
        <f>SUBTOTAL(3,$B$3:B31)</f>
        <v>29</v>
      </c>
      <c r="B31" s="10" t="s">
        <v>102</v>
      </c>
      <c r="C31" s="10" t="s">
        <v>143</v>
      </c>
      <c r="D31" s="10" t="s">
        <v>8982</v>
      </c>
      <c r="E31" s="10">
        <v>15</v>
      </c>
    </row>
    <row r="32" spans="1:5" ht="54.95" customHeight="1" x14ac:dyDescent="0.25">
      <c r="A32" s="10">
        <f>SUBTOTAL(3,$B$3:B32)</f>
        <v>30</v>
      </c>
      <c r="B32" s="10" t="s">
        <v>102</v>
      </c>
      <c r="C32" s="10" t="s">
        <v>143</v>
      </c>
      <c r="D32" s="10" t="s">
        <v>8983</v>
      </c>
      <c r="E32" s="10">
        <v>2</v>
      </c>
    </row>
    <row r="33" spans="1:5" ht="54.95" customHeight="1" x14ac:dyDescent="0.25">
      <c r="A33" s="10">
        <f>SUBTOTAL(3,$B$3:B33)</f>
        <v>31</v>
      </c>
      <c r="B33" s="10" t="s">
        <v>102</v>
      </c>
      <c r="C33" s="10" t="s">
        <v>143</v>
      </c>
      <c r="D33" s="10" t="s">
        <v>8984</v>
      </c>
      <c r="E33" s="10">
        <v>75</v>
      </c>
    </row>
    <row r="34" spans="1:5" ht="54.95" customHeight="1" x14ac:dyDescent="0.25">
      <c r="A34" s="10">
        <f>SUBTOTAL(3,$B$3:B34)</f>
        <v>32</v>
      </c>
      <c r="B34" s="10" t="s">
        <v>102</v>
      </c>
      <c r="C34" s="10" t="s">
        <v>143</v>
      </c>
      <c r="D34" s="10" t="s">
        <v>8985</v>
      </c>
      <c r="E34" s="10">
        <v>0</v>
      </c>
    </row>
    <row r="35" spans="1:5" ht="54.95" customHeight="1" x14ac:dyDescent="0.25">
      <c r="A35" s="10">
        <f>SUBTOTAL(3,$B$3:B35)</f>
        <v>33</v>
      </c>
      <c r="B35" s="10" t="s">
        <v>102</v>
      </c>
      <c r="C35" s="10" t="s">
        <v>143</v>
      </c>
      <c r="D35" s="10" t="s">
        <v>8986</v>
      </c>
      <c r="E35" s="10">
        <v>24</v>
      </c>
    </row>
    <row r="36" spans="1:5" ht="54.95" customHeight="1" x14ac:dyDescent="0.25">
      <c r="A36" s="10">
        <f>SUBTOTAL(3,$B$3:B36)</f>
        <v>34</v>
      </c>
      <c r="B36" s="10" t="s">
        <v>102</v>
      </c>
      <c r="C36" s="10" t="s">
        <v>143</v>
      </c>
      <c r="D36" s="10" t="s">
        <v>8987</v>
      </c>
      <c r="E36" s="10">
        <v>75</v>
      </c>
    </row>
    <row r="37" spans="1:5" ht="54.95" customHeight="1" x14ac:dyDescent="0.25">
      <c r="A37" s="10">
        <f>SUBTOTAL(3,$B$3:B37)</f>
        <v>35</v>
      </c>
      <c r="B37" s="10" t="s">
        <v>102</v>
      </c>
      <c r="C37" s="10" t="s">
        <v>143</v>
      </c>
      <c r="D37" s="10" t="s">
        <v>8988</v>
      </c>
      <c r="E37" s="10">
        <v>33</v>
      </c>
    </row>
    <row r="38" spans="1:5" ht="54.95" customHeight="1" x14ac:dyDescent="0.25">
      <c r="A38" s="10">
        <f>SUBTOTAL(3,$B$3:B38)</f>
        <v>36</v>
      </c>
      <c r="B38" s="10" t="s">
        <v>102</v>
      </c>
      <c r="C38" s="10" t="s">
        <v>143</v>
      </c>
      <c r="D38" s="10" t="s">
        <v>8989</v>
      </c>
      <c r="E38" s="10">
        <v>70</v>
      </c>
    </row>
    <row r="39" spans="1:5" ht="54.95" customHeight="1" x14ac:dyDescent="0.25">
      <c r="A39" s="10">
        <f>SUBTOTAL(3,$B$3:B39)</f>
        <v>37</v>
      </c>
      <c r="B39" s="10" t="s">
        <v>102</v>
      </c>
      <c r="C39" s="10" t="s">
        <v>174</v>
      </c>
      <c r="D39" s="10" t="s">
        <v>8990</v>
      </c>
      <c r="E39" s="10">
        <v>34</v>
      </c>
    </row>
    <row r="40" spans="1:5" ht="54.95" customHeight="1" x14ac:dyDescent="0.25">
      <c r="A40" s="10">
        <f>SUBTOTAL(3,$B$3:B40)</f>
        <v>38</v>
      </c>
      <c r="B40" s="10" t="s">
        <v>102</v>
      </c>
      <c r="C40" s="10" t="s">
        <v>174</v>
      </c>
      <c r="D40" s="10" t="s">
        <v>8991</v>
      </c>
      <c r="E40" s="10">
        <v>70</v>
      </c>
    </row>
    <row r="41" spans="1:5" ht="54.95" customHeight="1" x14ac:dyDescent="0.25">
      <c r="A41" s="10">
        <f>SUBTOTAL(3,$B$3:B41)</f>
        <v>39</v>
      </c>
      <c r="B41" s="10" t="s">
        <v>102</v>
      </c>
      <c r="C41" s="10" t="s">
        <v>174</v>
      </c>
      <c r="D41" s="10" t="s">
        <v>8992</v>
      </c>
      <c r="E41" s="10">
        <v>76</v>
      </c>
    </row>
    <row r="42" spans="1:5" ht="54.95" customHeight="1" x14ac:dyDescent="0.25">
      <c r="A42" s="10">
        <f>SUBTOTAL(3,$B$3:B42)</f>
        <v>40</v>
      </c>
      <c r="B42" s="10" t="s">
        <v>102</v>
      </c>
      <c r="C42" s="10" t="s">
        <v>174</v>
      </c>
      <c r="D42" s="10" t="s">
        <v>8993</v>
      </c>
      <c r="E42" s="10">
        <v>54</v>
      </c>
    </row>
    <row r="43" spans="1:5" ht="54.95" customHeight="1" x14ac:dyDescent="0.25">
      <c r="A43" s="10">
        <f>SUBTOTAL(3,$B$3:B43)</f>
        <v>41</v>
      </c>
      <c r="B43" s="10" t="s">
        <v>102</v>
      </c>
      <c r="C43" s="10" t="s">
        <v>180</v>
      </c>
      <c r="D43" s="10" t="s">
        <v>8994</v>
      </c>
      <c r="E43" s="10">
        <v>57</v>
      </c>
    </row>
    <row r="44" spans="1:5" ht="54.95" customHeight="1" x14ac:dyDescent="0.25">
      <c r="A44" s="10">
        <f>SUBTOTAL(3,$B$3:B44)</f>
        <v>42</v>
      </c>
      <c r="B44" s="10" t="s">
        <v>102</v>
      </c>
      <c r="C44" s="10" t="s">
        <v>180</v>
      </c>
      <c r="D44" s="10" t="s">
        <v>8995</v>
      </c>
      <c r="E44" s="10">
        <v>26</v>
      </c>
    </row>
    <row r="45" spans="1:5" ht="54.95" customHeight="1" x14ac:dyDescent="0.25">
      <c r="A45" s="10">
        <f>SUBTOTAL(3,$B$3:B45)</f>
        <v>43</v>
      </c>
      <c r="B45" s="10" t="s">
        <v>102</v>
      </c>
      <c r="C45" s="10" t="s">
        <v>180</v>
      </c>
      <c r="D45" s="10" t="s">
        <v>8996</v>
      </c>
      <c r="E45" s="10">
        <v>28</v>
      </c>
    </row>
    <row r="46" spans="1:5" ht="54.95" customHeight="1" x14ac:dyDescent="0.25">
      <c r="A46" s="10">
        <f>SUBTOTAL(3,$B$3:B46)</f>
        <v>44</v>
      </c>
      <c r="B46" s="10" t="s">
        <v>102</v>
      </c>
      <c r="C46" s="10" t="s">
        <v>180</v>
      </c>
      <c r="D46" s="10" t="s">
        <v>8997</v>
      </c>
      <c r="E46" s="10">
        <v>75</v>
      </c>
    </row>
    <row r="47" spans="1:5" ht="54.95" customHeight="1" x14ac:dyDescent="0.25">
      <c r="A47" s="10">
        <f>SUBTOTAL(3,$B$3:B47)</f>
        <v>45</v>
      </c>
      <c r="B47" s="10" t="s">
        <v>102</v>
      </c>
      <c r="C47" s="10" t="s">
        <v>209</v>
      </c>
      <c r="D47" s="10" t="s">
        <v>8998</v>
      </c>
      <c r="E47" s="10">
        <v>17</v>
      </c>
    </row>
    <row r="48" spans="1:5" ht="54.95" customHeight="1" x14ac:dyDescent="0.25">
      <c r="A48" s="10">
        <f>SUBTOTAL(3,$B$3:B48)</f>
        <v>46</v>
      </c>
      <c r="B48" s="10" t="s">
        <v>102</v>
      </c>
      <c r="C48" s="10" t="s">
        <v>209</v>
      </c>
      <c r="D48" s="10" t="s">
        <v>8999</v>
      </c>
      <c r="E48" s="10">
        <v>75</v>
      </c>
    </row>
    <row r="49" spans="1:5" ht="54.95" customHeight="1" x14ac:dyDescent="0.25">
      <c r="A49" s="10">
        <f>SUBTOTAL(3,$B$3:B49)</f>
        <v>47</v>
      </c>
      <c r="B49" s="10" t="s">
        <v>223</v>
      </c>
      <c r="C49" s="10" t="s">
        <v>224</v>
      </c>
      <c r="D49" s="10" t="s">
        <v>9000</v>
      </c>
      <c r="E49" s="10">
        <v>78</v>
      </c>
    </row>
    <row r="50" spans="1:5" ht="54.95" customHeight="1" x14ac:dyDescent="0.25">
      <c r="A50" s="10">
        <f>SUBTOTAL(3,$B$3:B50)</f>
        <v>48</v>
      </c>
      <c r="B50" s="10" t="s">
        <v>223</v>
      </c>
      <c r="C50" s="10" t="s">
        <v>224</v>
      </c>
      <c r="D50" s="10" t="s">
        <v>9001</v>
      </c>
      <c r="E50" s="10">
        <v>76</v>
      </c>
    </row>
    <row r="51" spans="1:5" ht="54.95" customHeight="1" x14ac:dyDescent="0.25">
      <c r="A51" s="10">
        <f>SUBTOTAL(3,$B$3:B51)</f>
        <v>49</v>
      </c>
      <c r="B51" s="10" t="s">
        <v>223</v>
      </c>
      <c r="C51" s="10" t="s">
        <v>224</v>
      </c>
      <c r="D51" s="10" t="s">
        <v>9002</v>
      </c>
      <c r="E51" s="10">
        <v>76</v>
      </c>
    </row>
    <row r="52" spans="1:5" ht="54.95" customHeight="1" x14ac:dyDescent="0.25">
      <c r="A52" s="10">
        <f>SUBTOTAL(3,$B$3:B52)</f>
        <v>50</v>
      </c>
      <c r="B52" s="10" t="s">
        <v>223</v>
      </c>
      <c r="C52" s="10" t="s">
        <v>224</v>
      </c>
      <c r="D52" s="10" t="s">
        <v>9003</v>
      </c>
      <c r="E52" s="10">
        <v>76</v>
      </c>
    </row>
    <row r="53" spans="1:5" ht="54.95" customHeight="1" x14ac:dyDescent="0.25">
      <c r="A53" s="10">
        <f>SUBTOTAL(3,$B$3:B53)</f>
        <v>51</v>
      </c>
      <c r="B53" s="10" t="s">
        <v>223</v>
      </c>
      <c r="C53" s="10" t="s">
        <v>224</v>
      </c>
      <c r="D53" s="10" t="s">
        <v>9004</v>
      </c>
      <c r="E53" s="10">
        <v>74</v>
      </c>
    </row>
    <row r="54" spans="1:5" ht="54.95" customHeight="1" x14ac:dyDescent="0.25">
      <c r="A54" s="10">
        <f>SUBTOTAL(3,$B$3:B54)</f>
        <v>52</v>
      </c>
      <c r="B54" s="10" t="s">
        <v>223</v>
      </c>
      <c r="C54" s="10" t="s">
        <v>224</v>
      </c>
      <c r="D54" s="10" t="s">
        <v>9005</v>
      </c>
      <c r="E54" s="10">
        <v>78</v>
      </c>
    </row>
    <row r="55" spans="1:5" ht="54.95" customHeight="1" x14ac:dyDescent="0.25">
      <c r="A55" s="10">
        <f>SUBTOTAL(3,$B$3:B55)</f>
        <v>53</v>
      </c>
      <c r="B55" s="10" t="s">
        <v>223</v>
      </c>
      <c r="C55" s="10" t="s">
        <v>232</v>
      </c>
      <c r="D55" s="10" t="s">
        <v>9006</v>
      </c>
      <c r="E55" s="10">
        <v>49</v>
      </c>
    </row>
    <row r="56" spans="1:5" ht="54.95" customHeight="1" x14ac:dyDescent="0.25">
      <c r="A56" s="10">
        <f>SUBTOTAL(3,$B$3:B56)</f>
        <v>54</v>
      </c>
      <c r="B56" s="10" t="s">
        <v>223</v>
      </c>
      <c r="C56" s="10" t="s">
        <v>232</v>
      </c>
      <c r="D56" s="10" t="s">
        <v>9007</v>
      </c>
      <c r="E56" s="10">
        <v>54</v>
      </c>
    </row>
    <row r="57" spans="1:5" ht="54.95" customHeight="1" x14ac:dyDescent="0.25">
      <c r="A57" s="10">
        <f>SUBTOTAL(3,$B$3:B57)</f>
        <v>55</v>
      </c>
      <c r="B57" s="10" t="s">
        <v>223</v>
      </c>
      <c r="C57" s="10" t="s">
        <v>232</v>
      </c>
      <c r="D57" s="10" t="s">
        <v>9008</v>
      </c>
      <c r="E57" s="10">
        <v>0</v>
      </c>
    </row>
    <row r="58" spans="1:5" ht="54.95" customHeight="1" x14ac:dyDescent="0.25">
      <c r="A58" s="10">
        <f>SUBTOTAL(3,$B$3:B58)</f>
        <v>56</v>
      </c>
      <c r="B58" s="10" t="s">
        <v>223</v>
      </c>
      <c r="C58" s="10" t="s">
        <v>232</v>
      </c>
      <c r="D58" s="10" t="s">
        <v>9009</v>
      </c>
      <c r="E58" s="10">
        <v>58</v>
      </c>
    </row>
    <row r="59" spans="1:5" ht="54.95" customHeight="1" x14ac:dyDescent="0.25">
      <c r="A59" s="10">
        <f>SUBTOTAL(3,$B$3:B59)</f>
        <v>57</v>
      </c>
      <c r="B59" s="10" t="s">
        <v>223</v>
      </c>
      <c r="C59" s="10" t="s">
        <v>252</v>
      </c>
      <c r="D59" s="10" t="s">
        <v>9010</v>
      </c>
      <c r="E59" s="10">
        <v>62</v>
      </c>
    </row>
    <row r="60" spans="1:5" ht="54.95" customHeight="1" x14ac:dyDescent="0.25">
      <c r="A60" s="10">
        <f>SUBTOTAL(3,$B$3:B60)</f>
        <v>58</v>
      </c>
      <c r="B60" s="10" t="s">
        <v>223</v>
      </c>
      <c r="C60" s="10" t="s">
        <v>252</v>
      </c>
      <c r="D60" s="10" t="s">
        <v>9011</v>
      </c>
      <c r="E60" s="10">
        <v>51</v>
      </c>
    </row>
    <row r="61" spans="1:5" ht="54.95" customHeight="1" x14ac:dyDescent="0.25">
      <c r="A61" s="10">
        <f>SUBTOTAL(3,$B$3:B61)</f>
        <v>59</v>
      </c>
      <c r="B61" s="10" t="s">
        <v>223</v>
      </c>
      <c r="C61" s="10" t="s">
        <v>252</v>
      </c>
      <c r="D61" s="10" t="s">
        <v>9012</v>
      </c>
      <c r="E61" s="10">
        <v>72</v>
      </c>
    </row>
    <row r="62" spans="1:5" ht="54.95" customHeight="1" x14ac:dyDescent="0.25">
      <c r="A62" s="10">
        <f>SUBTOTAL(3,$B$3:B62)</f>
        <v>60</v>
      </c>
      <c r="B62" s="10" t="s">
        <v>223</v>
      </c>
      <c r="C62" s="10" t="s">
        <v>252</v>
      </c>
      <c r="D62" s="10" t="s">
        <v>9013</v>
      </c>
      <c r="E62" s="10">
        <v>77</v>
      </c>
    </row>
    <row r="63" spans="1:5" ht="54.95" customHeight="1" x14ac:dyDescent="0.25">
      <c r="A63" s="10">
        <f>SUBTOTAL(3,$B$3:B63)</f>
        <v>61</v>
      </c>
      <c r="B63" s="10" t="s">
        <v>223</v>
      </c>
      <c r="C63" s="10" t="s">
        <v>2457</v>
      </c>
      <c r="D63" s="10" t="s">
        <v>9014</v>
      </c>
      <c r="E63" s="10">
        <v>18</v>
      </c>
    </row>
    <row r="64" spans="1:5" ht="54.95" customHeight="1" x14ac:dyDescent="0.25">
      <c r="A64" s="10">
        <f>SUBTOTAL(3,$B$3:B64)</f>
        <v>62</v>
      </c>
      <c r="B64" s="10" t="s">
        <v>223</v>
      </c>
      <c r="C64" s="10" t="s">
        <v>2457</v>
      </c>
      <c r="D64" s="10" t="s">
        <v>9015</v>
      </c>
      <c r="E64" s="10">
        <v>27</v>
      </c>
    </row>
    <row r="65" spans="1:5" ht="54.95" customHeight="1" x14ac:dyDescent="0.25">
      <c r="A65" s="10">
        <f>SUBTOTAL(3,$B$3:B65)</f>
        <v>63</v>
      </c>
      <c r="B65" s="10" t="s">
        <v>223</v>
      </c>
      <c r="C65" s="10" t="s">
        <v>2457</v>
      </c>
      <c r="D65" s="10" t="s">
        <v>9016</v>
      </c>
      <c r="E65" s="10">
        <v>47</v>
      </c>
    </row>
    <row r="66" spans="1:5" ht="54.95" customHeight="1" x14ac:dyDescent="0.25">
      <c r="A66" s="10">
        <f>SUBTOTAL(3,$B$3:B66)</f>
        <v>64</v>
      </c>
      <c r="B66" s="10" t="s">
        <v>277</v>
      </c>
      <c r="C66" s="10" t="s">
        <v>278</v>
      </c>
      <c r="D66" s="10" t="s">
        <v>9017</v>
      </c>
      <c r="E66" s="10">
        <v>17</v>
      </c>
    </row>
    <row r="67" spans="1:5" ht="54.95" customHeight="1" x14ac:dyDescent="0.25">
      <c r="A67" s="10">
        <f>SUBTOTAL(3,$B$3:B67)</f>
        <v>65</v>
      </c>
      <c r="B67" s="10" t="s">
        <v>277</v>
      </c>
      <c r="C67" s="10" t="s">
        <v>278</v>
      </c>
      <c r="D67" s="10" t="s">
        <v>9018</v>
      </c>
      <c r="E67" s="10">
        <v>13</v>
      </c>
    </row>
    <row r="68" spans="1:5" ht="54.95" customHeight="1" x14ac:dyDescent="0.25">
      <c r="A68" s="10">
        <f>SUBTOTAL(3,$B$3:B68)</f>
        <v>66</v>
      </c>
      <c r="B68" s="10" t="s">
        <v>277</v>
      </c>
      <c r="C68" s="10" t="s">
        <v>278</v>
      </c>
      <c r="D68" s="10" t="s">
        <v>9019</v>
      </c>
      <c r="E68" s="10">
        <v>15</v>
      </c>
    </row>
    <row r="69" spans="1:5" ht="54.95" customHeight="1" x14ac:dyDescent="0.25">
      <c r="A69" s="10">
        <f>SUBTOTAL(3,$B$3:B69)</f>
        <v>67</v>
      </c>
      <c r="B69" s="10" t="s">
        <v>277</v>
      </c>
      <c r="C69" s="10" t="s">
        <v>278</v>
      </c>
      <c r="D69" s="10" t="s">
        <v>9020</v>
      </c>
      <c r="E69" s="10">
        <v>8</v>
      </c>
    </row>
    <row r="70" spans="1:5" ht="54.95" customHeight="1" x14ac:dyDescent="0.25">
      <c r="A70" s="10">
        <f>SUBTOTAL(3,$B$3:B70)</f>
        <v>68</v>
      </c>
      <c r="B70" s="10" t="s">
        <v>277</v>
      </c>
      <c r="C70" s="10" t="s">
        <v>278</v>
      </c>
      <c r="D70" s="10" t="s">
        <v>9021</v>
      </c>
      <c r="E70" s="10">
        <v>72</v>
      </c>
    </row>
    <row r="71" spans="1:5" ht="54.95" customHeight="1" x14ac:dyDescent="0.25">
      <c r="A71" s="10">
        <f>SUBTOTAL(3,$B$3:B71)</f>
        <v>69</v>
      </c>
      <c r="B71" s="10" t="s">
        <v>277</v>
      </c>
      <c r="C71" s="10" t="s">
        <v>308</v>
      </c>
      <c r="D71" s="10" t="s">
        <v>9022</v>
      </c>
      <c r="E71" s="10">
        <v>5</v>
      </c>
    </row>
    <row r="72" spans="1:5" ht="54.95" customHeight="1" x14ac:dyDescent="0.25">
      <c r="A72" s="10">
        <f>SUBTOTAL(3,$B$3:B72)</f>
        <v>70</v>
      </c>
      <c r="B72" s="10" t="s">
        <v>277</v>
      </c>
      <c r="C72" s="10" t="s">
        <v>308</v>
      </c>
      <c r="D72" s="10" t="s">
        <v>9023</v>
      </c>
      <c r="E72" s="10">
        <v>17</v>
      </c>
    </row>
    <row r="73" spans="1:5" ht="54.95" customHeight="1" x14ac:dyDescent="0.25">
      <c r="A73" s="10">
        <f>SUBTOTAL(3,$B$3:B73)</f>
        <v>71</v>
      </c>
      <c r="B73" s="10" t="s">
        <v>277</v>
      </c>
      <c r="C73" s="10" t="s">
        <v>308</v>
      </c>
      <c r="D73" s="10" t="s">
        <v>9024</v>
      </c>
      <c r="E73" s="10">
        <v>77</v>
      </c>
    </row>
    <row r="74" spans="1:5" ht="54.95" customHeight="1" x14ac:dyDescent="0.25">
      <c r="A74" s="10">
        <f>SUBTOTAL(3,$B$3:B74)</f>
        <v>72</v>
      </c>
      <c r="B74" s="10" t="s">
        <v>277</v>
      </c>
      <c r="C74" s="10" t="s">
        <v>316</v>
      </c>
      <c r="D74" s="10" t="s">
        <v>9025</v>
      </c>
      <c r="E74" s="10">
        <v>27</v>
      </c>
    </row>
    <row r="75" spans="1:5" ht="54.95" customHeight="1" x14ac:dyDescent="0.25">
      <c r="A75" s="10">
        <f>SUBTOTAL(3,$B$3:B75)</f>
        <v>73</v>
      </c>
      <c r="B75" s="10" t="s">
        <v>277</v>
      </c>
      <c r="C75" s="10" t="s">
        <v>316</v>
      </c>
      <c r="D75" s="10" t="s">
        <v>9026</v>
      </c>
      <c r="E75" s="10">
        <v>46</v>
      </c>
    </row>
    <row r="76" spans="1:5" ht="54.95" customHeight="1" x14ac:dyDescent="0.25">
      <c r="A76" s="10">
        <f>SUBTOTAL(3,$B$3:B76)</f>
        <v>74</v>
      </c>
      <c r="B76" s="10" t="s">
        <v>277</v>
      </c>
      <c r="C76" s="10" t="s">
        <v>316</v>
      </c>
      <c r="D76" s="10" t="s">
        <v>9027</v>
      </c>
      <c r="E76" s="10">
        <v>73</v>
      </c>
    </row>
    <row r="77" spans="1:5" ht="54.95" customHeight="1" x14ac:dyDescent="0.25">
      <c r="A77" s="10">
        <f>SUBTOTAL(3,$B$3:B77)</f>
        <v>75</v>
      </c>
      <c r="B77" s="10" t="s">
        <v>277</v>
      </c>
      <c r="C77" s="10" t="s">
        <v>316</v>
      </c>
      <c r="D77" s="10" t="s">
        <v>9028</v>
      </c>
      <c r="E77" s="10">
        <v>13</v>
      </c>
    </row>
    <row r="78" spans="1:5" ht="54.95" customHeight="1" x14ac:dyDescent="0.25">
      <c r="A78" s="10">
        <f>SUBTOTAL(3,$B$3:B78)</f>
        <v>76</v>
      </c>
      <c r="B78" s="10" t="s">
        <v>277</v>
      </c>
      <c r="C78" s="10" t="s">
        <v>316</v>
      </c>
      <c r="D78" s="10" t="s">
        <v>9029</v>
      </c>
      <c r="E78" s="10">
        <v>47</v>
      </c>
    </row>
    <row r="79" spans="1:5" ht="54.95" customHeight="1" x14ac:dyDescent="0.25">
      <c r="A79" s="10">
        <f>SUBTOTAL(3,$B$3:B79)</f>
        <v>77</v>
      </c>
      <c r="B79" s="10" t="s">
        <v>277</v>
      </c>
      <c r="C79" s="10" t="s">
        <v>316</v>
      </c>
      <c r="D79" s="10" t="s">
        <v>9030</v>
      </c>
      <c r="E79" s="10">
        <v>72</v>
      </c>
    </row>
    <row r="80" spans="1:5" ht="54.95" customHeight="1" x14ac:dyDescent="0.25">
      <c r="A80" s="10">
        <f>SUBTOTAL(3,$B$3:B80)</f>
        <v>78</v>
      </c>
      <c r="B80" s="10" t="s">
        <v>277</v>
      </c>
      <c r="C80" s="10" t="s">
        <v>316</v>
      </c>
      <c r="D80" s="10" t="s">
        <v>9031</v>
      </c>
      <c r="E80" s="10">
        <v>67</v>
      </c>
    </row>
    <row r="81" spans="1:5" ht="54.95" customHeight="1" x14ac:dyDescent="0.25">
      <c r="A81" s="10">
        <f>SUBTOTAL(3,$B$3:B81)</f>
        <v>79</v>
      </c>
      <c r="B81" s="10" t="s">
        <v>277</v>
      </c>
      <c r="C81" s="10" t="s">
        <v>316</v>
      </c>
      <c r="D81" s="10" t="s">
        <v>9032</v>
      </c>
      <c r="E81" s="10">
        <v>76</v>
      </c>
    </row>
    <row r="82" spans="1:5" ht="54.95" customHeight="1" x14ac:dyDescent="0.25">
      <c r="A82" s="10">
        <f>SUBTOTAL(3,$B$3:B82)</f>
        <v>80</v>
      </c>
      <c r="B82" s="10" t="s">
        <v>277</v>
      </c>
      <c r="C82" s="10" t="s">
        <v>316</v>
      </c>
      <c r="D82" s="10" t="s">
        <v>9033</v>
      </c>
      <c r="E82" s="10">
        <v>68</v>
      </c>
    </row>
    <row r="83" spans="1:5" ht="54.95" customHeight="1" x14ac:dyDescent="0.25">
      <c r="A83" s="10">
        <f>SUBTOTAL(3,$B$3:B83)</f>
        <v>81</v>
      </c>
      <c r="B83" s="10" t="s">
        <v>277</v>
      </c>
      <c r="C83" s="10" t="s">
        <v>316</v>
      </c>
      <c r="D83" s="10" t="s">
        <v>9034</v>
      </c>
      <c r="E83" s="10">
        <v>73</v>
      </c>
    </row>
    <row r="84" spans="1:5" ht="54.95" customHeight="1" x14ac:dyDescent="0.25">
      <c r="A84" s="10">
        <f>SUBTOTAL(3,$B$3:B84)</f>
        <v>82</v>
      </c>
      <c r="B84" s="10" t="s">
        <v>277</v>
      </c>
      <c r="C84" s="10" t="s">
        <v>355</v>
      </c>
      <c r="D84" s="10" t="s">
        <v>9036</v>
      </c>
      <c r="E84" s="10">
        <v>58</v>
      </c>
    </row>
    <row r="85" spans="1:5" ht="54.95" customHeight="1" x14ac:dyDescent="0.25">
      <c r="A85" s="10">
        <f>SUBTOTAL(3,$B$3:B85)</f>
        <v>83</v>
      </c>
      <c r="B85" s="10" t="s">
        <v>277</v>
      </c>
      <c r="C85" s="10" t="s">
        <v>355</v>
      </c>
      <c r="D85" s="10" t="s">
        <v>9037</v>
      </c>
      <c r="E85" s="10">
        <v>78</v>
      </c>
    </row>
    <row r="86" spans="1:5" ht="54.95" customHeight="1" x14ac:dyDescent="0.25">
      <c r="A86" s="10">
        <f>SUBTOTAL(3,$B$3:B86)</f>
        <v>84</v>
      </c>
      <c r="B86" s="10" t="s">
        <v>277</v>
      </c>
      <c r="C86" s="10" t="s">
        <v>355</v>
      </c>
      <c r="D86" s="10" t="s">
        <v>9038</v>
      </c>
      <c r="E86" s="10">
        <v>26</v>
      </c>
    </row>
    <row r="87" spans="1:5" ht="54.95" customHeight="1" x14ac:dyDescent="0.25">
      <c r="A87" s="10">
        <f>SUBTOTAL(3,$B$3:B87)</f>
        <v>85</v>
      </c>
      <c r="B87" s="10" t="s">
        <v>277</v>
      </c>
      <c r="C87" s="10" t="s">
        <v>355</v>
      </c>
      <c r="D87" s="10" t="s">
        <v>9039</v>
      </c>
      <c r="E87" s="10">
        <v>26</v>
      </c>
    </row>
    <row r="88" spans="1:5" ht="54.95" customHeight="1" x14ac:dyDescent="0.25">
      <c r="A88" s="10">
        <f>SUBTOTAL(3,$B$3:B88)</f>
        <v>86</v>
      </c>
      <c r="B88" s="10" t="s">
        <v>277</v>
      </c>
      <c r="C88" s="10" t="s">
        <v>355</v>
      </c>
      <c r="D88" s="10" t="s">
        <v>9040</v>
      </c>
      <c r="E88" s="10">
        <v>43</v>
      </c>
    </row>
    <row r="89" spans="1:5" ht="54.95" customHeight="1" x14ac:dyDescent="0.25">
      <c r="A89" s="10">
        <f>SUBTOTAL(3,$B$3:B89)</f>
        <v>87</v>
      </c>
      <c r="B89" s="10" t="s">
        <v>277</v>
      </c>
      <c r="C89" s="10" t="s">
        <v>355</v>
      </c>
      <c r="D89" s="10" t="s">
        <v>9041</v>
      </c>
      <c r="E89" s="10">
        <v>28</v>
      </c>
    </row>
    <row r="90" spans="1:5" ht="54.95" customHeight="1" x14ac:dyDescent="0.25">
      <c r="A90" s="10">
        <f>SUBTOTAL(3,$B$3:B90)</f>
        <v>88</v>
      </c>
      <c r="B90" s="10" t="s">
        <v>277</v>
      </c>
      <c r="C90" s="10" t="s">
        <v>355</v>
      </c>
      <c r="D90" s="10" t="s">
        <v>9042</v>
      </c>
      <c r="E90" s="10">
        <v>21</v>
      </c>
    </row>
    <row r="91" spans="1:5" ht="54.95" customHeight="1" x14ac:dyDescent="0.25">
      <c r="A91" s="10">
        <f>SUBTOTAL(3,$B$3:B91)</f>
        <v>89</v>
      </c>
      <c r="B91" s="10" t="s">
        <v>277</v>
      </c>
      <c r="C91" s="10" t="s">
        <v>355</v>
      </c>
      <c r="D91" s="10" t="s">
        <v>9043</v>
      </c>
      <c r="E91" s="10">
        <v>57</v>
      </c>
    </row>
    <row r="92" spans="1:5" ht="54.95" customHeight="1" x14ac:dyDescent="0.25">
      <c r="A92" s="10">
        <f>SUBTOTAL(3,$B$3:B92)</f>
        <v>90</v>
      </c>
      <c r="B92" s="10" t="s">
        <v>277</v>
      </c>
      <c r="C92" s="10" t="s">
        <v>355</v>
      </c>
      <c r="D92" s="10" t="s">
        <v>9044</v>
      </c>
      <c r="E92" s="10">
        <v>25</v>
      </c>
    </row>
    <row r="93" spans="1:5" ht="54.95" customHeight="1" x14ac:dyDescent="0.25">
      <c r="A93" s="10">
        <f>SUBTOTAL(3,$B$3:B93)</f>
        <v>91</v>
      </c>
      <c r="B93" s="10" t="s">
        <v>277</v>
      </c>
      <c r="C93" s="10" t="s">
        <v>355</v>
      </c>
      <c r="D93" s="10" t="s">
        <v>9045</v>
      </c>
      <c r="E93" s="10">
        <v>75</v>
      </c>
    </row>
    <row r="94" spans="1:5" ht="54.95" customHeight="1" x14ac:dyDescent="0.25">
      <c r="A94" s="10">
        <f>SUBTOTAL(3,$B$3:B94)</f>
        <v>92</v>
      </c>
      <c r="B94" s="10" t="s">
        <v>277</v>
      </c>
      <c r="C94" s="10" t="s">
        <v>355</v>
      </c>
      <c r="D94" s="10" t="s">
        <v>9046</v>
      </c>
      <c r="E94" s="10">
        <v>33</v>
      </c>
    </row>
    <row r="95" spans="1:5" ht="54.95" customHeight="1" x14ac:dyDescent="0.25">
      <c r="A95" s="10">
        <f>SUBTOTAL(3,$B$3:B95)</f>
        <v>93</v>
      </c>
      <c r="B95" s="10" t="s">
        <v>277</v>
      </c>
      <c r="C95" s="10" t="s">
        <v>355</v>
      </c>
      <c r="D95" s="10" t="s">
        <v>9047</v>
      </c>
      <c r="E95" s="10">
        <v>25</v>
      </c>
    </row>
    <row r="96" spans="1:5" ht="54.95" customHeight="1" x14ac:dyDescent="0.25">
      <c r="A96" s="10">
        <f>SUBTOTAL(3,$B$3:B96)</f>
        <v>94</v>
      </c>
      <c r="B96" s="10" t="s">
        <v>277</v>
      </c>
      <c r="C96" s="10" t="s">
        <v>355</v>
      </c>
      <c r="D96" s="10" t="s">
        <v>11280</v>
      </c>
      <c r="E96" s="10">
        <v>72</v>
      </c>
    </row>
    <row r="97" spans="1:5" ht="54.95" customHeight="1" x14ac:dyDescent="0.25">
      <c r="A97" s="10">
        <f>SUBTOTAL(3,$B$3:B97)</f>
        <v>95</v>
      </c>
      <c r="B97" s="10" t="s">
        <v>277</v>
      </c>
      <c r="C97" s="10" t="s">
        <v>355</v>
      </c>
      <c r="D97" s="10" t="s">
        <v>9048</v>
      </c>
      <c r="E97" s="10">
        <v>51</v>
      </c>
    </row>
    <row r="98" spans="1:5" ht="54.95" customHeight="1" x14ac:dyDescent="0.25">
      <c r="A98" s="10">
        <f>SUBTOTAL(3,$B$3:B98)</f>
        <v>96</v>
      </c>
      <c r="B98" s="10" t="s">
        <v>277</v>
      </c>
      <c r="C98" s="10" t="s">
        <v>355</v>
      </c>
      <c r="D98" s="10" t="s">
        <v>9049</v>
      </c>
      <c r="E98" s="10">
        <v>22</v>
      </c>
    </row>
    <row r="99" spans="1:5" ht="54.95" customHeight="1" x14ac:dyDescent="0.25">
      <c r="A99" s="10">
        <f>SUBTOTAL(3,$B$3:B99)</f>
        <v>97</v>
      </c>
      <c r="B99" s="10" t="s">
        <v>277</v>
      </c>
      <c r="C99" s="10" t="s">
        <v>355</v>
      </c>
      <c r="D99" s="10" t="s">
        <v>9050</v>
      </c>
      <c r="E99" s="10">
        <v>0</v>
      </c>
    </row>
    <row r="100" spans="1:5" ht="54.95" customHeight="1" x14ac:dyDescent="0.25">
      <c r="A100" s="10">
        <f>SUBTOTAL(3,$B$3:B100)</f>
        <v>98</v>
      </c>
      <c r="B100" s="10" t="s">
        <v>277</v>
      </c>
      <c r="C100" s="10" t="s">
        <v>355</v>
      </c>
      <c r="D100" s="10" t="s">
        <v>8945</v>
      </c>
      <c r="E100" s="10">
        <v>71</v>
      </c>
    </row>
    <row r="101" spans="1:5" ht="54.95" customHeight="1" x14ac:dyDescent="0.25">
      <c r="A101" s="10">
        <f>SUBTOTAL(3,$B$3:B101)</f>
        <v>99</v>
      </c>
      <c r="B101" s="10" t="s">
        <v>277</v>
      </c>
      <c r="C101" s="10" t="s">
        <v>355</v>
      </c>
      <c r="D101" s="10" t="s">
        <v>9051</v>
      </c>
      <c r="E101" s="10">
        <v>33</v>
      </c>
    </row>
    <row r="102" spans="1:5" ht="54.95" customHeight="1" x14ac:dyDescent="0.25">
      <c r="A102" s="10">
        <f>SUBTOTAL(3,$B$3:B102)</f>
        <v>100</v>
      </c>
      <c r="B102" s="10" t="s">
        <v>277</v>
      </c>
      <c r="C102" s="10" t="s">
        <v>355</v>
      </c>
      <c r="D102" s="10" t="s">
        <v>9052</v>
      </c>
      <c r="E102" s="10">
        <v>49</v>
      </c>
    </row>
    <row r="103" spans="1:5" ht="54.95" customHeight="1" x14ac:dyDescent="0.25">
      <c r="A103" s="10">
        <f>SUBTOTAL(3,$B$3:B103)</f>
        <v>101</v>
      </c>
      <c r="B103" s="10" t="s">
        <v>277</v>
      </c>
      <c r="C103" s="10" t="s">
        <v>355</v>
      </c>
      <c r="D103" s="10" t="s">
        <v>9053</v>
      </c>
      <c r="E103" s="10">
        <v>26</v>
      </c>
    </row>
    <row r="104" spans="1:5" ht="54.95" customHeight="1" x14ac:dyDescent="0.25">
      <c r="A104" s="10">
        <f>SUBTOTAL(3,$B$3:B104)</f>
        <v>102</v>
      </c>
      <c r="B104" s="10" t="s">
        <v>277</v>
      </c>
      <c r="C104" s="10" t="s">
        <v>355</v>
      </c>
      <c r="D104" s="10" t="s">
        <v>9054</v>
      </c>
      <c r="E104" s="10">
        <v>16</v>
      </c>
    </row>
    <row r="105" spans="1:5" ht="54.95" customHeight="1" x14ac:dyDescent="0.25">
      <c r="A105" s="10">
        <f>SUBTOTAL(3,$B$3:B105)</f>
        <v>103</v>
      </c>
      <c r="B105" s="10" t="s">
        <v>277</v>
      </c>
      <c r="C105" s="10" t="s">
        <v>355</v>
      </c>
      <c r="D105" s="10" t="s">
        <v>9055</v>
      </c>
      <c r="E105" s="10">
        <v>8</v>
      </c>
    </row>
    <row r="106" spans="1:5" ht="54.95" customHeight="1" x14ac:dyDescent="0.25">
      <c r="A106" s="10">
        <f>SUBTOTAL(3,$B$3:B106)</f>
        <v>104</v>
      </c>
      <c r="B106" s="10" t="s">
        <v>277</v>
      </c>
      <c r="C106" s="10" t="s">
        <v>355</v>
      </c>
      <c r="D106" s="10" t="s">
        <v>9056</v>
      </c>
      <c r="E106" s="10">
        <v>0</v>
      </c>
    </row>
    <row r="107" spans="1:5" ht="54.95" customHeight="1" x14ac:dyDescent="0.25">
      <c r="A107" s="10">
        <f>SUBTOTAL(3,$B$3:B107)</f>
        <v>105</v>
      </c>
      <c r="B107" s="10" t="s">
        <v>277</v>
      </c>
      <c r="C107" s="10" t="s">
        <v>389</v>
      </c>
      <c r="D107" s="10" t="s">
        <v>9057</v>
      </c>
      <c r="E107" s="10">
        <v>15</v>
      </c>
    </row>
    <row r="108" spans="1:5" ht="54.95" customHeight="1" x14ac:dyDescent="0.25">
      <c r="A108" s="10">
        <f>SUBTOTAL(3,$B$3:B108)</f>
        <v>106</v>
      </c>
      <c r="B108" s="10" t="s">
        <v>277</v>
      </c>
      <c r="C108" s="10" t="s">
        <v>389</v>
      </c>
      <c r="D108" s="10" t="s">
        <v>9058</v>
      </c>
      <c r="E108" s="10">
        <v>59</v>
      </c>
    </row>
    <row r="109" spans="1:5" ht="54.95" customHeight="1" x14ac:dyDescent="0.25">
      <c r="A109" s="10">
        <f>SUBTOTAL(3,$B$3:B109)</f>
        <v>107</v>
      </c>
      <c r="B109" s="10" t="s">
        <v>277</v>
      </c>
      <c r="C109" s="10" t="s">
        <v>389</v>
      </c>
      <c r="D109" s="10" t="s">
        <v>9059</v>
      </c>
      <c r="E109" s="10">
        <v>66</v>
      </c>
    </row>
    <row r="110" spans="1:5" ht="54.95" customHeight="1" x14ac:dyDescent="0.25">
      <c r="A110" s="10">
        <f>SUBTOTAL(3,$B$3:B110)</f>
        <v>108</v>
      </c>
      <c r="B110" s="10" t="s">
        <v>277</v>
      </c>
      <c r="C110" s="10" t="s">
        <v>389</v>
      </c>
      <c r="D110" s="10" t="s">
        <v>9060</v>
      </c>
      <c r="E110" s="10">
        <v>68</v>
      </c>
    </row>
    <row r="111" spans="1:5" ht="54.95" customHeight="1" x14ac:dyDescent="0.25">
      <c r="A111" s="10">
        <f>SUBTOTAL(3,$B$3:B111)</f>
        <v>109</v>
      </c>
      <c r="B111" s="10" t="s">
        <v>277</v>
      </c>
      <c r="C111" s="10" t="s">
        <v>389</v>
      </c>
      <c r="D111" s="10" t="s">
        <v>9061</v>
      </c>
      <c r="E111" s="10">
        <v>72</v>
      </c>
    </row>
    <row r="112" spans="1:5" ht="54.95" customHeight="1" x14ac:dyDescent="0.25">
      <c r="A112" s="10">
        <f>SUBTOTAL(3,$B$3:B112)</f>
        <v>110</v>
      </c>
      <c r="B112" s="10" t="s">
        <v>277</v>
      </c>
      <c r="C112" s="10" t="s">
        <v>389</v>
      </c>
      <c r="D112" s="10" t="s">
        <v>11281</v>
      </c>
      <c r="E112" s="10">
        <v>51</v>
      </c>
    </row>
    <row r="113" spans="1:5" ht="54.95" customHeight="1" x14ac:dyDescent="0.25">
      <c r="A113" s="10">
        <f>SUBTOTAL(3,$B$3:B113)</f>
        <v>111</v>
      </c>
      <c r="B113" s="10" t="s">
        <v>277</v>
      </c>
      <c r="C113" s="10" t="s">
        <v>389</v>
      </c>
      <c r="D113" s="10" t="s">
        <v>9062</v>
      </c>
      <c r="E113" s="10">
        <v>30</v>
      </c>
    </row>
    <row r="114" spans="1:5" ht="54.95" customHeight="1" x14ac:dyDescent="0.25">
      <c r="A114" s="10">
        <f>SUBTOTAL(3,$B$3:B114)</f>
        <v>112</v>
      </c>
      <c r="B114" s="10" t="s">
        <v>277</v>
      </c>
      <c r="C114" s="10" t="s">
        <v>389</v>
      </c>
      <c r="D114" s="10" t="s">
        <v>9063</v>
      </c>
      <c r="E114" s="10">
        <v>54</v>
      </c>
    </row>
    <row r="115" spans="1:5" ht="54.95" customHeight="1" x14ac:dyDescent="0.25">
      <c r="A115" s="10">
        <f>SUBTOTAL(3,$B$3:B115)</f>
        <v>113</v>
      </c>
      <c r="B115" s="10" t="s">
        <v>277</v>
      </c>
      <c r="C115" s="10" t="s">
        <v>389</v>
      </c>
      <c r="D115" s="10" t="s">
        <v>9064</v>
      </c>
      <c r="E115" s="10">
        <v>0</v>
      </c>
    </row>
    <row r="116" spans="1:5" ht="54.95" customHeight="1" x14ac:dyDescent="0.25">
      <c r="A116" s="10">
        <f>SUBTOTAL(3,$B$3:B116)</f>
        <v>114</v>
      </c>
      <c r="B116" s="10" t="s">
        <v>277</v>
      </c>
      <c r="C116" s="10" t="s">
        <v>389</v>
      </c>
      <c r="D116" s="10" t="s">
        <v>9065</v>
      </c>
      <c r="E116" s="10">
        <v>29</v>
      </c>
    </row>
    <row r="117" spans="1:5" ht="54.95" customHeight="1" x14ac:dyDescent="0.25">
      <c r="A117" s="10">
        <f>SUBTOTAL(3,$B$3:B117)</f>
        <v>115</v>
      </c>
      <c r="B117" s="10" t="s">
        <v>277</v>
      </c>
      <c r="C117" s="10" t="s">
        <v>389</v>
      </c>
      <c r="D117" s="10" t="s">
        <v>9066</v>
      </c>
      <c r="E117" s="10">
        <v>50</v>
      </c>
    </row>
    <row r="118" spans="1:5" ht="54.95" customHeight="1" x14ac:dyDescent="0.25">
      <c r="A118" s="10">
        <f>SUBTOTAL(3,$B$3:B118)</f>
        <v>116</v>
      </c>
      <c r="B118" s="10" t="s">
        <v>277</v>
      </c>
      <c r="C118" s="10" t="s">
        <v>389</v>
      </c>
      <c r="D118" s="10" t="s">
        <v>9067</v>
      </c>
      <c r="E118" s="10">
        <v>24</v>
      </c>
    </row>
    <row r="119" spans="1:5" ht="54.95" customHeight="1" x14ac:dyDescent="0.25">
      <c r="A119" s="10">
        <f>SUBTOTAL(3,$B$3:B119)</f>
        <v>117</v>
      </c>
      <c r="B119" s="10" t="s">
        <v>277</v>
      </c>
      <c r="C119" s="10" t="s">
        <v>389</v>
      </c>
      <c r="D119" s="10" t="s">
        <v>9068</v>
      </c>
      <c r="E119" s="10">
        <v>77</v>
      </c>
    </row>
    <row r="120" spans="1:5" ht="54.95" customHeight="1" x14ac:dyDescent="0.25">
      <c r="A120" s="10">
        <f>SUBTOTAL(3,$B$3:B120)</f>
        <v>118</v>
      </c>
      <c r="B120" s="10" t="s">
        <v>277</v>
      </c>
      <c r="C120" s="10" t="s">
        <v>389</v>
      </c>
      <c r="D120" s="10" t="s">
        <v>9069</v>
      </c>
      <c r="E120" s="10">
        <v>74</v>
      </c>
    </row>
    <row r="121" spans="1:5" ht="54.95" customHeight="1" x14ac:dyDescent="0.25">
      <c r="A121" s="10">
        <f>SUBTOTAL(3,$B$3:B121)</f>
        <v>119</v>
      </c>
      <c r="B121" s="10" t="s">
        <v>277</v>
      </c>
      <c r="C121" s="10" t="s">
        <v>389</v>
      </c>
      <c r="D121" s="10" t="s">
        <v>9070</v>
      </c>
      <c r="E121" s="10">
        <v>70</v>
      </c>
    </row>
    <row r="122" spans="1:5" ht="54.95" customHeight="1" x14ac:dyDescent="0.25">
      <c r="A122" s="10">
        <f>SUBTOTAL(3,$B$3:B122)</f>
        <v>120</v>
      </c>
      <c r="B122" s="10" t="s">
        <v>277</v>
      </c>
      <c r="C122" s="10" t="s">
        <v>389</v>
      </c>
      <c r="D122" s="10" t="s">
        <v>9071</v>
      </c>
      <c r="E122" s="10">
        <v>68</v>
      </c>
    </row>
    <row r="123" spans="1:5" ht="54.95" customHeight="1" x14ac:dyDescent="0.25">
      <c r="A123" s="10">
        <f>SUBTOTAL(3,$B$3:B123)</f>
        <v>121</v>
      </c>
      <c r="B123" s="10" t="s">
        <v>277</v>
      </c>
      <c r="C123" s="10" t="s">
        <v>422</v>
      </c>
      <c r="D123" s="10" t="s">
        <v>9072</v>
      </c>
      <c r="E123" s="10">
        <v>77</v>
      </c>
    </row>
    <row r="124" spans="1:5" ht="54.95" customHeight="1" x14ac:dyDescent="0.25">
      <c r="A124" s="10">
        <f>SUBTOTAL(3,$B$3:B124)</f>
        <v>122</v>
      </c>
      <c r="B124" s="10" t="s">
        <v>277</v>
      </c>
      <c r="C124" s="10" t="s">
        <v>422</v>
      </c>
      <c r="D124" s="10" t="s">
        <v>9073</v>
      </c>
      <c r="E124" s="10">
        <v>27</v>
      </c>
    </row>
    <row r="125" spans="1:5" ht="54.95" customHeight="1" x14ac:dyDescent="0.25">
      <c r="A125" s="10">
        <f>SUBTOTAL(3,$B$3:B125)</f>
        <v>123</v>
      </c>
      <c r="B125" s="10" t="s">
        <v>277</v>
      </c>
      <c r="C125" s="10" t="s">
        <v>422</v>
      </c>
      <c r="D125" s="10" t="s">
        <v>9074</v>
      </c>
      <c r="E125" s="10">
        <v>22</v>
      </c>
    </row>
    <row r="126" spans="1:5" ht="54.95" customHeight="1" x14ac:dyDescent="0.25">
      <c r="A126" s="10">
        <f>SUBTOTAL(3,$B$3:B126)</f>
        <v>124</v>
      </c>
      <c r="B126" s="10" t="s">
        <v>277</v>
      </c>
      <c r="C126" s="10" t="s">
        <v>422</v>
      </c>
      <c r="D126" s="10" t="s">
        <v>9075</v>
      </c>
      <c r="E126" s="10">
        <v>24</v>
      </c>
    </row>
    <row r="127" spans="1:5" ht="54.95" customHeight="1" x14ac:dyDescent="0.25">
      <c r="A127" s="10">
        <f>SUBTOTAL(3,$B$3:B127)</f>
        <v>125</v>
      </c>
      <c r="B127" s="10" t="s">
        <v>277</v>
      </c>
      <c r="C127" s="10" t="s">
        <v>422</v>
      </c>
      <c r="D127" s="10" t="s">
        <v>9076</v>
      </c>
      <c r="E127" s="10">
        <v>0</v>
      </c>
    </row>
    <row r="128" spans="1:5" ht="54.95" customHeight="1" x14ac:dyDescent="0.25">
      <c r="A128" s="10">
        <f>SUBTOTAL(3,$B$3:B128)</f>
        <v>126</v>
      </c>
      <c r="B128" s="10" t="s">
        <v>277</v>
      </c>
      <c r="C128" s="10" t="s">
        <v>422</v>
      </c>
      <c r="D128" s="10" t="s">
        <v>9077</v>
      </c>
      <c r="E128" s="10">
        <v>63</v>
      </c>
    </row>
    <row r="129" spans="1:5" ht="54.95" customHeight="1" x14ac:dyDescent="0.25">
      <c r="A129" s="10">
        <f>SUBTOTAL(3,$B$3:B129)</f>
        <v>127</v>
      </c>
      <c r="B129" s="10" t="s">
        <v>277</v>
      </c>
      <c r="C129" s="10" t="s">
        <v>422</v>
      </c>
      <c r="D129" s="10" t="s">
        <v>9078</v>
      </c>
      <c r="E129" s="10">
        <v>24</v>
      </c>
    </row>
    <row r="130" spans="1:5" ht="54.95" customHeight="1" x14ac:dyDescent="0.25">
      <c r="A130" s="10">
        <f>SUBTOTAL(3,$B$3:B130)</f>
        <v>128</v>
      </c>
      <c r="B130" s="10" t="s">
        <v>277</v>
      </c>
      <c r="C130" s="10" t="s">
        <v>422</v>
      </c>
      <c r="D130" s="10" t="s">
        <v>7964</v>
      </c>
      <c r="E130" s="10">
        <v>40</v>
      </c>
    </row>
    <row r="131" spans="1:5" ht="54.95" customHeight="1" x14ac:dyDescent="0.25">
      <c r="A131" s="10">
        <f>SUBTOTAL(3,$B$3:B131)</f>
        <v>129</v>
      </c>
      <c r="B131" s="10" t="s">
        <v>277</v>
      </c>
      <c r="C131" s="10" t="s">
        <v>422</v>
      </c>
      <c r="D131" s="10" t="s">
        <v>9079</v>
      </c>
      <c r="E131" s="10">
        <v>27</v>
      </c>
    </row>
    <row r="132" spans="1:5" ht="54.95" customHeight="1" x14ac:dyDescent="0.25">
      <c r="A132" s="10">
        <f>SUBTOTAL(3,$B$3:B132)</f>
        <v>130</v>
      </c>
      <c r="B132" s="10" t="s">
        <v>277</v>
      </c>
      <c r="C132" s="10" t="s">
        <v>422</v>
      </c>
      <c r="D132" s="10" t="s">
        <v>9080</v>
      </c>
      <c r="E132" s="10">
        <v>41</v>
      </c>
    </row>
    <row r="133" spans="1:5" ht="54.95" customHeight="1" x14ac:dyDescent="0.25">
      <c r="A133" s="10">
        <f>SUBTOTAL(3,$B$3:B133)</f>
        <v>131</v>
      </c>
      <c r="B133" s="10" t="s">
        <v>277</v>
      </c>
      <c r="C133" s="10" t="s">
        <v>422</v>
      </c>
      <c r="D133" s="10" t="s">
        <v>9081</v>
      </c>
      <c r="E133" s="10">
        <v>20</v>
      </c>
    </row>
    <row r="134" spans="1:5" ht="54.95" customHeight="1" x14ac:dyDescent="0.25">
      <c r="A134" s="10">
        <f>SUBTOTAL(3,$B$3:B134)</f>
        <v>132</v>
      </c>
      <c r="B134" s="10" t="s">
        <v>277</v>
      </c>
      <c r="C134" s="10" t="s">
        <v>422</v>
      </c>
      <c r="D134" s="10" t="s">
        <v>9082</v>
      </c>
      <c r="E134" s="10">
        <v>15</v>
      </c>
    </row>
    <row r="135" spans="1:5" ht="54.95" customHeight="1" x14ac:dyDescent="0.25">
      <c r="A135" s="10">
        <f>SUBTOTAL(3,$B$3:B135)</f>
        <v>133</v>
      </c>
      <c r="B135" s="10" t="s">
        <v>277</v>
      </c>
      <c r="C135" s="10" t="s">
        <v>422</v>
      </c>
      <c r="D135" s="10" t="s">
        <v>9083</v>
      </c>
      <c r="E135" s="10">
        <v>46</v>
      </c>
    </row>
    <row r="136" spans="1:5" ht="54.95" customHeight="1" x14ac:dyDescent="0.25">
      <c r="A136" s="10">
        <f>SUBTOTAL(3,$B$3:B136)</f>
        <v>134</v>
      </c>
      <c r="B136" s="10" t="s">
        <v>277</v>
      </c>
      <c r="C136" s="10" t="s">
        <v>422</v>
      </c>
      <c r="D136" s="10" t="s">
        <v>9084</v>
      </c>
      <c r="E136" s="10">
        <v>18</v>
      </c>
    </row>
    <row r="137" spans="1:5" ht="54.95" customHeight="1" x14ac:dyDescent="0.25">
      <c r="A137" s="10">
        <f>SUBTOTAL(3,$B$3:B137)</f>
        <v>135</v>
      </c>
      <c r="B137" s="10" t="s">
        <v>277</v>
      </c>
      <c r="C137" s="10" t="s">
        <v>422</v>
      </c>
      <c r="D137" s="10" t="s">
        <v>9085</v>
      </c>
      <c r="E137" s="10">
        <v>27</v>
      </c>
    </row>
    <row r="138" spans="1:5" ht="54.95" customHeight="1" x14ac:dyDescent="0.25">
      <c r="A138" s="10">
        <f>SUBTOTAL(3,$B$3:B138)</f>
        <v>136</v>
      </c>
      <c r="B138" s="10" t="s">
        <v>277</v>
      </c>
      <c r="C138" s="10" t="s">
        <v>422</v>
      </c>
      <c r="D138" s="10" t="s">
        <v>9086</v>
      </c>
      <c r="E138" s="10">
        <v>69</v>
      </c>
    </row>
    <row r="139" spans="1:5" ht="54.95" customHeight="1" x14ac:dyDescent="0.25">
      <c r="A139" s="10">
        <f>SUBTOTAL(3,$B$3:B139)</f>
        <v>137</v>
      </c>
      <c r="B139" s="10" t="s">
        <v>277</v>
      </c>
      <c r="C139" s="10" t="s">
        <v>422</v>
      </c>
      <c r="D139" s="10" t="s">
        <v>9087</v>
      </c>
      <c r="E139" s="10">
        <v>15</v>
      </c>
    </row>
    <row r="140" spans="1:5" ht="54.95" customHeight="1" x14ac:dyDescent="0.25">
      <c r="A140" s="10">
        <f>SUBTOTAL(3,$B$3:B140)</f>
        <v>138</v>
      </c>
      <c r="B140" s="10" t="s">
        <v>277</v>
      </c>
      <c r="C140" s="10" t="s">
        <v>422</v>
      </c>
      <c r="D140" s="10" t="s">
        <v>9088</v>
      </c>
      <c r="E140" s="10">
        <v>77</v>
      </c>
    </row>
    <row r="141" spans="1:5" ht="54.95" customHeight="1" x14ac:dyDescent="0.25">
      <c r="A141" s="10">
        <f>SUBTOTAL(3,$B$3:B141)</f>
        <v>139</v>
      </c>
      <c r="B141" s="10" t="s">
        <v>277</v>
      </c>
      <c r="C141" s="10" t="s">
        <v>422</v>
      </c>
      <c r="D141" s="10" t="s">
        <v>9089</v>
      </c>
      <c r="E141" s="10">
        <v>46</v>
      </c>
    </row>
    <row r="142" spans="1:5" ht="54.95" customHeight="1" x14ac:dyDescent="0.25">
      <c r="A142" s="10">
        <f>SUBTOTAL(3,$B$3:B142)</f>
        <v>140</v>
      </c>
      <c r="B142" s="10" t="s">
        <v>277</v>
      </c>
      <c r="C142" s="10" t="s">
        <v>422</v>
      </c>
      <c r="D142" s="10" t="s">
        <v>9090</v>
      </c>
      <c r="E142" s="10">
        <v>20</v>
      </c>
    </row>
    <row r="143" spans="1:5" ht="54.95" customHeight="1" x14ac:dyDescent="0.25">
      <c r="A143" s="10">
        <f>SUBTOTAL(3,$B$3:B143)</f>
        <v>141</v>
      </c>
      <c r="B143" s="10" t="s">
        <v>277</v>
      </c>
      <c r="C143" s="10" t="s">
        <v>422</v>
      </c>
      <c r="D143" s="10" t="s">
        <v>9091</v>
      </c>
      <c r="E143" s="10">
        <v>78</v>
      </c>
    </row>
    <row r="144" spans="1:5" ht="54.95" customHeight="1" x14ac:dyDescent="0.25">
      <c r="A144" s="10">
        <f>SUBTOTAL(3,$B$3:B144)</f>
        <v>142</v>
      </c>
      <c r="B144" s="10" t="s">
        <v>277</v>
      </c>
      <c r="C144" s="10" t="s">
        <v>422</v>
      </c>
      <c r="D144" s="10" t="s">
        <v>9092</v>
      </c>
      <c r="E144" s="10">
        <v>53</v>
      </c>
    </row>
    <row r="145" spans="1:5" ht="54.95" customHeight="1" x14ac:dyDescent="0.25">
      <c r="A145" s="10">
        <f>SUBTOTAL(3,$B$3:B145)</f>
        <v>143</v>
      </c>
      <c r="B145" s="10" t="s">
        <v>277</v>
      </c>
      <c r="C145" s="10" t="s">
        <v>451</v>
      </c>
      <c r="D145" s="10" t="s">
        <v>9093</v>
      </c>
      <c r="E145" s="10">
        <v>18</v>
      </c>
    </row>
    <row r="146" spans="1:5" ht="54.95" customHeight="1" x14ac:dyDescent="0.25">
      <c r="A146" s="10">
        <f>SUBTOTAL(3,$B$3:B146)</f>
        <v>144</v>
      </c>
      <c r="B146" s="10" t="s">
        <v>277</v>
      </c>
      <c r="C146" s="10" t="s">
        <v>451</v>
      </c>
      <c r="D146" s="10" t="s">
        <v>9035</v>
      </c>
      <c r="E146" s="10">
        <v>19</v>
      </c>
    </row>
    <row r="147" spans="1:5" ht="54.95" customHeight="1" x14ac:dyDescent="0.25">
      <c r="A147" s="10">
        <f>SUBTOTAL(3,$B$3:B147)</f>
        <v>145</v>
      </c>
      <c r="B147" s="10" t="s">
        <v>277</v>
      </c>
      <c r="C147" s="10" t="s">
        <v>451</v>
      </c>
      <c r="D147" s="10" t="s">
        <v>9094</v>
      </c>
      <c r="E147" s="10">
        <v>18</v>
      </c>
    </row>
    <row r="148" spans="1:5" ht="54.95" customHeight="1" x14ac:dyDescent="0.25">
      <c r="A148" s="10">
        <f>SUBTOTAL(3,$B$3:B148)</f>
        <v>146</v>
      </c>
      <c r="B148" s="10" t="s">
        <v>277</v>
      </c>
      <c r="C148" s="10" t="s">
        <v>451</v>
      </c>
      <c r="D148" s="10" t="s">
        <v>9095</v>
      </c>
      <c r="E148" s="10">
        <v>47</v>
      </c>
    </row>
    <row r="149" spans="1:5" ht="54.95" customHeight="1" x14ac:dyDescent="0.25">
      <c r="A149" s="10">
        <f>SUBTOTAL(3,$B$3:B149)</f>
        <v>147</v>
      </c>
      <c r="B149" s="10" t="s">
        <v>277</v>
      </c>
      <c r="C149" s="10" t="s">
        <v>451</v>
      </c>
      <c r="D149" s="10" t="s">
        <v>8946</v>
      </c>
      <c r="E149" s="10">
        <v>10</v>
      </c>
    </row>
    <row r="150" spans="1:5" ht="54.95" customHeight="1" x14ac:dyDescent="0.25">
      <c r="A150" s="10">
        <f>SUBTOTAL(3,$B$3:B150)</f>
        <v>148</v>
      </c>
      <c r="B150" s="10" t="s">
        <v>277</v>
      </c>
      <c r="C150" s="10" t="s">
        <v>451</v>
      </c>
      <c r="D150" s="10" t="s">
        <v>9096</v>
      </c>
      <c r="E150" s="10">
        <v>1</v>
      </c>
    </row>
    <row r="151" spans="1:5" ht="54.95" customHeight="1" x14ac:dyDescent="0.25">
      <c r="A151" s="10">
        <f>SUBTOTAL(3,$B$3:B151)</f>
        <v>149</v>
      </c>
      <c r="B151" s="10" t="s">
        <v>277</v>
      </c>
      <c r="C151" s="10" t="s">
        <v>481</v>
      </c>
      <c r="D151" s="10" t="s">
        <v>9097</v>
      </c>
      <c r="E151" s="10">
        <v>24</v>
      </c>
    </row>
    <row r="152" spans="1:5" ht="54.95" customHeight="1" x14ac:dyDescent="0.25">
      <c r="A152" s="10">
        <f>SUBTOTAL(3,$B$3:B152)</f>
        <v>150</v>
      </c>
      <c r="B152" s="10" t="s">
        <v>488</v>
      </c>
      <c r="C152" s="10" t="s">
        <v>489</v>
      </c>
      <c r="D152" s="10" t="s">
        <v>9098</v>
      </c>
      <c r="E152" s="10">
        <v>78</v>
      </c>
    </row>
    <row r="153" spans="1:5" ht="54.95" customHeight="1" x14ac:dyDescent="0.25">
      <c r="A153" s="10">
        <f>SUBTOTAL(3,$B$3:B153)</f>
        <v>151</v>
      </c>
      <c r="B153" s="10" t="s">
        <v>488</v>
      </c>
      <c r="C153" s="10" t="s">
        <v>489</v>
      </c>
      <c r="D153" s="10" t="s">
        <v>9099</v>
      </c>
      <c r="E153" s="10">
        <v>75</v>
      </c>
    </row>
    <row r="154" spans="1:5" ht="54.95" customHeight="1" x14ac:dyDescent="0.25">
      <c r="A154" s="10">
        <f>SUBTOTAL(3,$B$3:B154)</f>
        <v>152</v>
      </c>
      <c r="B154" s="10" t="s">
        <v>488</v>
      </c>
      <c r="C154" s="10" t="s">
        <v>489</v>
      </c>
      <c r="D154" s="10" t="s">
        <v>9100</v>
      </c>
      <c r="E154" s="10">
        <v>57</v>
      </c>
    </row>
    <row r="155" spans="1:5" ht="54.95" customHeight="1" x14ac:dyDescent="0.25">
      <c r="A155" s="10">
        <f>SUBTOTAL(3,$B$3:B155)</f>
        <v>153</v>
      </c>
      <c r="B155" s="10" t="s">
        <v>488</v>
      </c>
      <c r="C155" s="10" t="s">
        <v>489</v>
      </c>
      <c r="D155" s="10" t="s">
        <v>9101</v>
      </c>
      <c r="E155" s="10">
        <v>76</v>
      </c>
    </row>
    <row r="156" spans="1:5" ht="54.95" customHeight="1" x14ac:dyDescent="0.25">
      <c r="A156" s="10">
        <f>SUBTOTAL(3,$B$3:B156)</f>
        <v>154</v>
      </c>
      <c r="B156" s="10" t="s">
        <v>488</v>
      </c>
      <c r="C156" s="10" t="s">
        <v>489</v>
      </c>
      <c r="D156" s="10" t="s">
        <v>9102</v>
      </c>
      <c r="E156" s="10">
        <v>69</v>
      </c>
    </row>
    <row r="157" spans="1:5" ht="54.95" customHeight="1" x14ac:dyDescent="0.25">
      <c r="A157" s="10">
        <f>SUBTOTAL(3,$B$3:B157)</f>
        <v>155</v>
      </c>
      <c r="B157" s="10" t="s">
        <v>488</v>
      </c>
      <c r="C157" s="10" t="s">
        <v>489</v>
      </c>
      <c r="D157" s="10" t="s">
        <v>9103</v>
      </c>
      <c r="E157" s="10">
        <v>72</v>
      </c>
    </row>
    <row r="158" spans="1:5" ht="54.95" customHeight="1" x14ac:dyDescent="0.25">
      <c r="A158" s="10">
        <f>SUBTOTAL(3,$B$3:B158)</f>
        <v>156</v>
      </c>
      <c r="B158" s="10" t="s">
        <v>488</v>
      </c>
      <c r="C158" s="10" t="s">
        <v>489</v>
      </c>
      <c r="D158" s="10" t="s">
        <v>9104</v>
      </c>
      <c r="E158" s="10">
        <v>24</v>
      </c>
    </row>
    <row r="159" spans="1:5" ht="54.95" customHeight="1" x14ac:dyDescent="0.25">
      <c r="A159" s="10">
        <f>SUBTOTAL(3,$B$3:B159)</f>
        <v>157</v>
      </c>
      <c r="B159" s="10" t="s">
        <v>488</v>
      </c>
      <c r="C159" s="10" t="s">
        <v>489</v>
      </c>
      <c r="D159" s="10" t="s">
        <v>9105</v>
      </c>
      <c r="E159" s="10">
        <v>75</v>
      </c>
    </row>
    <row r="160" spans="1:5" ht="54.95" customHeight="1" x14ac:dyDescent="0.25">
      <c r="A160" s="10">
        <f>SUBTOTAL(3,$B$3:B160)</f>
        <v>158</v>
      </c>
      <c r="B160" s="10" t="s">
        <v>488</v>
      </c>
      <c r="C160" s="10" t="s">
        <v>489</v>
      </c>
      <c r="D160" s="10" t="s">
        <v>9106</v>
      </c>
      <c r="E160" s="10">
        <v>77</v>
      </c>
    </row>
    <row r="161" spans="1:5" ht="54.95" customHeight="1" x14ac:dyDescent="0.25">
      <c r="A161" s="10">
        <f>SUBTOTAL(3,$B$3:B161)</f>
        <v>159</v>
      </c>
      <c r="B161" s="10" t="s">
        <v>488</v>
      </c>
      <c r="C161" s="10" t="s">
        <v>489</v>
      </c>
      <c r="D161" s="10" t="s">
        <v>9107</v>
      </c>
      <c r="E161" s="10">
        <v>78</v>
      </c>
    </row>
    <row r="162" spans="1:5" ht="54.95" customHeight="1" x14ac:dyDescent="0.25">
      <c r="A162" s="10">
        <f>SUBTOTAL(3,$B$3:B162)</f>
        <v>160</v>
      </c>
      <c r="B162" s="10" t="s">
        <v>488</v>
      </c>
      <c r="C162" s="10" t="s">
        <v>489</v>
      </c>
      <c r="D162" s="10" t="s">
        <v>9108</v>
      </c>
      <c r="E162" s="10">
        <v>76</v>
      </c>
    </row>
    <row r="163" spans="1:5" ht="54.95" customHeight="1" x14ac:dyDescent="0.25">
      <c r="A163" s="10">
        <f>SUBTOTAL(3,$B$3:B163)</f>
        <v>161</v>
      </c>
      <c r="B163" s="10" t="s">
        <v>488</v>
      </c>
      <c r="C163" s="10" t="s">
        <v>489</v>
      </c>
      <c r="D163" s="10" t="s">
        <v>9109</v>
      </c>
      <c r="E163" s="10">
        <v>62</v>
      </c>
    </row>
    <row r="164" spans="1:5" ht="54.95" customHeight="1" x14ac:dyDescent="0.25">
      <c r="A164" s="10">
        <f>SUBTOTAL(3,$B$3:B164)</f>
        <v>162</v>
      </c>
      <c r="B164" s="10" t="s">
        <v>488</v>
      </c>
      <c r="C164" s="10" t="s">
        <v>489</v>
      </c>
      <c r="D164" s="10" t="s">
        <v>9110</v>
      </c>
      <c r="E164" s="10">
        <v>77</v>
      </c>
    </row>
    <row r="165" spans="1:5" ht="54.95" customHeight="1" x14ac:dyDescent="0.25">
      <c r="A165" s="10">
        <f>SUBTOTAL(3,$B$3:B165)</f>
        <v>163</v>
      </c>
      <c r="B165" s="10" t="s">
        <v>488</v>
      </c>
      <c r="C165" s="10" t="s">
        <v>489</v>
      </c>
      <c r="D165" s="10" t="s">
        <v>9111</v>
      </c>
      <c r="E165" s="10">
        <v>75</v>
      </c>
    </row>
    <row r="166" spans="1:5" ht="54.95" customHeight="1" x14ac:dyDescent="0.25">
      <c r="A166" s="10">
        <f>SUBTOTAL(3,$B$3:B166)</f>
        <v>164</v>
      </c>
      <c r="B166" s="10" t="s">
        <v>488</v>
      </c>
      <c r="C166" s="10" t="s">
        <v>489</v>
      </c>
      <c r="D166" s="10" t="s">
        <v>9112</v>
      </c>
      <c r="E166" s="10">
        <v>78</v>
      </c>
    </row>
    <row r="167" spans="1:5" ht="54.95" customHeight="1" x14ac:dyDescent="0.25">
      <c r="A167" s="10">
        <f>SUBTOTAL(3,$B$3:B167)</f>
        <v>165</v>
      </c>
      <c r="B167" s="10" t="s">
        <v>488</v>
      </c>
      <c r="C167" s="10" t="s">
        <v>489</v>
      </c>
      <c r="D167" s="10" t="s">
        <v>9113</v>
      </c>
      <c r="E167" s="10">
        <v>75</v>
      </c>
    </row>
    <row r="168" spans="1:5" ht="54.95" customHeight="1" x14ac:dyDescent="0.25">
      <c r="A168" s="10">
        <f>SUBTOTAL(3,$B$3:B168)</f>
        <v>166</v>
      </c>
      <c r="B168" s="10" t="s">
        <v>488</v>
      </c>
      <c r="C168" s="10" t="s">
        <v>489</v>
      </c>
      <c r="D168" s="10" t="s">
        <v>9114</v>
      </c>
      <c r="E168" s="10">
        <v>71</v>
      </c>
    </row>
    <row r="169" spans="1:5" ht="54.95" customHeight="1" x14ac:dyDescent="0.25">
      <c r="A169" s="10">
        <f>SUBTOTAL(3,$B$3:B169)</f>
        <v>167</v>
      </c>
      <c r="B169" s="10" t="s">
        <v>488</v>
      </c>
      <c r="C169" s="10" t="s">
        <v>489</v>
      </c>
      <c r="D169" s="10" t="s">
        <v>9115</v>
      </c>
      <c r="E169" s="10">
        <v>73</v>
      </c>
    </row>
    <row r="170" spans="1:5" ht="54.95" customHeight="1" x14ac:dyDescent="0.25">
      <c r="A170" s="10">
        <f>SUBTOTAL(3,$B$3:B170)</f>
        <v>168</v>
      </c>
      <c r="B170" s="10" t="s">
        <v>488</v>
      </c>
      <c r="C170" s="10" t="s">
        <v>489</v>
      </c>
      <c r="D170" s="10" t="s">
        <v>9116</v>
      </c>
      <c r="E170" s="10">
        <v>73</v>
      </c>
    </row>
    <row r="171" spans="1:5" ht="54.95" customHeight="1" x14ac:dyDescent="0.25">
      <c r="A171" s="10">
        <f>SUBTOTAL(3,$B$3:B171)</f>
        <v>169</v>
      </c>
      <c r="B171" s="10" t="s">
        <v>488</v>
      </c>
      <c r="C171" s="10" t="s">
        <v>489</v>
      </c>
      <c r="D171" s="10" t="s">
        <v>9117</v>
      </c>
      <c r="E171" s="10">
        <v>76</v>
      </c>
    </row>
    <row r="172" spans="1:5" ht="54.95" customHeight="1" x14ac:dyDescent="0.25">
      <c r="A172" s="10">
        <f>SUBTOTAL(3,$B$3:B172)</f>
        <v>170</v>
      </c>
      <c r="B172" s="10" t="s">
        <v>488</v>
      </c>
      <c r="C172" s="10" t="s">
        <v>489</v>
      </c>
      <c r="D172" s="10" t="s">
        <v>9118</v>
      </c>
      <c r="E172" s="10">
        <v>78</v>
      </c>
    </row>
    <row r="173" spans="1:5" ht="54.95" customHeight="1" x14ac:dyDescent="0.25">
      <c r="A173" s="10">
        <f>SUBTOTAL(3,$B$3:B173)</f>
        <v>171</v>
      </c>
      <c r="B173" s="10" t="s">
        <v>488</v>
      </c>
      <c r="C173" s="10" t="s">
        <v>489</v>
      </c>
      <c r="D173" s="10" t="s">
        <v>9119</v>
      </c>
      <c r="E173" s="10">
        <v>80</v>
      </c>
    </row>
    <row r="174" spans="1:5" ht="54.95" customHeight="1" x14ac:dyDescent="0.25">
      <c r="A174" s="10">
        <f>SUBTOTAL(3,$B$3:B174)</f>
        <v>172</v>
      </c>
      <c r="B174" s="10" t="s">
        <v>488</v>
      </c>
      <c r="C174" s="10" t="s">
        <v>489</v>
      </c>
      <c r="D174" s="10" t="s">
        <v>9120</v>
      </c>
      <c r="E174" s="10">
        <v>54</v>
      </c>
    </row>
    <row r="175" spans="1:5" ht="54.95" customHeight="1" x14ac:dyDescent="0.25">
      <c r="A175" s="10">
        <f>SUBTOTAL(3,$B$3:B175)</f>
        <v>173</v>
      </c>
      <c r="B175" s="10" t="s">
        <v>488</v>
      </c>
      <c r="C175" s="10" t="s">
        <v>489</v>
      </c>
      <c r="D175" s="10" t="s">
        <v>9121</v>
      </c>
      <c r="E175" s="10">
        <v>64</v>
      </c>
    </row>
    <row r="176" spans="1:5" ht="54.95" customHeight="1" x14ac:dyDescent="0.25">
      <c r="A176" s="10">
        <f>SUBTOTAL(3,$B$3:B176)</f>
        <v>174</v>
      </c>
      <c r="B176" s="10" t="s">
        <v>488</v>
      </c>
      <c r="C176" s="10" t="s">
        <v>489</v>
      </c>
      <c r="D176" s="10" t="s">
        <v>9122</v>
      </c>
      <c r="E176" s="10">
        <v>20</v>
      </c>
    </row>
    <row r="177" spans="1:5" ht="54.95" customHeight="1" x14ac:dyDescent="0.25">
      <c r="A177" s="10">
        <f>SUBTOTAL(3,$B$3:B177)</f>
        <v>175</v>
      </c>
      <c r="B177" s="10" t="s">
        <v>488</v>
      </c>
      <c r="C177" s="10" t="s">
        <v>489</v>
      </c>
      <c r="D177" s="10" t="s">
        <v>9123</v>
      </c>
      <c r="E177" s="10">
        <v>78</v>
      </c>
    </row>
    <row r="178" spans="1:5" ht="54.95" customHeight="1" x14ac:dyDescent="0.25">
      <c r="A178" s="10">
        <f>SUBTOTAL(3,$B$3:B178)</f>
        <v>176</v>
      </c>
      <c r="B178" s="10" t="s">
        <v>488</v>
      </c>
      <c r="C178" s="10" t="s">
        <v>489</v>
      </c>
      <c r="D178" s="10" t="s">
        <v>9124</v>
      </c>
      <c r="E178" s="10">
        <v>78</v>
      </c>
    </row>
    <row r="179" spans="1:5" ht="54.95" customHeight="1" x14ac:dyDescent="0.25">
      <c r="A179" s="10">
        <f>SUBTOTAL(3,$B$3:B179)</f>
        <v>177</v>
      </c>
      <c r="B179" s="10" t="s">
        <v>488</v>
      </c>
      <c r="C179" s="10" t="s">
        <v>489</v>
      </c>
      <c r="D179" s="10" t="s">
        <v>9125</v>
      </c>
      <c r="E179" s="10">
        <v>78</v>
      </c>
    </row>
    <row r="180" spans="1:5" ht="54.95" customHeight="1" x14ac:dyDescent="0.25">
      <c r="A180" s="10">
        <f>SUBTOTAL(3,$B$3:B180)</f>
        <v>178</v>
      </c>
      <c r="B180" s="10" t="s">
        <v>488</v>
      </c>
      <c r="C180" s="10" t="s">
        <v>489</v>
      </c>
      <c r="D180" s="10" t="s">
        <v>9126</v>
      </c>
      <c r="E180" s="10">
        <v>80</v>
      </c>
    </row>
    <row r="181" spans="1:5" ht="54.95" customHeight="1" x14ac:dyDescent="0.25">
      <c r="A181" s="10">
        <f>SUBTOTAL(3,$B$3:B181)</f>
        <v>179</v>
      </c>
      <c r="B181" s="10" t="s">
        <v>488</v>
      </c>
      <c r="C181" s="10" t="s">
        <v>489</v>
      </c>
      <c r="D181" s="10" t="s">
        <v>9127</v>
      </c>
      <c r="E181" s="10">
        <v>76</v>
      </c>
    </row>
    <row r="182" spans="1:5" ht="54.95" customHeight="1" x14ac:dyDescent="0.25">
      <c r="A182" s="10">
        <f>SUBTOTAL(3,$B$3:B182)</f>
        <v>180</v>
      </c>
      <c r="B182" s="10" t="s">
        <v>488</v>
      </c>
      <c r="C182" s="10" t="s">
        <v>489</v>
      </c>
      <c r="D182" s="10" t="s">
        <v>9128</v>
      </c>
      <c r="E182" s="10">
        <v>73</v>
      </c>
    </row>
    <row r="183" spans="1:5" ht="54.95" customHeight="1" x14ac:dyDescent="0.25">
      <c r="A183" s="10">
        <f>SUBTOTAL(3,$B$3:B183)</f>
        <v>181</v>
      </c>
      <c r="B183" s="10" t="s">
        <v>488</v>
      </c>
      <c r="C183" s="10" t="s">
        <v>489</v>
      </c>
      <c r="D183" s="10" t="s">
        <v>9129</v>
      </c>
      <c r="E183" s="10">
        <v>68</v>
      </c>
    </row>
    <row r="184" spans="1:5" ht="54.95" customHeight="1" x14ac:dyDescent="0.25">
      <c r="A184" s="10">
        <f>SUBTOTAL(3,$B$3:B184)</f>
        <v>182</v>
      </c>
      <c r="B184" s="10" t="s">
        <v>488</v>
      </c>
      <c r="C184" s="10" t="s">
        <v>489</v>
      </c>
      <c r="D184" s="10" t="s">
        <v>9130</v>
      </c>
      <c r="E184" s="10">
        <v>77</v>
      </c>
    </row>
    <row r="185" spans="1:5" ht="54.95" customHeight="1" x14ac:dyDescent="0.25">
      <c r="A185" s="10">
        <f>SUBTOTAL(3,$B$3:B185)</f>
        <v>183</v>
      </c>
      <c r="B185" s="10" t="s">
        <v>488</v>
      </c>
      <c r="C185" s="10" t="s">
        <v>489</v>
      </c>
      <c r="D185" s="10" t="s">
        <v>9131</v>
      </c>
      <c r="E185" s="10">
        <v>71</v>
      </c>
    </row>
    <row r="186" spans="1:5" ht="54.95" customHeight="1" x14ac:dyDescent="0.25">
      <c r="A186" s="10">
        <f>SUBTOTAL(3,$B$3:B186)</f>
        <v>184</v>
      </c>
      <c r="B186" s="10" t="s">
        <v>488</v>
      </c>
      <c r="C186" s="10" t="s">
        <v>512</v>
      </c>
      <c r="D186" s="10" t="s">
        <v>9132</v>
      </c>
      <c r="E186" s="10">
        <v>73</v>
      </c>
    </row>
    <row r="187" spans="1:5" ht="54.95" customHeight="1" x14ac:dyDescent="0.25">
      <c r="A187" s="10">
        <f>SUBTOTAL(3,$B$3:B187)</f>
        <v>185</v>
      </c>
      <c r="B187" s="10" t="s">
        <v>488</v>
      </c>
      <c r="C187" s="10" t="s">
        <v>543</v>
      </c>
      <c r="D187" s="10" t="s">
        <v>9133</v>
      </c>
      <c r="E187" s="10">
        <v>72</v>
      </c>
    </row>
    <row r="188" spans="1:5" ht="54.95" customHeight="1" x14ac:dyDescent="0.25">
      <c r="A188" s="10">
        <f>SUBTOTAL(3,$B$3:B188)</f>
        <v>186</v>
      </c>
      <c r="B188" s="10" t="s">
        <v>488</v>
      </c>
      <c r="C188" s="10" t="s">
        <v>548</v>
      </c>
      <c r="D188" s="10" t="s">
        <v>9134</v>
      </c>
      <c r="E188" s="10">
        <v>69</v>
      </c>
    </row>
    <row r="189" spans="1:5" ht="54.95" customHeight="1" x14ac:dyDescent="0.25">
      <c r="A189" s="10">
        <f>SUBTOTAL(3,$B$3:B189)</f>
        <v>187</v>
      </c>
      <c r="B189" s="10" t="s">
        <v>488</v>
      </c>
      <c r="C189" s="10" t="s">
        <v>548</v>
      </c>
      <c r="D189" s="10" t="s">
        <v>9135</v>
      </c>
      <c r="E189" s="10">
        <v>76</v>
      </c>
    </row>
    <row r="190" spans="1:5" ht="54.95" customHeight="1" x14ac:dyDescent="0.25">
      <c r="A190" s="10">
        <f>SUBTOTAL(3,$B$3:B190)</f>
        <v>188</v>
      </c>
      <c r="B190" s="10" t="s">
        <v>488</v>
      </c>
      <c r="C190" s="10" t="s">
        <v>548</v>
      </c>
      <c r="D190" s="10" t="s">
        <v>11217</v>
      </c>
      <c r="E190" s="10">
        <v>76</v>
      </c>
    </row>
    <row r="191" spans="1:5" ht="54.95" customHeight="1" x14ac:dyDescent="0.25">
      <c r="A191" s="10">
        <f>SUBTOTAL(3,$B$3:B191)</f>
        <v>189</v>
      </c>
      <c r="B191" s="10" t="s">
        <v>488</v>
      </c>
      <c r="C191" s="10" t="s">
        <v>548</v>
      </c>
      <c r="D191" s="10" t="s">
        <v>9136</v>
      </c>
      <c r="E191" s="10">
        <v>68</v>
      </c>
    </row>
    <row r="192" spans="1:5" ht="54.95" customHeight="1" x14ac:dyDescent="0.25">
      <c r="A192" s="10">
        <f>SUBTOTAL(3,$B$3:B192)</f>
        <v>190</v>
      </c>
      <c r="B192" s="10" t="s">
        <v>488</v>
      </c>
      <c r="C192" s="10" t="s">
        <v>548</v>
      </c>
      <c r="D192" s="10" t="s">
        <v>9137</v>
      </c>
      <c r="E192" s="10">
        <v>71</v>
      </c>
    </row>
    <row r="193" spans="1:5" ht="54.95" customHeight="1" x14ac:dyDescent="0.25">
      <c r="A193" s="10">
        <f>SUBTOTAL(3,$B$3:B193)</f>
        <v>191</v>
      </c>
      <c r="B193" s="10" t="s">
        <v>488</v>
      </c>
      <c r="C193" s="10" t="s">
        <v>548</v>
      </c>
      <c r="D193" s="10" t="s">
        <v>9138</v>
      </c>
      <c r="E193" s="10">
        <v>72</v>
      </c>
    </row>
    <row r="194" spans="1:5" ht="54.95" customHeight="1" x14ac:dyDescent="0.25">
      <c r="A194" s="10">
        <f>SUBTOTAL(3,$B$3:B194)</f>
        <v>192</v>
      </c>
      <c r="B194" s="10" t="s">
        <v>488</v>
      </c>
      <c r="C194" s="10" t="s">
        <v>548</v>
      </c>
      <c r="D194" s="10" t="s">
        <v>9139</v>
      </c>
      <c r="E194" s="10">
        <v>72</v>
      </c>
    </row>
    <row r="195" spans="1:5" ht="54.95" customHeight="1" x14ac:dyDescent="0.25">
      <c r="A195" s="10">
        <f>SUBTOTAL(3,$B$3:B195)</f>
        <v>193</v>
      </c>
      <c r="B195" s="10" t="s">
        <v>560</v>
      </c>
      <c r="C195" s="10" t="s">
        <v>561</v>
      </c>
      <c r="D195" s="10" t="s">
        <v>9140</v>
      </c>
      <c r="E195" s="10">
        <v>46</v>
      </c>
    </row>
    <row r="196" spans="1:5" ht="54.95" customHeight="1" x14ac:dyDescent="0.25">
      <c r="A196" s="10">
        <f>SUBTOTAL(3,$B$3:B196)</f>
        <v>194</v>
      </c>
      <c r="B196" s="10" t="s">
        <v>560</v>
      </c>
      <c r="C196" s="10" t="s">
        <v>561</v>
      </c>
      <c r="D196" s="10" t="s">
        <v>9141</v>
      </c>
      <c r="E196" s="10">
        <v>78</v>
      </c>
    </row>
    <row r="197" spans="1:5" ht="54.95" customHeight="1" x14ac:dyDescent="0.25">
      <c r="A197" s="10">
        <f>SUBTOTAL(3,$B$3:B197)</f>
        <v>195</v>
      </c>
      <c r="B197" s="10" t="s">
        <v>560</v>
      </c>
      <c r="C197" s="10" t="s">
        <v>561</v>
      </c>
      <c r="D197" s="10" t="s">
        <v>9142</v>
      </c>
      <c r="E197" s="10">
        <v>25</v>
      </c>
    </row>
    <row r="198" spans="1:5" ht="54.95" customHeight="1" x14ac:dyDescent="0.25">
      <c r="A198" s="10">
        <f>SUBTOTAL(3,$B$3:B198)</f>
        <v>196</v>
      </c>
      <c r="B198" s="10" t="s">
        <v>560</v>
      </c>
      <c r="C198" s="10" t="s">
        <v>561</v>
      </c>
      <c r="D198" s="10" t="s">
        <v>566</v>
      </c>
      <c r="E198" s="10">
        <v>0</v>
      </c>
    </row>
    <row r="199" spans="1:5" ht="54.95" customHeight="1" x14ac:dyDescent="0.25">
      <c r="A199" s="10">
        <f>SUBTOTAL(3,$B$3:B199)</f>
        <v>197</v>
      </c>
      <c r="B199" s="10" t="s">
        <v>560</v>
      </c>
      <c r="C199" s="10" t="s">
        <v>561</v>
      </c>
      <c r="D199" s="10" t="s">
        <v>9143</v>
      </c>
      <c r="E199" s="10">
        <v>46</v>
      </c>
    </row>
    <row r="200" spans="1:5" ht="54.95" customHeight="1" x14ac:dyDescent="0.25">
      <c r="A200" s="10">
        <f>SUBTOTAL(3,$B$3:B200)</f>
        <v>198</v>
      </c>
      <c r="B200" s="10" t="s">
        <v>560</v>
      </c>
      <c r="C200" s="10" t="s">
        <v>561</v>
      </c>
      <c r="D200" s="10" t="s">
        <v>9144</v>
      </c>
      <c r="E200" s="10">
        <v>76</v>
      </c>
    </row>
    <row r="201" spans="1:5" ht="54.95" customHeight="1" x14ac:dyDescent="0.25">
      <c r="A201" s="10">
        <f>SUBTOTAL(3,$B$3:B201)</f>
        <v>199</v>
      </c>
      <c r="B201" s="10" t="s">
        <v>560</v>
      </c>
      <c r="C201" s="10" t="s">
        <v>561</v>
      </c>
      <c r="D201" s="10" t="s">
        <v>9145</v>
      </c>
      <c r="E201" s="10">
        <v>40</v>
      </c>
    </row>
    <row r="202" spans="1:5" ht="54.95" customHeight="1" x14ac:dyDescent="0.25">
      <c r="A202" s="10">
        <f>SUBTOTAL(3,$B$3:B202)</f>
        <v>200</v>
      </c>
      <c r="B202" s="10" t="s">
        <v>560</v>
      </c>
      <c r="C202" s="10" t="s">
        <v>561</v>
      </c>
      <c r="D202" s="10" t="s">
        <v>9146</v>
      </c>
      <c r="E202" s="10">
        <v>76</v>
      </c>
    </row>
    <row r="203" spans="1:5" ht="54.95" customHeight="1" x14ac:dyDescent="0.25">
      <c r="A203" s="10">
        <f>SUBTOTAL(3,$B$3:B203)</f>
        <v>201</v>
      </c>
      <c r="B203" s="10" t="s">
        <v>560</v>
      </c>
      <c r="C203" s="10" t="s">
        <v>561</v>
      </c>
      <c r="D203" s="10" t="s">
        <v>9147</v>
      </c>
      <c r="E203" s="10">
        <v>76</v>
      </c>
    </row>
    <row r="204" spans="1:5" ht="54.95" customHeight="1" x14ac:dyDescent="0.25">
      <c r="A204" s="10">
        <f>SUBTOTAL(3,$B$3:B204)</f>
        <v>202</v>
      </c>
      <c r="B204" s="10" t="s">
        <v>560</v>
      </c>
      <c r="C204" s="10" t="s">
        <v>561</v>
      </c>
      <c r="D204" s="10" t="s">
        <v>9148</v>
      </c>
      <c r="E204" s="10">
        <v>73</v>
      </c>
    </row>
    <row r="205" spans="1:5" ht="54.95" customHeight="1" x14ac:dyDescent="0.25">
      <c r="A205" s="10">
        <f>SUBTOTAL(3,$B$3:B205)</f>
        <v>203</v>
      </c>
      <c r="B205" s="10" t="s">
        <v>560</v>
      </c>
      <c r="C205" s="10" t="s">
        <v>561</v>
      </c>
      <c r="D205" s="10" t="s">
        <v>9149</v>
      </c>
      <c r="E205" s="10">
        <v>49</v>
      </c>
    </row>
    <row r="206" spans="1:5" ht="54.95" customHeight="1" x14ac:dyDescent="0.25">
      <c r="A206" s="10">
        <f>SUBTOTAL(3,$B$3:B206)</f>
        <v>204</v>
      </c>
      <c r="B206" s="10" t="s">
        <v>560</v>
      </c>
      <c r="C206" s="10" t="s">
        <v>561</v>
      </c>
      <c r="D206" s="10" t="s">
        <v>9150</v>
      </c>
      <c r="E206" s="10">
        <v>38</v>
      </c>
    </row>
    <row r="207" spans="1:5" ht="54.95" customHeight="1" x14ac:dyDescent="0.25">
      <c r="A207" s="10">
        <f>SUBTOTAL(3,$B$3:B207)</f>
        <v>205</v>
      </c>
      <c r="B207" s="10" t="s">
        <v>560</v>
      </c>
      <c r="C207" s="10" t="s">
        <v>561</v>
      </c>
      <c r="D207" s="10" t="s">
        <v>9151</v>
      </c>
      <c r="E207" s="10">
        <v>73</v>
      </c>
    </row>
    <row r="208" spans="1:5" ht="54.95" customHeight="1" x14ac:dyDescent="0.25">
      <c r="A208" s="10">
        <f>SUBTOTAL(3,$B$3:B208)</f>
        <v>206</v>
      </c>
      <c r="B208" s="10" t="s">
        <v>560</v>
      </c>
      <c r="C208" s="10" t="s">
        <v>561</v>
      </c>
      <c r="D208" s="10" t="s">
        <v>9152</v>
      </c>
      <c r="E208" s="10">
        <v>74</v>
      </c>
    </row>
    <row r="209" spans="1:5" ht="54.95" customHeight="1" x14ac:dyDescent="0.25">
      <c r="A209" s="10">
        <f>SUBTOTAL(3,$B$3:B209)</f>
        <v>207</v>
      </c>
      <c r="B209" s="10" t="s">
        <v>560</v>
      </c>
      <c r="C209" s="10" t="s">
        <v>561</v>
      </c>
      <c r="D209" s="10" t="s">
        <v>9153</v>
      </c>
      <c r="E209" s="10">
        <v>69</v>
      </c>
    </row>
    <row r="210" spans="1:5" ht="54.95" customHeight="1" x14ac:dyDescent="0.25">
      <c r="A210" s="10">
        <f>SUBTOTAL(3,$B$3:B210)</f>
        <v>208</v>
      </c>
      <c r="B210" s="10" t="s">
        <v>560</v>
      </c>
      <c r="C210" s="10" t="s">
        <v>561</v>
      </c>
      <c r="D210" s="10" t="s">
        <v>9154</v>
      </c>
      <c r="E210" s="10">
        <v>63</v>
      </c>
    </row>
    <row r="211" spans="1:5" ht="54.95" customHeight="1" x14ac:dyDescent="0.25">
      <c r="A211" s="10">
        <f>SUBTOTAL(3,$B$3:B211)</f>
        <v>209</v>
      </c>
      <c r="B211" s="10" t="s">
        <v>560</v>
      </c>
      <c r="C211" s="10" t="s">
        <v>561</v>
      </c>
      <c r="D211" s="10" t="s">
        <v>9155</v>
      </c>
      <c r="E211" s="10">
        <v>74</v>
      </c>
    </row>
    <row r="212" spans="1:5" ht="54.95" customHeight="1" x14ac:dyDescent="0.25">
      <c r="A212" s="10">
        <f>SUBTOTAL(3,$B$3:B212)</f>
        <v>210</v>
      </c>
      <c r="B212" s="10" t="s">
        <v>560</v>
      </c>
      <c r="C212" s="10" t="s">
        <v>561</v>
      </c>
      <c r="D212" s="10" t="s">
        <v>9156</v>
      </c>
      <c r="E212" s="10">
        <v>57</v>
      </c>
    </row>
    <row r="213" spans="1:5" ht="54.95" customHeight="1" x14ac:dyDescent="0.25">
      <c r="A213" s="10">
        <f>SUBTOTAL(3,$B$3:B213)</f>
        <v>211</v>
      </c>
      <c r="B213" s="10" t="s">
        <v>560</v>
      </c>
      <c r="C213" s="10" t="s">
        <v>561</v>
      </c>
      <c r="D213" s="10" t="s">
        <v>9157</v>
      </c>
      <c r="E213" s="10">
        <v>59</v>
      </c>
    </row>
    <row r="214" spans="1:5" ht="54.95" customHeight="1" x14ac:dyDescent="0.25">
      <c r="A214" s="10">
        <f>SUBTOTAL(3,$B$3:B214)</f>
        <v>212</v>
      </c>
      <c r="B214" s="10" t="s">
        <v>560</v>
      </c>
      <c r="C214" s="10" t="s">
        <v>561</v>
      </c>
      <c r="D214" s="10" t="s">
        <v>9158</v>
      </c>
      <c r="E214" s="10">
        <v>64</v>
      </c>
    </row>
    <row r="215" spans="1:5" ht="54.95" customHeight="1" x14ac:dyDescent="0.25">
      <c r="A215" s="10">
        <f>SUBTOTAL(3,$B$3:B215)</f>
        <v>213</v>
      </c>
      <c r="B215" s="10" t="s">
        <v>560</v>
      </c>
      <c r="C215" s="10" t="s">
        <v>561</v>
      </c>
      <c r="D215" s="10" t="s">
        <v>9159</v>
      </c>
      <c r="E215" s="10">
        <v>5</v>
      </c>
    </row>
    <row r="216" spans="1:5" ht="54.95" customHeight="1" x14ac:dyDescent="0.25">
      <c r="A216" s="10">
        <f>SUBTOTAL(3,$B$3:B216)</f>
        <v>214</v>
      </c>
      <c r="B216" s="10" t="s">
        <v>560</v>
      </c>
      <c r="C216" s="10" t="s">
        <v>561</v>
      </c>
      <c r="D216" s="10" t="s">
        <v>9160</v>
      </c>
      <c r="E216" s="10">
        <v>76</v>
      </c>
    </row>
    <row r="217" spans="1:5" ht="54.95" customHeight="1" x14ac:dyDescent="0.25">
      <c r="A217" s="10">
        <f>SUBTOTAL(3,$B$3:B217)</f>
        <v>215</v>
      </c>
      <c r="B217" s="10" t="s">
        <v>560</v>
      </c>
      <c r="C217" s="10" t="s">
        <v>580</v>
      </c>
      <c r="D217" s="10" t="s">
        <v>9161</v>
      </c>
      <c r="E217" s="10">
        <v>21</v>
      </c>
    </row>
    <row r="218" spans="1:5" ht="54.95" customHeight="1" x14ac:dyDescent="0.25">
      <c r="A218" s="10">
        <f>SUBTOTAL(3,$B$3:B218)</f>
        <v>216</v>
      </c>
      <c r="B218" s="10" t="s">
        <v>560</v>
      </c>
      <c r="C218" s="10" t="s">
        <v>580</v>
      </c>
      <c r="D218" s="10" t="s">
        <v>9162</v>
      </c>
      <c r="E218" s="10">
        <v>14</v>
      </c>
    </row>
    <row r="219" spans="1:5" ht="54.95" customHeight="1" x14ac:dyDescent="0.25">
      <c r="A219" s="10">
        <f>SUBTOTAL(3,$B$3:B219)</f>
        <v>217</v>
      </c>
      <c r="B219" s="10" t="s">
        <v>560</v>
      </c>
      <c r="C219" s="10" t="s">
        <v>580</v>
      </c>
      <c r="D219" s="10" t="s">
        <v>9163</v>
      </c>
      <c r="E219" s="10">
        <v>59</v>
      </c>
    </row>
    <row r="220" spans="1:5" ht="54.95" customHeight="1" x14ac:dyDescent="0.25">
      <c r="A220" s="10">
        <f>SUBTOTAL(3,$B$3:B220)</f>
        <v>218</v>
      </c>
      <c r="B220" s="10" t="s">
        <v>560</v>
      </c>
      <c r="C220" s="10" t="s">
        <v>580</v>
      </c>
      <c r="D220" s="10" t="s">
        <v>9164</v>
      </c>
      <c r="E220" s="10">
        <v>17</v>
      </c>
    </row>
    <row r="221" spans="1:5" ht="54.95" customHeight="1" x14ac:dyDescent="0.25">
      <c r="A221" s="10">
        <f>SUBTOTAL(3,$B$3:B221)</f>
        <v>219</v>
      </c>
      <c r="B221" s="10" t="s">
        <v>560</v>
      </c>
      <c r="C221" s="10" t="s">
        <v>591</v>
      </c>
      <c r="D221" s="10" t="s">
        <v>9165</v>
      </c>
      <c r="E221" s="10">
        <v>62</v>
      </c>
    </row>
    <row r="222" spans="1:5" ht="54.95" customHeight="1" x14ac:dyDescent="0.25">
      <c r="A222" s="10">
        <f>SUBTOTAL(3,$B$3:B222)</f>
        <v>220</v>
      </c>
      <c r="B222" s="10" t="s">
        <v>560</v>
      </c>
      <c r="C222" s="10" t="s">
        <v>591</v>
      </c>
      <c r="D222" s="10" t="s">
        <v>9166</v>
      </c>
      <c r="E222" s="10">
        <v>54</v>
      </c>
    </row>
    <row r="223" spans="1:5" ht="54.95" customHeight="1" x14ac:dyDescent="0.25">
      <c r="A223" s="10">
        <f>SUBTOTAL(3,$B$3:B223)</f>
        <v>221</v>
      </c>
      <c r="B223" s="10" t="s">
        <v>560</v>
      </c>
      <c r="C223" s="10" t="s">
        <v>591</v>
      </c>
      <c r="D223" s="10" t="s">
        <v>9167</v>
      </c>
      <c r="E223" s="10">
        <v>30</v>
      </c>
    </row>
    <row r="224" spans="1:5" ht="54.95" customHeight="1" x14ac:dyDescent="0.25">
      <c r="A224" s="10">
        <f>SUBTOTAL(3,$B$3:B224)</f>
        <v>222</v>
      </c>
      <c r="B224" s="10" t="s">
        <v>560</v>
      </c>
      <c r="C224" s="10" t="s">
        <v>591</v>
      </c>
      <c r="D224" s="10" t="s">
        <v>9168</v>
      </c>
      <c r="E224" s="10">
        <v>74</v>
      </c>
    </row>
    <row r="225" spans="1:5" ht="54.95" customHeight="1" x14ac:dyDescent="0.25">
      <c r="A225" s="10">
        <f>SUBTOTAL(3,$B$3:B225)</f>
        <v>223</v>
      </c>
      <c r="B225" s="10" t="s">
        <v>560</v>
      </c>
      <c r="C225" s="10" t="s">
        <v>591</v>
      </c>
      <c r="D225" s="10" t="s">
        <v>9169</v>
      </c>
      <c r="E225" s="10">
        <v>24</v>
      </c>
    </row>
    <row r="226" spans="1:5" ht="54.95" customHeight="1" x14ac:dyDescent="0.25">
      <c r="A226" s="10">
        <f>SUBTOTAL(3,$B$3:B226)</f>
        <v>224</v>
      </c>
      <c r="B226" s="10" t="s">
        <v>560</v>
      </c>
      <c r="C226" s="10" t="s">
        <v>591</v>
      </c>
      <c r="D226" s="10" t="s">
        <v>9170</v>
      </c>
      <c r="E226" s="10">
        <v>50</v>
      </c>
    </row>
    <row r="227" spans="1:5" ht="54.95" customHeight="1" x14ac:dyDescent="0.25">
      <c r="A227" s="10">
        <f>SUBTOTAL(3,$B$3:B227)</f>
        <v>225</v>
      </c>
      <c r="B227" s="10" t="s">
        <v>603</v>
      </c>
      <c r="C227" s="10" t="s">
        <v>604</v>
      </c>
      <c r="D227" s="10" t="s">
        <v>9171</v>
      </c>
      <c r="E227" s="10">
        <v>60</v>
      </c>
    </row>
    <row r="228" spans="1:5" ht="54.95" customHeight="1" x14ac:dyDescent="0.25">
      <c r="A228" s="10">
        <f>SUBTOTAL(3,$B$3:B228)</f>
        <v>226</v>
      </c>
      <c r="B228" s="10" t="s">
        <v>603</v>
      </c>
      <c r="C228" s="10" t="s">
        <v>604</v>
      </c>
      <c r="D228" s="10" t="s">
        <v>9172</v>
      </c>
      <c r="E228" s="10">
        <v>72</v>
      </c>
    </row>
    <row r="229" spans="1:5" ht="54.95" customHeight="1" x14ac:dyDescent="0.25">
      <c r="A229" s="10">
        <f>SUBTOTAL(3,$B$3:B229)</f>
        <v>227</v>
      </c>
      <c r="B229" s="10" t="s">
        <v>603</v>
      </c>
      <c r="C229" s="10" t="s">
        <v>604</v>
      </c>
      <c r="D229" s="10" t="s">
        <v>9173</v>
      </c>
      <c r="E229" s="10">
        <v>74</v>
      </c>
    </row>
    <row r="230" spans="1:5" ht="54.95" customHeight="1" x14ac:dyDescent="0.25">
      <c r="A230" s="10">
        <f>SUBTOTAL(3,$B$3:B230)</f>
        <v>228</v>
      </c>
      <c r="B230" s="10" t="s">
        <v>603</v>
      </c>
      <c r="C230" s="10" t="s">
        <v>604</v>
      </c>
      <c r="D230" s="10" t="s">
        <v>9174</v>
      </c>
      <c r="E230" s="10">
        <v>76</v>
      </c>
    </row>
    <row r="231" spans="1:5" ht="54.95" customHeight="1" x14ac:dyDescent="0.25">
      <c r="A231" s="10">
        <f>SUBTOTAL(3,$B$3:B231)</f>
        <v>229</v>
      </c>
      <c r="B231" s="10" t="s">
        <v>603</v>
      </c>
      <c r="C231" s="10" t="s">
        <v>604</v>
      </c>
      <c r="D231" s="10" t="s">
        <v>9175</v>
      </c>
      <c r="E231" s="10">
        <v>80</v>
      </c>
    </row>
    <row r="232" spans="1:5" ht="54.95" customHeight="1" x14ac:dyDescent="0.25">
      <c r="A232" s="10">
        <f>SUBTOTAL(3,$B$3:B232)</f>
        <v>230</v>
      </c>
      <c r="B232" s="10" t="s">
        <v>603</v>
      </c>
      <c r="C232" s="10" t="s">
        <v>609</v>
      </c>
      <c r="D232" s="10" t="s">
        <v>11202</v>
      </c>
      <c r="E232" s="10">
        <v>71</v>
      </c>
    </row>
    <row r="233" spans="1:5" ht="54.95" customHeight="1" x14ac:dyDescent="0.25">
      <c r="A233" s="10">
        <f>SUBTOTAL(3,$B$3:B233)</f>
        <v>231</v>
      </c>
      <c r="B233" s="10" t="s">
        <v>603</v>
      </c>
      <c r="C233" s="10" t="s">
        <v>609</v>
      </c>
      <c r="D233" s="10" t="s">
        <v>9176</v>
      </c>
      <c r="E233" s="10">
        <v>71</v>
      </c>
    </row>
    <row r="234" spans="1:5" ht="54.95" customHeight="1" x14ac:dyDescent="0.25">
      <c r="A234" s="10">
        <f>SUBTOTAL(3,$B$3:B234)</f>
        <v>232</v>
      </c>
      <c r="B234" s="10" t="s">
        <v>603</v>
      </c>
      <c r="C234" s="10" t="s">
        <v>4304</v>
      </c>
      <c r="D234" s="10" t="s">
        <v>9177</v>
      </c>
      <c r="E234" s="10">
        <v>54</v>
      </c>
    </row>
    <row r="235" spans="1:5" ht="54.95" customHeight="1" x14ac:dyDescent="0.25">
      <c r="A235" s="10">
        <f>SUBTOTAL(3,$B$3:B235)</f>
        <v>233</v>
      </c>
      <c r="B235" s="10" t="s">
        <v>603</v>
      </c>
      <c r="C235" s="10" t="s">
        <v>4304</v>
      </c>
      <c r="D235" s="10" t="s">
        <v>9178</v>
      </c>
      <c r="E235" s="10">
        <v>78</v>
      </c>
    </row>
    <row r="236" spans="1:5" ht="54.95" customHeight="1" x14ac:dyDescent="0.25">
      <c r="A236" s="10">
        <f>SUBTOTAL(3,$B$3:B236)</f>
        <v>234</v>
      </c>
      <c r="B236" s="10" t="s">
        <v>603</v>
      </c>
      <c r="C236" s="10" t="s">
        <v>4304</v>
      </c>
      <c r="D236" s="10" t="s">
        <v>9179</v>
      </c>
      <c r="E236" s="10">
        <v>72</v>
      </c>
    </row>
    <row r="237" spans="1:5" ht="54.95" customHeight="1" x14ac:dyDescent="0.25">
      <c r="A237" s="10">
        <f>SUBTOTAL(3,$B$3:B237)</f>
        <v>235</v>
      </c>
      <c r="B237" s="10" t="s">
        <v>603</v>
      </c>
      <c r="C237" s="10" t="s">
        <v>615</v>
      </c>
      <c r="D237" s="10" t="s">
        <v>9180</v>
      </c>
      <c r="E237" s="10">
        <v>75</v>
      </c>
    </row>
    <row r="238" spans="1:5" ht="54.95" customHeight="1" x14ac:dyDescent="0.25">
      <c r="A238" s="10">
        <f>SUBTOTAL(3,$B$3:B238)</f>
        <v>236</v>
      </c>
      <c r="B238" s="10" t="s">
        <v>603</v>
      </c>
      <c r="C238" s="10" t="s">
        <v>615</v>
      </c>
      <c r="D238" s="10" t="s">
        <v>9181</v>
      </c>
      <c r="E238" s="10">
        <v>80</v>
      </c>
    </row>
    <row r="239" spans="1:5" ht="54.95" customHeight="1" x14ac:dyDescent="0.25">
      <c r="A239" s="10">
        <f>SUBTOTAL(3,$B$3:B239)</f>
        <v>237</v>
      </c>
      <c r="B239" s="10" t="s">
        <v>603</v>
      </c>
      <c r="C239" s="10" t="s">
        <v>615</v>
      </c>
      <c r="D239" s="10" t="s">
        <v>9182</v>
      </c>
      <c r="E239" s="10">
        <v>80</v>
      </c>
    </row>
    <row r="240" spans="1:5" ht="54.95" customHeight="1" x14ac:dyDescent="0.25">
      <c r="A240" s="10">
        <f>SUBTOTAL(3,$B$3:B240)</f>
        <v>238</v>
      </c>
      <c r="B240" s="10" t="s">
        <v>603</v>
      </c>
      <c r="C240" s="10" t="s">
        <v>615</v>
      </c>
      <c r="D240" s="10" t="s">
        <v>9183</v>
      </c>
      <c r="E240" s="10">
        <v>57</v>
      </c>
    </row>
    <row r="241" spans="1:5" ht="54.95" customHeight="1" x14ac:dyDescent="0.25">
      <c r="A241" s="10">
        <f>SUBTOTAL(3,$B$3:B241)</f>
        <v>239</v>
      </c>
      <c r="B241" s="10" t="s">
        <v>603</v>
      </c>
      <c r="C241" s="10" t="s">
        <v>615</v>
      </c>
      <c r="D241" s="10" t="s">
        <v>9184</v>
      </c>
      <c r="E241" s="10">
        <v>71</v>
      </c>
    </row>
    <row r="242" spans="1:5" ht="54.95" customHeight="1" x14ac:dyDescent="0.25">
      <c r="A242" s="10">
        <f>SUBTOTAL(3,$B$3:B242)</f>
        <v>240</v>
      </c>
      <c r="B242" s="10" t="s">
        <v>623</v>
      </c>
      <c r="C242" s="10" t="s">
        <v>624</v>
      </c>
      <c r="D242" s="10" t="s">
        <v>9185</v>
      </c>
      <c r="E242" s="10">
        <v>20</v>
      </c>
    </row>
    <row r="243" spans="1:5" ht="54.95" customHeight="1" x14ac:dyDescent="0.25">
      <c r="A243" s="10">
        <f>SUBTOTAL(3,$B$3:B243)</f>
        <v>241</v>
      </c>
      <c r="B243" s="10" t="s">
        <v>623</v>
      </c>
      <c r="C243" s="10" t="s">
        <v>624</v>
      </c>
      <c r="D243" s="10" t="s">
        <v>9186</v>
      </c>
      <c r="E243" s="10">
        <v>23</v>
      </c>
    </row>
    <row r="244" spans="1:5" ht="54.95" customHeight="1" x14ac:dyDescent="0.25">
      <c r="A244" s="10">
        <f>SUBTOTAL(3,$B$3:B244)</f>
        <v>242</v>
      </c>
      <c r="B244" s="10" t="s">
        <v>623</v>
      </c>
      <c r="C244" s="10" t="s">
        <v>624</v>
      </c>
      <c r="D244" s="10" t="s">
        <v>9187</v>
      </c>
      <c r="E244" s="10">
        <v>27</v>
      </c>
    </row>
    <row r="245" spans="1:5" ht="54.95" customHeight="1" x14ac:dyDescent="0.25">
      <c r="A245" s="10">
        <f>SUBTOTAL(3,$B$3:B245)</f>
        <v>243</v>
      </c>
      <c r="B245" s="10" t="s">
        <v>623</v>
      </c>
      <c r="C245" s="10" t="s">
        <v>624</v>
      </c>
      <c r="D245" s="10" t="s">
        <v>9188</v>
      </c>
      <c r="E245" s="10">
        <v>78</v>
      </c>
    </row>
    <row r="246" spans="1:5" ht="54.95" customHeight="1" x14ac:dyDescent="0.25">
      <c r="A246" s="10">
        <f>SUBTOTAL(3,$B$3:B246)</f>
        <v>244</v>
      </c>
      <c r="B246" s="10" t="s">
        <v>623</v>
      </c>
      <c r="C246" s="10" t="s">
        <v>627</v>
      </c>
      <c r="D246" s="10" t="s">
        <v>9189</v>
      </c>
      <c r="E246" s="10">
        <v>72</v>
      </c>
    </row>
    <row r="247" spans="1:5" ht="54.95" customHeight="1" x14ac:dyDescent="0.25">
      <c r="A247" s="10">
        <f>SUBTOTAL(3,$B$3:B247)</f>
        <v>245</v>
      </c>
      <c r="B247" s="10" t="s">
        <v>623</v>
      </c>
      <c r="C247" s="10" t="s">
        <v>627</v>
      </c>
      <c r="D247" s="10" t="s">
        <v>9190</v>
      </c>
      <c r="E247" s="10">
        <v>63</v>
      </c>
    </row>
    <row r="248" spans="1:5" ht="54.95" customHeight="1" x14ac:dyDescent="0.25">
      <c r="A248" s="10">
        <f>SUBTOTAL(3,$B$3:B248)</f>
        <v>246</v>
      </c>
      <c r="B248" s="10" t="s">
        <v>623</v>
      </c>
      <c r="C248" s="10" t="s">
        <v>627</v>
      </c>
      <c r="D248" s="10" t="s">
        <v>9191</v>
      </c>
      <c r="E248" s="10">
        <v>76</v>
      </c>
    </row>
    <row r="249" spans="1:5" ht="54.95" customHeight="1" x14ac:dyDescent="0.25">
      <c r="A249" s="10">
        <f>SUBTOTAL(3,$B$3:B249)</f>
        <v>247</v>
      </c>
      <c r="B249" s="10" t="s">
        <v>623</v>
      </c>
      <c r="C249" s="10" t="s">
        <v>627</v>
      </c>
      <c r="D249" s="10" t="s">
        <v>9192</v>
      </c>
      <c r="E249" s="10">
        <v>74</v>
      </c>
    </row>
    <row r="250" spans="1:5" ht="54.95" customHeight="1" x14ac:dyDescent="0.25">
      <c r="A250" s="10">
        <f>SUBTOTAL(3,$B$3:B250)</f>
        <v>248</v>
      </c>
      <c r="B250" s="10" t="s">
        <v>623</v>
      </c>
      <c r="C250" s="10" t="s">
        <v>627</v>
      </c>
      <c r="D250" s="10" t="s">
        <v>9193</v>
      </c>
      <c r="E250" s="10">
        <v>73</v>
      </c>
    </row>
    <row r="251" spans="1:5" ht="54.95" customHeight="1" x14ac:dyDescent="0.25">
      <c r="A251" s="10">
        <f>SUBTOTAL(3,$B$3:B251)</f>
        <v>249</v>
      </c>
      <c r="B251" s="10" t="s">
        <v>623</v>
      </c>
      <c r="C251" s="10" t="s">
        <v>627</v>
      </c>
      <c r="D251" s="10" t="s">
        <v>9194</v>
      </c>
      <c r="E251" s="10">
        <v>62</v>
      </c>
    </row>
    <row r="252" spans="1:5" ht="54.95" customHeight="1" x14ac:dyDescent="0.25">
      <c r="A252" s="10">
        <f>SUBTOTAL(3,$B$3:B252)</f>
        <v>250</v>
      </c>
      <c r="B252" s="10" t="s">
        <v>623</v>
      </c>
      <c r="C252" s="10" t="s">
        <v>627</v>
      </c>
      <c r="D252" s="10" t="s">
        <v>9195</v>
      </c>
      <c r="E252" s="10">
        <v>73</v>
      </c>
    </row>
    <row r="253" spans="1:5" ht="54.95" customHeight="1" x14ac:dyDescent="0.25">
      <c r="A253" s="10">
        <f>SUBTOTAL(3,$B$3:B253)</f>
        <v>251</v>
      </c>
      <c r="B253" s="10" t="s">
        <v>623</v>
      </c>
      <c r="C253" s="10" t="s">
        <v>627</v>
      </c>
      <c r="D253" s="10" t="s">
        <v>9196</v>
      </c>
      <c r="E253" s="10">
        <v>70</v>
      </c>
    </row>
    <row r="254" spans="1:5" ht="54.95" customHeight="1" x14ac:dyDescent="0.25">
      <c r="A254" s="10">
        <f>SUBTOTAL(3,$B$3:B254)</f>
        <v>252</v>
      </c>
      <c r="B254" s="10" t="s">
        <v>623</v>
      </c>
      <c r="C254" s="10" t="s">
        <v>627</v>
      </c>
      <c r="D254" s="10" t="s">
        <v>9197</v>
      </c>
      <c r="E254" s="10">
        <v>75</v>
      </c>
    </row>
    <row r="255" spans="1:5" ht="54.95" customHeight="1" x14ac:dyDescent="0.25">
      <c r="A255" s="10">
        <f>SUBTOTAL(3,$B$3:B255)</f>
        <v>253</v>
      </c>
      <c r="B255" s="10" t="s">
        <v>623</v>
      </c>
      <c r="C255" s="10" t="s">
        <v>2780</v>
      </c>
      <c r="D255" s="10" t="s">
        <v>9198</v>
      </c>
      <c r="E255" s="10">
        <v>24</v>
      </c>
    </row>
    <row r="256" spans="1:5" ht="54.95" customHeight="1" x14ac:dyDescent="0.25">
      <c r="A256" s="10">
        <f>SUBTOTAL(3,$B$3:B256)</f>
        <v>254</v>
      </c>
      <c r="B256" s="10" t="s">
        <v>639</v>
      </c>
      <c r="C256" s="10" t="s">
        <v>4319</v>
      </c>
      <c r="D256" s="10" t="s">
        <v>9199</v>
      </c>
      <c r="E256" s="10">
        <v>72</v>
      </c>
    </row>
    <row r="257" spans="1:5" ht="54.95" customHeight="1" x14ac:dyDescent="0.25">
      <c r="A257" s="10">
        <f>SUBTOTAL(3,$B$3:B257)</f>
        <v>255</v>
      </c>
      <c r="B257" s="10" t="s">
        <v>639</v>
      </c>
      <c r="C257" s="10" t="s">
        <v>4319</v>
      </c>
      <c r="D257" s="10" t="s">
        <v>9200</v>
      </c>
      <c r="E257" s="10">
        <v>72</v>
      </c>
    </row>
    <row r="258" spans="1:5" ht="54.95" customHeight="1" x14ac:dyDescent="0.25">
      <c r="A258" s="10">
        <f>SUBTOTAL(3,$B$3:B258)</f>
        <v>256</v>
      </c>
      <c r="B258" s="10" t="s">
        <v>639</v>
      </c>
      <c r="C258" s="10" t="s">
        <v>4319</v>
      </c>
      <c r="D258" s="10" t="s">
        <v>9201</v>
      </c>
      <c r="E258" s="10">
        <v>76</v>
      </c>
    </row>
    <row r="259" spans="1:5" ht="54.95" customHeight="1" x14ac:dyDescent="0.25">
      <c r="A259" s="10">
        <f>SUBTOTAL(3,$B$3:B259)</f>
        <v>257</v>
      </c>
      <c r="B259" s="10" t="s">
        <v>639</v>
      </c>
      <c r="C259" s="10" t="s">
        <v>4319</v>
      </c>
      <c r="D259" s="10" t="s">
        <v>9202</v>
      </c>
      <c r="E259" s="10">
        <v>80</v>
      </c>
    </row>
    <row r="260" spans="1:5" ht="54.95" customHeight="1" x14ac:dyDescent="0.25">
      <c r="A260" s="10">
        <f>SUBTOTAL(3,$B$3:B260)</f>
        <v>258</v>
      </c>
      <c r="B260" s="10" t="s">
        <v>639</v>
      </c>
      <c r="C260" s="10" t="s">
        <v>640</v>
      </c>
      <c r="D260" s="10" t="s">
        <v>9203</v>
      </c>
      <c r="E260" s="10">
        <v>72</v>
      </c>
    </row>
    <row r="261" spans="1:5" ht="54.95" customHeight="1" x14ac:dyDescent="0.25">
      <c r="A261" s="10">
        <f>SUBTOTAL(3,$B$3:B261)</f>
        <v>259</v>
      </c>
      <c r="B261" s="10" t="s">
        <v>639</v>
      </c>
      <c r="C261" s="10" t="s">
        <v>640</v>
      </c>
      <c r="D261" s="10" t="s">
        <v>9204</v>
      </c>
      <c r="E261" s="10">
        <v>76</v>
      </c>
    </row>
    <row r="262" spans="1:5" ht="54.95" customHeight="1" x14ac:dyDescent="0.25">
      <c r="A262" s="10">
        <f>SUBTOTAL(3,$B$3:B262)</f>
        <v>260</v>
      </c>
      <c r="B262" s="10" t="s">
        <v>639</v>
      </c>
      <c r="C262" s="10" t="s">
        <v>640</v>
      </c>
      <c r="D262" s="10" t="s">
        <v>9205</v>
      </c>
      <c r="E262" s="10">
        <v>60</v>
      </c>
    </row>
    <row r="263" spans="1:5" ht="54.95" customHeight="1" x14ac:dyDescent="0.25">
      <c r="A263" s="10">
        <f>SUBTOTAL(3,$B$3:B263)</f>
        <v>261</v>
      </c>
      <c r="B263" s="10" t="s">
        <v>639</v>
      </c>
      <c r="C263" s="10" t="s">
        <v>640</v>
      </c>
      <c r="D263" s="10" t="s">
        <v>9206</v>
      </c>
      <c r="E263" s="10">
        <v>78</v>
      </c>
    </row>
    <row r="264" spans="1:5" ht="54.95" customHeight="1" x14ac:dyDescent="0.25">
      <c r="A264" s="10">
        <f>SUBTOTAL(3,$B$3:B264)</f>
        <v>262</v>
      </c>
      <c r="B264" s="10" t="s">
        <v>639</v>
      </c>
      <c r="C264" s="10" t="s">
        <v>640</v>
      </c>
      <c r="D264" s="10" t="s">
        <v>9207</v>
      </c>
      <c r="E264" s="10">
        <v>75</v>
      </c>
    </row>
    <row r="265" spans="1:5" ht="54.95" customHeight="1" x14ac:dyDescent="0.25">
      <c r="A265" s="10">
        <f>SUBTOTAL(3,$B$3:B265)</f>
        <v>263</v>
      </c>
      <c r="B265" s="10" t="s">
        <v>639</v>
      </c>
      <c r="C265" s="10" t="s">
        <v>640</v>
      </c>
      <c r="D265" s="10" t="s">
        <v>9208</v>
      </c>
      <c r="E265" s="10">
        <v>69</v>
      </c>
    </row>
    <row r="266" spans="1:5" ht="54.95" customHeight="1" x14ac:dyDescent="0.25">
      <c r="A266" s="10">
        <f>SUBTOTAL(3,$B$3:B266)</f>
        <v>264</v>
      </c>
      <c r="B266" s="10" t="s">
        <v>639</v>
      </c>
      <c r="C266" s="10" t="s">
        <v>640</v>
      </c>
      <c r="D266" s="10" t="s">
        <v>9209</v>
      </c>
      <c r="E266" s="10">
        <v>67</v>
      </c>
    </row>
    <row r="267" spans="1:5" ht="54.95" customHeight="1" x14ac:dyDescent="0.25">
      <c r="A267" s="10">
        <f>SUBTOTAL(3,$B$3:B267)</f>
        <v>265</v>
      </c>
      <c r="B267" s="10" t="s">
        <v>639</v>
      </c>
      <c r="C267" s="10" t="s">
        <v>640</v>
      </c>
      <c r="D267" s="10" t="s">
        <v>9210</v>
      </c>
      <c r="E267" s="10">
        <v>71</v>
      </c>
    </row>
    <row r="268" spans="1:5" ht="54.95" customHeight="1" x14ac:dyDescent="0.25">
      <c r="A268" s="10">
        <f>SUBTOTAL(3,$B$3:B268)</f>
        <v>266</v>
      </c>
      <c r="B268" s="10" t="s">
        <v>639</v>
      </c>
      <c r="C268" s="10" t="s">
        <v>640</v>
      </c>
      <c r="D268" s="10" t="s">
        <v>9211</v>
      </c>
      <c r="E268" s="10">
        <v>34</v>
      </c>
    </row>
    <row r="269" spans="1:5" ht="54.95" customHeight="1" x14ac:dyDescent="0.25">
      <c r="A269" s="10">
        <f>SUBTOTAL(3,$B$3:B269)</f>
        <v>267</v>
      </c>
      <c r="B269" s="10" t="s">
        <v>639</v>
      </c>
      <c r="C269" s="10" t="s">
        <v>659</v>
      </c>
      <c r="D269" s="10" t="s">
        <v>9212</v>
      </c>
      <c r="E269" s="10">
        <v>71</v>
      </c>
    </row>
    <row r="270" spans="1:5" ht="54.95" customHeight="1" x14ac:dyDescent="0.25">
      <c r="A270" s="10">
        <f>SUBTOTAL(3,$B$3:B270)</f>
        <v>268</v>
      </c>
      <c r="B270" s="10" t="s">
        <v>639</v>
      </c>
      <c r="C270" s="10" t="s">
        <v>663</v>
      </c>
      <c r="D270" s="10" t="s">
        <v>9213</v>
      </c>
      <c r="E270" s="10">
        <v>67</v>
      </c>
    </row>
    <row r="271" spans="1:5" ht="54.95" customHeight="1" x14ac:dyDescent="0.25">
      <c r="A271" s="10">
        <f>SUBTOTAL(3,$B$3:B271)</f>
        <v>269</v>
      </c>
      <c r="B271" s="10" t="s">
        <v>639</v>
      </c>
      <c r="C271" s="10" t="s">
        <v>663</v>
      </c>
      <c r="D271" s="10" t="s">
        <v>9214</v>
      </c>
      <c r="E271" s="10">
        <v>72</v>
      </c>
    </row>
    <row r="272" spans="1:5" ht="54.95" customHeight="1" x14ac:dyDescent="0.25">
      <c r="A272" s="10">
        <f>SUBTOTAL(3,$B$3:B272)</f>
        <v>270</v>
      </c>
      <c r="B272" s="10" t="s">
        <v>639</v>
      </c>
      <c r="C272" s="10" t="s">
        <v>663</v>
      </c>
      <c r="D272" s="10" t="s">
        <v>9215</v>
      </c>
      <c r="E272" s="10">
        <v>11</v>
      </c>
    </row>
    <row r="273" spans="1:5" ht="54.95" customHeight="1" x14ac:dyDescent="0.25">
      <c r="A273" s="10">
        <f>SUBTOTAL(3,$B$3:B273)</f>
        <v>271</v>
      </c>
      <c r="B273" s="10" t="s">
        <v>639</v>
      </c>
      <c r="C273" s="10" t="s">
        <v>663</v>
      </c>
      <c r="D273" s="10" t="s">
        <v>9216</v>
      </c>
      <c r="E273" s="10">
        <v>71</v>
      </c>
    </row>
    <row r="274" spans="1:5" ht="54.95" customHeight="1" x14ac:dyDescent="0.25">
      <c r="A274" s="10">
        <f>SUBTOTAL(3,$B$3:B274)</f>
        <v>272</v>
      </c>
      <c r="B274" s="10" t="s">
        <v>639</v>
      </c>
      <c r="C274" s="10" t="s">
        <v>663</v>
      </c>
      <c r="D274" s="10" t="s">
        <v>9217</v>
      </c>
      <c r="E274" s="10">
        <v>66</v>
      </c>
    </row>
    <row r="275" spans="1:5" ht="54.95" customHeight="1" x14ac:dyDescent="0.25">
      <c r="A275" s="10">
        <f>SUBTOTAL(3,$B$3:B275)</f>
        <v>273</v>
      </c>
      <c r="B275" s="10" t="s">
        <v>639</v>
      </c>
      <c r="C275" s="10" t="s">
        <v>663</v>
      </c>
      <c r="D275" s="10" t="s">
        <v>9218</v>
      </c>
      <c r="E275" s="10">
        <v>78</v>
      </c>
    </row>
    <row r="276" spans="1:5" ht="54.95" customHeight="1" x14ac:dyDescent="0.25">
      <c r="A276" s="10">
        <f>SUBTOTAL(3,$B$3:B276)</f>
        <v>274</v>
      </c>
      <c r="B276" s="10" t="s">
        <v>639</v>
      </c>
      <c r="C276" s="10" t="s">
        <v>663</v>
      </c>
      <c r="D276" s="10" t="s">
        <v>9219</v>
      </c>
      <c r="E276" s="10">
        <v>80</v>
      </c>
    </row>
    <row r="277" spans="1:5" ht="54.95" customHeight="1" x14ac:dyDescent="0.25">
      <c r="A277" s="10">
        <f>SUBTOTAL(3,$B$3:B277)</f>
        <v>275</v>
      </c>
      <c r="B277" s="10" t="s">
        <v>639</v>
      </c>
      <c r="C277" s="10" t="s">
        <v>663</v>
      </c>
      <c r="D277" s="10" t="s">
        <v>9220</v>
      </c>
      <c r="E277" s="10">
        <v>78</v>
      </c>
    </row>
    <row r="278" spans="1:5" ht="54.95" customHeight="1" x14ac:dyDescent="0.25">
      <c r="A278" s="10">
        <f>SUBTOTAL(3,$B$3:B278)</f>
        <v>276</v>
      </c>
      <c r="B278" s="10" t="s">
        <v>639</v>
      </c>
      <c r="C278" s="10" t="s">
        <v>663</v>
      </c>
      <c r="D278" s="10" t="s">
        <v>9221</v>
      </c>
      <c r="E278" s="10">
        <v>77</v>
      </c>
    </row>
    <row r="279" spans="1:5" ht="54.95" customHeight="1" x14ac:dyDescent="0.25">
      <c r="A279" s="10">
        <f>SUBTOTAL(3,$B$3:B279)</f>
        <v>277</v>
      </c>
      <c r="B279" s="10" t="s">
        <v>639</v>
      </c>
      <c r="C279" s="10" t="s">
        <v>663</v>
      </c>
      <c r="D279" s="10" t="s">
        <v>9222</v>
      </c>
      <c r="E279" s="10">
        <v>63</v>
      </c>
    </row>
    <row r="280" spans="1:5" ht="54.95" customHeight="1" x14ac:dyDescent="0.25">
      <c r="A280" s="10">
        <f>SUBTOTAL(3,$B$3:B280)</f>
        <v>278</v>
      </c>
      <c r="B280" s="10" t="s">
        <v>639</v>
      </c>
      <c r="C280" s="10" t="s">
        <v>663</v>
      </c>
      <c r="D280" s="10" t="s">
        <v>9223</v>
      </c>
      <c r="E280" s="10">
        <v>67</v>
      </c>
    </row>
    <row r="281" spans="1:5" ht="54.95" customHeight="1" x14ac:dyDescent="0.25">
      <c r="A281" s="10">
        <f>SUBTOTAL(3,$B$3:B281)</f>
        <v>279</v>
      </c>
      <c r="B281" s="10" t="s">
        <v>639</v>
      </c>
      <c r="C281" s="10" t="s">
        <v>663</v>
      </c>
      <c r="D281" s="10" t="s">
        <v>9224</v>
      </c>
      <c r="E281" s="10">
        <v>80</v>
      </c>
    </row>
    <row r="282" spans="1:5" ht="54.95" customHeight="1" x14ac:dyDescent="0.25">
      <c r="A282" s="10">
        <f>SUBTOTAL(3,$B$3:B282)</f>
        <v>280</v>
      </c>
      <c r="B282" s="10" t="s">
        <v>639</v>
      </c>
      <c r="C282" s="10" t="s">
        <v>674</v>
      </c>
      <c r="D282" s="10" t="s">
        <v>9226</v>
      </c>
      <c r="E282" s="10">
        <v>49</v>
      </c>
    </row>
    <row r="283" spans="1:5" ht="54.95" customHeight="1" x14ac:dyDescent="0.25">
      <c r="A283" s="10">
        <f>SUBTOTAL(3,$B$3:B283)</f>
        <v>281</v>
      </c>
      <c r="B283" s="10" t="s">
        <v>639</v>
      </c>
      <c r="C283" s="10" t="s">
        <v>674</v>
      </c>
      <c r="D283" s="10" t="s">
        <v>9227</v>
      </c>
      <c r="E283" s="10">
        <v>73</v>
      </c>
    </row>
    <row r="284" spans="1:5" ht="54.95" customHeight="1" x14ac:dyDescent="0.25">
      <c r="A284" s="10">
        <f>SUBTOTAL(3,$B$3:B284)</f>
        <v>282</v>
      </c>
      <c r="B284" s="10" t="s">
        <v>639</v>
      </c>
      <c r="C284" s="10" t="s">
        <v>674</v>
      </c>
      <c r="D284" s="10" t="s">
        <v>9228</v>
      </c>
      <c r="E284" s="10">
        <v>74</v>
      </c>
    </row>
    <row r="285" spans="1:5" ht="54.95" customHeight="1" x14ac:dyDescent="0.25">
      <c r="A285" s="10">
        <f>SUBTOTAL(3,$B$3:B285)</f>
        <v>283</v>
      </c>
      <c r="B285" s="10" t="s">
        <v>639</v>
      </c>
      <c r="C285" s="10" t="s">
        <v>674</v>
      </c>
      <c r="D285" s="10" t="s">
        <v>9229</v>
      </c>
      <c r="E285" s="10">
        <v>39</v>
      </c>
    </row>
    <row r="286" spans="1:5" ht="54.95" customHeight="1" x14ac:dyDescent="0.25">
      <c r="A286" s="10">
        <f>SUBTOTAL(3,$B$3:B286)</f>
        <v>284</v>
      </c>
      <c r="B286" s="10" t="s">
        <v>639</v>
      </c>
      <c r="C286" s="10" t="s">
        <v>684</v>
      </c>
      <c r="D286" s="10" t="s">
        <v>9230</v>
      </c>
      <c r="E286" s="10">
        <v>73</v>
      </c>
    </row>
    <row r="287" spans="1:5" ht="54.95" customHeight="1" x14ac:dyDescent="0.25">
      <c r="A287" s="10">
        <f>SUBTOTAL(3,$B$3:B287)</f>
        <v>285</v>
      </c>
      <c r="B287" s="10" t="s">
        <v>639</v>
      </c>
      <c r="C287" s="10" t="s">
        <v>684</v>
      </c>
      <c r="D287" s="10" t="s">
        <v>9231</v>
      </c>
      <c r="E287" s="10">
        <v>47</v>
      </c>
    </row>
    <row r="288" spans="1:5" ht="54.95" customHeight="1" x14ac:dyDescent="0.25">
      <c r="A288" s="10">
        <f>SUBTOTAL(3,$B$3:B288)</f>
        <v>286</v>
      </c>
      <c r="B288" s="10" t="s">
        <v>639</v>
      </c>
      <c r="C288" s="10" t="s">
        <v>699</v>
      </c>
      <c r="D288" s="10" t="s">
        <v>5973</v>
      </c>
      <c r="E288" s="10">
        <v>70</v>
      </c>
    </row>
    <row r="289" spans="1:5" ht="54.95" customHeight="1" x14ac:dyDescent="0.25">
      <c r="A289" s="10">
        <f>SUBTOTAL(3,$B$3:B289)</f>
        <v>287</v>
      </c>
      <c r="B289" s="10" t="s">
        <v>639</v>
      </c>
      <c r="C289" s="10" t="s">
        <v>699</v>
      </c>
      <c r="D289" s="10" t="s">
        <v>9232</v>
      </c>
      <c r="E289" s="10">
        <v>54</v>
      </c>
    </row>
    <row r="290" spans="1:5" ht="54.95" customHeight="1" x14ac:dyDescent="0.25">
      <c r="A290" s="10">
        <f>SUBTOTAL(3,$B$3:B290)</f>
        <v>288</v>
      </c>
      <c r="B290" s="10" t="s">
        <v>639</v>
      </c>
      <c r="C290" s="10" t="s">
        <v>703</v>
      </c>
      <c r="D290" s="10" t="s">
        <v>9233</v>
      </c>
      <c r="E290" s="10">
        <v>77</v>
      </c>
    </row>
    <row r="291" spans="1:5" ht="54.95" customHeight="1" x14ac:dyDescent="0.25">
      <c r="A291" s="10">
        <f>SUBTOTAL(3,$B$3:B291)</f>
        <v>289</v>
      </c>
      <c r="B291" s="10" t="s">
        <v>639</v>
      </c>
      <c r="C291" s="10" t="s">
        <v>703</v>
      </c>
      <c r="D291" s="10" t="s">
        <v>9234</v>
      </c>
      <c r="E291" s="10">
        <v>74</v>
      </c>
    </row>
    <row r="292" spans="1:5" ht="54.95" customHeight="1" x14ac:dyDescent="0.25">
      <c r="A292" s="10">
        <f>SUBTOTAL(3,$B$3:B292)</f>
        <v>290</v>
      </c>
      <c r="B292" s="10" t="s">
        <v>639</v>
      </c>
      <c r="C292" s="10" t="s">
        <v>703</v>
      </c>
      <c r="D292" s="10" t="s">
        <v>9235</v>
      </c>
      <c r="E292" s="10">
        <v>26</v>
      </c>
    </row>
    <row r="293" spans="1:5" ht="54.95" customHeight="1" x14ac:dyDescent="0.25">
      <c r="A293" s="10">
        <f>SUBTOTAL(3,$B$3:B293)</f>
        <v>291</v>
      </c>
      <c r="B293" s="10" t="s">
        <v>639</v>
      </c>
      <c r="C293" s="10" t="s">
        <v>703</v>
      </c>
      <c r="D293" s="10" t="s">
        <v>9236</v>
      </c>
      <c r="E293" s="10">
        <v>71</v>
      </c>
    </row>
    <row r="294" spans="1:5" ht="54.95" customHeight="1" x14ac:dyDescent="0.25">
      <c r="A294" s="10">
        <f>SUBTOTAL(3,$B$3:B294)</f>
        <v>292</v>
      </c>
      <c r="B294" s="10" t="s">
        <v>639</v>
      </c>
      <c r="C294" s="10" t="s">
        <v>708</v>
      </c>
      <c r="D294" s="10" t="s">
        <v>9237</v>
      </c>
      <c r="E294" s="10">
        <v>69</v>
      </c>
    </row>
    <row r="295" spans="1:5" ht="54.95" customHeight="1" x14ac:dyDescent="0.25">
      <c r="A295" s="10">
        <f>SUBTOTAL(3,$B$3:B295)</f>
        <v>293</v>
      </c>
      <c r="B295" s="10" t="s">
        <v>639</v>
      </c>
      <c r="C295" s="10" t="s">
        <v>708</v>
      </c>
      <c r="D295" s="10" t="s">
        <v>9238</v>
      </c>
      <c r="E295" s="10">
        <v>72</v>
      </c>
    </row>
    <row r="296" spans="1:5" ht="54.95" customHeight="1" x14ac:dyDescent="0.25">
      <c r="A296" s="10">
        <f>SUBTOTAL(3,$B$3:B296)</f>
        <v>294</v>
      </c>
      <c r="B296" s="10" t="s">
        <v>639</v>
      </c>
      <c r="C296" s="10" t="s">
        <v>708</v>
      </c>
      <c r="D296" s="10" t="s">
        <v>9239</v>
      </c>
      <c r="E296" s="10">
        <v>59</v>
      </c>
    </row>
    <row r="297" spans="1:5" ht="54.95" customHeight="1" x14ac:dyDescent="0.25">
      <c r="A297" s="10">
        <f>SUBTOTAL(3,$B$3:B297)</f>
        <v>295</v>
      </c>
      <c r="B297" s="10" t="s">
        <v>639</v>
      </c>
      <c r="C297" s="10" t="s">
        <v>718</v>
      </c>
      <c r="D297" s="10" t="s">
        <v>9240</v>
      </c>
      <c r="E297" s="10">
        <v>71</v>
      </c>
    </row>
    <row r="298" spans="1:5" ht="54.95" customHeight="1" x14ac:dyDescent="0.25">
      <c r="A298" s="10">
        <f>SUBTOTAL(3,$B$3:B298)</f>
        <v>296</v>
      </c>
      <c r="B298" s="10" t="s">
        <v>639</v>
      </c>
      <c r="C298" s="10" t="s">
        <v>718</v>
      </c>
      <c r="D298" s="10" t="s">
        <v>9241</v>
      </c>
      <c r="E298" s="10">
        <v>63</v>
      </c>
    </row>
    <row r="299" spans="1:5" ht="54.95" customHeight="1" x14ac:dyDescent="0.25">
      <c r="A299" s="10">
        <f>SUBTOTAL(3,$B$3:B299)</f>
        <v>297</v>
      </c>
      <c r="B299" s="10" t="s">
        <v>639</v>
      </c>
      <c r="C299" s="10" t="s">
        <v>718</v>
      </c>
      <c r="D299" s="10" t="s">
        <v>9242</v>
      </c>
      <c r="E299" s="10">
        <v>68</v>
      </c>
    </row>
    <row r="300" spans="1:5" ht="54.95" customHeight="1" x14ac:dyDescent="0.25">
      <c r="A300" s="10">
        <f>SUBTOTAL(3,$B$3:B300)</f>
        <v>298</v>
      </c>
      <c r="B300" s="10" t="s">
        <v>639</v>
      </c>
      <c r="C300" s="10" t="s">
        <v>720</v>
      </c>
      <c r="D300" s="10" t="s">
        <v>9243</v>
      </c>
      <c r="E300" s="10">
        <v>77</v>
      </c>
    </row>
    <row r="301" spans="1:5" ht="54.95" customHeight="1" x14ac:dyDescent="0.25">
      <c r="A301" s="10">
        <f>SUBTOTAL(3,$B$3:B301)</f>
        <v>299</v>
      </c>
      <c r="B301" s="10" t="s">
        <v>639</v>
      </c>
      <c r="C301" s="10" t="s">
        <v>720</v>
      </c>
      <c r="D301" s="10" t="s">
        <v>9244</v>
      </c>
      <c r="E301" s="10">
        <v>39</v>
      </c>
    </row>
    <row r="302" spans="1:5" ht="54.95" customHeight="1" x14ac:dyDescent="0.25">
      <c r="A302" s="10">
        <f>SUBTOTAL(3,$B$3:B302)</f>
        <v>300</v>
      </c>
      <c r="B302" s="10" t="s">
        <v>639</v>
      </c>
      <c r="C302" s="10" t="s">
        <v>720</v>
      </c>
      <c r="D302" s="10" t="s">
        <v>9245</v>
      </c>
      <c r="E302" s="10">
        <v>78</v>
      </c>
    </row>
    <row r="303" spans="1:5" ht="54.95" customHeight="1" x14ac:dyDescent="0.25">
      <c r="A303" s="10">
        <f>SUBTOTAL(3,$B$3:B303)</f>
        <v>301</v>
      </c>
      <c r="B303" s="10" t="s">
        <v>734</v>
      </c>
      <c r="C303" s="10" t="s">
        <v>735</v>
      </c>
      <c r="D303" s="10" t="s">
        <v>9246</v>
      </c>
      <c r="E303" s="10">
        <v>77</v>
      </c>
    </row>
    <row r="304" spans="1:5" ht="54.95" customHeight="1" x14ac:dyDescent="0.25">
      <c r="A304" s="10">
        <f>SUBTOTAL(3,$B$3:B304)</f>
        <v>302</v>
      </c>
      <c r="B304" s="10" t="s">
        <v>734</v>
      </c>
      <c r="C304" s="10" t="s">
        <v>735</v>
      </c>
      <c r="D304" s="10" t="s">
        <v>9247</v>
      </c>
      <c r="E304" s="10">
        <v>77</v>
      </c>
    </row>
    <row r="305" spans="1:5" ht="54.95" customHeight="1" x14ac:dyDescent="0.25">
      <c r="A305" s="10">
        <f>SUBTOTAL(3,$B$3:B305)</f>
        <v>303</v>
      </c>
      <c r="B305" s="10" t="s">
        <v>734</v>
      </c>
      <c r="C305" s="10" t="s">
        <v>735</v>
      </c>
      <c r="D305" s="10" t="s">
        <v>9248</v>
      </c>
      <c r="E305" s="10">
        <v>77</v>
      </c>
    </row>
    <row r="306" spans="1:5" ht="54.95" customHeight="1" x14ac:dyDescent="0.25">
      <c r="A306" s="10">
        <f>SUBTOTAL(3,$B$3:B306)</f>
        <v>304</v>
      </c>
      <c r="B306" s="10" t="s">
        <v>734</v>
      </c>
      <c r="C306" s="10" t="s">
        <v>735</v>
      </c>
      <c r="D306" s="10" t="s">
        <v>9249</v>
      </c>
      <c r="E306" s="10">
        <v>71</v>
      </c>
    </row>
    <row r="307" spans="1:5" ht="54.95" customHeight="1" x14ac:dyDescent="0.25">
      <c r="A307" s="10">
        <f>SUBTOTAL(3,$B$3:B307)</f>
        <v>305</v>
      </c>
      <c r="B307" s="10" t="s">
        <v>734</v>
      </c>
      <c r="C307" s="10" t="s">
        <v>735</v>
      </c>
      <c r="D307" s="10" t="s">
        <v>9250</v>
      </c>
      <c r="E307" s="10">
        <v>76</v>
      </c>
    </row>
    <row r="308" spans="1:5" ht="54.95" customHeight="1" x14ac:dyDescent="0.25">
      <c r="A308" s="10">
        <f>SUBTOTAL(3,$B$3:B308)</f>
        <v>306</v>
      </c>
      <c r="B308" s="10" t="s">
        <v>734</v>
      </c>
      <c r="C308" s="10" t="s">
        <v>735</v>
      </c>
      <c r="D308" s="10" t="s">
        <v>9251</v>
      </c>
      <c r="E308" s="10">
        <v>75</v>
      </c>
    </row>
    <row r="309" spans="1:5" ht="54.95" customHeight="1" x14ac:dyDescent="0.25">
      <c r="A309" s="10">
        <f>SUBTOTAL(3,$B$3:B309)</f>
        <v>307</v>
      </c>
      <c r="B309" s="10" t="s">
        <v>734</v>
      </c>
      <c r="C309" s="10" t="s">
        <v>2853</v>
      </c>
      <c r="D309" s="10" t="s">
        <v>9252</v>
      </c>
      <c r="E309" s="10">
        <v>77</v>
      </c>
    </row>
    <row r="310" spans="1:5" ht="54.95" customHeight="1" x14ac:dyDescent="0.25">
      <c r="A310" s="10">
        <f>SUBTOTAL(3,$B$3:B310)</f>
        <v>308</v>
      </c>
      <c r="B310" s="10" t="s">
        <v>734</v>
      </c>
      <c r="C310" s="10" t="s">
        <v>742</v>
      </c>
      <c r="D310" s="10" t="s">
        <v>9253</v>
      </c>
      <c r="E310" s="10">
        <v>62</v>
      </c>
    </row>
    <row r="311" spans="1:5" ht="54.95" customHeight="1" x14ac:dyDescent="0.25">
      <c r="A311" s="10">
        <f>SUBTOTAL(3,$B$3:B311)</f>
        <v>309</v>
      </c>
      <c r="B311" s="10" t="s">
        <v>734</v>
      </c>
      <c r="C311" s="10" t="s">
        <v>752</v>
      </c>
      <c r="D311" s="10" t="s">
        <v>9254</v>
      </c>
      <c r="E311" s="10">
        <v>80</v>
      </c>
    </row>
    <row r="312" spans="1:5" ht="54.95" customHeight="1" x14ac:dyDescent="0.25">
      <c r="A312" s="10">
        <f>SUBTOTAL(3,$B$3:B312)</f>
        <v>310</v>
      </c>
      <c r="B312" s="10" t="s">
        <v>734</v>
      </c>
      <c r="C312" s="10" t="s">
        <v>752</v>
      </c>
      <c r="D312" s="10" t="s">
        <v>9255</v>
      </c>
      <c r="E312" s="10">
        <v>76</v>
      </c>
    </row>
    <row r="313" spans="1:5" ht="54.95" customHeight="1" x14ac:dyDescent="0.25">
      <c r="A313" s="10">
        <f>SUBTOTAL(3,$B$3:B313)</f>
        <v>311</v>
      </c>
      <c r="B313" s="10" t="s">
        <v>734</v>
      </c>
      <c r="C313" s="10" t="s">
        <v>758</v>
      </c>
      <c r="D313" s="10" t="s">
        <v>9256</v>
      </c>
      <c r="E313" s="10">
        <v>76</v>
      </c>
    </row>
    <row r="314" spans="1:5" ht="54.95" customHeight="1" x14ac:dyDescent="0.25">
      <c r="A314" s="10">
        <f>SUBTOTAL(3,$B$3:B314)</f>
        <v>312</v>
      </c>
      <c r="B314" s="10" t="s">
        <v>734</v>
      </c>
      <c r="C314" s="10" t="s">
        <v>761</v>
      </c>
      <c r="D314" s="10" t="s">
        <v>9257</v>
      </c>
      <c r="E314" s="10">
        <v>75</v>
      </c>
    </row>
    <row r="315" spans="1:5" ht="54.95" customHeight="1" x14ac:dyDescent="0.25">
      <c r="A315" s="10">
        <f>SUBTOTAL(3,$B$3:B315)</f>
        <v>313</v>
      </c>
      <c r="B315" s="10" t="s">
        <v>734</v>
      </c>
      <c r="C315" s="10" t="s">
        <v>761</v>
      </c>
      <c r="D315" s="10" t="s">
        <v>9258</v>
      </c>
      <c r="E315" s="10">
        <v>73</v>
      </c>
    </row>
    <row r="316" spans="1:5" ht="54.95" customHeight="1" x14ac:dyDescent="0.25">
      <c r="A316" s="10">
        <f>SUBTOTAL(3,$B$3:B316)</f>
        <v>314</v>
      </c>
      <c r="B316" s="10" t="s">
        <v>734</v>
      </c>
      <c r="C316" s="10" t="s">
        <v>761</v>
      </c>
      <c r="D316" s="10" t="s">
        <v>9259</v>
      </c>
      <c r="E316" s="10">
        <v>61</v>
      </c>
    </row>
    <row r="317" spans="1:5" ht="54.95" customHeight="1" x14ac:dyDescent="0.25">
      <c r="A317" s="10">
        <f>SUBTOTAL(3,$B$3:B317)</f>
        <v>315</v>
      </c>
      <c r="B317" s="10" t="s">
        <v>734</v>
      </c>
      <c r="C317" s="10" t="s">
        <v>761</v>
      </c>
      <c r="D317" s="10" t="s">
        <v>9260</v>
      </c>
      <c r="E317" s="10">
        <v>75</v>
      </c>
    </row>
    <row r="318" spans="1:5" ht="54.95" customHeight="1" x14ac:dyDescent="0.25">
      <c r="A318" s="10">
        <f>SUBTOTAL(3,$B$3:B318)</f>
        <v>316</v>
      </c>
      <c r="B318" s="10" t="s">
        <v>734</v>
      </c>
      <c r="C318" s="10" t="s">
        <v>761</v>
      </c>
      <c r="D318" s="10" t="s">
        <v>9261</v>
      </c>
      <c r="E318" s="10">
        <v>78</v>
      </c>
    </row>
    <row r="319" spans="1:5" ht="54.95" customHeight="1" x14ac:dyDescent="0.25">
      <c r="A319" s="10">
        <f>SUBTOTAL(3,$B$3:B319)</f>
        <v>317</v>
      </c>
      <c r="B319" s="10" t="s">
        <v>734</v>
      </c>
      <c r="C319" s="10" t="s">
        <v>761</v>
      </c>
      <c r="D319" s="10" t="s">
        <v>9262</v>
      </c>
      <c r="E319" s="10">
        <v>78</v>
      </c>
    </row>
    <row r="320" spans="1:5" ht="54.95" customHeight="1" x14ac:dyDescent="0.25">
      <c r="A320" s="10">
        <f>SUBTOTAL(3,$B$3:B320)</f>
        <v>318</v>
      </c>
      <c r="B320" s="10" t="s">
        <v>734</v>
      </c>
      <c r="C320" s="10" t="s">
        <v>761</v>
      </c>
      <c r="D320" s="10" t="s">
        <v>9263</v>
      </c>
      <c r="E320" s="10">
        <v>59</v>
      </c>
    </row>
    <row r="321" spans="1:5" ht="54.95" customHeight="1" x14ac:dyDescent="0.25">
      <c r="A321" s="10">
        <f>SUBTOTAL(3,$B$3:B321)</f>
        <v>319</v>
      </c>
      <c r="B321" s="10" t="s">
        <v>734</v>
      </c>
      <c r="C321" s="10" t="s">
        <v>769</v>
      </c>
      <c r="D321" s="10" t="s">
        <v>9264</v>
      </c>
      <c r="E321" s="10">
        <v>67</v>
      </c>
    </row>
    <row r="322" spans="1:5" ht="54.95" customHeight="1" x14ac:dyDescent="0.25">
      <c r="A322" s="10">
        <f>SUBTOTAL(3,$B$3:B322)</f>
        <v>320</v>
      </c>
      <c r="B322" s="10" t="s">
        <v>734</v>
      </c>
      <c r="C322" s="10" t="s">
        <v>769</v>
      </c>
      <c r="D322" s="10" t="s">
        <v>11389</v>
      </c>
      <c r="E322" s="10">
        <v>73</v>
      </c>
    </row>
    <row r="323" spans="1:5" ht="54.95" customHeight="1" x14ac:dyDescent="0.25">
      <c r="A323" s="10">
        <f>SUBTOTAL(3,$B$3:B323)</f>
        <v>321</v>
      </c>
      <c r="B323" s="10" t="s">
        <v>734</v>
      </c>
      <c r="C323" s="10" t="s">
        <v>769</v>
      </c>
      <c r="D323" s="10" t="s">
        <v>9265</v>
      </c>
      <c r="E323" s="10">
        <v>78</v>
      </c>
    </row>
    <row r="324" spans="1:5" ht="54.95" customHeight="1" x14ac:dyDescent="0.25">
      <c r="A324" s="10">
        <f>SUBTOTAL(3,$B$3:B324)</f>
        <v>322</v>
      </c>
      <c r="B324" s="10" t="s">
        <v>734</v>
      </c>
      <c r="C324" s="10" t="s">
        <v>769</v>
      </c>
      <c r="D324" s="10" t="s">
        <v>9266</v>
      </c>
      <c r="E324" s="10">
        <v>74</v>
      </c>
    </row>
    <row r="325" spans="1:5" ht="54.95" customHeight="1" x14ac:dyDescent="0.25">
      <c r="A325" s="10">
        <f>SUBTOTAL(3,$B$3:B325)</f>
        <v>323</v>
      </c>
      <c r="B325" s="10" t="s">
        <v>734</v>
      </c>
      <c r="C325" s="10" t="s">
        <v>769</v>
      </c>
      <c r="D325" s="10" t="s">
        <v>9267</v>
      </c>
      <c r="E325" s="10">
        <v>77</v>
      </c>
    </row>
    <row r="326" spans="1:5" ht="54.95" customHeight="1" x14ac:dyDescent="0.25">
      <c r="A326" s="10">
        <f>SUBTOTAL(3,$B$3:B326)</f>
        <v>324</v>
      </c>
      <c r="B326" s="10" t="s">
        <v>734</v>
      </c>
      <c r="C326" s="10" t="s">
        <v>769</v>
      </c>
      <c r="D326" s="10" t="s">
        <v>9268</v>
      </c>
      <c r="E326" s="10">
        <v>75</v>
      </c>
    </row>
    <row r="327" spans="1:5" ht="54.95" customHeight="1" x14ac:dyDescent="0.25">
      <c r="A327" s="10">
        <f>SUBTOTAL(3,$B$3:B327)</f>
        <v>325</v>
      </c>
      <c r="B327" s="10" t="s">
        <v>734</v>
      </c>
      <c r="C327" s="10" t="s">
        <v>769</v>
      </c>
      <c r="D327" s="10" t="s">
        <v>9269</v>
      </c>
      <c r="E327" s="10">
        <v>61</v>
      </c>
    </row>
    <row r="328" spans="1:5" ht="54.95" customHeight="1" x14ac:dyDescent="0.25">
      <c r="A328" s="10">
        <f>SUBTOTAL(3,$B$3:B328)</f>
        <v>326</v>
      </c>
      <c r="B328" s="10" t="s">
        <v>734</v>
      </c>
      <c r="C328" s="10" t="s">
        <v>769</v>
      </c>
      <c r="D328" s="10" t="s">
        <v>9270</v>
      </c>
      <c r="E328" s="10">
        <v>79</v>
      </c>
    </row>
    <row r="329" spans="1:5" ht="54.95" customHeight="1" x14ac:dyDescent="0.25">
      <c r="A329" s="10">
        <f>SUBTOTAL(3,$B$3:B329)</f>
        <v>327</v>
      </c>
      <c r="B329" s="10" t="s">
        <v>734</v>
      </c>
      <c r="C329" s="10" t="s">
        <v>769</v>
      </c>
      <c r="D329" s="10" t="s">
        <v>9271</v>
      </c>
      <c r="E329" s="10">
        <v>80</v>
      </c>
    </row>
    <row r="330" spans="1:5" ht="54.95" customHeight="1" x14ac:dyDescent="0.25">
      <c r="A330" s="10">
        <f>SUBTOTAL(3,$B$3:B330)</f>
        <v>328</v>
      </c>
      <c r="B330" s="10" t="s">
        <v>734</v>
      </c>
      <c r="C330" s="10" t="s">
        <v>769</v>
      </c>
      <c r="D330" s="10" t="s">
        <v>9272</v>
      </c>
      <c r="E330" s="10">
        <v>64</v>
      </c>
    </row>
    <row r="331" spans="1:5" ht="54.95" customHeight="1" x14ac:dyDescent="0.25">
      <c r="A331" s="10">
        <f>SUBTOTAL(3,$B$3:B331)</f>
        <v>329</v>
      </c>
      <c r="B331" s="10" t="s">
        <v>734</v>
      </c>
      <c r="C331" s="10" t="s">
        <v>769</v>
      </c>
      <c r="D331" s="10" t="s">
        <v>9273</v>
      </c>
      <c r="E331" s="10">
        <v>80</v>
      </c>
    </row>
    <row r="332" spans="1:5" ht="54.95" customHeight="1" x14ac:dyDescent="0.25">
      <c r="A332" s="10">
        <f>SUBTOTAL(3,$B$3:B332)</f>
        <v>330</v>
      </c>
      <c r="B332" s="10" t="s">
        <v>734</v>
      </c>
      <c r="C332" s="10" t="s">
        <v>769</v>
      </c>
      <c r="D332" s="10" t="s">
        <v>9274</v>
      </c>
      <c r="E332" s="10">
        <v>79</v>
      </c>
    </row>
    <row r="333" spans="1:5" ht="54.95" customHeight="1" x14ac:dyDescent="0.25">
      <c r="A333" s="10">
        <f>SUBTOTAL(3,$B$3:B333)</f>
        <v>331</v>
      </c>
      <c r="B333" s="10" t="s">
        <v>734</v>
      </c>
      <c r="C333" s="10" t="s">
        <v>769</v>
      </c>
      <c r="D333" s="10" t="s">
        <v>9275</v>
      </c>
      <c r="E333" s="10">
        <v>72</v>
      </c>
    </row>
    <row r="334" spans="1:5" ht="54.95" customHeight="1" x14ac:dyDescent="0.25">
      <c r="A334" s="10">
        <f>SUBTOTAL(3,$B$3:B334)</f>
        <v>332</v>
      </c>
      <c r="B334" s="10" t="s">
        <v>734</v>
      </c>
      <c r="C334" s="10" t="s">
        <v>769</v>
      </c>
      <c r="D334" s="10" t="s">
        <v>9276</v>
      </c>
      <c r="E334" s="10">
        <v>80</v>
      </c>
    </row>
    <row r="335" spans="1:5" ht="54.95" customHeight="1" x14ac:dyDescent="0.25">
      <c r="A335" s="10">
        <f>SUBTOTAL(3,$B$3:B335)</f>
        <v>333</v>
      </c>
      <c r="B335" s="10" t="s">
        <v>734</v>
      </c>
      <c r="C335" s="10" t="s">
        <v>769</v>
      </c>
      <c r="D335" s="10" t="s">
        <v>9277</v>
      </c>
      <c r="E335" s="10">
        <v>75</v>
      </c>
    </row>
    <row r="336" spans="1:5" ht="54.95" customHeight="1" x14ac:dyDescent="0.25">
      <c r="A336" s="10">
        <f>SUBTOTAL(3,$B$3:B336)</f>
        <v>334</v>
      </c>
      <c r="B336" s="10" t="s">
        <v>734</v>
      </c>
      <c r="C336" s="10" t="s">
        <v>769</v>
      </c>
      <c r="D336" s="10" t="s">
        <v>9278</v>
      </c>
      <c r="E336" s="10">
        <v>79</v>
      </c>
    </row>
    <row r="337" spans="1:5" ht="54.95" customHeight="1" x14ac:dyDescent="0.25">
      <c r="A337" s="10">
        <f>SUBTOTAL(3,$B$3:B337)</f>
        <v>335</v>
      </c>
      <c r="B337" s="10" t="s">
        <v>734</v>
      </c>
      <c r="C337" s="10" t="s">
        <v>783</v>
      </c>
      <c r="D337" s="10" t="s">
        <v>9279</v>
      </c>
      <c r="E337" s="10">
        <v>69</v>
      </c>
    </row>
    <row r="338" spans="1:5" ht="54.95" customHeight="1" x14ac:dyDescent="0.25">
      <c r="A338" s="10">
        <f>SUBTOTAL(3,$B$3:B338)</f>
        <v>336</v>
      </c>
      <c r="B338" s="10" t="s">
        <v>734</v>
      </c>
      <c r="C338" s="10" t="s">
        <v>783</v>
      </c>
      <c r="D338" s="10" t="s">
        <v>9280</v>
      </c>
      <c r="E338" s="10">
        <v>56</v>
      </c>
    </row>
    <row r="339" spans="1:5" ht="54.95" customHeight="1" x14ac:dyDescent="0.25">
      <c r="A339" s="10">
        <f>SUBTOTAL(3,$B$3:B339)</f>
        <v>337</v>
      </c>
      <c r="B339" s="10" t="s">
        <v>734</v>
      </c>
      <c r="C339" s="10" t="s">
        <v>786</v>
      </c>
      <c r="D339" s="10" t="s">
        <v>9281</v>
      </c>
      <c r="E339" s="10">
        <v>73</v>
      </c>
    </row>
    <row r="340" spans="1:5" ht="54.95" customHeight="1" x14ac:dyDescent="0.25">
      <c r="A340" s="10">
        <f>SUBTOTAL(3,$B$3:B340)</f>
        <v>338</v>
      </c>
      <c r="B340" s="10" t="s">
        <v>734</v>
      </c>
      <c r="C340" s="10" t="s">
        <v>786</v>
      </c>
      <c r="D340" s="10" t="s">
        <v>9282</v>
      </c>
      <c r="E340" s="10">
        <v>78</v>
      </c>
    </row>
    <row r="341" spans="1:5" ht="54.95" customHeight="1" x14ac:dyDescent="0.25">
      <c r="A341" s="10">
        <f>SUBTOTAL(3,$B$3:B341)</f>
        <v>339</v>
      </c>
      <c r="B341" s="10" t="s">
        <v>734</v>
      </c>
      <c r="C341" s="10" t="s">
        <v>786</v>
      </c>
      <c r="D341" s="10" t="s">
        <v>9283</v>
      </c>
      <c r="E341" s="10">
        <v>80</v>
      </c>
    </row>
    <row r="342" spans="1:5" ht="54.95" customHeight="1" x14ac:dyDescent="0.25">
      <c r="A342" s="10">
        <f>SUBTOTAL(3,$B$3:B342)</f>
        <v>340</v>
      </c>
      <c r="B342" s="10" t="s">
        <v>734</v>
      </c>
      <c r="C342" s="10" t="s">
        <v>786</v>
      </c>
      <c r="D342" s="10" t="s">
        <v>9284</v>
      </c>
      <c r="E342" s="10">
        <v>78</v>
      </c>
    </row>
    <row r="343" spans="1:5" ht="54.95" customHeight="1" x14ac:dyDescent="0.25">
      <c r="A343" s="10">
        <f>SUBTOTAL(3,$B$3:B343)</f>
        <v>341</v>
      </c>
      <c r="B343" s="10" t="s">
        <v>734</v>
      </c>
      <c r="C343" s="10" t="s">
        <v>792</v>
      </c>
      <c r="D343" s="10" t="s">
        <v>9285</v>
      </c>
      <c r="E343" s="10">
        <v>78</v>
      </c>
    </row>
    <row r="344" spans="1:5" ht="54.95" customHeight="1" x14ac:dyDescent="0.25">
      <c r="A344" s="10">
        <f>SUBTOTAL(3,$B$3:B344)</f>
        <v>342</v>
      </c>
      <c r="B344" s="10" t="s">
        <v>734</v>
      </c>
      <c r="C344" s="10" t="s">
        <v>792</v>
      </c>
      <c r="D344" s="10" t="s">
        <v>9286</v>
      </c>
      <c r="E344" s="10">
        <v>73</v>
      </c>
    </row>
    <row r="345" spans="1:5" ht="54.95" customHeight="1" x14ac:dyDescent="0.25">
      <c r="A345" s="10">
        <f>SUBTOTAL(3,$B$3:B345)</f>
        <v>343</v>
      </c>
      <c r="B345" s="10" t="s">
        <v>734</v>
      </c>
      <c r="C345" s="10" t="s">
        <v>792</v>
      </c>
      <c r="D345" s="10" t="s">
        <v>9287</v>
      </c>
      <c r="E345" s="10">
        <v>72</v>
      </c>
    </row>
    <row r="346" spans="1:5" ht="54.95" customHeight="1" x14ac:dyDescent="0.25">
      <c r="A346" s="10">
        <f>SUBTOTAL(3,$B$3:B346)</f>
        <v>344</v>
      </c>
      <c r="B346" s="10" t="s">
        <v>734</v>
      </c>
      <c r="C346" s="10" t="s">
        <v>792</v>
      </c>
      <c r="D346" s="10" t="s">
        <v>9288</v>
      </c>
      <c r="E346" s="10">
        <v>78</v>
      </c>
    </row>
    <row r="347" spans="1:5" ht="54.95" customHeight="1" x14ac:dyDescent="0.25">
      <c r="A347" s="10">
        <f>SUBTOTAL(3,$B$3:B347)</f>
        <v>345</v>
      </c>
      <c r="B347" s="10" t="s">
        <v>734</v>
      </c>
      <c r="C347" s="10" t="s">
        <v>792</v>
      </c>
      <c r="D347" s="10" t="s">
        <v>7695</v>
      </c>
      <c r="E347" s="10">
        <v>9</v>
      </c>
    </row>
    <row r="348" spans="1:5" ht="54.95" customHeight="1" x14ac:dyDescent="0.25">
      <c r="A348" s="10">
        <f>SUBTOTAL(3,$B$3:B348)</f>
        <v>346</v>
      </c>
      <c r="B348" s="10" t="s">
        <v>734</v>
      </c>
      <c r="C348" s="10" t="s">
        <v>792</v>
      </c>
      <c r="D348" s="10" t="s">
        <v>7699</v>
      </c>
      <c r="E348" s="10">
        <v>78</v>
      </c>
    </row>
    <row r="349" spans="1:5" ht="54.95" customHeight="1" x14ac:dyDescent="0.25">
      <c r="A349" s="10">
        <f>SUBTOTAL(3,$B$3:B349)</f>
        <v>347</v>
      </c>
      <c r="B349" s="10" t="s">
        <v>734</v>
      </c>
      <c r="C349" s="10" t="s">
        <v>792</v>
      </c>
      <c r="D349" s="10" t="s">
        <v>9289</v>
      </c>
      <c r="E349" s="10">
        <v>78</v>
      </c>
    </row>
    <row r="350" spans="1:5" ht="54.95" customHeight="1" x14ac:dyDescent="0.25">
      <c r="A350" s="10">
        <f>SUBTOTAL(3,$B$3:B350)</f>
        <v>348</v>
      </c>
      <c r="B350" s="10" t="s">
        <v>734</v>
      </c>
      <c r="C350" s="10" t="s">
        <v>792</v>
      </c>
      <c r="D350" s="10" t="s">
        <v>9290</v>
      </c>
      <c r="E350" s="10">
        <v>78</v>
      </c>
    </row>
    <row r="351" spans="1:5" ht="54.95" customHeight="1" x14ac:dyDescent="0.25">
      <c r="A351" s="10">
        <f>SUBTOTAL(3,$B$3:B351)</f>
        <v>349</v>
      </c>
      <c r="B351" s="10" t="s">
        <v>734</v>
      </c>
      <c r="C351" s="10" t="s">
        <v>792</v>
      </c>
      <c r="D351" s="10" t="s">
        <v>9291</v>
      </c>
      <c r="E351" s="10">
        <v>47</v>
      </c>
    </row>
    <row r="352" spans="1:5" ht="54.95" customHeight="1" x14ac:dyDescent="0.25">
      <c r="A352" s="10">
        <f>SUBTOTAL(3,$B$3:B352)</f>
        <v>350</v>
      </c>
      <c r="B352" s="10" t="s">
        <v>734</v>
      </c>
      <c r="C352" s="10" t="s">
        <v>792</v>
      </c>
      <c r="D352" s="10" t="s">
        <v>9292</v>
      </c>
      <c r="E352" s="10">
        <v>52</v>
      </c>
    </row>
    <row r="353" spans="1:5" ht="54.95" customHeight="1" x14ac:dyDescent="0.25">
      <c r="A353" s="10">
        <f>SUBTOTAL(3,$B$3:B353)</f>
        <v>351</v>
      </c>
      <c r="B353" s="10" t="s">
        <v>734</v>
      </c>
      <c r="C353" s="10" t="s">
        <v>797</v>
      </c>
      <c r="D353" s="10" t="s">
        <v>9293</v>
      </c>
      <c r="E353" s="10">
        <v>76</v>
      </c>
    </row>
    <row r="354" spans="1:5" ht="54.95" customHeight="1" x14ac:dyDescent="0.25">
      <c r="A354" s="10">
        <f>SUBTOTAL(3,$B$3:B354)</f>
        <v>352</v>
      </c>
      <c r="B354" s="10" t="s">
        <v>734</v>
      </c>
      <c r="C354" s="10" t="s">
        <v>4448</v>
      </c>
      <c r="D354" s="10" t="s">
        <v>9294</v>
      </c>
      <c r="E354" s="10">
        <v>71</v>
      </c>
    </row>
    <row r="355" spans="1:5" ht="54.95" customHeight="1" x14ac:dyDescent="0.25">
      <c r="A355" s="10">
        <f>SUBTOTAL(3,$B$3:B355)</f>
        <v>353</v>
      </c>
      <c r="B355" s="10" t="s">
        <v>734</v>
      </c>
      <c r="C355" s="10" t="s">
        <v>802</v>
      </c>
      <c r="D355" s="10" t="s">
        <v>9295</v>
      </c>
      <c r="E355" s="10">
        <v>74</v>
      </c>
    </row>
    <row r="356" spans="1:5" ht="54.95" customHeight="1" x14ac:dyDescent="0.25">
      <c r="A356" s="10">
        <f>SUBTOTAL(3,$B$3:B356)</f>
        <v>354</v>
      </c>
      <c r="B356" s="10" t="s">
        <v>734</v>
      </c>
      <c r="C356" s="10" t="s">
        <v>802</v>
      </c>
      <c r="D356" s="10" t="s">
        <v>9296</v>
      </c>
      <c r="E356" s="10">
        <v>77</v>
      </c>
    </row>
    <row r="357" spans="1:5" ht="54.95" customHeight="1" x14ac:dyDescent="0.25">
      <c r="A357" s="10">
        <f>SUBTOTAL(3,$B$3:B357)</f>
        <v>355</v>
      </c>
      <c r="B357" s="10" t="s">
        <v>734</v>
      </c>
      <c r="C357" s="10" t="s">
        <v>802</v>
      </c>
      <c r="D357" s="10" t="s">
        <v>9297</v>
      </c>
      <c r="E357" s="10">
        <v>52</v>
      </c>
    </row>
    <row r="358" spans="1:5" ht="54.95" customHeight="1" x14ac:dyDescent="0.25">
      <c r="A358" s="10">
        <f>SUBTOTAL(3,$B$3:B358)</f>
        <v>356</v>
      </c>
      <c r="B358" s="10" t="s">
        <v>734</v>
      </c>
      <c r="C358" s="10" t="s">
        <v>802</v>
      </c>
      <c r="D358" s="10" t="s">
        <v>9298</v>
      </c>
      <c r="E358" s="10">
        <v>76</v>
      </c>
    </row>
    <row r="359" spans="1:5" ht="54.95" customHeight="1" x14ac:dyDescent="0.25">
      <c r="A359" s="10">
        <f>SUBTOTAL(3,$B$3:B359)</f>
        <v>357</v>
      </c>
      <c r="B359" s="10" t="s">
        <v>734</v>
      </c>
      <c r="C359" s="10" t="s">
        <v>802</v>
      </c>
      <c r="D359" s="10" t="s">
        <v>9299</v>
      </c>
      <c r="E359" s="10">
        <v>63</v>
      </c>
    </row>
    <row r="360" spans="1:5" ht="54.95" customHeight="1" x14ac:dyDescent="0.25">
      <c r="A360" s="10">
        <f>SUBTOTAL(3,$B$3:B360)</f>
        <v>358</v>
      </c>
      <c r="B360" s="10" t="s">
        <v>734</v>
      </c>
      <c r="C360" s="10" t="s">
        <v>802</v>
      </c>
      <c r="D360" s="10" t="s">
        <v>9300</v>
      </c>
      <c r="E360" s="10">
        <v>57</v>
      </c>
    </row>
    <row r="361" spans="1:5" ht="54.95" customHeight="1" x14ac:dyDescent="0.25">
      <c r="A361" s="10">
        <f>SUBTOTAL(3,$B$3:B361)</f>
        <v>359</v>
      </c>
      <c r="B361" s="10" t="s">
        <v>734</v>
      </c>
      <c r="C361" s="10" t="s">
        <v>808</v>
      </c>
      <c r="D361" s="10" t="s">
        <v>9301</v>
      </c>
      <c r="E361" s="10">
        <v>77</v>
      </c>
    </row>
    <row r="362" spans="1:5" ht="54.95" customHeight="1" x14ac:dyDescent="0.25">
      <c r="A362" s="10">
        <f>SUBTOTAL(3,$B$3:B362)</f>
        <v>360</v>
      </c>
      <c r="B362" s="10" t="s">
        <v>734</v>
      </c>
      <c r="C362" s="10" t="s">
        <v>808</v>
      </c>
      <c r="D362" s="10" t="s">
        <v>9302</v>
      </c>
      <c r="E362" s="10">
        <v>75</v>
      </c>
    </row>
    <row r="363" spans="1:5" ht="54.95" customHeight="1" x14ac:dyDescent="0.25">
      <c r="A363" s="10">
        <f>SUBTOTAL(3,$B$3:B363)</f>
        <v>361</v>
      </c>
      <c r="B363" s="10" t="s">
        <v>734</v>
      </c>
      <c r="C363" s="10" t="s">
        <v>808</v>
      </c>
      <c r="D363" s="10" t="s">
        <v>9303</v>
      </c>
      <c r="E363" s="10">
        <v>74</v>
      </c>
    </row>
    <row r="364" spans="1:5" ht="54.95" customHeight="1" x14ac:dyDescent="0.25">
      <c r="A364" s="10">
        <f>SUBTOTAL(3,$B$3:B364)</f>
        <v>362</v>
      </c>
      <c r="B364" s="10" t="s">
        <v>734</v>
      </c>
      <c r="C364" s="10" t="s">
        <v>808</v>
      </c>
      <c r="D364" s="10" t="s">
        <v>9304</v>
      </c>
      <c r="E364" s="10">
        <v>65</v>
      </c>
    </row>
    <row r="365" spans="1:5" ht="54.95" customHeight="1" x14ac:dyDescent="0.25">
      <c r="A365" s="10">
        <f>SUBTOTAL(3,$B$3:B365)</f>
        <v>363</v>
      </c>
      <c r="B365" s="10" t="s">
        <v>734</v>
      </c>
      <c r="C365" s="10" t="s">
        <v>808</v>
      </c>
      <c r="D365" s="10" t="s">
        <v>9305</v>
      </c>
      <c r="E365" s="10">
        <v>65</v>
      </c>
    </row>
    <row r="366" spans="1:5" ht="54.95" customHeight="1" x14ac:dyDescent="0.25">
      <c r="A366" s="10">
        <f>SUBTOTAL(3,$B$3:B366)</f>
        <v>364</v>
      </c>
      <c r="B366" s="10" t="s">
        <v>734</v>
      </c>
      <c r="C366" s="10" t="s">
        <v>808</v>
      </c>
      <c r="D366" s="10" t="s">
        <v>9306</v>
      </c>
      <c r="E366" s="10">
        <v>78</v>
      </c>
    </row>
    <row r="367" spans="1:5" ht="54.95" customHeight="1" x14ac:dyDescent="0.25">
      <c r="A367" s="10">
        <f>SUBTOTAL(3,$B$3:B367)</f>
        <v>365</v>
      </c>
      <c r="B367" s="10" t="s">
        <v>734</v>
      </c>
      <c r="C367" s="10" t="s">
        <v>808</v>
      </c>
      <c r="D367" s="10" t="s">
        <v>9307</v>
      </c>
      <c r="E367" s="10">
        <v>71</v>
      </c>
    </row>
    <row r="368" spans="1:5" ht="54.95" customHeight="1" x14ac:dyDescent="0.25">
      <c r="A368" s="10">
        <f>SUBTOTAL(3,$B$3:B368)</f>
        <v>366</v>
      </c>
      <c r="B368" s="10" t="s">
        <v>734</v>
      </c>
      <c r="C368" s="10" t="s">
        <v>808</v>
      </c>
      <c r="D368" s="10" t="s">
        <v>9308</v>
      </c>
      <c r="E368" s="10">
        <v>67</v>
      </c>
    </row>
    <row r="369" spans="1:5" ht="54.95" customHeight="1" x14ac:dyDescent="0.25">
      <c r="A369" s="10">
        <f>SUBTOTAL(3,$B$3:B369)</f>
        <v>367</v>
      </c>
      <c r="B369" s="10" t="s">
        <v>734</v>
      </c>
      <c r="C369" s="10" t="s">
        <v>808</v>
      </c>
      <c r="D369" s="10" t="s">
        <v>9309</v>
      </c>
      <c r="E369" s="10">
        <v>72</v>
      </c>
    </row>
    <row r="370" spans="1:5" ht="54.95" customHeight="1" x14ac:dyDescent="0.25">
      <c r="A370" s="10">
        <f>SUBTOTAL(3,$B$3:B370)</f>
        <v>368</v>
      </c>
      <c r="B370" s="10" t="s">
        <v>734</v>
      </c>
      <c r="C370" s="10" t="s">
        <v>808</v>
      </c>
      <c r="D370" s="10" t="s">
        <v>9310</v>
      </c>
      <c r="E370" s="10">
        <v>77</v>
      </c>
    </row>
    <row r="371" spans="1:5" ht="54.95" customHeight="1" x14ac:dyDescent="0.25">
      <c r="A371" s="10">
        <f>SUBTOTAL(3,$B$3:B371)</f>
        <v>369</v>
      </c>
      <c r="B371" s="10" t="s">
        <v>734</v>
      </c>
      <c r="C371" s="10" t="s">
        <v>808</v>
      </c>
      <c r="D371" s="10" t="s">
        <v>9311</v>
      </c>
      <c r="E371" s="10">
        <v>77</v>
      </c>
    </row>
    <row r="372" spans="1:5" ht="54.95" customHeight="1" x14ac:dyDescent="0.25">
      <c r="A372" s="10">
        <f>SUBTOTAL(3,$B$3:B372)</f>
        <v>370</v>
      </c>
      <c r="B372" s="10" t="s">
        <v>734</v>
      </c>
      <c r="C372" s="10" t="s">
        <v>808</v>
      </c>
      <c r="D372" s="10" t="s">
        <v>9312</v>
      </c>
      <c r="E372" s="10">
        <v>75</v>
      </c>
    </row>
    <row r="373" spans="1:5" ht="54.95" customHeight="1" x14ac:dyDescent="0.25">
      <c r="A373" s="10">
        <f>SUBTOTAL(3,$B$3:B373)</f>
        <v>371</v>
      </c>
      <c r="B373" s="10" t="s">
        <v>734</v>
      </c>
      <c r="C373" s="10" t="s">
        <v>808</v>
      </c>
      <c r="D373" s="10" t="s">
        <v>9313</v>
      </c>
      <c r="E373" s="10">
        <v>66</v>
      </c>
    </row>
    <row r="374" spans="1:5" ht="54.95" customHeight="1" x14ac:dyDescent="0.25">
      <c r="A374" s="10">
        <f>SUBTOTAL(3,$B$3:B374)</f>
        <v>372</v>
      </c>
      <c r="B374" s="10" t="s">
        <v>734</v>
      </c>
      <c r="C374" s="10" t="s">
        <v>808</v>
      </c>
      <c r="D374" s="10" t="s">
        <v>9314</v>
      </c>
      <c r="E374" s="10">
        <v>34</v>
      </c>
    </row>
    <row r="375" spans="1:5" ht="54.95" customHeight="1" x14ac:dyDescent="0.25">
      <c r="A375" s="10">
        <f>SUBTOTAL(3,$B$3:B375)</f>
        <v>373</v>
      </c>
      <c r="B375" s="10" t="s">
        <v>734</v>
      </c>
      <c r="C375" s="10" t="s">
        <v>808</v>
      </c>
      <c r="D375" s="10" t="s">
        <v>9315</v>
      </c>
      <c r="E375" s="10">
        <v>20</v>
      </c>
    </row>
    <row r="376" spans="1:5" ht="54.95" customHeight="1" x14ac:dyDescent="0.25">
      <c r="A376" s="10">
        <f>SUBTOTAL(3,$B$3:B376)</f>
        <v>374</v>
      </c>
      <c r="B376" s="10" t="s">
        <v>734</v>
      </c>
      <c r="C376" s="10" t="s">
        <v>808</v>
      </c>
      <c r="D376" s="10" t="s">
        <v>9316</v>
      </c>
      <c r="E376" s="10">
        <v>33</v>
      </c>
    </row>
    <row r="377" spans="1:5" ht="54.95" customHeight="1" x14ac:dyDescent="0.25">
      <c r="A377" s="10">
        <f>SUBTOTAL(3,$B$3:B377)</f>
        <v>375</v>
      </c>
      <c r="B377" s="10" t="s">
        <v>734</v>
      </c>
      <c r="C377" s="10" t="s">
        <v>808</v>
      </c>
      <c r="D377" s="10" t="s">
        <v>9317</v>
      </c>
      <c r="E377" s="10">
        <v>30</v>
      </c>
    </row>
    <row r="378" spans="1:5" ht="54.95" customHeight="1" x14ac:dyDescent="0.25">
      <c r="A378" s="10">
        <f>SUBTOTAL(3,$B$3:B378)</f>
        <v>376</v>
      </c>
      <c r="B378" s="10" t="s">
        <v>734</v>
      </c>
      <c r="C378" s="10" t="s">
        <v>808</v>
      </c>
      <c r="D378" s="10" t="s">
        <v>9318</v>
      </c>
      <c r="E378" s="10">
        <v>76</v>
      </c>
    </row>
    <row r="379" spans="1:5" ht="54.95" customHeight="1" x14ac:dyDescent="0.25">
      <c r="A379" s="10">
        <f>SUBTOTAL(3,$B$3:B379)</f>
        <v>377</v>
      </c>
      <c r="B379" s="10" t="s">
        <v>734</v>
      </c>
      <c r="C379" s="10" t="s">
        <v>829</v>
      </c>
      <c r="D379" s="10" t="s">
        <v>9319</v>
      </c>
      <c r="E379" s="10">
        <v>72</v>
      </c>
    </row>
    <row r="380" spans="1:5" ht="54.95" customHeight="1" x14ac:dyDescent="0.25">
      <c r="A380" s="10">
        <f>SUBTOTAL(3,$B$3:B380)</f>
        <v>378</v>
      </c>
      <c r="B380" s="10" t="s">
        <v>734</v>
      </c>
      <c r="C380" s="10" t="s">
        <v>829</v>
      </c>
      <c r="D380" s="10" t="s">
        <v>9320</v>
      </c>
      <c r="E380" s="10">
        <v>75</v>
      </c>
    </row>
    <row r="381" spans="1:5" ht="54.95" customHeight="1" x14ac:dyDescent="0.25">
      <c r="A381" s="10">
        <f>SUBTOTAL(3,$B$3:B381)</f>
        <v>379</v>
      </c>
      <c r="B381" s="10" t="s">
        <v>734</v>
      </c>
      <c r="C381" s="10" t="s">
        <v>829</v>
      </c>
      <c r="D381" s="10" t="s">
        <v>9321</v>
      </c>
      <c r="E381" s="10">
        <v>72</v>
      </c>
    </row>
    <row r="382" spans="1:5" ht="54.95" customHeight="1" x14ac:dyDescent="0.25">
      <c r="A382" s="10">
        <f>SUBTOTAL(3,$B$3:B382)</f>
        <v>380</v>
      </c>
      <c r="B382" s="10" t="s">
        <v>734</v>
      </c>
      <c r="C382" s="10" t="s">
        <v>829</v>
      </c>
      <c r="D382" s="10" t="s">
        <v>9322</v>
      </c>
      <c r="E382" s="10">
        <v>40</v>
      </c>
    </row>
    <row r="383" spans="1:5" ht="54.95" customHeight="1" x14ac:dyDescent="0.25">
      <c r="A383" s="10">
        <f>SUBTOTAL(3,$B$3:B383)</f>
        <v>381</v>
      </c>
      <c r="B383" s="10" t="s">
        <v>734</v>
      </c>
      <c r="C383" s="10" t="s">
        <v>829</v>
      </c>
      <c r="D383" s="10" t="s">
        <v>9323</v>
      </c>
      <c r="E383" s="10">
        <v>59</v>
      </c>
    </row>
    <row r="384" spans="1:5" ht="54.95" customHeight="1" x14ac:dyDescent="0.25">
      <c r="A384" s="10">
        <f>SUBTOTAL(3,$B$3:B384)</f>
        <v>382</v>
      </c>
      <c r="B384" s="10" t="s">
        <v>734</v>
      </c>
      <c r="C384" s="10" t="s">
        <v>829</v>
      </c>
      <c r="D384" s="10" t="s">
        <v>9324</v>
      </c>
      <c r="E384" s="10">
        <v>64</v>
      </c>
    </row>
    <row r="385" spans="1:5" ht="54.95" customHeight="1" x14ac:dyDescent="0.25">
      <c r="A385" s="10">
        <f>SUBTOTAL(3,$B$3:B385)</f>
        <v>383</v>
      </c>
      <c r="B385" s="10" t="s">
        <v>734</v>
      </c>
      <c r="C385" s="10" t="s">
        <v>829</v>
      </c>
      <c r="D385" s="10" t="s">
        <v>9325</v>
      </c>
      <c r="E385" s="10">
        <v>74</v>
      </c>
    </row>
    <row r="386" spans="1:5" ht="54.95" customHeight="1" x14ac:dyDescent="0.25">
      <c r="A386" s="10">
        <f>SUBTOTAL(3,$B$3:B386)</f>
        <v>384</v>
      </c>
      <c r="B386" s="10" t="s">
        <v>734</v>
      </c>
      <c r="C386" s="10" t="s">
        <v>829</v>
      </c>
      <c r="D386" s="10" t="s">
        <v>9326</v>
      </c>
      <c r="E386" s="10">
        <v>33</v>
      </c>
    </row>
    <row r="387" spans="1:5" ht="54.95" customHeight="1" x14ac:dyDescent="0.25">
      <c r="A387" s="10">
        <f>SUBTOTAL(3,$B$3:B387)</f>
        <v>385</v>
      </c>
      <c r="B387" s="10" t="s">
        <v>734</v>
      </c>
      <c r="C387" s="10" t="s">
        <v>831</v>
      </c>
      <c r="D387" s="10" t="s">
        <v>9327</v>
      </c>
      <c r="E387" s="10">
        <v>72</v>
      </c>
    </row>
    <row r="388" spans="1:5" ht="54.95" customHeight="1" x14ac:dyDescent="0.25">
      <c r="A388" s="10">
        <f>SUBTOTAL(3,$B$3:B388)</f>
        <v>386</v>
      </c>
      <c r="B388" s="10" t="s">
        <v>734</v>
      </c>
      <c r="C388" s="10" t="s">
        <v>831</v>
      </c>
      <c r="D388" s="10" t="s">
        <v>9328</v>
      </c>
      <c r="E388" s="10">
        <v>76</v>
      </c>
    </row>
    <row r="389" spans="1:5" ht="54.95" customHeight="1" x14ac:dyDescent="0.25">
      <c r="A389" s="10">
        <f>SUBTOTAL(3,$B$3:B389)</f>
        <v>387</v>
      </c>
      <c r="B389" s="10" t="s">
        <v>734</v>
      </c>
      <c r="C389" s="10" t="s">
        <v>831</v>
      </c>
      <c r="D389" s="10" t="s">
        <v>9329</v>
      </c>
      <c r="E389" s="10">
        <v>9</v>
      </c>
    </row>
    <row r="390" spans="1:5" ht="54.95" customHeight="1" x14ac:dyDescent="0.25">
      <c r="A390" s="10">
        <f>SUBTOTAL(3,$B$3:B390)</f>
        <v>388</v>
      </c>
      <c r="B390" s="10" t="s">
        <v>734</v>
      </c>
      <c r="C390" s="10" t="s">
        <v>831</v>
      </c>
      <c r="D390" s="10" t="s">
        <v>9330</v>
      </c>
      <c r="E390" s="10">
        <v>78</v>
      </c>
    </row>
    <row r="391" spans="1:5" ht="54.95" customHeight="1" x14ac:dyDescent="0.25">
      <c r="A391" s="10">
        <f>SUBTOTAL(3,$B$3:B391)</f>
        <v>389</v>
      </c>
      <c r="B391" s="10" t="s">
        <v>734</v>
      </c>
      <c r="C391" s="10" t="s">
        <v>831</v>
      </c>
      <c r="D391" s="10" t="s">
        <v>9331</v>
      </c>
      <c r="E391" s="10">
        <v>68</v>
      </c>
    </row>
    <row r="392" spans="1:5" ht="54.95" customHeight="1" x14ac:dyDescent="0.25">
      <c r="A392" s="10">
        <f>SUBTOTAL(3,$B$3:B392)</f>
        <v>390</v>
      </c>
      <c r="B392" s="10" t="s">
        <v>734</v>
      </c>
      <c r="C392" s="10" t="s">
        <v>831</v>
      </c>
      <c r="D392" s="10" t="s">
        <v>9332</v>
      </c>
      <c r="E392" s="10">
        <v>55</v>
      </c>
    </row>
    <row r="393" spans="1:5" ht="54.95" customHeight="1" x14ac:dyDescent="0.25">
      <c r="A393" s="10">
        <f>SUBTOTAL(3,$B$3:B393)</f>
        <v>391</v>
      </c>
      <c r="B393" s="10" t="s">
        <v>734</v>
      </c>
      <c r="C393" s="10" t="s">
        <v>9333</v>
      </c>
      <c r="D393" s="10" t="s">
        <v>9334</v>
      </c>
      <c r="E393" s="10">
        <v>74</v>
      </c>
    </row>
    <row r="394" spans="1:5" ht="54.95" customHeight="1" x14ac:dyDescent="0.25">
      <c r="A394" s="10">
        <f>SUBTOTAL(3,$B$3:B394)</f>
        <v>392</v>
      </c>
      <c r="B394" s="10" t="s">
        <v>734</v>
      </c>
      <c r="C394" s="10" t="s">
        <v>9333</v>
      </c>
      <c r="D394" s="10" t="s">
        <v>9335</v>
      </c>
      <c r="E394" s="10">
        <v>70</v>
      </c>
    </row>
    <row r="395" spans="1:5" ht="54.95" customHeight="1" x14ac:dyDescent="0.25">
      <c r="A395" s="10">
        <f>SUBTOTAL(3,$B$3:B395)</f>
        <v>393</v>
      </c>
      <c r="B395" s="10" t="s">
        <v>734</v>
      </c>
      <c r="C395" s="10" t="s">
        <v>844</v>
      </c>
      <c r="D395" s="10" t="s">
        <v>9336</v>
      </c>
      <c r="E395" s="10">
        <v>74</v>
      </c>
    </row>
    <row r="396" spans="1:5" ht="54.95" customHeight="1" x14ac:dyDescent="0.25">
      <c r="A396" s="10">
        <f>SUBTOTAL(3,$B$3:B396)</f>
        <v>394</v>
      </c>
      <c r="B396" s="10" t="s">
        <v>734</v>
      </c>
      <c r="C396" s="10" t="s">
        <v>844</v>
      </c>
      <c r="D396" s="10" t="s">
        <v>9337</v>
      </c>
      <c r="E396" s="10">
        <v>63</v>
      </c>
    </row>
    <row r="397" spans="1:5" ht="54.95" customHeight="1" x14ac:dyDescent="0.25">
      <c r="A397" s="10">
        <f>SUBTOTAL(3,$B$3:B397)</f>
        <v>395</v>
      </c>
      <c r="B397" s="10" t="s">
        <v>734</v>
      </c>
      <c r="C397" s="10" t="s">
        <v>844</v>
      </c>
      <c r="D397" s="10" t="s">
        <v>9338</v>
      </c>
      <c r="E397" s="10">
        <v>77</v>
      </c>
    </row>
    <row r="398" spans="1:5" ht="54.95" customHeight="1" x14ac:dyDescent="0.25">
      <c r="A398" s="10">
        <f>SUBTOTAL(3,$B$3:B398)</f>
        <v>396</v>
      </c>
      <c r="B398" s="10" t="s">
        <v>734</v>
      </c>
      <c r="C398" s="10" t="s">
        <v>844</v>
      </c>
      <c r="D398" s="10" t="s">
        <v>9339</v>
      </c>
      <c r="E398" s="10">
        <v>75</v>
      </c>
    </row>
    <row r="399" spans="1:5" ht="54.95" customHeight="1" x14ac:dyDescent="0.25">
      <c r="A399" s="10">
        <f>SUBTOTAL(3,$B$3:B399)</f>
        <v>397</v>
      </c>
      <c r="B399" s="10" t="s">
        <v>734</v>
      </c>
      <c r="C399" s="10" t="s">
        <v>844</v>
      </c>
      <c r="D399" s="10" t="s">
        <v>9340</v>
      </c>
      <c r="E399" s="10">
        <v>55</v>
      </c>
    </row>
    <row r="400" spans="1:5" ht="54.95" customHeight="1" x14ac:dyDescent="0.25">
      <c r="A400" s="10">
        <f>SUBTOTAL(3,$B$3:B400)</f>
        <v>398</v>
      </c>
      <c r="B400" s="10" t="s">
        <v>734</v>
      </c>
      <c r="C400" s="10" t="s">
        <v>844</v>
      </c>
      <c r="D400" s="10" t="s">
        <v>9341</v>
      </c>
      <c r="E400" s="10">
        <v>74</v>
      </c>
    </row>
    <row r="401" spans="1:5" ht="54.95" customHeight="1" x14ac:dyDescent="0.25">
      <c r="A401" s="10">
        <f>SUBTOTAL(3,$B$3:B401)</f>
        <v>399</v>
      </c>
      <c r="B401" s="10" t="s">
        <v>734</v>
      </c>
      <c r="C401" s="10" t="s">
        <v>852</v>
      </c>
      <c r="D401" s="10" t="s">
        <v>9342</v>
      </c>
      <c r="E401" s="10">
        <v>76</v>
      </c>
    </row>
    <row r="402" spans="1:5" ht="54.95" customHeight="1" x14ac:dyDescent="0.25">
      <c r="A402" s="10">
        <f>SUBTOTAL(3,$B$3:B402)</f>
        <v>400</v>
      </c>
      <c r="B402" s="10" t="s">
        <v>734</v>
      </c>
      <c r="C402" s="10" t="s">
        <v>857</v>
      </c>
      <c r="D402" s="10" t="s">
        <v>9343</v>
      </c>
      <c r="E402" s="10">
        <v>59</v>
      </c>
    </row>
    <row r="403" spans="1:5" ht="54.95" customHeight="1" x14ac:dyDescent="0.25">
      <c r="A403" s="10">
        <f>SUBTOTAL(3,$B$3:B403)</f>
        <v>401</v>
      </c>
      <c r="B403" s="10" t="s">
        <v>734</v>
      </c>
      <c r="C403" s="10" t="s">
        <v>857</v>
      </c>
      <c r="D403" s="10" t="s">
        <v>9344</v>
      </c>
      <c r="E403" s="10">
        <v>77</v>
      </c>
    </row>
    <row r="404" spans="1:5" ht="54.95" customHeight="1" x14ac:dyDescent="0.25">
      <c r="A404" s="10">
        <f>SUBTOTAL(3,$B$3:B404)</f>
        <v>402</v>
      </c>
      <c r="B404" s="10" t="s">
        <v>734</v>
      </c>
      <c r="C404" s="10" t="s">
        <v>857</v>
      </c>
      <c r="D404" s="10" t="s">
        <v>9345</v>
      </c>
      <c r="E404" s="10">
        <v>50</v>
      </c>
    </row>
    <row r="405" spans="1:5" ht="54.95" customHeight="1" x14ac:dyDescent="0.25">
      <c r="A405" s="10">
        <f>SUBTOTAL(3,$B$3:B405)</f>
        <v>403</v>
      </c>
      <c r="B405" s="10" t="s">
        <v>734</v>
      </c>
      <c r="C405" s="10" t="s">
        <v>857</v>
      </c>
      <c r="D405" s="10" t="s">
        <v>9346</v>
      </c>
      <c r="E405" s="10">
        <v>79</v>
      </c>
    </row>
    <row r="406" spans="1:5" ht="54.95" customHeight="1" x14ac:dyDescent="0.25">
      <c r="A406" s="10">
        <f>SUBTOTAL(3,$B$3:B406)</f>
        <v>404</v>
      </c>
      <c r="B406" s="10" t="s">
        <v>734</v>
      </c>
      <c r="C406" s="10" t="s">
        <v>857</v>
      </c>
      <c r="D406" s="10" t="s">
        <v>9347</v>
      </c>
      <c r="E406" s="10">
        <v>76</v>
      </c>
    </row>
    <row r="407" spans="1:5" ht="54.95" customHeight="1" x14ac:dyDescent="0.25">
      <c r="A407" s="10">
        <f>SUBTOTAL(3,$B$3:B407)</f>
        <v>405</v>
      </c>
      <c r="B407" s="10" t="s">
        <v>734</v>
      </c>
      <c r="C407" s="10" t="s">
        <v>857</v>
      </c>
      <c r="D407" s="10" t="s">
        <v>9348</v>
      </c>
      <c r="E407" s="10">
        <v>76</v>
      </c>
    </row>
    <row r="408" spans="1:5" ht="54.95" customHeight="1" x14ac:dyDescent="0.25">
      <c r="A408" s="10">
        <f>SUBTOTAL(3,$B$3:B408)</f>
        <v>406</v>
      </c>
      <c r="B408" s="10" t="s">
        <v>734</v>
      </c>
      <c r="C408" s="10" t="s">
        <v>857</v>
      </c>
      <c r="D408" s="10" t="s">
        <v>9349</v>
      </c>
      <c r="E408" s="10">
        <v>72</v>
      </c>
    </row>
    <row r="409" spans="1:5" ht="54.95" customHeight="1" x14ac:dyDescent="0.25">
      <c r="A409" s="10">
        <f>SUBTOTAL(3,$B$3:B409)</f>
        <v>407</v>
      </c>
      <c r="B409" s="10" t="s">
        <v>734</v>
      </c>
      <c r="C409" s="10" t="s">
        <v>857</v>
      </c>
      <c r="D409" s="10" t="s">
        <v>9350</v>
      </c>
      <c r="E409" s="10">
        <v>73</v>
      </c>
    </row>
    <row r="410" spans="1:5" ht="54.95" customHeight="1" x14ac:dyDescent="0.25">
      <c r="A410" s="10">
        <f>SUBTOTAL(3,$B$3:B410)</f>
        <v>408</v>
      </c>
      <c r="B410" s="10" t="s">
        <v>734</v>
      </c>
      <c r="C410" s="10" t="s">
        <v>857</v>
      </c>
      <c r="D410" s="10" t="s">
        <v>9351</v>
      </c>
      <c r="E410" s="10">
        <v>76</v>
      </c>
    </row>
    <row r="411" spans="1:5" ht="54.95" customHeight="1" x14ac:dyDescent="0.25">
      <c r="A411" s="10">
        <f>SUBTOTAL(3,$B$3:B411)</f>
        <v>409</v>
      </c>
      <c r="B411" s="10" t="s">
        <v>734</v>
      </c>
      <c r="C411" s="10" t="s">
        <v>857</v>
      </c>
      <c r="D411" s="10" t="s">
        <v>9352</v>
      </c>
      <c r="E411" s="10">
        <v>78</v>
      </c>
    </row>
    <row r="412" spans="1:5" ht="54.95" customHeight="1" x14ac:dyDescent="0.25">
      <c r="A412" s="10">
        <f>SUBTOTAL(3,$B$3:B412)</f>
        <v>410</v>
      </c>
      <c r="B412" s="10" t="s">
        <v>734</v>
      </c>
      <c r="C412" s="10" t="s">
        <v>857</v>
      </c>
      <c r="D412" s="10" t="s">
        <v>9353</v>
      </c>
      <c r="E412" s="10">
        <v>62</v>
      </c>
    </row>
    <row r="413" spans="1:5" ht="54.95" customHeight="1" x14ac:dyDescent="0.25">
      <c r="A413" s="10">
        <f>SUBTOTAL(3,$B$3:B413)</f>
        <v>411</v>
      </c>
      <c r="B413" s="10" t="s">
        <v>734</v>
      </c>
      <c r="C413" s="10" t="s">
        <v>857</v>
      </c>
      <c r="D413" s="10" t="s">
        <v>9354</v>
      </c>
      <c r="E413" s="10">
        <v>75</v>
      </c>
    </row>
    <row r="414" spans="1:5" ht="54.95" customHeight="1" x14ac:dyDescent="0.25">
      <c r="A414" s="10">
        <f>SUBTOTAL(3,$B$3:B414)</f>
        <v>412</v>
      </c>
      <c r="B414" s="10" t="s">
        <v>734</v>
      </c>
      <c r="C414" s="10" t="s">
        <v>857</v>
      </c>
      <c r="D414" s="10" t="s">
        <v>9355</v>
      </c>
      <c r="E414" s="10">
        <v>78</v>
      </c>
    </row>
    <row r="415" spans="1:5" ht="54.95" customHeight="1" x14ac:dyDescent="0.25">
      <c r="A415" s="10">
        <f>SUBTOTAL(3,$B$3:B415)</f>
        <v>413</v>
      </c>
      <c r="B415" s="10" t="s">
        <v>734</v>
      </c>
      <c r="C415" s="10" t="s">
        <v>857</v>
      </c>
      <c r="D415" s="10" t="s">
        <v>9356</v>
      </c>
      <c r="E415" s="10">
        <v>62</v>
      </c>
    </row>
    <row r="416" spans="1:5" ht="54.95" customHeight="1" x14ac:dyDescent="0.25">
      <c r="A416" s="10">
        <f>SUBTOTAL(3,$B$3:B416)</f>
        <v>414</v>
      </c>
      <c r="B416" s="10" t="s">
        <v>734</v>
      </c>
      <c r="C416" s="10" t="s">
        <v>857</v>
      </c>
      <c r="D416" s="10" t="s">
        <v>9357</v>
      </c>
      <c r="E416" s="10">
        <v>49</v>
      </c>
    </row>
    <row r="417" spans="1:5" ht="54.95" customHeight="1" x14ac:dyDescent="0.25">
      <c r="A417" s="10">
        <f>SUBTOTAL(3,$B$3:B417)</f>
        <v>415</v>
      </c>
      <c r="B417" s="10" t="s">
        <v>734</v>
      </c>
      <c r="C417" s="10" t="s">
        <v>857</v>
      </c>
      <c r="D417" s="10" t="s">
        <v>9358</v>
      </c>
      <c r="E417" s="10">
        <v>73</v>
      </c>
    </row>
    <row r="418" spans="1:5" ht="54.95" customHeight="1" x14ac:dyDescent="0.25">
      <c r="A418" s="10">
        <f>SUBTOTAL(3,$B$3:B418)</f>
        <v>416</v>
      </c>
      <c r="B418" s="10" t="s">
        <v>734</v>
      </c>
      <c r="C418" s="10" t="s">
        <v>882</v>
      </c>
      <c r="D418" s="10" t="s">
        <v>9359</v>
      </c>
      <c r="E418" s="10">
        <v>77</v>
      </c>
    </row>
    <row r="419" spans="1:5" ht="54.95" customHeight="1" x14ac:dyDescent="0.25">
      <c r="A419" s="10">
        <f>SUBTOTAL(3,$B$3:B419)</f>
        <v>417</v>
      </c>
      <c r="B419" s="10" t="s">
        <v>734</v>
      </c>
      <c r="C419" s="10" t="s">
        <v>882</v>
      </c>
      <c r="D419" s="10" t="s">
        <v>9360</v>
      </c>
      <c r="E419" s="10">
        <v>76</v>
      </c>
    </row>
    <row r="420" spans="1:5" ht="54.95" customHeight="1" x14ac:dyDescent="0.25">
      <c r="A420" s="10">
        <f>SUBTOTAL(3,$B$3:B420)</f>
        <v>418</v>
      </c>
      <c r="B420" s="10" t="s">
        <v>734</v>
      </c>
      <c r="C420" s="10" t="s">
        <v>882</v>
      </c>
      <c r="D420" s="10" t="s">
        <v>9362</v>
      </c>
      <c r="E420" s="10">
        <v>72</v>
      </c>
    </row>
    <row r="421" spans="1:5" ht="54.95" customHeight="1" x14ac:dyDescent="0.25">
      <c r="A421" s="10">
        <f>SUBTOTAL(3,$B$3:B421)</f>
        <v>419</v>
      </c>
      <c r="B421" s="10" t="s">
        <v>734</v>
      </c>
      <c r="C421" s="10" t="s">
        <v>882</v>
      </c>
      <c r="D421" s="10" t="s">
        <v>9363</v>
      </c>
      <c r="E421" s="10">
        <v>73</v>
      </c>
    </row>
    <row r="422" spans="1:5" ht="54.95" customHeight="1" x14ac:dyDescent="0.25">
      <c r="A422" s="10">
        <f>SUBTOTAL(3,$B$3:B422)</f>
        <v>420</v>
      </c>
      <c r="B422" s="10" t="s">
        <v>734</v>
      </c>
      <c r="C422" s="10" t="s">
        <v>882</v>
      </c>
      <c r="D422" s="10" t="s">
        <v>9364</v>
      </c>
      <c r="E422" s="10">
        <v>77</v>
      </c>
    </row>
    <row r="423" spans="1:5" ht="54.95" customHeight="1" x14ac:dyDescent="0.25">
      <c r="A423" s="10">
        <f>SUBTOTAL(3,$B$3:B423)</f>
        <v>421</v>
      </c>
      <c r="B423" s="10" t="s">
        <v>734</v>
      </c>
      <c r="C423" s="10" t="s">
        <v>882</v>
      </c>
      <c r="D423" s="10" t="s">
        <v>9365</v>
      </c>
      <c r="E423" s="10">
        <v>76</v>
      </c>
    </row>
    <row r="424" spans="1:5" ht="54.95" customHeight="1" x14ac:dyDescent="0.25">
      <c r="A424" s="10">
        <f>SUBTOTAL(3,$B$3:B424)</f>
        <v>422</v>
      </c>
      <c r="B424" s="10" t="s">
        <v>734</v>
      </c>
      <c r="C424" s="10" t="s">
        <v>882</v>
      </c>
      <c r="D424" s="10" t="s">
        <v>9366</v>
      </c>
      <c r="E424" s="10">
        <v>67</v>
      </c>
    </row>
    <row r="425" spans="1:5" ht="54.95" customHeight="1" x14ac:dyDescent="0.25">
      <c r="A425" s="10">
        <f>SUBTOTAL(3,$B$3:B425)</f>
        <v>423</v>
      </c>
      <c r="B425" s="10" t="s">
        <v>734</v>
      </c>
      <c r="C425" s="10" t="s">
        <v>882</v>
      </c>
      <c r="D425" s="10" t="s">
        <v>9367</v>
      </c>
      <c r="E425" s="10">
        <v>80</v>
      </c>
    </row>
    <row r="426" spans="1:5" ht="54.95" customHeight="1" x14ac:dyDescent="0.25">
      <c r="A426" s="10">
        <f>SUBTOTAL(3,$B$3:B426)</f>
        <v>424</v>
      </c>
      <c r="B426" s="10" t="s">
        <v>734</v>
      </c>
      <c r="C426" s="10" t="s">
        <v>882</v>
      </c>
      <c r="D426" s="10" t="s">
        <v>9368</v>
      </c>
      <c r="E426" s="10">
        <v>78</v>
      </c>
    </row>
    <row r="427" spans="1:5" ht="54.95" customHeight="1" x14ac:dyDescent="0.25">
      <c r="A427" s="10">
        <f>SUBTOTAL(3,$B$3:B427)</f>
        <v>425</v>
      </c>
      <c r="B427" s="10" t="s">
        <v>734</v>
      </c>
      <c r="C427" s="10" t="s">
        <v>3014</v>
      </c>
      <c r="D427" s="10" t="s">
        <v>9369</v>
      </c>
      <c r="E427" s="10">
        <v>65</v>
      </c>
    </row>
    <row r="428" spans="1:5" ht="54.95" customHeight="1" x14ac:dyDescent="0.25">
      <c r="A428" s="10">
        <f>SUBTOTAL(3,$B$3:B428)</f>
        <v>426</v>
      </c>
      <c r="B428" s="10" t="s">
        <v>734</v>
      </c>
      <c r="C428" s="10" t="s">
        <v>3014</v>
      </c>
      <c r="D428" s="10" t="s">
        <v>9370</v>
      </c>
      <c r="E428" s="10">
        <v>63</v>
      </c>
    </row>
    <row r="429" spans="1:5" ht="54.95" customHeight="1" x14ac:dyDescent="0.25">
      <c r="A429" s="10">
        <f>SUBTOTAL(3,$B$3:B429)</f>
        <v>427</v>
      </c>
      <c r="B429" s="10" t="s">
        <v>901</v>
      </c>
      <c r="C429" s="10" t="s">
        <v>11393</v>
      </c>
      <c r="D429" s="10" t="s">
        <v>9371</v>
      </c>
      <c r="E429" s="10">
        <v>71</v>
      </c>
    </row>
    <row r="430" spans="1:5" ht="54.95" customHeight="1" x14ac:dyDescent="0.25">
      <c r="A430" s="10">
        <f>SUBTOTAL(3,$B$3:B430)</f>
        <v>428</v>
      </c>
      <c r="B430" s="10" t="s">
        <v>901</v>
      </c>
      <c r="C430" s="10" t="s">
        <v>905</v>
      </c>
      <c r="D430" s="10" t="s">
        <v>9372</v>
      </c>
      <c r="E430" s="10">
        <v>76</v>
      </c>
    </row>
    <row r="431" spans="1:5" ht="54.95" customHeight="1" x14ac:dyDescent="0.25">
      <c r="A431" s="10">
        <f>SUBTOTAL(3,$B$3:B431)</f>
        <v>429</v>
      </c>
      <c r="B431" s="10" t="s">
        <v>901</v>
      </c>
      <c r="C431" s="10" t="s">
        <v>905</v>
      </c>
      <c r="D431" s="10" t="s">
        <v>9373</v>
      </c>
      <c r="E431" s="10">
        <v>53</v>
      </c>
    </row>
    <row r="432" spans="1:5" ht="54.95" customHeight="1" x14ac:dyDescent="0.25">
      <c r="A432" s="10">
        <f>SUBTOTAL(3,$B$3:B432)</f>
        <v>430</v>
      </c>
      <c r="B432" s="10" t="s">
        <v>901</v>
      </c>
      <c r="C432" s="10" t="s">
        <v>911</v>
      </c>
      <c r="D432" s="10" t="s">
        <v>9374</v>
      </c>
      <c r="E432" s="10">
        <v>73</v>
      </c>
    </row>
    <row r="433" spans="1:5" ht="54.95" customHeight="1" x14ac:dyDescent="0.25">
      <c r="A433" s="10">
        <f>SUBTOTAL(3,$B$3:B433)</f>
        <v>431</v>
      </c>
      <c r="B433" s="10" t="s">
        <v>901</v>
      </c>
      <c r="C433" s="10" t="s">
        <v>911</v>
      </c>
      <c r="D433" s="10" t="s">
        <v>9375</v>
      </c>
      <c r="E433" s="10">
        <v>0</v>
      </c>
    </row>
    <row r="434" spans="1:5" ht="54.95" customHeight="1" x14ac:dyDescent="0.25">
      <c r="A434" s="10">
        <f>SUBTOTAL(3,$B$3:B434)</f>
        <v>432</v>
      </c>
      <c r="B434" s="10" t="s">
        <v>901</v>
      </c>
      <c r="C434" s="10" t="s">
        <v>911</v>
      </c>
      <c r="D434" s="10" t="s">
        <v>11390</v>
      </c>
      <c r="E434" s="10">
        <v>51</v>
      </c>
    </row>
    <row r="435" spans="1:5" ht="54.95" customHeight="1" x14ac:dyDescent="0.25">
      <c r="A435" s="10">
        <f>SUBTOTAL(3,$B$3:B435)</f>
        <v>433</v>
      </c>
      <c r="B435" s="10" t="s">
        <v>901</v>
      </c>
      <c r="C435" s="10" t="s">
        <v>911</v>
      </c>
      <c r="D435" s="10" t="s">
        <v>9376</v>
      </c>
      <c r="E435" s="10">
        <v>64</v>
      </c>
    </row>
    <row r="436" spans="1:5" ht="54.95" customHeight="1" x14ac:dyDescent="0.25">
      <c r="A436" s="10">
        <f>SUBTOTAL(3,$B$3:B436)</f>
        <v>434</v>
      </c>
      <c r="B436" s="10" t="s">
        <v>901</v>
      </c>
      <c r="C436" s="10" t="s">
        <v>911</v>
      </c>
      <c r="D436" s="10" t="s">
        <v>9377</v>
      </c>
      <c r="E436" s="10">
        <v>50</v>
      </c>
    </row>
    <row r="437" spans="1:5" ht="54.95" customHeight="1" x14ac:dyDescent="0.25">
      <c r="A437" s="10">
        <f>SUBTOTAL(3,$B$3:B437)</f>
        <v>435</v>
      </c>
      <c r="B437" s="10" t="s">
        <v>901</v>
      </c>
      <c r="C437" s="10" t="s">
        <v>911</v>
      </c>
      <c r="D437" s="10" t="s">
        <v>9378</v>
      </c>
      <c r="E437" s="10">
        <v>67</v>
      </c>
    </row>
    <row r="438" spans="1:5" ht="54.95" customHeight="1" x14ac:dyDescent="0.25">
      <c r="A438" s="10">
        <f>SUBTOTAL(3,$B$3:B438)</f>
        <v>436</v>
      </c>
      <c r="B438" s="10" t="s">
        <v>901</v>
      </c>
      <c r="C438" s="10" t="s">
        <v>911</v>
      </c>
      <c r="D438" s="10" t="s">
        <v>9379</v>
      </c>
      <c r="E438" s="10">
        <v>49</v>
      </c>
    </row>
    <row r="439" spans="1:5" ht="54.95" customHeight="1" x14ac:dyDescent="0.25">
      <c r="A439" s="10">
        <f>SUBTOTAL(3,$B$3:B439)</f>
        <v>437</v>
      </c>
      <c r="B439" s="10" t="s">
        <v>901</v>
      </c>
      <c r="C439" s="10" t="s">
        <v>911</v>
      </c>
      <c r="D439" s="10" t="s">
        <v>9380</v>
      </c>
      <c r="E439" s="10">
        <v>71</v>
      </c>
    </row>
    <row r="440" spans="1:5" ht="54.95" customHeight="1" x14ac:dyDescent="0.25">
      <c r="A440" s="10">
        <f>SUBTOTAL(3,$B$3:B440)</f>
        <v>438</v>
      </c>
      <c r="B440" s="10" t="s">
        <v>901</v>
      </c>
      <c r="C440" s="10" t="s">
        <v>911</v>
      </c>
      <c r="D440" s="10" t="s">
        <v>9381</v>
      </c>
      <c r="E440" s="10">
        <v>72</v>
      </c>
    </row>
    <row r="441" spans="1:5" ht="54.95" customHeight="1" x14ac:dyDescent="0.25">
      <c r="A441" s="10">
        <f>SUBTOTAL(3,$B$3:B441)</f>
        <v>439</v>
      </c>
      <c r="B441" s="10" t="s">
        <v>901</v>
      </c>
      <c r="C441" s="10" t="s">
        <v>911</v>
      </c>
      <c r="D441" s="10" t="s">
        <v>9382</v>
      </c>
      <c r="E441" s="10">
        <v>75</v>
      </c>
    </row>
    <row r="442" spans="1:5" ht="54.95" customHeight="1" x14ac:dyDescent="0.25">
      <c r="A442" s="10">
        <f>SUBTOTAL(3,$B$3:B442)</f>
        <v>440</v>
      </c>
      <c r="B442" s="10" t="s">
        <v>901</v>
      </c>
      <c r="C442" s="10" t="s">
        <v>911</v>
      </c>
      <c r="D442" s="10" t="s">
        <v>9383</v>
      </c>
      <c r="E442" s="10">
        <v>63</v>
      </c>
    </row>
    <row r="443" spans="1:5" ht="54.95" customHeight="1" x14ac:dyDescent="0.25">
      <c r="A443" s="10">
        <f>SUBTOTAL(3,$B$3:B443)</f>
        <v>441</v>
      </c>
      <c r="B443" s="10" t="s">
        <v>901</v>
      </c>
      <c r="C443" s="10" t="s">
        <v>911</v>
      </c>
      <c r="D443" s="10" t="s">
        <v>9384</v>
      </c>
      <c r="E443" s="10">
        <v>73</v>
      </c>
    </row>
    <row r="444" spans="1:5" ht="54.95" customHeight="1" x14ac:dyDescent="0.25">
      <c r="A444" s="10">
        <f>SUBTOTAL(3,$B$3:B444)</f>
        <v>442</v>
      </c>
      <c r="B444" s="10" t="s">
        <v>901</v>
      </c>
      <c r="C444" s="10" t="s">
        <v>911</v>
      </c>
      <c r="D444" s="10" t="s">
        <v>9385</v>
      </c>
      <c r="E444" s="10">
        <v>35</v>
      </c>
    </row>
    <row r="445" spans="1:5" ht="54.95" customHeight="1" x14ac:dyDescent="0.25">
      <c r="A445" s="10">
        <f>SUBTOTAL(3,$B$3:B445)</f>
        <v>443</v>
      </c>
      <c r="B445" s="10" t="s">
        <v>901</v>
      </c>
      <c r="C445" s="10" t="s">
        <v>911</v>
      </c>
      <c r="D445" s="10" t="s">
        <v>9386</v>
      </c>
      <c r="E445" s="10">
        <v>27</v>
      </c>
    </row>
    <row r="446" spans="1:5" ht="54.95" customHeight="1" x14ac:dyDescent="0.25">
      <c r="A446" s="10">
        <f>SUBTOTAL(3,$B$3:B446)</f>
        <v>444</v>
      </c>
      <c r="B446" s="10" t="s">
        <v>901</v>
      </c>
      <c r="C446" s="10" t="s">
        <v>911</v>
      </c>
      <c r="D446" s="10" t="s">
        <v>9387</v>
      </c>
      <c r="E446" s="10">
        <v>17</v>
      </c>
    </row>
    <row r="447" spans="1:5" ht="54.95" customHeight="1" x14ac:dyDescent="0.25">
      <c r="A447" s="10">
        <f>SUBTOTAL(3,$B$3:B447)</f>
        <v>445</v>
      </c>
      <c r="B447" s="10" t="s">
        <v>901</v>
      </c>
      <c r="C447" s="10" t="s">
        <v>911</v>
      </c>
      <c r="D447" s="10" t="s">
        <v>9388</v>
      </c>
      <c r="E447" s="10">
        <v>76</v>
      </c>
    </row>
    <row r="448" spans="1:5" ht="54.95" customHeight="1" x14ac:dyDescent="0.25">
      <c r="A448" s="10">
        <f>SUBTOTAL(3,$B$3:B448)</f>
        <v>446</v>
      </c>
      <c r="B448" s="10" t="s">
        <v>901</v>
      </c>
      <c r="C448" s="10" t="s">
        <v>920</v>
      </c>
      <c r="D448" s="10" t="s">
        <v>9389</v>
      </c>
      <c r="E448" s="10">
        <v>70</v>
      </c>
    </row>
    <row r="449" spans="1:5" ht="54.95" customHeight="1" x14ac:dyDescent="0.25">
      <c r="A449" s="10">
        <f>SUBTOTAL(3,$B$3:B449)</f>
        <v>447</v>
      </c>
      <c r="B449" s="10" t="s">
        <v>901</v>
      </c>
      <c r="C449" s="10" t="s">
        <v>920</v>
      </c>
      <c r="D449" s="10" t="s">
        <v>9390</v>
      </c>
      <c r="E449" s="10">
        <v>74</v>
      </c>
    </row>
    <row r="450" spans="1:5" ht="54.95" customHeight="1" x14ac:dyDescent="0.25">
      <c r="A450" s="10">
        <f>SUBTOTAL(3,$B$3:B450)</f>
        <v>448</v>
      </c>
      <c r="B450" s="10" t="s">
        <v>901</v>
      </c>
      <c r="C450" s="10" t="s">
        <v>920</v>
      </c>
      <c r="D450" s="10" t="s">
        <v>9391</v>
      </c>
      <c r="E450" s="10">
        <v>72</v>
      </c>
    </row>
    <row r="451" spans="1:5" ht="54.95" customHeight="1" x14ac:dyDescent="0.25">
      <c r="A451" s="10">
        <f>SUBTOTAL(3,$B$3:B451)</f>
        <v>449</v>
      </c>
      <c r="B451" s="10" t="s">
        <v>901</v>
      </c>
      <c r="C451" s="10" t="s">
        <v>920</v>
      </c>
      <c r="D451" s="10" t="s">
        <v>9392</v>
      </c>
      <c r="E451" s="10">
        <v>77</v>
      </c>
    </row>
    <row r="452" spans="1:5" ht="54.95" customHeight="1" x14ac:dyDescent="0.25">
      <c r="A452" s="10">
        <f>SUBTOTAL(3,$B$3:B452)</f>
        <v>450</v>
      </c>
      <c r="B452" s="10" t="s">
        <v>901</v>
      </c>
      <c r="C452" s="10" t="s">
        <v>922</v>
      </c>
      <c r="D452" s="10" t="s">
        <v>9393</v>
      </c>
      <c r="E452" s="10">
        <v>66</v>
      </c>
    </row>
    <row r="453" spans="1:5" ht="54.95" customHeight="1" x14ac:dyDescent="0.25">
      <c r="A453" s="10">
        <f>SUBTOTAL(3,$B$3:B453)</f>
        <v>451</v>
      </c>
      <c r="B453" s="10" t="s">
        <v>901</v>
      </c>
      <c r="C453" s="10" t="s">
        <v>925</v>
      </c>
      <c r="D453" s="10" t="s">
        <v>9394</v>
      </c>
      <c r="E453" s="10">
        <v>5</v>
      </c>
    </row>
    <row r="454" spans="1:5" ht="54.95" customHeight="1" x14ac:dyDescent="0.25">
      <c r="A454" s="10">
        <f>SUBTOTAL(3,$B$3:B454)</f>
        <v>452</v>
      </c>
      <c r="B454" s="10" t="s">
        <v>901</v>
      </c>
      <c r="C454" s="10" t="s">
        <v>925</v>
      </c>
      <c r="D454" s="10" t="s">
        <v>9395</v>
      </c>
      <c r="E454" s="10">
        <v>78</v>
      </c>
    </row>
    <row r="455" spans="1:5" ht="54.95" customHeight="1" x14ac:dyDescent="0.25">
      <c r="A455" s="10">
        <f>SUBTOTAL(3,$B$3:B455)</f>
        <v>453</v>
      </c>
      <c r="B455" s="10" t="s">
        <v>901</v>
      </c>
      <c r="C455" s="10" t="s">
        <v>925</v>
      </c>
      <c r="D455" s="10" t="s">
        <v>9396</v>
      </c>
      <c r="E455" s="10">
        <v>78</v>
      </c>
    </row>
    <row r="456" spans="1:5" ht="54.95" customHeight="1" x14ac:dyDescent="0.25">
      <c r="A456" s="10">
        <f>SUBTOTAL(3,$B$3:B456)</f>
        <v>454</v>
      </c>
      <c r="B456" s="10" t="s">
        <v>901</v>
      </c>
      <c r="C456" s="10" t="s">
        <v>925</v>
      </c>
      <c r="D456" s="10" t="s">
        <v>9397</v>
      </c>
      <c r="E456" s="10">
        <v>73</v>
      </c>
    </row>
    <row r="457" spans="1:5" ht="54.95" customHeight="1" x14ac:dyDescent="0.25">
      <c r="A457" s="10">
        <f>SUBTOTAL(3,$B$3:B457)</f>
        <v>455</v>
      </c>
      <c r="B457" s="10" t="s">
        <v>901</v>
      </c>
      <c r="C457" s="10" t="s">
        <v>925</v>
      </c>
      <c r="D457" s="10" t="s">
        <v>9398</v>
      </c>
      <c r="E457" s="10">
        <v>70</v>
      </c>
    </row>
    <row r="458" spans="1:5" ht="54.95" customHeight="1" x14ac:dyDescent="0.25">
      <c r="A458" s="10">
        <f>SUBTOTAL(3,$B$3:B458)</f>
        <v>456</v>
      </c>
      <c r="B458" s="10" t="s">
        <v>901</v>
      </c>
      <c r="C458" s="10" t="s">
        <v>925</v>
      </c>
      <c r="D458" s="10" t="s">
        <v>9399</v>
      </c>
      <c r="E458" s="10">
        <v>78</v>
      </c>
    </row>
    <row r="459" spans="1:5" ht="54.95" customHeight="1" x14ac:dyDescent="0.25">
      <c r="A459" s="10">
        <f>SUBTOTAL(3,$B$3:B459)</f>
        <v>457</v>
      </c>
      <c r="B459" s="10" t="s">
        <v>901</v>
      </c>
      <c r="C459" s="10" t="s">
        <v>925</v>
      </c>
      <c r="D459" s="10" t="s">
        <v>9400</v>
      </c>
      <c r="E459" s="10">
        <v>74</v>
      </c>
    </row>
    <row r="460" spans="1:5" ht="54.95" customHeight="1" x14ac:dyDescent="0.25">
      <c r="A460" s="10">
        <f>SUBTOTAL(3,$B$3:B460)</f>
        <v>458</v>
      </c>
      <c r="B460" s="10" t="s">
        <v>901</v>
      </c>
      <c r="C460" s="10" t="s">
        <v>935</v>
      </c>
      <c r="D460" s="10" t="s">
        <v>9401</v>
      </c>
      <c r="E460" s="10">
        <v>75</v>
      </c>
    </row>
    <row r="461" spans="1:5" ht="54.95" customHeight="1" x14ac:dyDescent="0.25">
      <c r="A461" s="10">
        <f>SUBTOTAL(3,$B$3:B461)</f>
        <v>459</v>
      </c>
      <c r="B461" s="10" t="s">
        <v>901</v>
      </c>
      <c r="C461" s="10" t="s">
        <v>3053</v>
      </c>
      <c r="D461" s="10" t="s">
        <v>9402</v>
      </c>
      <c r="E461" s="10">
        <v>72</v>
      </c>
    </row>
    <row r="462" spans="1:5" ht="54.95" customHeight="1" x14ac:dyDescent="0.25">
      <c r="A462" s="10">
        <f>SUBTOTAL(3,$B$3:B462)</f>
        <v>460</v>
      </c>
      <c r="B462" s="10" t="s">
        <v>901</v>
      </c>
      <c r="C462" s="10" t="s">
        <v>6251</v>
      </c>
      <c r="D462" s="10" t="s">
        <v>9403</v>
      </c>
      <c r="E462" s="10">
        <v>30</v>
      </c>
    </row>
    <row r="463" spans="1:5" ht="54.95" customHeight="1" x14ac:dyDescent="0.25">
      <c r="A463" s="10">
        <f>SUBTOTAL(3,$B$3:B463)</f>
        <v>461</v>
      </c>
      <c r="B463" s="10" t="s">
        <v>901</v>
      </c>
      <c r="C463" s="10" t="s">
        <v>6251</v>
      </c>
      <c r="D463" s="10" t="s">
        <v>9404</v>
      </c>
      <c r="E463" s="10">
        <v>26</v>
      </c>
    </row>
    <row r="464" spans="1:5" ht="54.95" customHeight="1" x14ac:dyDescent="0.25">
      <c r="A464" s="10">
        <f>SUBTOTAL(3,$B$3:B464)</f>
        <v>462</v>
      </c>
      <c r="B464" s="10" t="s">
        <v>901</v>
      </c>
      <c r="C464" s="10" t="s">
        <v>947</v>
      </c>
      <c r="D464" s="10" t="s">
        <v>9405</v>
      </c>
      <c r="E464" s="10">
        <v>54</v>
      </c>
    </row>
    <row r="465" spans="1:5" ht="54.95" customHeight="1" x14ac:dyDescent="0.25">
      <c r="A465" s="10">
        <f>SUBTOTAL(3,$B$3:B465)</f>
        <v>463</v>
      </c>
      <c r="B465" s="10" t="s">
        <v>901</v>
      </c>
      <c r="C465" s="10" t="s">
        <v>949</v>
      </c>
      <c r="D465" s="10" t="s">
        <v>9406</v>
      </c>
      <c r="E465" s="10">
        <v>70</v>
      </c>
    </row>
    <row r="466" spans="1:5" ht="54.95" customHeight="1" x14ac:dyDescent="0.25">
      <c r="A466" s="10">
        <f>SUBTOTAL(3,$B$3:B466)</f>
        <v>464</v>
      </c>
      <c r="B466" s="10" t="s">
        <v>901</v>
      </c>
      <c r="C466" s="10" t="s">
        <v>949</v>
      </c>
      <c r="D466" s="10" t="s">
        <v>9407</v>
      </c>
      <c r="E466" s="10">
        <v>70</v>
      </c>
    </row>
    <row r="467" spans="1:5" ht="54.95" customHeight="1" x14ac:dyDescent="0.25">
      <c r="A467" s="10">
        <f>SUBTOTAL(3,$B$3:B467)</f>
        <v>465</v>
      </c>
      <c r="B467" s="10" t="s">
        <v>901</v>
      </c>
      <c r="C467" s="10" t="s">
        <v>949</v>
      </c>
      <c r="D467" s="10" t="s">
        <v>9408</v>
      </c>
      <c r="E467" s="10">
        <v>71</v>
      </c>
    </row>
    <row r="468" spans="1:5" ht="54.95" customHeight="1" x14ac:dyDescent="0.25">
      <c r="A468" s="10">
        <f>SUBTOTAL(3,$B$3:B468)</f>
        <v>466</v>
      </c>
      <c r="B468" s="10" t="s">
        <v>901</v>
      </c>
      <c r="C468" s="10" t="s">
        <v>949</v>
      </c>
      <c r="D468" s="10" t="s">
        <v>9409</v>
      </c>
      <c r="E468" s="10">
        <v>46</v>
      </c>
    </row>
    <row r="469" spans="1:5" ht="54.95" customHeight="1" x14ac:dyDescent="0.25">
      <c r="A469" s="10">
        <f>SUBTOTAL(3,$B$3:B469)</f>
        <v>467</v>
      </c>
      <c r="B469" s="10" t="s">
        <v>901</v>
      </c>
      <c r="C469" s="10" t="s">
        <v>9410</v>
      </c>
      <c r="D469" s="10" t="s">
        <v>9411</v>
      </c>
      <c r="E469" s="10">
        <v>69</v>
      </c>
    </row>
    <row r="470" spans="1:5" ht="54.95" customHeight="1" x14ac:dyDescent="0.25">
      <c r="A470" s="10">
        <f>SUBTOTAL(3,$B$3:B470)</f>
        <v>468</v>
      </c>
      <c r="B470" s="10" t="s">
        <v>901</v>
      </c>
      <c r="C470" s="10" t="s">
        <v>3065</v>
      </c>
      <c r="D470" s="10" t="s">
        <v>9412</v>
      </c>
      <c r="E470" s="10">
        <v>73</v>
      </c>
    </row>
    <row r="471" spans="1:5" ht="54.95" customHeight="1" x14ac:dyDescent="0.25">
      <c r="A471" s="10">
        <f>SUBTOTAL(3,$B$3:B471)</f>
        <v>469</v>
      </c>
      <c r="B471" s="10" t="s">
        <v>901</v>
      </c>
      <c r="C471" s="10" t="s">
        <v>3065</v>
      </c>
      <c r="D471" s="10" t="s">
        <v>9413</v>
      </c>
      <c r="E471" s="10">
        <v>63</v>
      </c>
    </row>
    <row r="472" spans="1:5" ht="54.95" customHeight="1" x14ac:dyDescent="0.25">
      <c r="A472" s="10">
        <f>SUBTOTAL(3,$B$3:B472)</f>
        <v>470</v>
      </c>
      <c r="B472" s="10" t="s">
        <v>901</v>
      </c>
      <c r="C472" s="10" t="s">
        <v>6264</v>
      </c>
      <c r="D472" s="10" t="s">
        <v>9414</v>
      </c>
      <c r="E472" s="10">
        <v>79</v>
      </c>
    </row>
    <row r="473" spans="1:5" ht="54.95" customHeight="1" x14ac:dyDescent="0.25">
      <c r="A473" s="10">
        <f>SUBTOTAL(3,$B$3:B473)</f>
        <v>471</v>
      </c>
      <c r="B473" s="10" t="s">
        <v>901</v>
      </c>
      <c r="C473" s="10" t="s">
        <v>961</v>
      </c>
      <c r="D473" s="10" t="s">
        <v>9415</v>
      </c>
      <c r="E473" s="10">
        <v>76</v>
      </c>
    </row>
    <row r="474" spans="1:5" ht="54.95" customHeight="1" x14ac:dyDescent="0.25">
      <c r="A474" s="10">
        <f>SUBTOTAL(3,$B$3:B474)</f>
        <v>472</v>
      </c>
      <c r="B474" s="10" t="s">
        <v>901</v>
      </c>
      <c r="C474" s="10" t="s">
        <v>967</v>
      </c>
      <c r="D474" s="10" t="s">
        <v>9416</v>
      </c>
      <c r="E474" s="10">
        <v>61</v>
      </c>
    </row>
    <row r="475" spans="1:5" ht="54.95" customHeight="1" x14ac:dyDescent="0.25">
      <c r="A475" s="10">
        <f>SUBTOTAL(3,$B$3:B475)</f>
        <v>473</v>
      </c>
      <c r="B475" s="10" t="s">
        <v>901</v>
      </c>
      <c r="C475" s="10" t="s">
        <v>967</v>
      </c>
      <c r="D475" s="10" t="s">
        <v>9417</v>
      </c>
      <c r="E475" s="10">
        <v>70</v>
      </c>
    </row>
    <row r="476" spans="1:5" ht="54.95" customHeight="1" x14ac:dyDescent="0.25">
      <c r="A476" s="10">
        <f>SUBTOTAL(3,$B$3:B476)</f>
        <v>474</v>
      </c>
      <c r="B476" s="10" t="s">
        <v>901</v>
      </c>
      <c r="C476" s="10" t="s">
        <v>967</v>
      </c>
      <c r="D476" s="10" t="s">
        <v>9418</v>
      </c>
      <c r="E476" s="10">
        <v>70</v>
      </c>
    </row>
    <row r="477" spans="1:5" ht="54.95" customHeight="1" x14ac:dyDescent="0.25">
      <c r="A477" s="10">
        <f>SUBTOTAL(3,$B$3:B477)</f>
        <v>475</v>
      </c>
      <c r="B477" s="10" t="s">
        <v>901</v>
      </c>
      <c r="C477" s="10" t="s">
        <v>967</v>
      </c>
      <c r="D477" s="10" t="s">
        <v>9419</v>
      </c>
      <c r="E477" s="10">
        <v>78</v>
      </c>
    </row>
    <row r="478" spans="1:5" ht="54.95" customHeight="1" x14ac:dyDescent="0.25">
      <c r="A478" s="10">
        <f>SUBTOTAL(3,$B$3:B478)</f>
        <v>476</v>
      </c>
      <c r="B478" s="10" t="s">
        <v>901</v>
      </c>
      <c r="C478" s="10" t="s">
        <v>967</v>
      </c>
      <c r="D478" s="10" t="s">
        <v>9420</v>
      </c>
      <c r="E478" s="10">
        <v>72</v>
      </c>
    </row>
    <row r="479" spans="1:5" ht="54.95" customHeight="1" x14ac:dyDescent="0.25">
      <c r="A479" s="10">
        <f>SUBTOTAL(3,$B$3:B479)</f>
        <v>477</v>
      </c>
      <c r="B479" s="10" t="s">
        <v>901</v>
      </c>
      <c r="C479" s="10" t="s">
        <v>967</v>
      </c>
      <c r="D479" s="10" t="s">
        <v>9421</v>
      </c>
      <c r="E479" s="10">
        <v>78</v>
      </c>
    </row>
    <row r="480" spans="1:5" ht="54.95" customHeight="1" x14ac:dyDescent="0.25">
      <c r="A480" s="10">
        <f>SUBTOTAL(3,$B$3:B480)</f>
        <v>478</v>
      </c>
      <c r="B480" s="10" t="s">
        <v>901</v>
      </c>
      <c r="C480" s="10" t="s">
        <v>967</v>
      </c>
      <c r="D480" s="10" t="s">
        <v>9422</v>
      </c>
      <c r="E480" s="10">
        <v>70</v>
      </c>
    </row>
    <row r="481" spans="1:5" ht="54.95" customHeight="1" x14ac:dyDescent="0.25">
      <c r="A481" s="10">
        <f>SUBTOTAL(3,$B$3:B481)</f>
        <v>479</v>
      </c>
      <c r="B481" s="10" t="s">
        <v>901</v>
      </c>
      <c r="C481" s="10" t="s">
        <v>967</v>
      </c>
      <c r="D481" s="10" t="s">
        <v>9423</v>
      </c>
      <c r="E481" s="10">
        <v>70</v>
      </c>
    </row>
    <row r="482" spans="1:5" ht="54.95" customHeight="1" x14ac:dyDescent="0.25">
      <c r="A482" s="10">
        <f>SUBTOTAL(3,$B$3:B482)</f>
        <v>480</v>
      </c>
      <c r="B482" s="10" t="s">
        <v>969</v>
      </c>
      <c r="C482" s="10" t="s">
        <v>11338</v>
      </c>
      <c r="D482" s="26" t="s">
        <v>11394</v>
      </c>
      <c r="E482" s="26">
        <v>41</v>
      </c>
    </row>
    <row r="483" spans="1:5" ht="54.95" customHeight="1" x14ac:dyDescent="0.25">
      <c r="A483" s="10">
        <f>SUBTOTAL(3,$B$3:B483)</f>
        <v>481</v>
      </c>
      <c r="B483" s="10" t="s">
        <v>969</v>
      </c>
      <c r="C483" s="10" t="s">
        <v>11338</v>
      </c>
      <c r="D483" s="26" t="s">
        <v>11395</v>
      </c>
      <c r="E483" s="26">
        <v>29</v>
      </c>
    </row>
    <row r="484" spans="1:5" ht="54.95" customHeight="1" x14ac:dyDescent="0.25">
      <c r="A484" s="10">
        <f>SUBTOTAL(3,$B$3:B484)</f>
        <v>482</v>
      </c>
      <c r="B484" s="10" t="s">
        <v>969</v>
      </c>
      <c r="C484" s="10" t="s">
        <v>11338</v>
      </c>
      <c r="D484" s="26" t="s">
        <v>11396</v>
      </c>
      <c r="E484" s="26">
        <v>38</v>
      </c>
    </row>
    <row r="485" spans="1:5" ht="54.95" customHeight="1" x14ac:dyDescent="0.25">
      <c r="A485" s="10">
        <f>SUBTOTAL(3,$B$3:B485)</f>
        <v>483</v>
      </c>
      <c r="B485" s="10" t="s">
        <v>969</v>
      </c>
      <c r="C485" s="10" t="s">
        <v>11338</v>
      </c>
      <c r="D485" s="10" t="s">
        <v>11397</v>
      </c>
      <c r="E485" s="41">
        <v>53</v>
      </c>
    </row>
    <row r="486" spans="1:5" ht="54.95" customHeight="1" x14ac:dyDescent="0.25">
      <c r="A486" s="10">
        <f>SUBTOTAL(3,$B$3:B486)</f>
        <v>484</v>
      </c>
      <c r="B486" s="10" t="s">
        <v>969</v>
      </c>
      <c r="C486" s="10" t="s">
        <v>11398</v>
      </c>
      <c r="D486" s="26" t="s">
        <v>11399</v>
      </c>
      <c r="E486" s="26">
        <v>80</v>
      </c>
    </row>
    <row r="487" spans="1:5" ht="54.95" customHeight="1" x14ac:dyDescent="0.25">
      <c r="A487" s="10">
        <f>SUBTOTAL(3,$B$3:B487)</f>
        <v>485</v>
      </c>
      <c r="B487" s="10" t="s">
        <v>969</v>
      </c>
      <c r="C487" s="10" t="s">
        <v>11398</v>
      </c>
      <c r="D487" s="26" t="s">
        <v>11400</v>
      </c>
      <c r="E487" s="26">
        <v>74</v>
      </c>
    </row>
    <row r="488" spans="1:5" ht="54.95" customHeight="1" x14ac:dyDescent="0.25">
      <c r="A488" s="10">
        <f>SUBTOTAL(3,$B$3:B488)</f>
        <v>486</v>
      </c>
      <c r="B488" s="10" t="s">
        <v>969</v>
      </c>
      <c r="C488" s="10" t="s">
        <v>11398</v>
      </c>
      <c r="D488" s="26" t="s">
        <v>11401</v>
      </c>
      <c r="E488" s="26">
        <v>67</v>
      </c>
    </row>
    <row r="489" spans="1:5" ht="54.95" customHeight="1" x14ac:dyDescent="0.25">
      <c r="A489" s="10">
        <f>SUBTOTAL(3,$B$3:B489)</f>
        <v>487</v>
      </c>
      <c r="B489" s="10" t="s">
        <v>969</v>
      </c>
      <c r="C489" s="10" t="s">
        <v>11398</v>
      </c>
      <c r="D489" s="26" t="s">
        <v>11402</v>
      </c>
      <c r="E489" s="26">
        <v>78</v>
      </c>
    </row>
    <row r="490" spans="1:5" ht="54.95" customHeight="1" x14ac:dyDescent="0.25">
      <c r="A490" s="10">
        <f>SUBTOTAL(3,$B$3:B490)</f>
        <v>488</v>
      </c>
      <c r="B490" s="10" t="s">
        <v>969</v>
      </c>
      <c r="C490" s="10" t="s">
        <v>4563</v>
      </c>
      <c r="D490" s="10" t="s">
        <v>9424</v>
      </c>
      <c r="E490" s="10">
        <v>76</v>
      </c>
    </row>
    <row r="491" spans="1:5" ht="54.95" customHeight="1" x14ac:dyDescent="0.25">
      <c r="A491" s="10">
        <f>SUBTOTAL(3,$B$3:B491)</f>
        <v>489</v>
      </c>
      <c r="B491" s="10" t="s">
        <v>969</v>
      </c>
      <c r="C491" s="10" t="s">
        <v>4563</v>
      </c>
      <c r="D491" s="10" t="s">
        <v>9425</v>
      </c>
      <c r="E491" s="10">
        <v>56</v>
      </c>
    </row>
    <row r="492" spans="1:5" ht="54.95" customHeight="1" x14ac:dyDescent="0.25">
      <c r="A492" s="10">
        <f>SUBTOTAL(3,$B$3:B492)</f>
        <v>490</v>
      </c>
      <c r="B492" s="10" t="s">
        <v>969</v>
      </c>
      <c r="C492" s="10" t="s">
        <v>4563</v>
      </c>
      <c r="D492" s="10" t="s">
        <v>9426</v>
      </c>
      <c r="E492" s="10">
        <v>70</v>
      </c>
    </row>
    <row r="493" spans="1:5" ht="54.95" customHeight="1" x14ac:dyDescent="0.25">
      <c r="A493" s="10">
        <f>SUBTOTAL(3,$B$3:B493)</f>
        <v>491</v>
      </c>
      <c r="B493" s="10" t="s">
        <v>969</v>
      </c>
      <c r="C493" s="10" t="s">
        <v>972</v>
      </c>
      <c r="D493" s="10" t="s">
        <v>9427</v>
      </c>
      <c r="E493" s="10">
        <v>21</v>
      </c>
    </row>
    <row r="494" spans="1:5" ht="54.95" customHeight="1" x14ac:dyDescent="0.25">
      <c r="A494" s="10">
        <f>SUBTOTAL(3,$B$3:B494)</f>
        <v>492</v>
      </c>
      <c r="B494" s="10" t="s">
        <v>969</v>
      </c>
      <c r="C494" s="10" t="s">
        <v>972</v>
      </c>
      <c r="D494" s="10" t="s">
        <v>9428</v>
      </c>
      <c r="E494" s="10">
        <v>72</v>
      </c>
    </row>
    <row r="495" spans="1:5" ht="54.95" customHeight="1" x14ac:dyDescent="0.25">
      <c r="A495" s="10">
        <f>SUBTOTAL(3,$B$3:B495)</f>
        <v>493</v>
      </c>
      <c r="B495" s="10" t="s">
        <v>969</v>
      </c>
      <c r="C495" s="10" t="s">
        <v>982</v>
      </c>
      <c r="D495" s="10" t="s">
        <v>9429</v>
      </c>
      <c r="E495" s="10">
        <v>74</v>
      </c>
    </row>
    <row r="496" spans="1:5" ht="54.95" customHeight="1" x14ac:dyDescent="0.25">
      <c r="A496" s="10">
        <f>SUBTOTAL(3,$B$3:B496)</f>
        <v>494</v>
      </c>
      <c r="B496" s="10" t="s">
        <v>969</v>
      </c>
      <c r="C496" s="10" t="s">
        <v>982</v>
      </c>
      <c r="D496" s="10" t="s">
        <v>9430</v>
      </c>
      <c r="E496" s="10">
        <v>78</v>
      </c>
    </row>
    <row r="497" spans="1:5" ht="54.95" customHeight="1" x14ac:dyDescent="0.25">
      <c r="A497" s="10">
        <f>SUBTOTAL(3,$B$3:B497)</f>
        <v>495</v>
      </c>
      <c r="B497" s="10" t="s">
        <v>969</v>
      </c>
      <c r="C497" s="10" t="s">
        <v>982</v>
      </c>
      <c r="D497" s="10" t="s">
        <v>9431</v>
      </c>
      <c r="E497" s="10">
        <v>77</v>
      </c>
    </row>
    <row r="498" spans="1:5" ht="54.95" customHeight="1" x14ac:dyDescent="0.25">
      <c r="A498" s="10">
        <f>SUBTOTAL(3,$B$3:B498)</f>
        <v>496</v>
      </c>
      <c r="B498" s="10" t="s">
        <v>969</v>
      </c>
      <c r="C498" s="10" t="s">
        <v>982</v>
      </c>
      <c r="D498" s="10" t="s">
        <v>9432</v>
      </c>
      <c r="E498" s="10">
        <v>80</v>
      </c>
    </row>
    <row r="499" spans="1:5" ht="54.95" customHeight="1" x14ac:dyDescent="0.25">
      <c r="A499" s="10">
        <f>SUBTOTAL(3,$B$3:B499)</f>
        <v>497</v>
      </c>
      <c r="B499" s="10" t="s">
        <v>969</v>
      </c>
      <c r="C499" s="10" t="s">
        <v>982</v>
      </c>
      <c r="D499" s="10" t="s">
        <v>9433</v>
      </c>
      <c r="E499" s="10">
        <v>62</v>
      </c>
    </row>
    <row r="500" spans="1:5" ht="54.95" customHeight="1" x14ac:dyDescent="0.25">
      <c r="A500" s="10">
        <f>SUBTOTAL(3,$B$3:B500)</f>
        <v>498</v>
      </c>
      <c r="B500" s="10" t="s">
        <v>969</v>
      </c>
      <c r="C500" s="10" t="s">
        <v>982</v>
      </c>
      <c r="D500" s="10" t="s">
        <v>9434</v>
      </c>
      <c r="E500" s="10">
        <v>34</v>
      </c>
    </row>
    <row r="501" spans="1:5" ht="54.95" customHeight="1" x14ac:dyDescent="0.25">
      <c r="A501" s="10">
        <f>SUBTOTAL(3,$B$3:B501)</f>
        <v>499</v>
      </c>
      <c r="B501" s="10" t="s">
        <v>969</v>
      </c>
      <c r="C501" s="10" t="s">
        <v>982</v>
      </c>
      <c r="D501" s="10" t="s">
        <v>9435</v>
      </c>
      <c r="E501" s="10">
        <v>69</v>
      </c>
    </row>
    <row r="502" spans="1:5" ht="54.95" customHeight="1" x14ac:dyDescent="0.25">
      <c r="A502" s="10">
        <f>SUBTOTAL(3,$B$3:B502)</f>
        <v>500</v>
      </c>
      <c r="B502" s="10" t="s">
        <v>969</v>
      </c>
      <c r="C502" s="10" t="s">
        <v>992</v>
      </c>
      <c r="D502" s="10" t="s">
        <v>9436</v>
      </c>
      <c r="E502" s="10">
        <v>73</v>
      </c>
    </row>
    <row r="503" spans="1:5" ht="54.95" customHeight="1" x14ac:dyDescent="0.25">
      <c r="A503" s="10">
        <f>SUBTOTAL(3,$B$3:B503)</f>
        <v>501</v>
      </c>
      <c r="B503" s="10" t="s">
        <v>969</v>
      </c>
      <c r="C503" s="10" t="s">
        <v>992</v>
      </c>
      <c r="D503" s="10" t="s">
        <v>9437</v>
      </c>
      <c r="E503" s="10">
        <v>75</v>
      </c>
    </row>
    <row r="504" spans="1:5" ht="54.95" customHeight="1" x14ac:dyDescent="0.25">
      <c r="A504" s="10">
        <f>SUBTOTAL(3,$B$3:B504)</f>
        <v>502</v>
      </c>
      <c r="B504" s="10" t="s">
        <v>969</v>
      </c>
      <c r="C504" s="10" t="s">
        <v>994</v>
      </c>
      <c r="D504" s="10" t="s">
        <v>11391</v>
      </c>
      <c r="E504" s="10">
        <v>74</v>
      </c>
    </row>
    <row r="505" spans="1:5" ht="54.95" customHeight="1" x14ac:dyDescent="0.25">
      <c r="A505" s="10">
        <f>SUBTOTAL(3,$B$3:B505)</f>
        <v>503</v>
      </c>
      <c r="B505" s="10" t="s">
        <v>969</v>
      </c>
      <c r="C505" s="10" t="s">
        <v>994</v>
      </c>
      <c r="D505" s="10" t="s">
        <v>9438</v>
      </c>
      <c r="E505" s="10">
        <v>28</v>
      </c>
    </row>
    <row r="506" spans="1:5" ht="54.95" customHeight="1" x14ac:dyDescent="0.25">
      <c r="A506" s="10">
        <f>SUBTOTAL(3,$B$3:B506)</f>
        <v>504</v>
      </c>
      <c r="B506" s="10" t="s">
        <v>969</v>
      </c>
      <c r="C506" s="10" t="s">
        <v>994</v>
      </c>
      <c r="D506" s="10" t="s">
        <v>9439</v>
      </c>
      <c r="E506" s="10">
        <v>73</v>
      </c>
    </row>
    <row r="507" spans="1:5" ht="54.95" customHeight="1" x14ac:dyDescent="0.25">
      <c r="A507" s="10">
        <f>SUBTOTAL(3,$B$3:B507)</f>
        <v>505</v>
      </c>
      <c r="B507" s="10" t="s">
        <v>969</v>
      </c>
      <c r="C507" s="10" t="s">
        <v>994</v>
      </c>
      <c r="D507" s="10" t="s">
        <v>9440</v>
      </c>
      <c r="E507" s="10">
        <v>60</v>
      </c>
    </row>
    <row r="508" spans="1:5" ht="54.95" customHeight="1" x14ac:dyDescent="0.25">
      <c r="A508" s="10">
        <f>SUBTOTAL(3,$B$3:B508)</f>
        <v>506</v>
      </c>
      <c r="B508" s="10" t="s">
        <v>969</v>
      </c>
      <c r="C508" s="10" t="s">
        <v>999</v>
      </c>
      <c r="D508" s="10" t="s">
        <v>9441</v>
      </c>
      <c r="E508" s="10">
        <v>77</v>
      </c>
    </row>
    <row r="509" spans="1:5" ht="54.95" customHeight="1" x14ac:dyDescent="0.25">
      <c r="A509" s="10">
        <f>SUBTOTAL(3,$B$3:B509)</f>
        <v>507</v>
      </c>
      <c r="B509" s="10" t="s">
        <v>969</v>
      </c>
      <c r="C509" s="10" t="s">
        <v>999</v>
      </c>
      <c r="D509" s="10" t="s">
        <v>9442</v>
      </c>
      <c r="E509" s="10">
        <v>50</v>
      </c>
    </row>
    <row r="510" spans="1:5" ht="54.95" customHeight="1" x14ac:dyDescent="0.25">
      <c r="A510" s="10">
        <f>SUBTOTAL(3,$B$3:B510)</f>
        <v>508</v>
      </c>
      <c r="B510" s="10" t="s">
        <v>969</v>
      </c>
      <c r="C510" s="10" t="s">
        <v>999</v>
      </c>
      <c r="D510" s="10" t="s">
        <v>9443</v>
      </c>
      <c r="E510" s="10">
        <v>72</v>
      </c>
    </row>
    <row r="511" spans="1:5" ht="54.95" customHeight="1" x14ac:dyDescent="0.25">
      <c r="A511" s="10">
        <f>SUBTOTAL(3,$B$3:B511)</f>
        <v>509</v>
      </c>
      <c r="B511" s="10" t="s">
        <v>969</v>
      </c>
      <c r="C511" s="10" t="s">
        <v>1001</v>
      </c>
      <c r="D511" s="10" t="s">
        <v>9446</v>
      </c>
      <c r="E511" s="10">
        <v>77</v>
      </c>
    </row>
    <row r="512" spans="1:5" ht="54.95" customHeight="1" x14ac:dyDescent="0.25">
      <c r="A512" s="10">
        <f>SUBTOTAL(3,$B$3:B512)</f>
        <v>510</v>
      </c>
      <c r="B512" s="10" t="s">
        <v>969</v>
      </c>
      <c r="C512" s="10" t="s">
        <v>1001</v>
      </c>
      <c r="D512" s="10" t="s">
        <v>9447</v>
      </c>
      <c r="E512" s="10">
        <v>78</v>
      </c>
    </row>
    <row r="513" spans="1:5" ht="54.95" customHeight="1" x14ac:dyDescent="0.25">
      <c r="A513" s="10">
        <f>SUBTOTAL(3,$B$3:B513)</f>
        <v>511</v>
      </c>
      <c r="B513" s="10" t="s">
        <v>969</v>
      </c>
      <c r="C513" s="10" t="s">
        <v>1001</v>
      </c>
      <c r="D513" s="10" t="s">
        <v>9448</v>
      </c>
      <c r="E513" s="10">
        <v>74</v>
      </c>
    </row>
    <row r="514" spans="1:5" ht="54.95" customHeight="1" x14ac:dyDescent="0.25">
      <c r="A514" s="10">
        <f>SUBTOTAL(3,$B$3:B514)</f>
        <v>512</v>
      </c>
      <c r="B514" s="10" t="s">
        <v>969</v>
      </c>
      <c r="C514" s="10" t="s">
        <v>1001</v>
      </c>
      <c r="D514" s="10" t="s">
        <v>9449</v>
      </c>
      <c r="E514" s="10">
        <v>76</v>
      </c>
    </row>
    <row r="515" spans="1:5" ht="54.95" customHeight="1" x14ac:dyDescent="0.25">
      <c r="A515" s="10">
        <f>SUBTOTAL(3,$B$3:B515)</f>
        <v>513</v>
      </c>
      <c r="B515" s="10" t="s">
        <v>969</v>
      </c>
      <c r="C515" s="10" t="s">
        <v>1001</v>
      </c>
      <c r="D515" s="10" t="s">
        <v>9450</v>
      </c>
      <c r="E515" s="10">
        <v>74</v>
      </c>
    </row>
    <row r="516" spans="1:5" ht="54.95" customHeight="1" x14ac:dyDescent="0.25">
      <c r="A516" s="10">
        <f>SUBTOTAL(3,$B$3:B516)</f>
        <v>514</v>
      </c>
      <c r="B516" s="10" t="s">
        <v>969</v>
      </c>
      <c r="C516" s="10" t="s">
        <v>1001</v>
      </c>
      <c r="D516" s="10" t="s">
        <v>9451</v>
      </c>
      <c r="E516" s="10">
        <v>66</v>
      </c>
    </row>
    <row r="517" spans="1:5" ht="54.95" customHeight="1" x14ac:dyDescent="0.25">
      <c r="A517" s="10">
        <f>SUBTOTAL(3,$B$3:B517)</f>
        <v>515</v>
      </c>
      <c r="B517" s="10" t="s">
        <v>969</v>
      </c>
      <c r="C517" s="10" t="s">
        <v>1001</v>
      </c>
      <c r="D517" s="10" t="s">
        <v>9452</v>
      </c>
      <c r="E517" s="10">
        <v>80</v>
      </c>
    </row>
    <row r="518" spans="1:5" ht="54.95" customHeight="1" x14ac:dyDescent="0.25">
      <c r="A518" s="10">
        <f>SUBTOTAL(3,$B$3:B518)</f>
        <v>516</v>
      </c>
      <c r="B518" s="10" t="s">
        <v>969</v>
      </c>
      <c r="C518" s="10" t="s">
        <v>1001</v>
      </c>
      <c r="D518" s="10" t="s">
        <v>9453</v>
      </c>
      <c r="E518" s="10">
        <v>75</v>
      </c>
    </row>
    <row r="519" spans="1:5" ht="54.95" customHeight="1" x14ac:dyDescent="0.25">
      <c r="A519" s="10">
        <f>SUBTOTAL(3,$B$3:B519)</f>
        <v>517</v>
      </c>
      <c r="B519" s="10" t="s">
        <v>969</v>
      </c>
      <c r="C519" s="10" t="s">
        <v>1001</v>
      </c>
      <c r="D519" s="10" t="s">
        <v>9454</v>
      </c>
      <c r="E519" s="10">
        <v>68</v>
      </c>
    </row>
    <row r="520" spans="1:5" ht="54.95" customHeight="1" x14ac:dyDescent="0.25">
      <c r="A520" s="10">
        <f>SUBTOTAL(3,$B$3:B520)</f>
        <v>518</v>
      </c>
      <c r="B520" s="10" t="s">
        <v>969</v>
      </c>
      <c r="C520" s="10" t="s">
        <v>1001</v>
      </c>
      <c r="D520" s="10" t="s">
        <v>9455</v>
      </c>
      <c r="E520" s="10">
        <v>67</v>
      </c>
    </row>
    <row r="521" spans="1:5" ht="54.95" customHeight="1" x14ac:dyDescent="0.25">
      <c r="A521" s="10">
        <f>SUBTOTAL(3,$B$3:B521)</f>
        <v>519</v>
      </c>
      <c r="B521" s="10" t="s">
        <v>969</v>
      </c>
      <c r="C521" s="10" t="s">
        <v>1001</v>
      </c>
      <c r="D521" s="10" t="s">
        <v>9456</v>
      </c>
      <c r="E521" s="10">
        <v>72</v>
      </c>
    </row>
    <row r="522" spans="1:5" ht="54.95" customHeight="1" x14ac:dyDescent="0.25">
      <c r="A522" s="10">
        <f>SUBTOTAL(3,$B$3:B522)</f>
        <v>520</v>
      </c>
      <c r="B522" s="10" t="s">
        <v>969</v>
      </c>
      <c r="C522" s="10" t="s">
        <v>1001</v>
      </c>
      <c r="D522" s="10" t="s">
        <v>9457</v>
      </c>
      <c r="E522" s="10">
        <v>74</v>
      </c>
    </row>
    <row r="523" spans="1:5" ht="54.95" customHeight="1" x14ac:dyDescent="0.25">
      <c r="A523" s="10">
        <f>SUBTOTAL(3,$B$3:B523)</f>
        <v>521</v>
      </c>
      <c r="B523" s="10" t="s">
        <v>969</v>
      </c>
      <c r="C523" s="10" t="s">
        <v>1001</v>
      </c>
      <c r="D523" s="10" t="s">
        <v>9458</v>
      </c>
      <c r="E523" s="10">
        <v>53</v>
      </c>
    </row>
    <row r="524" spans="1:5" ht="54.95" customHeight="1" x14ac:dyDescent="0.25">
      <c r="A524" s="10">
        <f>SUBTOTAL(3,$B$3:B524)</f>
        <v>522</v>
      </c>
      <c r="B524" s="10" t="s">
        <v>969</v>
      </c>
      <c r="C524" s="10" t="s">
        <v>1001</v>
      </c>
      <c r="D524" s="10" t="s">
        <v>9459</v>
      </c>
      <c r="E524" s="10">
        <v>77</v>
      </c>
    </row>
    <row r="525" spans="1:5" ht="54.95" customHeight="1" x14ac:dyDescent="0.25">
      <c r="A525" s="10">
        <f>SUBTOTAL(3,$B$3:B525)</f>
        <v>523</v>
      </c>
      <c r="B525" s="10" t="s">
        <v>969</v>
      </c>
      <c r="C525" s="10" t="s">
        <v>1001</v>
      </c>
      <c r="D525" s="10" t="s">
        <v>9460</v>
      </c>
      <c r="E525" s="10">
        <v>46</v>
      </c>
    </row>
    <row r="526" spans="1:5" ht="54.95" customHeight="1" x14ac:dyDescent="0.25">
      <c r="A526" s="10">
        <f>SUBTOTAL(3,$B$3:B526)</f>
        <v>524</v>
      </c>
      <c r="B526" s="10" t="s">
        <v>969</v>
      </c>
      <c r="C526" s="10" t="s">
        <v>1001</v>
      </c>
      <c r="D526" s="10" t="s">
        <v>9461</v>
      </c>
      <c r="E526" s="10">
        <v>75</v>
      </c>
    </row>
    <row r="527" spans="1:5" ht="54.95" customHeight="1" x14ac:dyDescent="0.25">
      <c r="A527" s="10">
        <f>SUBTOTAL(3,$B$3:B527)</f>
        <v>525</v>
      </c>
      <c r="B527" s="10" t="s">
        <v>969</v>
      </c>
      <c r="C527" s="10" t="s">
        <v>1001</v>
      </c>
      <c r="D527" s="10" t="s">
        <v>9462</v>
      </c>
      <c r="E527" s="10">
        <v>76</v>
      </c>
    </row>
    <row r="528" spans="1:5" ht="54.95" customHeight="1" x14ac:dyDescent="0.25">
      <c r="A528" s="10">
        <f>SUBTOTAL(3,$B$3:B528)</f>
        <v>526</v>
      </c>
      <c r="B528" s="10" t="s">
        <v>969</v>
      </c>
      <c r="C528" s="10" t="s">
        <v>1001</v>
      </c>
      <c r="D528" s="10" t="s">
        <v>9463</v>
      </c>
      <c r="E528" s="10">
        <v>71</v>
      </c>
    </row>
    <row r="529" spans="1:5" ht="54.95" customHeight="1" x14ac:dyDescent="0.25">
      <c r="A529" s="10">
        <f>SUBTOTAL(3,$B$3:B529)</f>
        <v>527</v>
      </c>
      <c r="B529" s="10" t="s">
        <v>969</v>
      </c>
      <c r="C529" s="10" t="s">
        <v>1001</v>
      </c>
      <c r="D529" s="10" t="s">
        <v>9464</v>
      </c>
      <c r="E529" s="10">
        <v>76</v>
      </c>
    </row>
    <row r="530" spans="1:5" ht="54.95" customHeight="1" x14ac:dyDescent="0.25">
      <c r="A530" s="10">
        <f>SUBTOTAL(3,$B$3:B530)</f>
        <v>528</v>
      </c>
      <c r="B530" s="10" t="s">
        <v>969</v>
      </c>
      <c r="C530" s="10" t="s">
        <v>1001</v>
      </c>
      <c r="D530" s="10" t="s">
        <v>9465</v>
      </c>
      <c r="E530" s="10">
        <v>70</v>
      </c>
    </row>
    <row r="531" spans="1:5" ht="54.95" customHeight="1" x14ac:dyDescent="0.25">
      <c r="A531" s="10">
        <f>SUBTOTAL(3,$B$3:B531)</f>
        <v>529</v>
      </c>
      <c r="B531" s="10" t="s">
        <v>969</v>
      </c>
      <c r="C531" s="10" t="s">
        <v>1001</v>
      </c>
      <c r="D531" s="10" t="s">
        <v>9466</v>
      </c>
      <c r="E531" s="10">
        <v>41</v>
      </c>
    </row>
    <row r="532" spans="1:5" ht="54.95" customHeight="1" x14ac:dyDescent="0.25">
      <c r="A532" s="10">
        <f>SUBTOTAL(3,$B$3:B532)</f>
        <v>530</v>
      </c>
      <c r="B532" s="10" t="s">
        <v>969</v>
      </c>
      <c r="C532" s="10" t="s">
        <v>1001</v>
      </c>
      <c r="D532" s="10" t="s">
        <v>9467</v>
      </c>
      <c r="E532" s="10">
        <v>77</v>
      </c>
    </row>
    <row r="533" spans="1:5" ht="54.95" customHeight="1" x14ac:dyDescent="0.25">
      <c r="A533" s="10">
        <f>SUBTOTAL(3,$B$3:B533)</f>
        <v>531</v>
      </c>
      <c r="B533" s="10" t="s">
        <v>969</v>
      </c>
      <c r="C533" s="10" t="s">
        <v>1001</v>
      </c>
      <c r="D533" s="10" t="s">
        <v>9468</v>
      </c>
      <c r="E533" s="10">
        <v>39</v>
      </c>
    </row>
    <row r="534" spans="1:5" ht="54.95" customHeight="1" x14ac:dyDescent="0.25">
      <c r="A534" s="10">
        <f>SUBTOTAL(3,$B$3:B534)</f>
        <v>532</v>
      </c>
      <c r="B534" s="10" t="s">
        <v>969</v>
      </c>
      <c r="C534" s="10" t="s">
        <v>1001</v>
      </c>
      <c r="D534" s="10" t="s">
        <v>9469</v>
      </c>
      <c r="E534" s="10">
        <v>35</v>
      </c>
    </row>
    <row r="535" spans="1:5" ht="54.95" customHeight="1" x14ac:dyDescent="0.25">
      <c r="A535" s="10">
        <f>SUBTOTAL(3,$B$3:B535)</f>
        <v>533</v>
      </c>
      <c r="B535" s="10" t="s">
        <v>969</v>
      </c>
      <c r="C535" s="10" t="s">
        <v>1001</v>
      </c>
      <c r="D535" s="10" t="s">
        <v>9470</v>
      </c>
      <c r="E535" s="10">
        <v>71</v>
      </c>
    </row>
    <row r="536" spans="1:5" ht="54.95" customHeight="1" x14ac:dyDescent="0.25">
      <c r="A536" s="10">
        <f>SUBTOTAL(3,$B$3:B536)</f>
        <v>534</v>
      </c>
      <c r="B536" s="10" t="s">
        <v>969</v>
      </c>
      <c r="C536" s="10" t="s">
        <v>1001</v>
      </c>
      <c r="D536" s="10" t="s">
        <v>9471</v>
      </c>
      <c r="E536" s="10">
        <v>75</v>
      </c>
    </row>
    <row r="537" spans="1:5" ht="54.95" customHeight="1" x14ac:dyDescent="0.25">
      <c r="A537" s="10">
        <f>SUBTOTAL(3,$B$3:B537)</f>
        <v>535</v>
      </c>
      <c r="B537" s="10" t="s">
        <v>969</v>
      </c>
      <c r="C537" s="10" t="s">
        <v>3103</v>
      </c>
      <c r="D537" s="10" t="s">
        <v>9472</v>
      </c>
      <c r="E537" s="10">
        <v>60</v>
      </c>
    </row>
    <row r="538" spans="1:5" ht="54.95" customHeight="1" x14ac:dyDescent="0.25">
      <c r="A538" s="10">
        <f>SUBTOTAL(3,$B$3:B538)</f>
        <v>536</v>
      </c>
      <c r="B538" s="10" t="s">
        <v>969</v>
      </c>
      <c r="C538" s="10" t="s">
        <v>3103</v>
      </c>
      <c r="D538" s="10" t="s">
        <v>9473</v>
      </c>
      <c r="E538" s="10">
        <v>47</v>
      </c>
    </row>
    <row r="539" spans="1:5" ht="54.95" customHeight="1" x14ac:dyDescent="0.25">
      <c r="A539" s="10">
        <f>SUBTOTAL(3,$B$3:B539)</f>
        <v>537</v>
      </c>
      <c r="B539" s="10" t="s">
        <v>969</v>
      </c>
      <c r="C539" s="10" t="s">
        <v>3103</v>
      </c>
      <c r="D539" s="10" t="s">
        <v>9474</v>
      </c>
      <c r="E539" s="10">
        <v>77</v>
      </c>
    </row>
    <row r="540" spans="1:5" ht="54.95" customHeight="1" x14ac:dyDescent="0.25">
      <c r="A540" s="10">
        <f>SUBTOTAL(3,$B$3:B540)</f>
        <v>538</v>
      </c>
      <c r="B540" s="10" t="s">
        <v>969</v>
      </c>
      <c r="C540" s="10" t="s">
        <v>3103</v>
      </c>
      <c r="D540" s="10" t="s">
        <v>9475</v>
      </c>
      <c r="E540" s="10">
        <v>53</v>
      </c>
    </row>
    <row r="541" spans="1:5" ht="54.95" customHeight="1" x14ac:dyDescent="0.25">
      <c r="A541" s="10">
        <f>SUBTOTAL(3,$B$3:B541)</f>
        <v>539</v>
      </c>
      <c r="B541" s="10" t="s">
        <v>969</v>
      </c>
      <c r="C541" s="10" t="s">
        <v>1008</v>
      </c>
      <c r="D541" s="10" t="s">
        <v>9476</v>
      </c>
      <c r="E541" s="10">
        <v>71</v>
      </c>
    </row>
    <row r="542" spans="1:5" ht="54.95" customHeight="1" x14ac:dyDescent="0.25">
      <c r="A542" s="10">
        <f>SUBTOTAL(3,$B$3:B542)</f>
        <v>540</v>
      </c>
      <c r="B542" s="10" t="s">
        <v>969</v>
      </c>
      <c r="C542" s="10" t="s">
        <v>1008</v>
      </c>
      <c r="D542" s="10" t="s">
        <v>9477</v>
      </c>
      <c r="E542" s="10">
        <v>75</v>
      </c>
    </row>
    <row r="543" spans="1:5" ht="54.95" customHeight="1" x14ac:dyDescent="0.25">
      <c r="A543" s="10">
        <f>SUBTOTAL(3,$B$3:B543)</f>
        <v>541</v>
      </c>
      <c r="B543" s="10" t="s">
        <v>969</v>
      </c>
      <c r="C543" s="10" t="s">
        <v>1008</v>
      </c>
      <c r="D543" s="10" t="s">
        <v>9478</v>
      </c>
      <c r="E543" s="10">
        <v>74</v>
      </c>
    </row>
    <row r="544" spans="1:5" ht="54.95" customHeight="1" x14ac:dyDescent="0.25">
      <c r="A544" s="10">
        <f>SUBTOTAL(3,$B$3:B544)</f>
        <v>542</v>
      </c>
      <c r="B544" s="10" t="s">
        <v>969</v>
      </c>
      <c r="C544" s="10" t="s">
        <v>1008</v>
      </c>
      <c r="D544" s="10" t="s">
        <v>9479</v>
      </c>
      <c r="E544" s="10">
        <v>53</v>
      </c>
    </row>
    <row r="545" spans="1:5" ht="54.95" customHeight="1" x14ac:dyDescent="0.25">
      <c r="A545" s="10">
        <f>SUBTOTAL(3,$B$3:B545)</f>
        <v>543</v>
      </c>
      <c r="B545" s="10" t="s">
        <v>969</v>
      </c>
      <c r="C545" s="10" t="s">
        <v>1008</v>
      </c>
      <c r="D545" s="10" t="s">
        <v>11392</v>
      </c>
      <c r="E545" s="10">
        <v>76</v>
      </c>
    </row>
    <row r="546" spans="1:5" ht="54.95" customHeight="1" x14ac:dyDescent="0.25">
      <c r="A546" s="10">
        <f>SUBTOTAL(3,$B$3:B546)</f>
        <v>544</v>
      </c>
      <c r="B546" s="10" t="s">
        <v>969</v>
      </c>
      <c r="C546" s="10" t="s">
        <v>1008</v>
      </c>
      <c r="D546" s="10" t="s">
        <v>9480</v>
      </c>
      <c r="E546" s="10">
        <v>76</v>
      </c>
    </row>
    <row r="547" spans="1:5" ht="54.95" customHeight="1" x14ac:dyDescent="0.25">
      <c r="A547" s="10">
        <f>SUBTOTAL(3,$B$3:B547)</f>
        <v>545</v>
      </c>
      <c r="B547" s="10" t="s">
        <v>969</v>
      </c>
      <c r="C547" s="10" t="s">
        <v>1008</v>
      </c>
      <c r="D547" s="10" t="s">
        <v>9481</v>
      </c>
      <c r="E547" s="10">
        <v>65</v>
      </c>
    </row>
    <row r="548" spans="1:5" ht="54.95" customHeight="1" x14ac:dyDescent="0.25">
      <c r="A548" s="10">
        <f>SUBTOTAL(3,$B$3:B548)</f>
        <v>546</v>
      </c>
      <c r="B548" s="10" t="s">
        <v>969</v>
      </c>
      <c r="C548" s="10" t="s">
        <v>1008</v>
      </c>
      <c r="D548" s="10" t="s">
        <v>9482</v>
      </c>
      <c r="E548" s="10">
        <v>77</v>
      </c>
    </row>
    <row r="549" spans="1:5" ht="54.95" customHeight="1" x14ac:dyDescent="0.25">
      <c r="A549" s="10">
        <f>SUBTOTAL(3,$B$3:B549)</f>
        <v>547</v>
      </c>
      <c r="B549" s="10" t="s">
        <v>969</v>
      </c>
      <c r="C549" s="10" t="s">
        <v>1008</v>
      </c>
      <c r="D549" s="10" t="s">
        <v>9483</v>
      </c>
      <c r="E549" s="10">
        <v>74</v>
      </c>
    </row>
    <row r="550" spans="1:5" ht="54.95" customHeight="1" x14ac:dyDescent="0.25">
      <c r="A550" s="10">
        <f>SUBTOTAL(3,$B$3:B550)</f>
        <v>548</v>
      </c>
      <c r="B550" s="10" t="s">
        <v>969</v>
      </c>
      <c r="C550" s="10" t="s">
        <v>4590</v>
      </c>
      <c r="D550" s="10" t="s">
        <v>9484</v>
      </c>
      <c r="E550" s="10">
        <v>73</v>
      </c>
    </row>
    <row r="551" spans="1:5" ht="54.95" customHeight="1" x14ac:dyDescent="0.25">
      <c r="A551" s="10">
        <f>SUBTOTAL(3,$B$3:B551)</f>
        <v>549</v>
      </c>
      <c r="B551" s="10" t="s">
        <v>969</v>
      </c>
      <c r="C551" s="10" t="s">
        <v>3119</v>
      </c>
      <c r="D551" s="10" t="s">
        <v>9485</v>
      </c>
      <c r="E551" s="10">
        <v>65</v>
      </c>
    </row>
    <row r="552" spans="1:5" ht="54.95" customHeight="1" x14ac:dyDescent="0.25">
      <c r="A552" s="10">
        <f>SUBTOTAL(3,$B$3:B552)</f>
        <v>550</v>
      </c>
      <c r="B552" s="10" t="s">
        <v>969</v>
      </c>
      <c r="C552" s="10" t="s">
        <v>3123</v>
      </c>
      <c r="D552" s="10" t="s">
        <v>9486</v>
      </c>
      <c r="E552" s="10">
        <v>42</v>
      </c>
    </row>
    <row r="553" spans="1:5" ht="54.95" customHeight="1" x14ac:dyDescent="0.25">
      <c r="A553" s="10">
        <f>SUBTOTAL(3,$B$3:B553)</f>
        <v>551</v>
      </c>
      <c r="B553" s="10" t="s">
        <v>969</v>
      </c>
      <c r="C553" s="10" t="s">
        <v>3123</v>
      </c>
      <c r="D553" s="10" t="s">
        <v>9487</v>
      </c>
      <c r="E553" s="10">
        <v>72</v>
      </c>
    </row>
    <row r="554" spans="1:5" ht="54.95" customHeight="1" x14ac:dyDescent="0.25">
      <c r="A554" s="10">
        <f>SUBTOTAL(3,$B$3:B554)</f>
        <v>552</v>
      </c>
      <c r="B554" s="10" t="s">
        <v>969</v>
      </c>
      <c r="C554" s="10" t="s">
        <v>3123</v>
      </c>
      <c r="D554" s="10" t="s">
        <v>9488</v>
      </c>
      <c r="E554" s="10">
        <v>68</v>
      </c>
    </row>
    <row r="555" spans="1:5" ht="54.95" customHeight="1" x14ac:dyDescent="0.25">
      <c r="A555" s="10">
        <f>SUBTOTAL(3,$B$3:B555)</f>
        <v>553</v>
      </c>
      <c r="B555" s="10" t="s">
        <v>969</v>
      </c>
      <c r="C555" s="10" t="s">
        <v>3123</v>
      </c>
      <c r="D555" s="10" t="s">
        <v>9489</v>
      </c>
      <c r="E555" s="10">
        <v>65</v>
      </c>
    </row>
    <row r="556" spans="1:5" ht="54.95" customHeight="1" x14ac:dyDescent="0.25">
      <c r="A556" s="10">
        <f>SUBTOTAL(3,$B$3:B556)</f>
        <v>554</v>
      </c>
      <c r="B556" s="10" t="s">
        <v>969</v>
      </c>
      <c r="C556" s="10" t="s">
        <v>9490</v>
      </c>
      <c r="D556" s="10" t="s">
        <v>9491</v>
      </c>
      <c r="E556" s="10">
        <v>72</v>
      </c>
    </row>
    <row r="557" spans="1:5" ht="54.95" customHeight="1" x14ac:dyDescent="0.25">
      <c r="A557" s="10">
        <f>SUBTOTAL(3,$B$3:B557)</f>
        <v>555</v>
      </c>
      <c r="B557" s="10" t="s">
        <v>1018</v>
      </c>
      <c r="C557" s="10" t="s">
        <v>1019</v>
      </c>
      <c r="D557" s="10" t="s">
        <v>9492</v>
      </c>
      <c r="E557" s="10">
        <v>78</v>
      </c>
    </row>
    <row r="558" spans="1:5" ht="54.95" customHeight="1" x14ac:dyDescent="0.25">
      <c r="A558" s="10">
        <f>SUBTOTAL(3,$B$3:B558)</f>
        <v>556</v>
      </c>
      <c r="B558" s="10" t="s">
        <v>1018</v>
      </c>
      <c r="C558" s="10" t="s">
        <v>1019</v>
      </c>
      <c r="D558" s="10" t="s">
        <v>9493</v>
      </c>
      <c r="E558" s="10">
        <v>78</v>
      </c>
    </row>
    <row r="559" spans="1:5" ht="54.95" customHeight="1" x14ac:dyDescent="0.25">
      <c r="A559" s="10">
        <f>SUBTOTAL(3,$B$3:B559)</f>
        <v>557</v>
      </c>
      <c r="B559" s="10" t="s">
        <v>1018</v>
      </c>
      <c r="C559" s="10" t="s">
        <v>1019</v>
      </c>
      <c r="D559" s="10" t="s">
        <v>9494</v>
      </c>
      <c r="E559" s="10">
        <v>76</v>
      </c>
    </row>
    <row r="560" spans="1:5" ht="54.95" customHeight="1" x14ac:dyDescent="0.25">
      <c r="A560" s="10">
        <f>SUBTOTAL(3,$B$3:B560)</f>
        <v>558</v>
      </c>
      <c r="B560" s="10" t="s">
        <v>1018</v>
      </c>
      <c r="C560" s="10" t="s">
        <v>1019</v>
      </c>
      <c r="D560" s="10" t="s">
        <v>9495</v>
      </c>
      <c r="E560" s="10">
        <v>17</v>
      </c>
    </row>
    <row r="561" spans="1:5" ht="54.95" customHeight="1" x14ac:dyDescent="0.25">
      <c r="A561" s="10">
        <f>SUBTOTAL(3,$B$3:B561)</f>
        <v>559</v>
      </c>
      <c r="B561" s="10" t="s">
        <v>1018</v>
      </c>
      <c r="C561" s="10" t="s">
        <v>1019</v>
      </c>
      <c r="D561" s="10" t="s">
        <v>9496</v>
      </c>
      <c r="E561" s="10">
        <v>78</v>
      </c>
    </row>
    <row r="562" spans="1:5" ht="54.95" customHeight="1" x14ac:dyDescent="0.25">
      <c r="A562" s="10">
        <f>SUBTOTAL(3,$B$3:B562)</f>
        <v>560</v>
      </c>
      <c r="B562" s="10" t="s">
        <v>1018</v>
      </c>
      <c r="C562" s="10" t="s">
        <v>1019</v>
      </c>
      <c r="D562" s="10" t="s">
        <v>9497</v>
      </c>
      <c r="E562" s="10">
        <v>71</v>
      </c>
    </row>
    <row r="563" spans="1:5" ht="54.95" customHeight="1" x14ac:dyDescent="0.25">
      <c r="A563" s="10">
        <f>SUBTOTAL(3,$B$3:B563)</f>
        <v>561</v>
      </c>
      <c r="B563" s="10" t="s">
        <v>1018</v>
      </c>
      <c r="C563" s="10" t="s">
        <v>1019</v>
      </c>
      <c r="D563" s="10" t="s">
        <v>9498</v>
      </c>
      <c r="E563" s="10">
        <v>79</v>
      </c>
    </row>
    <row r="564" spans="1:5" ht="54.95" customHeight="1" x14ac:dyDescent="0.25">
      <c r="A564" s="10">
        <f>SUBTOTAL(3,$B$3:B564)</f>
        <v>562</v>
      </c>
      <c r="B564" s="10" t="s">
        <v>1018</v>
      </c>
      <c r="C564" s="10" t="s">
        <v>1019</v>
      </c>
      <c r="D564" s="10" t="s">
        <v>9499</v>
      </c>
      <c r="E564" s="10">
        <v>78</v>
      </c>
    </row>
    <row r="565" spans="1:5" ht="54.95" customHeight="1" x14ac:dyDescent="0.25">
      <c r="A565" s="10">
        <f>SUBTOTAL(3,$B$3:B565)</f>
        <v>563</v>
      </c>
      <c r="B565" s="10" t="s">
        <v>1018</v>
      </c>
      <c r="C565" s="10" t="s">
        <v>1019</v>
      </c>
      <c r="D565" s="10" t="s">
        <v>9500</v>
      </c>
      <c r="E565" s="10">
        <v>61</v>
      </c>
    </row>
    <row r="566" spans="1:5" ht="54.95" customHeight="1" x14ac:dyDescent="0.25">
      <c r="A566" s="10">
        <f>SUBTOTAL(3,$B$3:B566)</f>
        <v>564</v>
      </c>
      <c r="B566" s="10" t="s">
        <v>1018</v>
      </c>
      <c r="C566" s="10" t="s">
        <v>1019</v>
      </c>
      <c r="D566" s="10" t="s">
        <v>6324</v>
      </c>
      <c r="E566" s="10">
        <v>79</v>
      </c>
    </row>
    <row r="567" spans="1:5" ht="54.95" customHeight="1" x14ac:dyDescent="0.25">
      <c r="A567" s="10">
        <f>SUBTOTAL(3,$B$3:B567)</f>
        <v>565</v>
      </c>
      <c r="B567" s="10" t="s">
        <v>1018</v>
      </c>
      <c r="C567" s="10" t="s">
        <v>1019</v>
      </c>
      <c r="D567" s="10" t="s">
        <v>7913</v>
      </c>
      <c r="E567" s="10">
        <v>78</v>
      </c>
    </row>
    <row r="568" spans="1:5" ht="54.95" customHeight="1" x14ac:dyDescent="0.25">
      <c r="A568" s="10">
        <f>SUBTOTAL(3,$B$3:B568)</f>
        <v>566</v>
      </c>
      <c r="B568" s="10" t="s">
        <v>1018</v>
      </c>
      <c r="C568" s="10" t="s">
        <v>1019</v>
      </c>
      <c r="D568" s="10" t="s">
        <v>9501</v>
      </c>
      <c r="E568" s="10">
        <v>54</v>
      </c>
    </row>
    <row r="569" spans="1:5" ht="54.95" customHeight="1" x14ac:dyDescent="0.25">
      <c r="A569" s="10">
        <f>SUBTOTAL(3,$B$3:B569)</f>
        <v>567</v>
      </c>
      <c r="B569" s="10" t="s">
        <v>1018</v>
      </c>
      <c r="C569" s="10" t="s">
        <v>1019</v>
      </c>
      <c r="D569" s="10" t="s">
        <v>9502</v>
      </c>
      <c r="E569" s="10">
        <v>79</v>
      </c>
    </row>
    <row r="570" spans="1:5" ht="54.95" customHeight="1" x14ac:dyDescent="0.25">
      <c r="A570" s="10">
        <f>SUBTOTAL(3,$B$3:B570)</f>
        <v>568</v>
      </c>
      <c r="B570" s="10" t="s">
        <v>1018</v>
      </c>
      <c r="C570" s="10" t="s">
        <v>1019</v>
      </c>
      <c r="D570" s="10" t="s">
        <v>9503</v>
      </c>
      <c r="E570" s="10">
        <v>76</v>
      </c>
    </row>
    <row r="571" spans="1:5" ht="54.95" customHeight="1" x14ac:dyDescent="0.25">
      <c r="A571" s="10">
        <f>SUBTOTAL(3,$B$3:B571)</f>
        <v>569</v>
      </c>
      <c r="B571" s="10" t="s">
        <v>1018</v>
      </c>
      <c r="C571" s="10" t="s">
        <v>1019</v>
      </c>
      <c r="D571" s="10" t="s">
        <v>9504</v>
      </c>
      <c r="E571" s="10">
        <v>71</v>
      </c>
    </row>
    <row r="572" spans="1:5" ht="54.95" customHeight="1" x14ac:dyDescent="0.25">
      <c r="A572" s="10">
        <f>SUBTOTAL(3,$B$3:B572)</f>
        <v>570</v>
      </c>
      <c r="B572" s="10" t="s">
        <v>1018</v>
      </c>
      <c r="C572" s="10" t="s">
        <v>1019</v>
      </c>
      <c r="D572" s="10" t="s">
        <v>9505</v>
      </c>
      <c r="E572" s="10">
        <v>75</v>
      </c>
    </row>
    <row r="573" spans="1:5" ht="54.95" customHeight="1" x14ac:dyDescent="0.25">
      <c r="A573" s="10">
        <f>SUBTOTAL(3,$B$3:B573)</f>
        <v>571</v>
      </c>
      <c r="B573" s="10" t="s">
        <v>1018</v>
      </c>
      <c r="C573" s="10" t="s">
        <v>1019</v>
      </c>
      <c r="D573" s="10" t="s">
        <v>9506</v>
      </c>
      <c r="E573" s="10">
        <v>77</v>
      </c>
    </row>
    <row r="574" spans="1:5" ht="54.95" customHeight="1" x14ac:dyDescent="0.25">
      <c r="A574" s="10">
        <f>SUBTOTAL(3,$B$3:B574)</f>
        <v>572</v>
      </c>
      <c r="B574" s="10" t="s">
        <v>1018</v>
      </c>
      <c r="C574" s="10" t="s">
        <v>1019</v>
      </c>
      <c r="D574" s="10" t="s">
        <v>9507</v>
      </c>
      <c r="E574" s="10">
        <v>76</v>
      </c>
    </row>
    <row r="575" spans="1:5" ht="54.95" customHeight="1" x14ac:dyDescent="0.25">
      <c r="A575" s="10">
        <f>SUBTOTAL(3,$B$3:B575)</f>
        <v>573</v>
      </c>
      <c r="B575" s="10" t="s">
        <v>1018</v>
      </c>
      <c r="C575" s="10" t="s">
        <v>1019</v>
      </c>
      <c r="D575" s="10" t="s">
        <v>7922</v>
      </c>
      <c r="E575" s="10">
        <v>78</v>
      </c>
    </row>
    <row r="576" spans="1:5" ht="54.95" customHeight="1" x14ac:dyDescent="0.25">
      <c r="A576" s="10">
        <f>SUBTOTAL(3,$B$3:B576)</f>
        <v>574</v>
      </c>
      <c r="B576" s="10" t="s">
        <v>1018</v>
      </c>
      <c r="C576" s="10" t="s">
        <v>1019</v>
      </c>
      <c r="D576" s="10" t="s">
        <v>9508</v>
      </c>
      <c r="E576" s="10">
        <v>39</v>
      </c>
    </row>
    <row r="577" spans="1:5" ht="54.95" customHeight="1" x14ac:dyDescent="0.25">
      <c r="A577" s="10">
        <f>SUBTOTAL(3,$B$3:B577)</f>
        <v>575</v>
      </c>
      <c r="B577" s="10" t="s">
        <v>1018</v>
      </c>
      <c r="C577" s="10" t="s">
        <v>1019</v>
      </c>
      <c r="D577" s="10" t="s">
        <v>9509</v>
      </c>
      <c r="E577" s="10">
        <v>74</v>
      </c>
    </row>
    <row r="578" spans="1:5" ht="54.95" customHeight="1" x14ac:dyDescent="0.25">
      <c r="A578" s="10">
        <f>SUBTOTAL(3,$B$3:B578)</f>
        <v>576</v>
      </c>
      <c r="B578" s="10" t="s">
        <v>1018</v>
      </c>
      <c r="C578" s="10" t="s">
        <v>1019</v>
      </c>
      <c r="D578" s="10" t="s">
        <v>9510</v>
      </c>
      <c r="E578" s="10">
        <v>70</v>
      </c>
    </row>
    <row r="579" spans="1:5" ht="54.95" customHeight="1" x14ac:dyDescent="0.25">
      <c r="A579" s="10">
        <f>SUBTOTAL(3,$B$3:B579)</f>
        <v>577</v>
      </c>
      <c r="B579" s="10" t="s">
        <v>1018</v>
      </c>
      <c r="C579" s="10" t="s">
        <v>1019</v>
      </c>
      <c r="D579" s="10" t="s">
        <v>3148</v>
      </c>
      <c r="E579" s="10">
        <v>42</v>
      </c>
    </row>
    <row r="580" spans="1:5" ht="54.95" customHeight="1" x14ac:dyDescent="0.25">
      <c r="A580" s="10">
        <f>SUBTOTAL(3,$B$3:B580)</f>
        <v>578</v>
      </c>
      <c r="B580" s="10" t="s">
        <v>1018</v>
      </c>
      <c r="C580" s="10" t="s">
        <v>1019</v>
      </c>
      <c r="D580" s="10" t="s">
        <v>9511</v>
      </c>
      <c r="E580" s="10">
        <v>53</v>
      </c>
    </row>
    <row r="581" spans="1:5" ht="54.95" customHeight="1" x14ac:dyDescent="0.25">
      <c r="A581" s="10">
        <f>SUBTOTAL(3,$B$3:B581)</f>
        <v>579</v>
      </c>
      <c r="B581" s="10" t="s">
        <v>1018</v>
      </c>
      <c r="C581" s="10" t="s">
        <v>1019</v>
      </c>
      <c r="D581" s="10" t="s">
        <v>9512</v>
      </c>
      <c r="E581" s="10">
        <v>80</v>
      </c>
    </row>
    <row r="582" spans="1:5" ht="54.95" customHeight="1" x14ac:dyDescent="0.25">
      <c r="A582" s="10">
        <f>SUBTOTAL(3,$B$3:B582)</f>
        <v>580</v>
      </c>
      <c r="B582" s="10" t="s">
        <v>1018</v>
      </c>
      <c r="C582" s="10" t="s">
        <v>1019</v>
      </c>
      <c r="D582" s="10" t="s">
        <v>9513</v>
      </c>
      <c r="E582" s="10">
        <v>78</v>
      </c>
    </row>
    <row r="583" spans="1:5" ht="54.95" customHeight="1" x14ac:dyDescent="0.25">
      <c r="A583" s="10">
        <f>SUBTOTAL(3,$B$3:B583)</f>
        <v>581</v>
      </c>
      <c r="B583" s="10" t="s">
        <v>1018</v>
      </c>
      <c r="C583" s="10" t="s">
        <v>1019</v>
      </c>
      <c r="D583" s="10" t="s">
        <v>9514</v>
      </c>
      <c r="E583" s="10">
        <v>58</v>
      </c>
    </row>
    <row r="584" spans="1:5" ht="54.95" customHeight="1" x14ac:dyDescent="0.25">
      <c r="A584" s="10">
        <f>SUBTOTAL(3,$B$3:B584)</f>
        <v>582</v>
      </c>
      <c r="B584" s="10" t="s">
        <v>1018</v>
      </c>
      <c r="C584" s="10" t="s">
        <v>1019</v>
      </c>
      <c r="D584" s="10" t="s">
        <v>9515</v>
      </c>
      <c r="E584" s="10">
        <v>15</v>
      </c>
    </row>
    <row r="585" spans="1:5" ht="54.95" customHeight="1" x14ac:dyDescent="0.25">
      <c r="A585" s="10">
        <f>SUBTOTAL(3,$B$3:B585)</f>
        <v>583</v>
      </c>
      <c r="B585" s="10" t="s">
        <v>1018</v>
      </c>
      <c r="C585" s="10" t="s">
        <v>1019</v>
      </c>
      <c r="D585" s="10" t="s">
        <v>7935</v>
      </c>
      <c r="E585" s="10">
        <v>80</v>
      </c>
    </row>
    <row r="586" spans="1:5" ht="54.95" customHeight="1" x14ac:dyDescent="0.25">
      <c r="A586" s="10">
        <f>SUBTOTAL(3,$B$3:B586)</f>
        <v>584</v>
      </c>
      <c r="B586" s="10" t="s">
        <v>1018</v>
      </c>
      <c r="C586" s="10" t="s">
        <v>1019</v>
      </c>
      <c r="D586" s="10" t="s">
        <v>9516</v>
      </c>
      <c r="E586" s="10">
        <v>80</v>
      </c>
    </row>
    <row r="587" spans="1:5" ht="54.95" customHeight="1" x14ac:dyDescent="0.25">
      <c r="A587" s="10">
        <f>SUBTOTAL(3,$B$3:B587)</f>
        <v>585</v>
      </c>
      <c r="B587" s="10" t="s">
        <v>1018</v>
      </c>
      <c r="C587" s="10" t="s">
        <v>1019</v>
      </c>
      <c r="D587" s="10" t="s">
        <v>9517</v>
      </c>
      <c r="E587" s="10">
        <v>0</v>
      </c>
    </row>
    <row r="588" spans="1:5" ht="54.95" customHeight="1" x14ac:dyDescent="0.25">
      <c r="A588" s="10">
        <f>SUBTOTAL(3,$B$3:B588)</f>
        <v>586</v>
      </c>
      <c r="B588" s="10" t="s">
        <v>1018</v>
      </c>
      <c r="C588" s="10" t="s">
        <v>1019</v>
      </c>
      <c r="D588" s="10" t="s">
        <v>9518</v>
      </c>
      <c r="E588" s="10">
        <v>74</v>
      </c>
    </row>
    <row r="589" spans="1:5" ht="54.95" customHeight="1" x14ac:dyDescent="0.25">
      <c r="A589" s="10">
        <f>SUBTOTAL(3,$B$3:B589)</f>
        <v>587</v>
      </c>
      <c r="B589" s="10" t="s">
        <v>1018</v>
      </c>
      <c r="C589" s="10" t="s">
        <v>1019</v>
      </c>
      <c r="D589" s="10" t="s">
        <v>9519</v>
      </c>
      <c r="E589" s="10">
        <v>76</v>
      </c>
    </row>
    <row r="590" spans="1:5" ht="54.95" customHeight="1" x14ac:dyDescent="0.25">
      <c r="A590" s="10">
        <f>SUBTOTAL(3,$B$3:B590)</f>
        <v>588</v>
      </c>
      <c r="B590" s="10" t="s">
        <v>1018</v>
      </c>
      <c r="C590" s="10" t="s">
        <v>1019</v>
      </c>
      <c r="D590" s="10" t="s">
        <v>9520</v>
      </c>
      <c r="E590" s="10">
        <v>75</v>
      </c>
    </row>
    <row r="591" spans="1:5" ht="54.95" customHeight="1" x14ac:dyDescent="0.25">
      <c r="A591" s="10">
        <f>SUBTOTAL(3,$B$3:B591)</f>
        <v>589</v>
      </c>
      <c r="B591" s="10" t="s">
        <v>1018</v>
      </c>
      <c r="C591" s="10" t="s">
        <v>1019</v>
      </c>
      <c r="D591" s="10" t="s">
        <v>9521</v>
      </c>
      <c r="E591" s="10">
        <v>50</v>
      </c>
    </row>
    <row r="592" spans="1:5" ht="54.95" customHeight="1" x14ac:dyDescent="0.25">
      <c r="A592" s="10">
        <f>SUBTOTAL(3,$B$3:B592)</f>
        <v>590</v>
      </c>
      <c r="B592" s="10" t="s">
        <v>1018</v>
      </c>
      <c r="C592" s="10" t="s">
        <v>1019</v>
      </c>
      <c r="D592" s="10" t="s">
        <v>9522</v>
      </c>
      <c r="E592" s="10">
        <v>79</v>
      </c>
    </row>
    <row r="593" spans="1:5" ht="54.95" customHeight="1" x14ac:dyDescent="0.25">
      <c r="A593" s="10">
        <f>SUBTOTAL(3,$B$3:B593)</f>
        <v>591</v>
      </c>
      <c r="B593" s="10" t="s">
        <v>1018</v>
      </c>
      <c r="C593" s="10" t="s">
        <v>1054</v>
      </c>
      <c r="D593" s="10" t="s">
        <v>9523</v>
      </c>
      <c r="E593" s="10">
        <v>78</v>
      </c>
    </row>
    <row r="594" spans="1:5" ht="54.95" customHeight="1" x14ac:dyDescent="0.25">
      <c r="A594" s="10">
        <f>SUBTOTAL(3,$B$3:B594)</f>
        <v>592</v>
      </c>
      <c r="B594" s="10" t="s">
        <v>1018</v>
      </c>
      <c r="C594" s="10" t="s">
        <v>1054</v>
      </c>
      <c r="D594" s="10" t="s">
        <v>9525</v>
      </c>
      <c r="E594" s="10">
        <v>78</v>
      </c>
    </row>
    <row r="595" spans="1:5" ht="54.95" customHeight="1" x14ac:dyDescent="0.25">
      <c r="A595" s="10">
        <f>SUBTOTAL(3,$B$3:B595)</f>
        <v>593</v>
      </c>
      <c r="B595" s="10" t="s">
        <v>1018</v>
      </c>
      <c r="C595" s="10" t="s">
        <v>1065</v>
      </c>
      <c r="D595" s="10" t="s">
        <v>9527</v>
      </c>
      <c r="E595" s="10">
        <v>78</v>
      </c>
    </row>
    <row r="596" spans="1:5" ht="54.95" customHeight="1" x14ac:dyDescent="0.25">
      <c r="A596" s="10">
        <f>SUBTOTAL(3,$B$3:B596)</f>
        <v>594</v>
      </c>
      <c r="B596" s="10" t="s">
        <v>1018</v>
      </c>
      <c r="C596" s="10" t="s">
        <v>1065</v>
      </c>
      <c r="D596" s="10" t="s">
        <v>9528</v>
      </c>
      <c r="E596" s="10">
        <v>29</v>
      </c>
    </row>
    <row r="597" spans="1:5" ht="54.95" customHeight="1" x14ac:dyDescent="0.25">
      <c r="A597" s="10">
        <f>SUBTOTAL(3,$B$3:B597)</f>
        <v>595</v>
      </c>
      <c r="B597" s="10" t="s">
        <v>1018</v>
      </c>
      <c r="C597" s="10" t="s">
        <v>1065</v>
      </c>
      <c r="D597" s="10" t="s">
        <v>9529</v>
      </c>
      <c r="E597" s="10">
        <v>74</v>
      </c>
    </row>
    <row r="598" spans="1:5" ht="54.95" customHeight="1" x14ac:dyDescent="0.25">
      <c r="A598" s="10">
        <f>SUBTOTAL(3,$B$3:B598)</f>
        <v>596</v>
      </c>
      <c r="B598" s="10" t="s">
        <v>1018</v>
      </c>
      <c r="C598" s="10" t="s">
        <v>1065</v>
      </c>
      <c r="D598" s="10" t="s">
        <v>9530</v>
      </c>
      <c r="E598" s="10">
        <v>71</v>
      </c>
    </row>
    <row r="599" spans="1:5" ht="54.95" customHeight="1" x14ac:dyDescent="0.25">
      <c r="A599" s="10">
        <f>SUBTOTAL(3,$B$3:B599)</f>
        <v>597</v>
      </c>
      <c r="B599" s="10" t="s">
        <v>1018</v>
      </c>
      <c r="C599" s="10" t="s">
        <v>1065</v>
      </c>
      <c r="D599" s="10" t="s">
        <v>9531</v>
      </c>
      <c r="E599" s="10">
        <v>77</v>
      </c>
    </row>
    <row r="600" spans="1:5" ht="54.95" customHeight="1" x14ac:dyDescent="0.25">
      <c r="A600" s="10">
        <f>SUBTOTAL(3,$B$3:B600)</f>
        <v>598</v>
      </c>
      <c r="B600" s="10" t="s">
        <v>1018</v>
      </c>
      <c r="C600" s="10" t="s">
        <v>1065</v>
      </c>
      <c r="D600" s="10" t="s">
        <v>9532</v>
      </c>
      <c r="E600" s="10">
        <v>73</v>
      </c>
    </row>
    <row r="601" spans="1:5" ht="54.95" customHeight="1" x14ac:dyDescent="0.25">
      <c r="A601" s="10">
        <f>SUBTOTAL(3,$B$3:B601)</f>
        <v>599</v>
      </c>
      <c r="B601" s="10" t="s">
        <v>1018</v>
      </c>
      <c r="C601" s="10" t="s">
        <v>1065</v>
      </c>
      <c r="D601" s="10" t="s">
        <v>9533</v>
      </c>
      <c r="E601" s="10">
        <v>71</v>
      </c>
    </row>
    <row r="602" spans="1:5" ht="54.95" customHeight="1" x14ac:dyDescent="0.25">
      <c r="A602" s="10">
        <f>SUBTOTAL(3,$B$3:B602)</f>
        <v>600</v>
      </c>
      <c r="B602" s="10" t="s">
        <v>1018</v>
      </c>
      <c r="C602" s="10" t="s">
        <v>1079</v>
      </c>
      <c r="D602" s="10" t="s">
        <v>9534</v>
      </c>
      <c r="E602" s="10">
        <v>44</v>
      </c>
    </row>
    <row r="603" spans="1:5" ht="54.95" customHeight="1" x14ac:dyDescent="0.25">
      <c r="A603" s="10">
        <f>SUBTOTAL(3,$B$3:B603)</f>
        <v>601</v>
      </c>
      <c r="B603" s="10" t="s">
        <v>1018</v>
      </c>
      <c r="C603" s="10" t="s">
        <v>1079</v>
      </c>
      <c r="D603" s="10" t="s">
        <v>9535</v>
      </c>
      <c r="E603" s="10">
        <v>79</v>
      </c>
    </row>
    <row r="604" spans="1:5" ht="54.95" customHeight="1" x14ac:dyDescent="0.25">
      <c r="A604" s="10">
        <f>SUBTOTAL(3,$B$3:B604)</f>
        <v>602</v>
      </c>
      <c r="B604" s="10" t="s">
        <v>1018</v>
      </c>
      <c r="C604" s="10" t="s">
        <v>1079</v>
      </c>
      <c r="D604" s="10" t="s">
        <v>9536</v>
      </c>
      <c r="E604" s="10">
        <v>80</v>
      </c>
    </row>
    <row r="605" spans="1:5" ht="54.95" customHeight="1" x14ac:dyDescent="0.25">
      <c r="A605" s="10">
        <f>SUBTOTAL(3,$B$3:B605)</f>
        <v>603</v>
      </c>
      <c r="B605" s="10" t="s">
        <v>1018</v>
      </c>
      <c r="C605" s="10" t="s">
        <v>1083</v>
      </c>
      <c r="D605" s="10" t="s">
        <v>9537</v>
      </c>
      <c r="E605" s="10">
        <v>60</v>
      </c>
    </row>
    <row r="606" spans="1:5" ht="54.95" customHeight="1" x14ac:dyDescent="0.25">
      <c r="A606" s="10">
        <f>SUBTOTAL(3,$B$3:B606)</f>
        <v>604</v>
      </c>
      <c r="B606" s="10" t="s">
        <v>1018</v>
      </c>
      <c r="C606" s="10" t="s">
        <v>1083</v>
      </c>
      <c r="D606" s="10" t="s">
        <v>9538</v>
      </c>
      <c r="E606" s="10">
        <v>0</v>
      </c>
    </row>
    <row r="607" spans="1:5" ht="54.95" customHeight="1" x14ac:dyDescent="0.25">
      <c r="A607" s="10">
        <f>SUBTOTAL(3,$B$3:B607)</f>
        <v>605</v>
      </c>
      <c r="B607" s="10" t="s">
        <v>1018</v>
      </c>
      <c r="C607" s="10" t="s">
        <v>1095</v>
      </c>
      <c r="D607" s="10" t="s">
        <v>9539</v>
      </c>
      <c r="E607" s="10">
        <v>58</v>
      </c>
    </row>
    <row r="608" spans="1:5" ht="54.95" customHeight="1" x14ac:dyDescent="0.25">
      <c r="A608" s="10">
        <f>SUBTOTAL(3,$B$3:B608)</f>
        <v>606</v>
      </c>
      <c r="B608" s="10" t="s">
        <v>1018</v>
      </c>
      <c r="C608" s="10" t="s">
        <v>1095</v>
      </c>
      <c r="D608" s="10" t="s">
        <v>9540</v>
      </c>
      <c r="E608" s="10">
        <v>44</v>
      </c>
    </row>
    <row r="609" spans="1:5" ht="54.95" customHeight="1" x14ac:dyDescent="0.25">
      <c r="A609" s="10">
        <f>SUBTOTAL(3,$B$3:B609)</f>
        <v>607</v>
      </c>
      <c r="B609" s="10" t="s">
        <v>1018</v>
      </c>
      <c r="C609" s="10" t="s">
        <v>1095</v>
      </c>
      <c r="D609" s="10" t="s">
        <v>9541</v>
      </c>
      <c r="E609" s="10">
        <v>75</v>
      </c>
    </row>
    <row r="610" spans="1:5" ht="54.95" customHeight="1" x14ac:dyDescent="0.25">
      <c r="A610" s="10">
        <f>SUBTOTAL(3,$B$3:B610)</f>
        <v>608</v>
      </c>
      <c r="B610" s="10" t="s">
        <v>1018</v>
      </c>
      <c r="C610" s="10" t="s">
        <v>1095</v>
      </c>
      <c r="D610" s="10" t="s">
        <v>9542</v>
      </c>
      <c r="E610" s="10">
        <v>28</v>
      </c>
    </row>
    <row r="611" spans="1:5" ht="54.95" customHeight="1" x14ac:dyDescent="0.25">
      <c r="A611" s="10">
        <f>SUBTOTAL(3,$B$3:B611)</f>
        <v>609</v>
      </c>
      <c r="B611" s="10" t="s">
        <v>1018</v>
      </c>
      <c r="C611" s="10" t="s">
        <v>1108</v>
      </c>
      <c r="D611" s="10" t="s">
        <v>9543</v>
      </c>
      <c r="E611" s="10">
        <v>39</v>
      </c>
    </row>
    <row r="612" spans="1:5" ht="54.95" customHeight="1" x14ac:dyDescent="0.25">
      <c r="A612" s="10">
        <f>SUBTOTAL(3,$B$3:B612)</f>
        <v>610</v>
      </c>
      <c r="B612" s="10" t="s">
        <v>1018</v>
      </c>
      <c r="C612" s="10" t="s">
        <v>1124</v>
      </c>
      <c r="D612" s="10" t="s">
        <v>9544</v>
      </c>
      <c r="E612" s="10">
        <v>79</v>
      </c>
    </row>
    <row r="613" spans="1:5" ht="54.95" customHeight="1" x14ac:dyDescent="0.25">
      <c r="A613" s="10">
        <f>SUBTOTAL(3,$B$3:B613)</f>
        <v>611</v>
      </c>
      <c r="B613" s="10" t="s">
        <v>1018</v>
      </c>
      <c r="C613" s="10" t="s">
        <v>1124</v>
      </c>
      <c r="D613" s="10" t="s">
        <v>9545</v>
      </c>
      <c r="E613" s="10">
        <v>66</v>
      </c>
    </row>
    <row r="614" spans="1:5" ht="54.95" customHeight="1" x14ac:dyDescent="0.25">
      <c r="A614" s="10">
        <f>SUBTOTAL(3,$B$3:B614)</f>
        <v>612</v>
      </c>
      <c r="B614" s="10" t="s">
        <v>1018</v>
      </c>
      <c r="C614" s="10" t="s">
        <v>1124</v>
      </c>
      <c r="D614" s="10" t="s">
        <v>9546</v>
      </c>
      <c r="E614" s="10">
        <v>54</v>
      </c>
    </row>
    <row r="615" spans="1:5" ht="54.95" customHeight="1" x14ac:dyDescent="0.25">
      <c r="A615" s="10">
        <f>SUBTOTAL(3,$B$3:B615)</f>
        <v>613</v>
      </c>
      <c r="B615" s="10" t="s">
        <v>1018</v>
      </c>
      <c r="C615" s="10" t="s">
        <v>1124</v>
      </c>
      <c r="D615" s="10" t="s">
        <v>9547</v>
      </c>
      <c r="E615" s="10">
        <v>71</v>
      </c>
    </row>
    <row r="616" spans="1:5" ht="54.95" customHeight="1" x14ac:dyDescent="0.25">
      <c r="A616" s="10">
        <f>SUBTOTAL(3,$B$3:B616)</f>
        <v>614</v>
      </c>
      <c r="B616" s="10" t="s">
        <v>1018</v>
      </c>
      <c r="C616" s="10" t="s">
        <v>1124</v>
      </c>
      <c r="D616" s="10" t="s">
        <v>9548</v>
      </c>
      <c r="E616" s="10">
        <v>60</v>
      </c>
    </row>
    <row r="617" spans="1:5" ht="54.95" customHeight="1" x14ac:dyDescent="0.25">
      <c r="A617" s="10">
        <f>SUBTOTAL(3,$B$3:B617)</f>
        <v>615</v>
      </c>
      <c r="B617" s="10" t="s">
        <v>1018</v>
      </c>
      <c r="C617" s="10" t="s">
        <v>1124</v>
      </c>
      <c r="D617" s="10" t="s">
        <v>9549</v>
      </c>
      <c r="E617" s="10">
        <v>74</v>
      </c>
    </row>
    <row r="618" spans="1:5" ht="54.95" customHeight="1" x14ac:dyDescent="0.25">
      <c r="A618" s="10">
        <f>SUBTOTAL(3,$B$3:B618)</f>
        <v>616</v>
      </c>
      <c r="B618" s="10" t="s">
        <v>1018</v>
      </c>
      <c r="C618" s="10" t="s">
        <v>1124</v>
      </c>
      <c r="D618" s="10" t="s">
        <v>9550</v>
      </c>
      <c r="E618" s="10">
        <v>3</v>
      </c>
    </row>
    <row r="619" spans="1:5" ht="54.95" customHeight="1" x14ac:dyDescent="0.25">
      <c r="A619" s="10">
        <f>SUBTOTAL(3,$B$3:B619)</f>
        <v>617</v>
      </c>
      <c r="B619" s="10" t="s">
        <v>1018</v>
      </c>
      <c r="C619" s="10" t="s">
        <v>1126</v>
      </c>
      <c r="D619" s="10" t="s">
        <v>9551</v>
      </c>
      <c r="E619" s="10">
        <v>66</v>
      </c>
    </row>
    <row r="620" spans="1:5" ht="54.95" customHeight="1" x14ac:dyDescent="0.25">
      <c r="A620" s="10">
        <f>SUBTOTAL(3,$B$3:B620)</f>
        <v>618</v>
      </c>
      <c r="B620" s="10" t="s">
        <v>1018</v>
      </c>
      <c r="C620" s="10" t="s">
        <v>1126</v>
      </c>
      <c r="D620" s="10" t="s">
        <v>9552</v>
      </c>
      <c r="E620" s="10">
        <v>78</v>
      </c>
    </row>
    <row r="621" spans="1:5" ht="54.95" customHeight="1" x14ac:dyDescent="0.25">
      <c r="A621" s="10">
        <f>SUBTOTAL(3,$B$3:B621)</f>
        <v>619</v>
      </c>
      <c r="B621" s="10" t="s">
        <v>1018</v>
      </c>
      <c r="C621" s="10" t="s">
        <v>1126</v>
      </c>
      <c r="D621" s="10" t="s">
        <v>9553</v>
      </c>
      <c r="E621" s="10">
        <v>66</v>
      </c>
    </row>
    <row r="622" spans="1:5" ht="54.95" customHeight="1" x14ac:dyDescent="0.25">
      <c r="A622" s="10">
        <f>SUBTOTAL(3,$B$3:B622)</f>
        <v>620</v>
      </c>
      <c r="B622" s="10" t="s">
        <v>1018</v>
      </c>
      <c r="C622" s="10" t="s">
        <v>1140</v>
      </c>
      <c r="D622" s="10" t="s">
        <v>9554</v>
      </c>
      <c r="E622" s="10">
        <v>74</v>
      </c>
    </row>
    <row r="623" spans="1:5" ht="54.95" customHeight="1" x14ac:dyDescent="0.25">
      <c r="A623" s="10">
        <f>SUBTOTAL(3,$B$3:B623)</f>
        <v>621</v>
      </c>
      <c r="B623" s="10" t="s">
        <v>1018</v>
      </c>
      <c r="C623" s="10" t="s">
        <v>1140</v>
      </c>
      <c r="D623" s="10" t="s">
        <v>9555</v>
      </c>
      <c r="E623" s="10">
        <v>75</v>
      </c>
    </row>
    <row r="624" spans="1:5" ht="54.95" customHeight="1" x14ac:dyDescent="0.25">
      <c r="A624" s="10">
        <f>SUBTOTAL(3,$B$3:B624)</f>
        <v>622</v>
      </c>
      <c r="B624" s="10" t="s">
        <v>1018</v>
      </c>
      <c r="C624" s="10" t="s">
        <v>1141</v>
      </c>
      <c r="D624" s="10" t="s">
        <v>9556</v>
      </c>
      <c r="E624" s="10">
        <v>74</v>
      </c>
    </row>
    <row r="625" spans="1:5" ht="54.95" customHeight="1" x14ac:dyDescent="0.25">
      <c r="A625" s="10">
        <f>SUBTOTAL(3,$B$3:B625)</f>
        <v>623</v>
      </c>
      <c r="B625" s="10" t="s">
        <v>1018</v>
      </c>
      <c r="C625" s="10" t="s">
        <v>1141</v>
      </c>
      <c r="D625" s="10" t="s">
        <v>9557</v>
      </c>
      <c r="E625" s="10">
        <v>71</v>
      </c>
    </row>
    <row r="626" spans="1:5" ht="54.95" customHeight="1" x14ac:dyDescent="0.25">
      <c r="A626" s="10">
        <f>SUBTOTAL(3,$B$3:B626)</f>
        <v>624</v>
      </c>
      <c r="B626" s="10" t="s">
        <v>1018</v>
      </c>
      <c r="C626" s="10" t="s">
        <v>1141</v>
      </c>
      <c r="D626" s="10" t="s">
        <v>9558</v>
      </c>
      <c r="E626" s="10">
        <v>1</v>
      </c>
    </row>
    <row r="627" spans="1:5" ht="54.95" customHeight="1" x14ac:dyDescent="0.25">
      <c r="A627" s="10">
        <f>SUBTOTAL(3,$B$3:B627)</f>
        <v>625</v>
      </c>
      <c r="B627" s="10" t="s">
        <v>1018</v>
      </c>
      <c r="C627" s="10" t="s">
        <v>1141</v>
      </c>
      <c r="D627" s="10" t="s">
        <v>9559</v>
      </c>
      <c r="E627" s="10">
        <v>47</v>
      </c>
    </row>
    <row r="628" spans="1:5" ht="54.95" customHeight="1" x14ac:dyDescent="0.25">
      <c r="A628" s="10">
        <f>SUBTOTAL(3,$B$3:B628)</f>
        <v>626</v>
      </c>
      <c r="B628" s="10" t="s">
        <v>1018</v>
      </c>
      <c r="C628" s="10" t="s">
        <v>1155</v>
      </c>
      <c r="D628" s="10" t="s">
        <v>9560</v>
      </c>
      <c r="E628" s="10">
        <v>76</v>
      </c>
    </row>
    <row r="629" spans="1:5" ht="54.95" customHeight="1" x14ac:dyDescent="0.25">
      <c r="A629" s="10">
        <f>SUBTOTAL(3,$B$3:B629)</f>
        <v>627</v>
      </c>
      <c r="B629" s="10" t="s">
        <v>1018</v>
      </c>
      <c r="C629" s="10" t="s">
        <v>1155</v>
      </c>
      <c r="D629" s="10" t="s">
        <v>9561</v>
      </c>
      <c r="E629" s="10">
        <v>70</v>
      </c>
    </row>
    <row r="630" spans="1:5" ht="54.95" customHeight="1" x14ac:dyDescent="0.25">
      <c r="A630" s="10">
        <f>SUBTOTAL(3,$B$3:B630)</f>
        <v>628</v>
      </c>
      <c r="B630" s="10" t="s">
        <v>1018</v>
      </c>
      <c r="C630" s="10" t="s">
        <v>1155</v>
      </c>
      <c r="D630" s="10" t="s">
        <v>9562</v>
      </c>
      <c r="E630" s="10">
        <v>77</v>
      </c>
    </row>
    <row r="631" spans="1:5" ht="54.95" customHeight="1" x14ac:dyDescent="0.25">
      <c r="A631" s="10">
        <f>SUBTOTAL(3,$B$3:B631)</f>
        <v>629</v>
      </c>
      <c r="B631" s="10" t="s">
        <v>1018</v>
      </c>
      <c r="C631" s="10" t="s">
        <v>1155</v>
      </c>
      <c r="D631" s="10" t="s">
        <v>9563</v>
      </c>
      <c r="E631" s="10">
        <v>38</v>
      </c>
    </row>
    <row r="632" spans="1:5" ht="54.95" customHeight="1" x14ac:dyDescent="0.25">
      <c r="A632" s="10">
        <f>SUBTOTAL(3,$B$3:B632)</f>
        <v>630</v>
      </c>
      <c r="B632" s="10" t="s">
        <v>1018</v>
      </c>
      <c r="C632" s="10" t="s">
        <v>1155</v>
      </c>
      <c r="D632" s="10" t="s">
        <v>9565</v>
      </c>
      <c r="E632" s="10">
        <v>24</v>
      </c>
    </row>
    <row r="633" spans="1:5" ht="54.95" customHeight="1" x14ac:dyDescent="0.25">
      <c r="A633" s="10">
        <f>SUBTOTAL(3,$B$3:B633)</f>
        <v>631</v>
      </c>
      <c r="B633" s="10" t="s">
        <v>1018</v>
      </c>
      <c r="C633" s="10" t="s">
        <v>1155</v>
      </c>
      <c r="D633" s="10" t="s">
        <v>9566</v>
      </c>
      <c r="E633" s="10">
        <v>78</v>
      </c>
    </row>
    <row r="634" spans="1:5" ht="54.95" customHeight="1" x14ac:dyDescent="0.25">
      <c r="A634" s="10">
        <f>SUBTOTAL(3,$B$3:B634)</f>
        <v>632</v>
      </c>
      <c r="B634" s="10" t="s">
        <v>1018</v>
      </c>
      <c r="C634" s="10" t="s">
        <v>1155</v>
      </c>
      <c r="D634" s="10" t="s">
        <v>9567</v>
      </c>
      <c r="E634" s="10">
        <v>77</v>
      </c>
    </row>
    <row r="635" spans="1:5" ht="54.95" customHeight="1" x14ac:dyDescent="0.25">
      <c r="A635" s="10">
        <f>SUBTOTAL(3,$B$3:B635)</f>
        <v>633</v>
      </c>
      <c r="B635" s="10" t="s">
        <v>1018</v>
      </c>
      <c r="C635" s="10" t="s">
        <v>1155</v>
      </c>
      <c r="D635" s="10" t="s">
        <v>9568</v>
      </c>
      <c r="E635" s="10">
        <v>61</v>
      </c>
    </row>
    <row r="636" spans="1:5" ht="54.95" customHeight="1" x14ac:dyDescent="0.25">
      <c r="A636" s="10">
        <f>SUBTOTAL(3,$B$3:B636)</f>
        <v>634</v>
      </c>
      <c r="B636" s="10" t="s">
        <v>1018</v>
      </c>
      <c r="C636" s="10" t="s">
        <v>1155</v>
      </c>
      <c r="D636" s="10" t="s">
        <v>9569</v>
      </c>
      <c r="E636" s="10">
        <v>73</v>
      </c>
    </row>
    <row r="637" spans="1:5" ht="54.95" customHeight="1" x14ac:dyDescent="0.25">
      <c r="A637" s="10">
        <f>SUBTOTAL(3,$B$3:B637)</f>
        <v>635</v>
      </c>
      <c r="B637" s="10" t="s">
        <v>1018</v>
      </c>
      <c r="C637" s="10" t="s">
        <v>1155</v>
      </c>
      <c r="D637" s="10" t="s">
        <v>5079</v>
      </c>
      <c r="E637" s="10">
        <v>73</v>
      </c>
    </row>
    <row r="638" spans="1:5" ht="54.95" customHeight="1" x14ac:dyDescent="0.25">
      <c r="A638" s="10">
        <f>SUBTOTAL(3,$B$3:B638)</f>
        <v>636</v>
      </c>
      <c r="B638" s="10" t="s">
        <v>1018</v>
      </c>
      <c r="C638" s="10" t="s">
        <v>1155</v>
      </c>
      <c r="D638" s="10" t="s">
        <v>9570</v>
      </c>
      <c r="E638" s="10">
        <v>61</v>
      </c>
    </row>
    <row r="639" spans="1:5" ht="54.95" customHeight="1" x14ac:dyDescent="0.25">
      <c r="A639" s="10">
        <f>SUBTOTAL(3,$B$3:B639)</f>
        <v>637</v>
      </c>
      <c r="B639" s="10" t="s">
        <v>1018</v>
      </c>
      <c r="C639" s="10" t="s">
        <v>1155</v>
      </c>
      <c r="D639" s="10" t="s">
        <v>9571</v>
      </c>
      <c r="E639" s="10">
        <v>76</v>
      </c>
    </row>
    <row r="640" spans="1:5" ht="54.95" customHeight="1" x14ac:dyDescent="0.25">
      <c r="A640" s="10">
        <f>SUBTOTAL(3,$B$3:B640)</f>
        <v>638</v>
      </c>
      <c r="B640" s="10" t="s">
        <v>1018</v>
      </c>
      <c r="C640" s="10" t="s">
        <v>1155</v>
      </c>
      <c r="D640" s="10" t="s">
        <v>9572</v>
      </c>
      <c r="E640" s="10">
        <v>78</v>
      </c>
    </row>
    <row r="641" spans="1:5" ht="54.95" customHeight="1" x14ac:dyDescent="0.25">
      <c r="A641" s="10">
        <f>SUBTOTAL(3,$B$3:B641)</f>
        <v>639</v>
      </c>
      <c r="B641" s="10" t="s">
        <v>1173</v>
      </c>
      <c r="C641" s="10" t="s">
        <v>1174</v>
      </c>
      <c r="D641" s="10" t="s">
        <v>9573</v>
      </c>
      <c r="E641" s="10">
        <v>62</v>
      </c>
    </row>
    <row r="642" spans="1:5" ht="54.95" customHeight="1" x14ac:dyDescent="0.25">
      <c r="A642" s="10">
        <f>SUBTOTAL(3,$B$3:B642)</f>
        <v>640</v>
      </c>
      <c r="B642" s="10" t="s">
        <v>1173</v>
      </c>
      <c r="C642" s="10" t="s">
        <v>1174</v>
      </c>
      <c r="D642" s="10" t="s">
        <v>9574</v>
      </c>
      <c r="E642" s="10">
        <v>78</v>
      </c>
    </row>
    <row r="643" spans="1:5" ht="54.95" customHeight="1" x14ac:dyDescent="0.25">
      <c r="A643" s="10">
        <f>SUBTOTAL(3,$B$3:B643)</f>
        <v>641</v>
      </c>
      <c r="B643" s="10" t="s">
        <v>1173</v>
      </c>
      <c r="C643" s="10" t="s">
        <v>1174</v>
      </c>
      <c r="D643" s="10" t="s">
        <v>9575</v>
      </c>
      <c r="E643" s="10">
        <v>71</v>
      </c>
    </row>
    <row r="644" spans="1:5" ht="54.95" customHeight="1" x14ac:dyDescent="0.25">
      <c r="A644" s="10">
        <f>SUBTOTAL(3,$B$3:B644)</f>
        <v>642</v>
      </c>
      <c r="B644" s="10" t="s">
        <v>1173</v>
      </c>
      <c r="C644" s="10" t="s">
        <v>1174</v>
      </c>
      <c r="D644" s="10" t="s">
        <v>9576</v>
      </c>
      <c r="E644" s="10">
        <v>75</v>
      </c>
    </row>
    <row r="645" spans="1:5" ht="54.95" customHeight="1" x14ac:dyDescent="0.25">
      <c r="A645" s="10">
        <f>SUBTOTAL(3,$B$3:B645)</f>
        <v>643</v>
      </c>
      <c r="B645" s="10" t="s">
        <v>1173</v>
      </c>
      <c r="C645" s="10" t="s">
        <v>1196</v>
      </c>
      <c r="D645" s="10" t="s">
        <v>9577</v>
      </c>
      <c r="E645" s="10">
        <v>75</v>
      </c>
    </row>
    <row r="646" spans="1:5" ht="54.95" customHeight="1" x14ac:dyDescent="0.25">
      <c r="A646" s="10">
        <f>SUBTOTAL(3,$B$3:B646)</f>
        <v>644</v>
      </c>
      <c r="B646" s="10" t="s">
        <v>1173</v>
      </c>
      <c r="C646" s="10" t="s">
        <v>1196</v>
      </c>
      <c r="D646" s="10" t="s">
        <v>9578</v>
      </c>
      <c r="E646" s="10">
        <v>78</v>
      </c>
    </row>
    <row r="647" spans="1:5" ht="54.95" customHeight="1" x14ac:dyDescent="0.25">
      <c r="A647" s="10">
        <f>SUBTOTAL(3,$B$3:B647)</f>
        <v>645</v>
      </c>
      <c r="B647" s="10" t="s">
        <v>1173</v>
      </c>
      <c r="C647" s="10" t="s">
        <v>1196</v>
      </c>
      <c r="D647" s="10" t="s">
        <v>9579</v>
      </c>
      <c r="E647" s="10">
        <v>78</v>
      </c>
    </row>
    <row r="648" spans="1:5" ht="54.95" customHeight="1" x14ac:dyDescent="0.25">
      <c r="A648" s="10">
        <f>SUBTOTAL(3,$B$3:B648)</f>
        <v>646</v>
      </c>
      <c r="B648" s="10" t="s">
        <v>1173</v>
      </c>
      <c r="C648" s="10" t="s">
        <v>1196</v>
      </c>
      <c r="D648" s="10" t="s">
        <v>9582</v>
      </c>
      <c r="E648" s="10">
        <v>78</v>
      </c>
    </row>
    <row r="649" spans="1:5" ht="54.95" customHeight="1" x14ac:dyDescent="0.25">
      <c r="A649" s="10">
        <f>SUBTOTAL(3,$B$3:B649)</f>
        <v>647</v>
      </c>
      <c r="B649" s="10" t="s">
        <v>1173</v>
      </c>
      <c r="C649" s="10" t="s">
        <v>1196</v>
      </c>
      <c r="D649" s="10" t="s">
        <v>9583</v>
      </c>
      <c r="E649" s="10">
        <v>74</v>
      </c>
    </row>
    <row r="650" spans="1:5" ht="54.95" customHeight="1" x14ac:dyDescent="0.25">
      <c r="A650" s="10">
        <f>SUBTOTAL(3,$B$3:B650)</f>
        <v>648</v>
      </c>
      <c r="B650" s="10" t="s">
        <v>1173</v>
      </c>
      <c r="C650" s="10" t="s">
        <v>1207</v>
      </c>
      <c r="D650" s="10" t="s">
        <v>9584</v>
      </c>
      <c r="E650" s="10">
        <v>73</v>
      </c>
    </row>
    <row r="651" spans="1:5" ht="54.95" customHeight="1" x14ac:dyDescent="0.25">
      <c r="A651" s="10">
        <f>SUBTOTAL(3,$B$3:B651)</f>
        <v>649</v>
      </c>
      <c r="B651" s="10" t="s">
        <v>1173</v>
      </c>
      <c r="C651" s="10" t="s">
        <v>1207</v>
      </c>
      <c r="D651" s="10" t="s">
        <v>9585</v>
      </c>
      <c r="E651" s="10">
        <v>69</v>
      </c>
    </row>
    <row r="652" spans="1:5" ht="54.95" customHeight="1" x14ac:dyDescent="0.25">
      <c r="A652" s="10">
        <f>SUBTOTAL(3,$B$3:B652)</f>
        <v>650</v>
      </c>
      <c r="B652" s="10" t="s">
        <v>1173</v>
      </c>
      <c r="C652" s="10" t="s">
        <v>1207</v>
      </c>
      <c r="D652" s="10" t="s">
        <v>9586</v>
      </c>
      <c r="E652" s="10">
        <v>74</v>
      </c>
    </row>
    <row r="653" spans="1:5" ht="54.95" customHeight="1" x14ac:dyDescent="0.25">
      <c r="A653" s="10">
        <f>SUBTOTAL(3,$B$3:B653)</f>
        <v>651</v>
      </c>
      <c r="B653" s="10" t="s">
        <v>1173</v>
      </c>
      <c r="C653" s="10" t="s">
        <v>1207</v>
      </c>
      <c r="D653" s="10" t="s">
        <v>9587</v>
      </c>
      <c r="E653" s="10">
        <v>80</v>
      </c>
    </row>
    <row r="654" spans="1:5" ht="54.95" customHeight="1" x14ac:dyDescent="0.25">
      <c r="A654" s="10">
        <f>SUBTOTAL(3,$B$3:B654)</f>
        <v>652</v>
      </c>
      <c r="B654" s="10" t="s">
        <v>1173</v>
      </c>
      <c r="C654" s="10" t="s">
        <v>1207</v>
      </c>
      <c r="D654" s="10" t="s">
        <v>9588</v>
      </c>
      <c r="E654" s="10">
        <v>76</v>
      </c>
    </row>
    <row r="655" spans="1:5" ht="54.95" customHeight="1" x14ac:dyDescent="0.25">
      <c r="A655" s="10">
        <f>SUBTOTAL(3,$B$3:B655)</f>
        <v>653</v>
      </c>
      <c r="B655" s="10" t="s">
        <v>1173</v>
      </c>
      <c r="C655" s="10" t="s">
        <v>1207</v>
      </c>
      <c r="D655" s="10" t="s">
        <v>9589</v>
      </c>
      <c r="E655" s="10">
        <v>74</v>
      </c>
    </row>
    <row r="656" spans="1:5" ht="54.95" customHeight="1" x14ac:dyDescent="0.25">
      <c r="A656" s="10">
        <f>SUBTOTAL(3,$B$3:B656)</f>
        <v>654</v>
      </c>
      <c r="B656" s="10" t="s">
        <v>1173</v>
      </c>
      <c r="C656" s="10" t="s">
        <v>1207</v>
      </c>
      <c r="D656" s="10" t="s">
        <v>9590</v>
      </c>
      <c r="E656" s="10">
        <v>0</v>
      </c>
    </row>
    <row r="657" spans="1:5" ht="54.95" customHeight="1" x14ac:dyDescent="0.25">
      <c r="A657" s="10">
        <f>SUBTOTAL(3,$B$3:B657)</f>
        <v>655</v>
      </c>
      <c r="B657" s="10" t="s">
        <v>1173</v>
      </c>
      <c r="C657" s="10" t="s">
        <v>1207</v>
      </c>
      <c r="D657" s="10" t="s">
        <v>9591</v>
      </c>
      <c r="E657" s="10">
        <v>74</v>
      </c>
    </row>
    <row r="658" spans="1:5" ht="54.95" customHeight="1" x14ac:dyDescent="0.25">
      <c r="A658" s="10">
        <f>SUBTOTAL(3,$B$3:B658)</f>
        <v>656</v>
      </c>
      <c r="B658" s="10" t="s">
        <v>1173</v>
      </c>
      <c r="C658" s="10" t="s">
        <v>1207</v>
      </c>
      <c r="D658" s="10" t="s">
        <v>9592</v>
      </c>
      <c r="E658" s="10">
        <v>75</v>
      </c>
    </row>
    <row r="659" spans="1:5" ht="54.95" customHeight="1" x14ac:dyDescent="0.25">
      <c r="A659" s="10">
        <f>SUBTOTAL(3,$B$3:B659)</f>
        <v>657</v>
      </c>
      <c r="B659" s="10" t="s">
        <v>1173</v>
      </c>
      <c r="C659" s="10" t="s">
        <v>1207</v>
      </c>
      <c r="D659" s="10" t="s">
        <v>9593</v>
      </c>
      <c r="E659" s="10">
        <v>77</v>
      </c>
    </row>
    <row r="660" spans="1:5" ht="54.95" customHeight="1" x14ac:dyDescent="0.25">
      <c r="A660" s="10">
        <f>SUBTOTAL(3,$B$3:B660)</f>
        <v>658</v>
      </c>
      <c r="B660" s="10" t="s">
        <v>1173</v>
      </c>
      <c r="C660" s="10" t="s">
        <v>1207</v>
      </c>
      <c r="D660" s="10" t="s">
        <v>9594</v>
      </c>
      <c r="E660" s="10">
        <v>78</v>
      </c>
    </row>
    <row r="661" spans="1:5" ht="54.95" customHeight="1" x14ac:dyDescent="0.25">
      <c r="A661" s="10">
        <f>SUBTOTAL(3,$B$3:B661)</f>
        <v>659</v>
      </c>
      <c r="B661" s="10" t="s">
        <v>1173</v>
      </c>
      <c r="C661" s="10" t="s">
        <v>1207</v>
      </c>
      <c r="D661" s="10" t="s">
        <v>9595</v>
      </c>
      <c r="E661" s="10">
        <v>78</v>
      </c>
    </row>
    <row r="662" spans="1:5" ht="54.95" customHeight="1" x14ac:dyDescent="0.25">
      <c r="A662" s="10">
        <f>SUBTOTAL(3,$B$3:B662)</f>
        <v>660</v>
      </c>
      <c r="B662" s="10" t="s">
        <v>1173</v>
      </c>
      <c r="C662" s="10" t="s">
        <v>1207</v>
      </c>
      <c r="D662" s="10" t="s">
        <v>9596</v>
      </c>
      <c r="E662" s="10">
        <v>75</v>
      </c>
    </row>
    <row r="663" spans="1:5" ht="54.95" customHeight="1" x14ac:dyDescent="0.25">
      <c r="A663" s="10">
        <f>SUBTOTAL(3,$B$3:B663)</f>
        <v>661</v>
      </c>
      <c r="B663" s="10" t="s">
        <v>1173</v>
      </c>
      <c r="C663" s="10" t="s">
        <v>1207</v>
      </c>
      <c r="D663" s="10" t="s">
        <v>9597</v>
      </c>
      <c r="E663" s="10">
        <v>78</v>
      </c>
    </row>
    <row r="664" spans="1:5" ht="54.95" customHeight="1" x14ac:dyDescent="0.25">
      <c r="A664" s="10">
        <f>SUBTOTAL(3,$B$3:B664)</f>
        <v>662</v>
      </c>
      <c r="B664" s="10" t="s">
        <v>1173</v>
      </c>
      <c r="C664" s="10" t="s">
        <v>1207</v>
      </c>
      <c r="D664" s="10" t="s">
        <v>9598</v>
      </c>
      <c r="E664" s="10">
        <v>72</v>
      </c>
    </row>
    <row r="665" spans="1:5" ht="54.95" customHeight="1" x14ac:dyDescent="0.25">
      <c r="A665" s="10">
        <f>SUBTOTAL(3,$B$3:B665)</f>
        <v>663</v>
      </c>
      <c r="B665" s="10" t="s">
        <v>1173</v>
      </c>
      <c r="C665" s="10" t="s">
        <v>1207</v>
      </c>
      <c r="D665" s="10" t="s">
        <v>9599</v>
      </c>
      <c r="E665" s="10">
        <v>76</v>
      </c>
    </row>
    <row r="666" spans="1:5" ht="54.95" customHeight="1" x14ac:dyDescent="0.25">
      <c r="A666" s="10">
        <f>SUBTOTAL(3,$B$3:B666)</f>
        <v>664</v>
      </c>
      <c r="B666" s="10" t="s">
        <v>1173</v>
      </c>
      <c r="C666" s="10" t="s">
        <v>1207</v>
      </c>
      <c r="D666" s="10" t="s">
        <v>9600</v>
      </c>
      <c r="E666" s="10">
        <v>67</v>
      </c>
    </row>
    <row r="667" spans="1:5" ht="54.95" customHeight="1" x14ac:dyDescent="0.25">
      <c r="A667" s="10">
        <f>SUBTOTAL(3,$B$3:B667)</f>
        <v>665</v>
      </c>
      <c r="B667" s="10" t="s">
        <v>1173</v>
      </c>
      <c r="C667" s="10" t="s">
        <v>1207</v>
      </c>
      <c r="D667" s="10" t="s">
        <v>9601</v>
      </c>
      <c r="E667" s="10">
        <v>75</v>
      </c>
    </row>
    <row r="668" spans="1:5" ht="54.95" customHeight="1" x14ac:dyDescent="0.25">
      <c r="A668" s="10">
        <f>SUBTOTAL(3,$B$3:B668)</f>
        <v>666</v>
      </c>
      <c r="B668" s="10" t="s">
        <v>1173</v>
      </c>
      <c r="C668" s="10" t="s">
        <v>1212</v>
      </c>
      <c r="D668" s="10" t="s">
        <v>9602</v>
      </c>
      <c r="E668" s="10">
        <v>76</v>
      </c>
    </row>
    <row r="669" spans="1:5" ht="54.95" customHeight="1" x14ac:dyDescent="0.25">
      <c r="A669" s="10">
        <f>SUBTOTAL(3,$B$3:B669)</f>
        <v>667</v>
      </c>
      <c r="B669" s="10" t="s">
        <v>1173</v>
      </c>
      <c r="C669" s="10" t="s">
        <v>1212</v>
      </c>
      <c r="D669" s="10" t="s">
        <v>9603</v>
      </c>
      <c r="E669" s="10">
        <v>75</v>
      </c>
    </row>
    <row r="670" spans="1:5" ht="54.95" customHeight="1" x14ac:dyDescent="0.25">
      <c r="A670" s="10">
        <f>SUBTOTAL(3,$B$3:B670)</f>
        <v>668</v>
      </c>
      <c r="B670" s="10" t="s">
        <v>1173</v>
      </c>
      <c r="C670" s="10" t="s">
        <v>1212</v>
      </c>
      <c r="D670" s="10" t="s">
        <v>9604</v>
      </c>
      <c r="E670" s="10">
        <v>70</v>
      </c>
    </row>
    <row r="671" spans="1:5" ht="54.95" customHeight="1" x14ac:dyDescent="0.25">
      <c r="A671" s="10">
        <f>SUBTOTAL(3,$B$3:B671)</f>
        <v>669</v>
      </c>
      <c r="B671" s="10" t="s">
        <v>1173</v>
      </c>
      <c r="C671" s="10" t="s">
        <v>1212</v>
      </c>
      <c r="D671" s="10" t="s">
        <v>9605</v>
      </c>
      <c r="E671" s="10">
        <v>78</v>
      </c>
    </row>
    <row r="672" spans="1:5" ht="54.95" customHeight="1" x14ac:dyDescent="0.25">
      <c r="A672" s="10">
        <f>SUBTOTAL(3,$B$3:B672)</f>
        <v>670</v>
      </c>
      <c r="B672" s="10" t="s">
        <v>1173</v>
      </c>
      <c r="C672" s="10" t="s">
        <v>1212</v>
      </c>
      <c r="D672" s="10" t="s">
        <v>9606</v>
      </c>
      <c r="E672" s="10">
        <v>76</v>
      </c>
    </row>
    <row r="673" spans="1:5" ht="54.95" customHeight="1" x14ac:dyDescent="0.25">
      <c r="A673" s="10">
        <f>SUBTOTAL(3,$B$3:B673)</f>
        <v>671</v>
      </c>
      <c r="B673" s="10" t="s">
        <v>1173</v>
      </c>
      <c r="C673" s="10" t="s">
        <v>1212</v>
      </c>
      <c r="D673" s="10" t="s">
        <v>9607</v>
      </c>
      <c r="E673" s="10">
        <v>78</v>
      </c>
    </row>
    <row r="674" spans="1:5" ht="54.95" customHeight="1" x14ac:dyDescent="0.25">
      <c r="A674" s="10">
        <f>SUBTOTAL(3,$B$3:B674)</f>
        <v>672</v>
      </c>
      <c r="B674" s="10" t="s">
        <v>1173</v>
      </c>
      <c r="C674" s="10" t="s">
        <v>1212</v>
      </c>
      <c r="D674" s="10" t="s">
        <v>9608</v>
      </c>
      <c r="E674" s="10">
        <v>78</v>
      </c>
    </row>
    <row r="675" spans="1:5" ht="54.95" customHeight="1" x14ac:dyDescent="0.25">
      <c r="A675" s="10">
        <f>SUBTOTAL(3,$B$3:B675)</f>
        <v>673</v>
      </c>
      <c r="B675" s="10" t="s">
        <v>1173</v>
      </c>
      <c r="C675" s="10" t="s">
        <v>1212</v>
      </c>
      <c r="D675" s="10" t="s">
        <v>9609</v>
      </c>
      <c r="E675" s="10">
        <v>76</v>
      </c>
    </row>
    <row r="676" spans="1:5" ht="54.95" customHeight="1" x14ac:dyDescent="0.25">
      <c r="A676" s="10">
        <f>SUBTOTAL(3,$B$3:B676)</f>
        <v>674</v>
      </c>
      <c r="B676" s="10" t="s">
        <v>1173</v>
      </c>
      <c r="C676" s="10" t="s">
        <v>1212</v>
      </c>
      <c r="D676" s="10" t="s">
        <v>9610</v>
      </c>
      <c r="E676" s="10">
        <v>36</v>
      </c>
    </row>
    <row r="677" spans="1:5" ht="54.95" customHeight="1" x14ac:dyDescent="0.25">
      <c r="A677" s="10">
        <f>SUBTOTAL(3,$B$3:B677)</f>
        <v>675</v>
      </c>
      <c r="B677" s="10" t="s">
        <v>1173</v>
      </c>
      <c r="C677" s="10" t="s">
        <v>1212</v>
      </c>
      <c r="D677" s="10" t="s">
        <v>4710</v>
      </c>
      <c r="E677" s="10">
        <v>78</v>
      </c>
    </row>
    <row r="678" spans="1:5" ht="54.95" customHeight="1" x14ac:dyDescent="0.25">
      <c r="A678" s="10">
        <f>SUBTOTAL(3,$B$3:B678)</f>
        <v>676</v>
      </c>
      <c r="B678" s="10" t="s">
        <v>1173</v>
      </c>
      <c r="C678" s="10" t="s">
        <v>1221</v>
      </c>
      <c r="D678" s="10" t="s">
        <v>9611</v>
      </c>
      <c r="E678" s="10">
        <v>69</v>
      </c>
    </row>
    <row r="679" spans="1:5" ht="54.95" customHeight="1" x14ac:dyDescent="0.25">
      <c r="A679" s="10">
        <f>SUBTOTAL(3,$B$3:B679)</f>
        <v>677</v>
      </c>
      <c r="B679" s="10" t="s">
        <v>1173</v>
      </c>
      <c r="C679" s="10" t="s">
        <v>1221</v>
      </c>
      <c r="D679" s="10" t="s">
        <v>9612</v>
      </c>
      <c r="E679" s="10">
        <v>80</v>
      </c>
    </row>
    <row r="680" spans="1:5" ht="54.95" customHeight="1" x14ac:dyDescent="0.25">
      <c r="A680" s="10">
        <f>SUBTOTAL(3,$B$3:B680)</f>
        <v>678</v>
      </c>
      <c r="B680" s="10" t="s">
        <v>1173</v>
      </c>
      <c r="C680" s="10" t="s">
        <v>1221</v>
      </c>
      <c r="D680" s="10" t="s">
        <v>9613</v>
      </c>
      <c r="E680" s="10">
        <v>73</v>
      </c>
    </row>
    <row r="681" spans="1:5" ht="54.95" customHeight="1" x14ac:dyDescent="0.25">
      <c r="A681" s="10">
        <f>SUBTOTAL(3,$B$3:B681)</f>
        <v>679</v>
      </c>
      <c r="B681" s="10" t="s">
        <v>1173</v>
      </c>
      <c r="C681" s="10" t="s">
        <v>1221</v>
      </c>
      <c r="D681" s="10" t="s">
        <v>9614</v>
      </c>
      <c r="E681" s="10">
        <v>74</v>
      </c>
    </row>
    <row r="682" spans="1:5" ht="54.95" customHeight="1" x14ac:dyDescent="0.25">
      <c r="A682" s="10">
        <f>SUBTOTAL(3,$B$3:B682)</f>
        <v>680</v>
      </c>
      <c r="B682" s="10" t="s">
        <v>1173</v>
      </c>
      <c r="C682" s="10" t="s">
        <v>1221</v>
      </c>
      <c r="D682" s="10" t="s">
        <v>9615</v>
      </c>
      <c r="E682" s="10">
        <v>76</v>
      </c>
    </row>
    <row r="683" spans="1:5" ht="54.95" customHeight="1" x14ac:dyDescent="0.25">
      <c r="A683" s="10">
        <f>SUBTOTAL(3,$B$3:B683)</f>
        <v>681</v>
      </c>
      <c r="B683" s="10" t="s">
        <v>1173</v>
      </c>
      <c r="C683" s="10" t="s">
        <v>1221</v>
      </c>
      <c r="D683" s="10" t="s">
        <v>9616</v>
      </c>
      <c r="E683" s="10">
        <v>80</v>
      </c>
    </row>
    <row r="684" spans="1:5" ht="54.95" customHeight="1" x14ac:dyDescent="0.25">
      <c r="A684" s="10">
        <f>SUBTOTAL(3,$B$3:B684)</f>
        <v>682</v>
      </c>
      <c r="B684" s="10" t="s">
        <v>1173</v>
      </c>
      <c r="C684" s="10" t="s">
        <v>1221</v>
      </c>
      <c r="D684" s="10" t="s">
        <v>9617</v>
      </c>
      <c r="E684" s="10">
        <v>78</v>
      </c>
    </row>
    <row r="685" spans="1:5" ht="54.95" customHeight="1" x14ac:dyDescent="0.25">
      <c r="A685" s="10">
        <f>SUBTOTAL(3,$B$3:B685)</f>
        <v>683</v>
      </c>
      <c r="B685" s="10" t="s">
        <v>1173</v>
      </c>
      <c r="C685" s="10" t="s">
        <v>9618</v>
      </c>
      <c r="D685" s="10" t="s">
        <v>9619</v>
      </c>
      <c r="E685" s="10">
        <v>69</v>
      </c>
    </row>
    <row r="686" spans="1:5" ht="54.95" customHeight="1" x14ac:dyDescent="0.25">
      <c r="A686" s="10">
        <f>SUBTOTAL(3,$B$3:B686)</f>
        <v>684</v>
      </c>
      <c r="B686" s="10" t="s">
        <v>1173</v>
      </c>
      <c r="C686" s="10" t="s">
        <v>1227</v>
      </c>
      <c r="D686" s="10" t="s">
        <v>9620</v>
      </c>
      <c r="E686" s="10">
        <v>80</v>
      </c>
    </row>
    <row r="687" spans="1:5" ht="54.95" customHeight="1" x14ac:dyDescent="0.25">
      <c r="A687" s="10">
        <f>SUBTOTAL(3,$B$3:B687)</f>
        <v>685</v>
      </c>
      <c r="B687" s="10" t="s">
        <v>1173</v>
      </c>
      <c r="C687" s="10" t="s">
        <v>1227</v>
      </c>
      <c r="D687" s="10" t="s">
        <v>9621</v>
      </c>
      <c r="E687" s="10">
        <v>74</v>
      </c>
    </row>
    <row r="688" spans="1:5" ht="54.95" customHeight="1" x14ac:dyDescent="0.25">
      <c r="A688" s="10">
        <f>SUBTOTAL(3,$B$3:B688)</f>
        <v>686</v>
      </c>
      <c r="B688" s="10" t="s">
        <v>1173</v>
      </c>
      <c r="C688" s="10" t="s">
        <v>1227</v>
      </c>
      <c r="D688" s="10" t="s">
        <v>9622</v>
      </c>
      <c r="E688" s="10">
        <v>70</v>
      </c>
    </row>
    <row r="689" spans="1:5" ht="54.95" customHeight="1" x14ac:dyDescent="0.25">
      <c r="A689" s="10">
        <f>SUBTOTAL(3,$B$3:B689)</f>
        <v>687</v>
      </c>
      <c r="B689" s="10" t="s">
        <v>1173</v>
      </c>
      <c r="C689" s="10" t="s">
        <v>1227</v>
      </c>
      <c r="D689" s="10" t="s">
        <v>9623</v>
      </c>
      <c r="E689" s="10">
        <v>78</v>
      </c>
    </row>
    <row r="690" spans="1:5" ht="54.95" customHeight="1" x14ac:dyDescent="0.25">
      <c r="A690" s="10">
        <f>SUBTOTAL(3,$B$3:B690)</f>
        <v>688</v>
      </c>
      <c r="B690" s="10" t="s">
        <v>1173</v>
      </c>
      <c r="C690" s="10" t="s">
        <v>1227</v>
      </c>
      <c r="D690" s="10" t="s">
        <v>9624</v>
      </c>
      <c r="E690" s="10">
        <v>68</v>
      </c>
    </row>
    <row r="691" spans="1:5" ht="54.95" customHeight="1" x14ac:dyDescent="0.25">
      <c r="A691" s="10">
        <f>SUBTOTAL(3,$B$3:B691)</f>
        <v>689</v>
      </c>
      <c r="B691" s="10" t="s">
        <v>1173</v>
      </c>
      <c r="C691" s="10" t="s">
        <v>1227</v>
      </c>
      <c r="D691" s="10" t="s">
        <v>9625</v>
      </c>
      <c r="E691" s="10">
        <v>67</v>
      </c>
    </row>
    <row r="692" spans="1:5" ht="54.95" customHeight="1" x14ac:dyDescent="0.25">
      <c r="A692" s="10">
        <f>SUBTOTAL(3,$B$3:B692)</f>
        <v>690</v>
      </c>
      <c r="B692" s="10" t="s">
        <v>1173</v>
      </c>
      <c r="C692" s="10" t="s">
        <v>1227</v>
      </c>
      <c r="D692" s="10" t="s">
        <v>9626</v>
      </c>
      <c r="E692" s="10">
        <v>72</v>
      </c>
    </row>
    <row r="693" spans="1:5" ht="54.95" customHeight="1" x14ac:dyDescent="0.25">
      <c r="A693" s="10">
        <f>SUBTOTAL(3,$B$3:B693)</f>
        <v>691</v>
      </c>
      <c r="B693" s="10" t="s">
        <v>1173</v>
      </c>
      <c r="C693" s="10" t="s">
        <v>1227</v>
      </c>
      <c r="D693" s="10" t="s">
        <v>9627</v>
      </c>
      <c r="E693" s="10">
        <v>76</v>
      </c>
    </row>
    <row r="694" spans="1:5" ht="54.95" customHeight="1" x14ac:dyDescent="0.25">
      <c r="A694" s="10">
        <f>SUBTOTAL(3,$B$3:B694)</f>
        <v>692</v>
      </c>
      <c r="B694" s="10" t="s">
        <v>1173</v>
      </c>
      <c r="C694" s="10" t="s">
        <v>1227</v>
      </c>
      <c r="D694" s="10" t="s">
        <v>9628</v>
      </c>
      <c r="E694" s="10">
        <v>73</v>
      </c>
    </row>
    <row r="695" spans="1:5" ht="54.95" customHeight="1" x14ac:dyDescent="0.25">
      <c r="A695" s="10">
        <f>SUBTOTAL(3,$B$3:B695)</f>
        <v>693</v>
      </c>
      <c r="B695" s="10" t="s">
        <v>1173</v>
      </c>
      <c r="C695" s="10" t="s">
        <v>1227</v>
      </c>
      <c r="D695" s="10" t="s">
        <v>9629</v>
      </c>
      <c r="E695" s="10">
        <v>61</v>
      </c>
    </row>
    <row r="696" spans="1:5" ht="54.95" customHeight="1" x14ac:dyDescent="0.25">
      <c r="A696" s="10">
        <f>SUBTOTAL(3,$B$3:B696)</f>
        <v>694</v>
      </c>
      <c r="B696" s="10" t="s">
        <v>1173</v>
      </c>
      <c r="C696" s="10" t="s">
        <v>1273</v>
      </c>
      <c r="D696" s="10" t="s">
        <v>9630</v>
      </c>
      <c r="E696" s="10">
        <v>77</v>
      </c>
    </row>
    <row r="697" spans="1:5" ht="54.95" customHeight="1" x14ac:dyDescent="0.25">
      <c r="A697" s="10">
        <f>SUBTOTAL(3,$B$3:B697)</f>
        <v>695</v>
      </c>
      <c r="B697" s="10" t="s">
        <v>1173</v>
      </c>
      <c r="C697" s="10" t="s">
        <v>1273</v>
      </c>
      <c r="D697" s="10" t="s">
        <v>9631</v>
      </c>
      <c r="E697" s="10">
        <v>78</v>
      </c>
    </row>
    <row r="698" spans="1:5" ht="54.95" customHeight="1" x14ac:dyDescent="0.25">
      <c r="A698" s="10">
        <f>SUBTOTAL(3,$B$3:B698)</f>
        <v>696</v>
      </c>
      <c r="B698" s="10" t="s">
        <v>1173</v>
      </c>
      <c r="C698" s="10" t="s">
        <v>1273</v>
      </c>
      <c r="D698" s="10" t="s">
        <v>9632</v>
      </c>
      <c r="E698" s="10">
        <v>74</v>
      </c>
    </row>
    <row r="699" spans="1:5" ht="54.95" customHeight="1" x14ac:dyDescent="0.25">
      <c r="A699" s="10">
        <f>SUBTOTAL(3,$B$3:B699)</f>
        <v>697</v>
      </c>
      <c r="B699" s="10" t="s">
        <v>1173</v>
      </c>
      <c r="C699" s="10" t="s">
        <v>3282</v>
      </c>
      <c r="D699" s="10" t="s">
        <v>9633</v>
      </c>
      <c r="E699" s="10">
        <v>75</v>
      </c>
    </row>
    <row r="700" spans="1:5" ht="54.95" customHeight="1" x14ac:dyDescent="0.25">
      <c r="A700" s="10">
        <f>SUBTOTAL(3,$B$3:B700)</f>
        <v>698</v>
      </c>
      <c r="B700" s="10" t="s">
        <v>1173</v>
      </c>
      <c r="C700" s="10" t="s">
        <v>3284</v>
      </c>
      <c r="D700" s="10" t="s">
        <v>9635</v>
      </c>
      <c r="E700" s="10">
        <v>68</v>
      </c>
    </row>
    <row r="701" spans="1:5" ht="54.95" customHeight="1" x14ac:dyDescent="0.25">
      <c r="A701" s="10">
        <f>SUBTOTAL(3,$B$3:B701)</f>
        <v>699</v>
      </c>
      <c r="B701" s="10" t="s">
        <v>1173</v>
      </c>
      <c r="C701" s="10" t="s">
        <v>3284</v>
      </c>
      <c r="D701" s="10" t="s">
        <v>9636</v>
      </c>
      <c r="E701" s="10">
        <v>74</v>
      </c>
    </row>
    <row r="702" spans="1:5" ht="54.95" customHeight="1" x14ac:dyDescent="0.25">
      <c r="A702" s="10">
        <f>SUBTOTAL(3,$B$3:B702)</f>
        <v>700</v>
      </c>
      <c r="B702" s="10" t="s">
        <v>1173</v>
      </c>
      <c r="C702" s="10" t="s">
        <v>3284</v>
      </c>
      <c r="D702" s="10" t="s">
        <v>9637</v>
      </c>
      <c r="E702" s="10">
        <v>77</v>
      </c>
    </row>
    <row r="703" spans="1:5" ht="54.95" customHeight="1" x14ac:dyDescent="0.25">
      <c r="A703" s="10">
        <f>SUBTOTAL(3,$B$3:B703)</f>
        <v>701</v>
      </c>
      <c r="B703" s="10" t="s">
        <v>1173</v>
      </c>
      <c r="C703" s="10" t="s">
        <v>3284</v>
      </c>
      <c r="D703" s="10" t="s">
        <v>9638</v>
      </c>
      <c r="E703" s="10">
        <v>77</v>
      </c>
    </row>
    <row r="704" spans="1:5" ht="54.95" customHeight="1" x14ac:dyDescent="0.25">
      <c r="A704" s="10">
        <f>SUBTOTAL(3,$B$3:B704)</f>
        <v>702</v>
      </c>
      <c r="B704" s="10" t="s">
        <v>1173</v>
      </c>
      <c r="C704" s="10" t="s">
        <v>3284</v>
      </c>
      <c r="D704" s="10" t="s">
        <v>9639</v>
      </c>
      <c r="E704" s="10">
        <v>36</v>
      </c>
    </row>
    <row r="705" spans="1:5" ht="54.95" customHeight="1" x14ac:dyDescent="0.25">
      <c r="A705" s="10">
        <f>SUBTOTAL(3,$B$3:B705)</f>
        <v>703</v>
      </c>
      <c r="B705" s="10" t="s">
        <v>1173</v>
      </c>
      <c r="C705" s="10" t="s">
        <v>3284</v>
      </c>
      <c r="D705" s="10" t="s">
        <v>9640</v>
      </c>
      <c r="E705" s="10">
        <v>27</v>
      </c>
    </row>
    <row r="706" spans="1:5" ht="54.95" customHeight="1" x14ac:dyDescent="0.25">
      <c r="A706" s="10">
        <f>SUBTOTAL(3,$B$3:B706)</f>
        <v>704</v>
      </c>
      <c r="B706" s="10" t="s">
        <v>1173</v>
      </c>
      <c r="C706" s="10" t="s">
        <v>3284</v>
      </c>
      <c r="D706" s="10" t="s">
        <v>9641</v>
      </c>
      <c r="E706" s="10">
        <v>67</v>
      </c>
    </row>
    <row r="707" spans="1:5" ht="54.95" customHeight="1" x14ac:dyDescent="0.25">
      <c r="A707" s="10">
        <f>SUBTOTAL(3,$B$3:B707)</f>
        <v>705</v>
      </c>
      <c r="B707" s="10" t="s">
        <v>1173</v>
      </c>
      <c r="C707" s="10" t="s">
        <v>3284</v>
      </c>
      <c r="D707" s="10" t="s">
        <v>9642</v>
      </c>
      <c r="E707" s="10">
        <v>75</v>
      </c>
    </row>
    <row r="708" spans="1:5" ht="54.95" customHeight="1" x14ac:dyDescent="0.25">
      <c r="A708" s="10">
        <f>SUBTOTAL(3,$B$3:B708)</f>
        <v>706</v>
      </c>
      <c r="B708" s="10" t="s">
        <v>1173</v>
      </c>
      <c r="C708" s="10" t="s">
        <v>1281</v>
      </c>
      <c r="D708" s="10" t="s">
        <v>9643</v>
      </c>
      <c r="E708" s="10">
        <v>69</v>
      </c>
    </row>
    <row r="709" spans="1:5" ht="54.95" customHeight="1" x14ac:dyDescent="0.25">
      <c r="A709" s="10">
        <f>SUBTOTAL(3,$B$3:B709)</f>
        <v>707</v>
      </c>
      <c r="B709" s="10" t="s">
        <v>1173</v>
      </c>
      <c r="C709" s="10" t="s">
        <v>1281</v>
      </c>
      <c r="D709" s="10" t="s">
        <v>9644</v>
      </c>
      <c r="E709" s="10">
        <v>76</v>
      </c>
    </row>
    <row r="710" spans="1:5" ht="54.95" customHeight="1" x14ac:dyDescent="0.25">
      <c r="A710" s="10">
        <f>SUBTOTAL(3,$B$3:B710)</f>
        <v>708</v>
      </c>
      <c r="B710" s="10" t="s">
        <v>1173</v>
      </c>
      <c r="C710" s="10" t="s">
        <v>1281</v>
      </c>
      <c r="D710" s="10" t="s">
        <v>9564</v>
      </c>
      <c r="E710" s="10">
        <v>68</v>
      </c>
    </row>
    <row r="711" spans="1:5" ht="54.95" customHeight="1" x14ac:dyDescent="0.25">
      <c r="A711" s="10">
        <f>SUBTOTAL(3,$B$3:B711)</f>
        <v>709</v>
      </c>
      <c r="B711" s="10" t="s">
        <v>1173</v>
      </c>
      <c r="C711" s="10" t="s">
        <v>1281</v>
      </c>
      <c r="D711" s="10" t="s">
        <v>9645</v>
      </c>
      <c r="E711" s="10">
        <v>75</v>
      </c>
    </row>
    <row r="712" spans="1:5" ht="54.95" customHeight="1" x14ac:dyDescent="0.25">
      <c r="A712" s="10">
        <f>SUBTOTAL(3,$B$3:B712)</f>
        <v>710</v>
      </c>
      <c r="B712" s="10" t="s">
        <v>1173</v>
      </c>
      <c r="C712" s="10" t="s">
        <v>1281</v>
      </c>
      <c r="D712" s="10" t="s">
        <v>9646</v>
      </c>
      <c r="E712" s="10">
        <v>76</v>
      </c>
    </row>
    <row r="713" spans="1:5" ht="54.95" customHeight="1" x14ac:dyDescent="0.25">
      <c r="A713" s="10">
        <f>SUBTOTAL(3,$B$3:B713)</f>
        <v>711</v>
      </c>
      <c r="B713" s="10" t="s">
        <v>1173</v>
      </c>
      <c r="C713" s="10" t="s">
        <v>1281</v>
      </c>
      <c r="D713" s="10" t="s">
        <v>9647</v>
      </c>
      <c r="E713" s="10">
        <v>75</v>
      </c>
    </row>
    <row r="714" spans="1:5" ht="54.95" customHeight="1" x14ac:dyDescent="0.25">
      <c r="A714" s="10">
        <f>SUBTOTAL(3,$B$3:B714)</f>
        <v>712</v>
      </c>
      <c r="B714" s="10" t="s">
        <v>1173</v>
      </c>
      <c r="C714" s="10" t="s">
        <v>1281</v>
      </c>
      <c r="D714" s="10" t="s">
        <v>9648</v>
      </c>
      <c r="E714" s="10">
        <v>75</v>
      </c>
    </row>
    <row r="715" spans="1:5" ht="54.95" customHeight="1" x14ac:dyDescent="0.25">
      <c r="A715" s="10">
        <f>SUBTOTAL(3,$B$3:B715)</f>
        <v>713</v>
      </c>
      <c r="B715" s="10" t="s">
        <v>1173</v>
      </c>
      <c r="C715" s="10" t="s">
        <v>1281</v>
      </c>
      <c r="D715" s="10" t="s">
        <v>9649</v>
      </c>
      <c r="E715" s="10">
        <v>60</v>
      </c>
    </row>
    <row r="716" spans="1:5" ht="54.95" customHeight="1" x14ac:dyDescent="0.25">
      <c r="A716" s="10">
        <f>SUBTOTAL(3,$B$3:B716)</f>
        <v>714</v>
      </c>
      <c r="B716" s="10" t="s">
        <v>1284</v>
      </c>
      <c r="C716" s="10" t="s">
        <v>1308</v>
      </c>
      <c r="D716" s="10" t="s">
        <v>9650</v>
      </c>
      <c r="E716" s="10">
        <v>0</v>
      </c>
    </row>
    <row r="717" spans="1:5" ht="54.95" customHeight="1" x14ac:dyDescent="0.25">
      <c r="A717" s="10">
        <f>SUBTOTAL(3,$B$3:B717)</f>
        <v>715</v>
      </c>
      <c r="B717" s="10" t="s">
        <v>1284</v>
      </c>
      <c r="C717" s="10" t="s">
        <v>3310</v>
      </c>
      <c r="D717" s="10" t="s">
        <v>9651</v>
      </c>
      <c r="E717" s="10">
        <v>72</v>
      </c>
    </row>
    <row r="718" spans="1:5" ht="54.95" customHeight="1" x14ac:dyDescent="0.25">
      <c r="A718" s="10">
        <f>SUBTOTAL(3,$B$3:B718)</f>
        <v>716</v>
      </c>
      <c r="B718" s="10" t="s">
        <v>1284</v>
      </c>
      <c r="C718" s="10" t="s">
        <v>3310</v>
      </c>
      <c r="D718" s="10" t="s">
        <v>9652</v>
      </c>
      <c r="E718" s="10">
        <v>76</v>
      </c>
    </row>
    <row r="719" spans="1:5" ht="54.95" customHeight="1" x14ac:dyDescent="0.25">
      <c r="A719" s="10">
        <f>SUBTOTAL(3,$B$3:B719)</f>
        <v>717</v>
      </c>
      <c r="B719" s="10" t="s">
        <v>1284</v>
      </c>
      <c r="C719" s="10" t="s">
        <v>3310</v>
      </c>
      <c r="D719" s="10" t="s">
        <v>9653</v>
      </c>
      <c r="E719" s="10">
        <v>73</v>
      </c>
    </row>
    <row r="720" spans="1:5" ht="54.95" customHeight="1" x14ac:dyDescent="0.25">
      <c r="A720" s="10">
        <f>SUBTOTAL(3,$B$3:B720)</f>
        <v>718</v>
      </c>
      <c r="B720" s="10" t="s">
        <v>1284</v>
      </c>
      <c r="C720" s="10" t="s">
        <v>3310</v>
      </c>
      <c r="D720" s="10" t="s">
        <v>9654</v>
      </c>
      <c r="E720" s="10">
        <v>72</v>
      </c>
    </row>
    <row r="721" spans="1:5" ht="54.95" customHeight="1" x14ac:dyDescent="0.25">
      <c r="A721" s="10">
        <f>SUBTOTAL(3,$B$3:B721)</f>
        <v>719</v>
      </c>
      <c r="B721" s="10" t="s">
        <v>1310</v>
      </c>
      <c r="C721" s="10" t="s">
        <v>4788</v>
      </c>
      <c r="D721" s="10" t="s">
        <v>9655</v>
      </c>
      <c r="E721" s="10">
        <v>35</v>
      </c>
    </row>
    <row r="722" spans="1:5" ht="54.95" customHeight="1" x14ac:dyDescent="0.25">
      <c r="A722" s="10">
        <f>SUBTOTAL(3,$B$3:B722)</f>
        <v>720</v>
      </c>
      <c r="B722" s="10" t="s">
        <v>1310</v>
      </c>
      <c r="C722" s="10" t="s">
        <v>4788</v>
      </c>
      <c r="D722" s="10" t="s">
        <v>9656</v>
      </c>
      <c r="E722" s="10">
        <v>70</v>
      </c>
    </row>
    <row r="723" spans="1:5" ht="54.95" customHeight="1" x14ac:dyDescent="0.25">
      <c r="A723" s="10">
        <f>SUBTOTAL(3,$B$3:B723)</f>
        <v>721</v>
      </c>
      <c r="B723" s="10" t="s">
        <v>1310</v>
      </c>
      <c r="C723" s="10" t="s">
        <v>4788</v>
      </c>
      <c r="D723" s="10" t="s">
        <v>9657</v>
      </c>
      <c r="E723" s="10">
        <v>70</v>
      </c>
    </row>
    <row r="724" spans="1:5" ht="54.95" customHeight="1" x14ac:dyDescent="0.25">
      <c r="A724" s="10">
        <f>SUBTOTAL(3,$B$3:B724)</f>
        <v>722</v>
      </c>
      <c r="B724" s="10" t="s">
        <v>1310</v>
      </c>
      <c r="C724" s="10" t="s">
        <v>4788</v>
      </c>
      <c r="D724" s="10" t="s">
        <v>9658</v>
      </c>
      <c r="E724" s="10">
        <v>78</v>
      </c>
    </row>
    <row r="725" spans="1:5" ht="54.95" customHeight="1" x14ac:dyDescent="0.25">
      <c r="A725" s="10">
        <f>SUBTOTAL(3,$B$3:B725)</f>
        <v>723</v>
      </c>
      <c r="B725" s="10" t="s">
        <v>1310</v>
      </c>
      <c r="C725" s="10" t="s">
        <v>1311</v>
      </c>
      <c r="D725" s="10" t="s">
        <v>9659</v>
      </c>
      <c r="E725" s="10">
        <v>78</v>
      </c>
    </row>
    <row r="726" spans="1:5" ht="54.95" customHeight="1" x14ac:dyDescent="0.25">
      <c r="A726" s="10">
        <f>SUBTOTAL(3,$B$3:B726)</f>
        <v>724</v>
      </c>
      <c r="B726" s="10" t="s">
        <v>1310</v>
      </c>
      <c r="C726" s="10" t="s">
        <v>1313</v>
      </c>
      <c r="D726" s="10" t="s">
        <v>9660</v>
      </c>
      <c r="E726" s="10">
        <v>0</v>
      </c>
    </row>
    <row r="727" spans="1:5" ht="54.95" customHeight="1" x14ac:dyDescent="0.25">
      <c r="A727" s="10">
        <f>SUBTOTAL(3,$B$3:B727)</f>
        <v>725</v>
      </c>
      <c r="B727" s="10" t="s">
        <v>1310</v>
      </c>
      <c r="C727" s="10" t="s">
        <v>1313</v>
      </c>
      <c r="D727" s="10" t="s">
        <v>9661</v>
      </c>
      <c r="E727" s="10">
        <v>22</v>
      </c>
    </row>
    <row r="728" spans="1:5" ht="54.95" customHeight="1" x14ac:dyDescent="0.25">
      <c r="A728" s="10">
        <f>SUBTOTAL(3,$B$3:B728)</f>
        <v>726</v>
      </c>
      <c r="B728" s="10" t="s">
        <v>1310</v>
      </c>
      <c r="C728" s="10" t="s">
        <v>1313</v>
      </c>
      <c r="D728" s="10" t="s">
        <v>9662</v>
      </c>
      <c r="E728" s="10">
        <v>63</v>
      </c>
    </row>
    <row r="729" spans="1:5" ht="54.95" customHeight="1" x14ac:dyDescent="0.25">
      <c r="A729" s="10">
        <f>SUBTOTAL(3,$B$3:B729)</f>
        <v>727</v>
      </c>
      <c r="B729" s="10" t="s">
        <v>1310</v>
      </c>
      <c r="C729" s="10" t="s">
        <v>3318</v>
      </c>
      <c r="D729" s="10" t="s">
        <v>9663</v>
      </c>
      <c r="E729" s="10">
        <v>60</v>
      </c>
    </row>
    <row r="730" spans="1:5" ht="54.95" customHeight="1" x14ac:dyDescent="0.25">
      <c r="A730" s="10">
        <f>SUBTOTAL(3,$B$3:B730)</f>
        <v>728</v>
      </c>
      <c r="B730" s="10" t="s">
        <v>1317</v>
      </c>
      <c r="C730" s="10" t="s">
        <v>1325</v>
      </c>
      <c r="D730" s="10" t="s">
        <v>8931</v>
      </c>
      <c r="E730" s="31">
        <v>80</v>
      </c>
    </row>
    <row r="731" spans="1:5" ht="54.95" customHeight="1" x14ac:dyDescent="0.25">
      <c r="A731" s="10">
        <f>SUBTOTAL(3,$B$3:B731)</f>
        <v>729</v>
      </c>
      <c r="B731" s="10" t="s">
        <v>1317</v>
      </c>
      <c r="C731" s="10" t="s">
        <v>1325</v>
      </c>
      <c r="D731" s="10" t="s">
        <v>9664</v>
      </c>
      <c r="E731" s="10">
        <v>78</v>
      </c>
    </row>
    <row r="732" spans="1:5" ht="54.95" customHeight="1" x14ac:dyDescent="0.25">
      <c r="A732" s="10">
        <f>SUBTOTAL(3,$B$3:B732)</f>
        <v>730</v>
      </c>
      <c r="B732" s="10" t="s">
        <v>1317</v>
      </c>
      <c r="C732" s="10" t="s">
        <v>1325</v>
      </c>
      <c r="D732" s="10" t="s">
        <v>9665</v>
      </c>
      <c r="E732" s="10">
        <v>78</v>
      </c>
    </row>
    <row r="733" spans="1:5" ht="54.95" customHeight="1" x14ac:dyDescent="0.25">
      <c r="A733" s="10">
        <f>SUBTOTAL(3,$B$3:B733)</f>
        <v>731</v>
      </c>
      <c r="B733" s="10" t="s">
        <v>1317</v>
      </c>
      <c r="C733" s="10" t="s">
        <v>1325</v>
      </c>
      <c r="D733" s="10" t="s">
        <v>9666</v>
      </c>
      <c r="E733" s="10">
        <v>77</v>
      </c>
    </row>
    <row r="734" spans="1:5" ht="54.95" customHeight="1" x14ac:dyDescent="0.25">
      <c r="A734" s="10">
        <f>SUBTOTAL(3,$B$3:B734)</f>
        <v>732</v>
      </c>
      <c r="B734" s="10" t="s">
        <v>1317</v>
      </c>
      <c r="C734" s="10" t="s">
        <v>1325</v>
      </c>
      <c r="D734" s="10" t="s">
        <v>9667</v>
      </c>
      <c r="E734" s="10">
        <v>67</v>
      </c>
    </row>
    <row r="735" spans="1:5" ht="54.95" customHeight="1" x14ac:dyDescent="0.25">
      <c r="A735" s="10">
        <f>SUBTOTAL(3,$B$3:B735)</f>
        <v>733</v>
      </c>
      <c r="B735" s="10" t="s">
        <v>1317</v>
      </c>
      <c r="C735" s="10" t="s">
        <v>1325</v>
      </c>
      <c r="D735" s="10" t="s">
        <v>9668</v>
      </c>
      <c r="E735" s="10">
        <v>69</v>
      </c>
    </row>
    <row r="736" spans="1:5" ht="54.95" customHeight="1" x14ac:dyDescent="0.25">
      <c r="A736" s="10">
        <f>SUBTOTAL(3,$B$3:B736)</f>
        <v>734</v>
      </c>
      <c r="B736" s="10" t="s">
        <v>1317</v>
      </c>
      <c r="C736" s="10" t="s">
        <v>1325</v>
      </c>
      <c r="D736" s="10" t="s">
        <v>8951</v>
      </c>
      <c r="E736" s="10">
        <v>67</v>
      </c>
    </row>
    <row r="737" spans="1:5" ht="54.95" customHeight="1" x14ac:dyDescent="0.25">
      <c r="A737" s="10">
        <f>SUBTOTAL(3,$B$3:B737)</f>
        <v>735</v>
      </c>
      <c r="B737" s="10" t="s">
        <v>1317</v>
      </c>
      <c r="C737" s="10" t="s">
        <v>1332</v>
      </c>
      <c r="D737" s="10" t="s">
        <v>9669</v>
      </c>
      <c r="E737" s="10">
        <v>17</v>
      </c>
    </row>
    <row r="738" spans="1:5" ht="54.95" customHeight="1" x14ac:dyDescent="0.25">
      <c r="A738" s="10">
        <f>SUBTOTAL(3,$B$3:B738)</f>
        <v>736</v>
      </c>
      <c r="B738" s="10" t="s">
        <v>1317</v>
      </c>
      <c r="C738" s="10" t="s">
        <v>1332</v>
      </c>
      <c r="D738" s="10" t="s">
        <v>9670</v>
      </c>
      <c r="E738" s="10">
        <v>43</v>
      </c>
    </row>
    <row r="739" spans="1:5" ht="54.95" customHeight="1" x14ac:dyDescent="0.25">
      <c r="A739" s="10">
        <f>SUBTOTAL(3,$B$3:B739)</f>
        <v>737</v>
      </c>
      <c r="B739" s="10" t="s">
        <v>1317</v>
      </c>
      <c r="C739" s="10" t="s">
        <v>1334</v>
      </c>
      <c r="D739" s="10" t="s">
        <v>9671</v>
      </c>
      <c r="E739" s="10">
        <v>77</v>
      </c>
    </row>
    <row r="740" spans="1:5" ht="54.95" customHeight="1" x14ac:dyDescent="0.25">
      <c r="A740" s="10">
        <f>SUBTOTAL(3,$B$3:B740)</f>
        <v>738</v>
      </c>
      <c r="B740" s="10" t="s">
        <v>1317</v>
      </c>
      <c r="C740" s="10" t="s">
        <v>1334</v>
      </c>
      <c r="D740" s="10" t="s">
        <v>9672</v>
      </c>
      <c r="E740" s="10">
        <v>77</v>
      </c>
    </row>
    <row r="741" spans="1:5" ht="54.95" customHeight="1" x14ac:dyDescent="0.25">
      <c r="A741" s="10">
        <f>SUBTOTAL(3,$B$3:B741)</f>
        <v>739</v>
      </c>
      <c r="B741" s="10" t="s">
        <v>1317</v>
      </c>
      <c r="C741" s="10" t="s">
        <v>1334</v>
      </c>
      <c r="D741" s="10" t="s">
        <v>9673</v>
      </c>
      <c r="E741" s="10">
        <v>20</v>
      </c>
    </row>
    <row r="742" spans="1:5" ht="54.95" customHeight="1" x14ac:dyDescent="0.25">
      <c r="A742" s="10">
        <f>SUBTOTAL(3,$B$3:B742)</f>
        <v>740</v>
      </c>
      <c r="B742" s="10" t="s">
        <v>1317</v>
      </c>
      <c r="C742" s="10" t="s">
        <v>1334</v>
      </c>
      <c r="D742" s="10" t="s">
        <v>9674</v>
      </c>
      <c r="E742" s="10">
        <v>64</v>
      </c>
    </row>
    <row r="743" spans="1:5" ht="54.95" customHeight="1" x14ac:dyDescent="0.25">
      <c r="A743" s="10">
        <f>SUBTOTAL(3,$B$3:B743)</f>
        <v>741</v>
      </c>
      <c r="B743" s="10" t="s">
        <v>1317</v>
      </c>
      <c r="C743" s="10" t="s">
        <v>1334</v>
      </c>
      <c r="D743" s="10" t="s">
        <v>9675</v>
      </c>
      <c r="E743" s="10">
        <v>69</v>
      </c>
    </row>
    <row r="744" spans="1:5" ht="54.95" customHeight="1" x14ac:dyDescent="0.25">
      <c r="A744" s="10">
        <f>SUBTOTAL(3,$B$3:B744)</f>
        <v>742</v>
      </c>
      <c r="B744" s="10" t="s">
        <v>1317</v>
      </c>
      <c r="C744" s="10" t="s">
        <v>1334</v>
      </c>
      <c r="D744" s="10" t="s">
        <v>9676</v>
      </c>
      <c r="E744" s="10">
        <v>75</v>
      </c>
    </row>
    <row r="745" spans="1:5" ht="54.95" customHeight="1" x14ac:dyDescent="0.25">
      <c r="A745" s="10">
        <f>SUBTOTAL(3,$B$3:B745)</f>
        <v>743</v>
      </c>
      <c r="B745" s="10" t="s">
        <v>1317</v>
      </c>
      <c r="C745" s="10" t="s">
        <v>1341</v>
      </c>
      <c r="D745" s="10" t="s">
        <v>9677</v>
      </c>
      <c r="E745" s="10">
        <v>80</v>
      </c>
    </row>
    <row r="746" spans="1:5" ht="54.95" customHeight="1" x14ac:dyDescent="0.25">
      <c r="A746" s="10">
        <f>SUBTOTAL(3,$B$3:B746)</f>
        <v>744</v>
      </c>
      <c r="B746" s="10" t="s">
        <v>1317</v>
      </c>
      <c r="C746" s="10" t="s">
        <v>1341</v>
      </c>
      <c r="D746" s="10" t="s">
        <v>9678</v>
      </c>
      <c r="E746" s="10">
        <v>71</v>
      </c>
    </row>
    <row r="747" spans="1:5" ht="54.95" customHeight="1" x14ac:dyDescent="0.25">
      <c r="A747" s="10">
        <f>SUBTOTAL(3,$B$3:B747)</f>
        <v>745</v>
      </c>
      <c r="B747" s="10" t="s">
        <v>1317</v>
      </c>
      <c r="C747" s="10" t="s">
        <v>1341</v>
      </c>
      <c r="D747" s="10" t="s">
        <v>9679</v>
      </c>
      <c r="E747" s="10">
        <v>72</v>
      </c>
    </row>
    <row r="748" spans="1:5" ht="54.95" customHeight="1" x14ac:dyDescent="0.25">
      <c r="A748" s="10">
        <f>SUBTOTAL(3,$B$3:B748)</f>
        <v>746</v>
      </c>
      <c r="B748" s="10" t="s">
        <v>1317</v>
      </c>
      <c r="C748" s="10" t="s">
        <v>1341</v>
      </c>
      <c r="D748" s="10" t="s">
        <v>9680</v>
      </c>
      <c r="E748" s="10">
        <v>49</v>
      </c>
    </row>
    <row r="749" spans="1:5" ht="54.95" customHeight="1" x14ac:dyDescent="0.25">
      <c r="A749" s="10">
        <f>SUBTOTAL(3,$B$3:B749)</f>
        <v>747</v>
      </c>
      <c r="B749" s="10" t="s">
        <v>1317</v>
      </c>
      <c r="C749" s="10" t="s">
        <v>1341</v>
      </c>
      <c r="D749" s="10" t="s">
        <v>9681</v>
      </c>
      <c r="E749" s="10">
        <v>77</v>
      </c>
    </row>
    <row r="750" spans="1:5" ht="54.95" customHeight="1" x14ac:dyDescent="0.25">
      <c r="A750" s="10">
        <f>SUBTOTAL(3,$B$3:B750)</f>
        <v>748</v>
      </c>
      <c r="B750" s="10" t="s">
        <v>1317</v>
      </c>
      <c r="C750" s="10" t="s">
        <v>1341</v>
      </c>
      <c r="D750" s="10" t="s">
        <v>9682</v>
      </c>
      <c r="E750" s="10">
        <v>28</v>
      </c>
    </row>
    <row r="751" spans="1:5" ht="54.95" customHeight="1" x14ac:dyDescent="0.25">
      <c r="A751" s="10">
        <f>SUBTOTAL(3,$B$3:B751)</f>
        <v>749</v>
      </c>
      <c r="B751" s="10" t="s">
        <v>1317</v>
      </c>
      <c r="C751" s="10" t="s">
        <v>1341</v>
      </c>
      <c r="D751" s="10" t="s">
        <v>9683</v>
      </c>
      <c r="E751" s="10">
        <v>73</v>
      </c>
    </row>
    <row r="752" spans="1:5" ht="54.95" customHeight="1" x14ac:dyDescent="0.25">
      <c r="A752" s="10">
        <f>SUBTOTAL(3,$B$3:B752)</f>
        <v>750</v>
      </c>
      <c r="B752" s="10" t="s">
        <v>1317</v>
      </c>
      <c r="C752" s="10" t="s">
        <v>1341</v>
      </c>
      <c r="D752" s="10" t="s">
        <v>9684</v>
      </c>
      <c r="E752" s="10">
        <v>78</v>
      </c>
    </row>
    <row r="753" spans="1:5" ht="54.95" customHeight="1" x14ac:dyDescent="0.25">
      <c r="A753" s="10">
        <f>SUBTOTAL(3,$B$3:B753)</f>
        <v>751</v>
      </c>
      <c r="B753" s="10" t="s">
        <v>1317</v>
      </c>
      <c r="C753" s="10" t="s">
        <v>1341</v>
      </c>
      <c r="D753" s="10" t="s">
        <v>9685</v>
      </c>
      <c r="E753" s="10">
        <v>64</v>
      </c>
    </row>
    <row r="754" spans="1:5" ht="54.95" customHeight="1" x14ac:dyDescent="0.25">
      <c r="A754" s="10">
        <f>SUBTOTAL(3,$B$3:B754)</f>
        <v>752</v>
      </c>
      <c r="B754" s="10" t="s">
        <v>1317</v>
      </c>
      <c r="C754" s="10" t="s">
        <v>1341</v>
      </c>
      <c r="D754" s="10" t="s">
        <v>9686</v>
      </c>
      <c r="E754" s="10">
        <v>74</v>
      </c>
    </row>
    <row r="755" spans="1:5" ht="54.95" customHeight="1" x14ac:dyDescent="0.25">
      <c r="A755" s="10">
        <f>SUBTOTAL(3,$B$3:B755)</f>
        <v>753</v>
      </c>
      <c r="B755" s="10" t="s">
        <v>1317</v>
      </c>
      <c r="C755" s="10" t="s">
        <v>1341</v>
      </c>
      <c r="D755" s="10" t="s">
        <v>9687</v>
      </c>
      <c r="E755" s="10">
        <v>73</v>
      </c>
    </row>
    <row r="756" spans="1:5" ht="54.95" customHeight="1" x14ac:dyDescent="0.25">
      <c r="A756" s="10">
        <f>SUBTOTAL(3,$B$3:B756)</f>
        <v>754</v>
      </c>
      <c r="B756" s="10" t="s">
        <v>1317</v>
      </c>
      <c r="C756" s="10" t="s">
        <v>1341</v>
      </c>
      <c r="D756" s="10" t="s">
        <v>9688</v>
      </c>
      <c r="E756" s="10">
        <v>78</v>
      </c>
    </row>
    <row r="757" spans="1:5" ht="54.95" customHeight="1" x14ac:dyDescent="0.25">
      <c r="A757" s="10">
        <f>SUBTOTAL(3,$B$3:B757)</f>
        <v>755</v>
      </c>
      <c r="B757" s="10" t="s">
        <v>1317</v>
      </c>
      <c r="C757" s="10" t="s">
        <v>1341</v>
      </c>
      <c r="D757" s="10" t="s">
        <v>9689</v>
      </c>
      <c r="E757" s="10">
        <v>74</v>
      </c>
    </row>
    <row r="758" spans="1:5" ht="54.95" customHeight="1" x14ac:dyDescent="0.25">
      <c r="A758" s="10">
        <f>SUBTOTAL(3,$B$3:B758)</f>
        <v>756</v>
      </c>
      <c r="B758" s="10" t="s">
        <v>1317</v>
      </c>
      <c r="C758" s="10" t="s">
        <v>1341</v>
      </c>
      <c r="D758" s="10" t="s">
        <v>9690</v>
      </c>
      <c r="E758" s="10">
        <v>77</v>
      </c>
    </row>
    <row r="759" spans="1:5" ht="54.95" customHeight="1" x14ac:dyDescent="0.25">
      <c r="A759" s="10">
        <f>SUBTOTAL(3,$B$3:B759)</f>
        <v>757</v>
      </c>
      <c r="B759" s="10" t="s">
        <v>1317</v>
      </c>
      <c r="C759" s="10" t="s">
        <v>1341</v>
      </c>
      <c r="D759" s="10" t="s">
        <v>9691</v>
      </c>
      <c r="E759" s="10">
        <v>77</v>
      </c>
    </row>
    <row r="760" spans="1:5" ht="54.95" customHeight="1" x14ac:dyDescent="0.25">
      <c r="A760" s="10">
        <f>SUBTOTAL(3,$B$3:B760)</f>
        <v>758</v>
      </c>
      <c r="B760" s="10" t="s">
        <v>1317</v>
      </c>
      <c r="C760" s="10" t="s">
        <v>3341</v>
      </c>
      <c r="D760" s="10" t="s">
        <v>9692</v>
      </c>
      <c r="E760" s="10">
        <v>34</v>
      </c>
    </row>
    <row r="761" spans="1:5" ht="54.95" customHeight="1" x14ac:dyDescent="0.25">
      <c r="A761" s="10">
        <f>SUBTOTAL(3,$B$3:B761)</f>
        <v>759</v>
      </c>
      <c r="B761" s="10" t="s">
        <v>1317</v>
      </c>
      <c r="C761" s="10" t="s">
        <v>3345</v>
      </c>
      <c r="D761" s="10" t="s">
        <v>9693</v>
      </c>
      <c r="E761" s="10">
        <v>41</v>
      </c>
    </row>
    <row r="762" spans="1:5" ht="54.95" customHeight="1" x14ac:dyDescent="0.25">
      <c r="A762" s="10">
        <f>SUBTOTAL(3,$B$3:B762)</f>
        <v>760</v>
      </c>
      <c r="B762" s="10" t="s">
        <v>1317</v>
      </c>
      <c r="C762" s="10" t="s">
        <v>3345</v>
      </c>
      <c r="D762" s="10" t="s">
        <v>9694</v>
      </c>
      <c r="E762" s="10">
        <v>26</v>
      </c>
    </row>
    <row r="763" spans="1:5" ht="54.95" customHeight="1" x14ac:dyDescent="0.25">
      <c r="A763" s="10">
        <f>SUBTOTAL(3,$B$3:B763)</f>
        <v>761</v>
      </c>
      <c r="B763" s="10" t="s">
        <v>1352</v>
      </c>
      <c r="C763" s="10" t="s">
        <v>1353</v>
      </c>
      <c r="D763" s="10" t="s">
        <v>9695</v>
      </c>
      <c r="E763" s="10">
        <v>75</v>
      </c>
    </row>
    <row r="764" spans="1:5" ht="54.95" customHeight="1" x14ac:dyDescent="0.25">
      <c r="A764" s="10">
        <f>SUBTOTAL(3,$B$3:B764)</f>
        <v>762</v>
      </c>
      <c r="B764" s="10" t="s">
        <v>1352</v>
      </c>
      <c r="C764" s="10" t="s">
        <v>1353</v>
      </c>
      <c r="D764" s="10" t="s">
        <v>9696</v>
      </c>
      <c r="E764" s="10">
        <v>70</v>
      </c>
    </row>
    <row r="765" spans="1:5" ht="54.95" customHeight="1" x14ac:dyDescent="0.25">
      <c r="A765" s="10">
        <f>SUBTOTAL(3,$B$3:B765)</f>
        <v>763</v>
      </c>
      <c r="B765" s="10" t="s">
        <v>1352</v>
      </c>
      <c r="C765" s="10" t="s">
        <v>1353</v>
      </c>
      <c r="D765" s="10" t="s">
        <v>9697</v>
      </c>
      <c r="E765" s="10">
        <v>78</v>
      </c>
    </row>
    <row r="766" spans="1:5" ht="54.95" customHeight="1" x14ac:dyDescent="0.25">
      <c r="A766" s="10">
        <f>SUBTOTAL(3,$B$3:B766)</f>
        <v>764</v>
      </c>
      <c r="B766" s="10" t="s">
        <v>1352</v>
      </c>
      <c r="C766" s="10" t="s">
        <v>1353</v>
      </c>
      <c r="D766" s="10" t="s">
        <v>9698</v>
      </c>
      <c r="E766" s="10">
        <v>75</v>
      </c>
    </row>
    <row r="767" spans="1:5" ht="54.95" customHeight="1" x14ac:dyDescent="0.25">
      <c r="A767" s="10">
        <f>SUBTOTAL(3,$B$3:B767)</f>
        <v>765</v>
      </c>
      <c r="B767" s="10" t="s">
        <v>1352</v>
      </c>
      <c r="C767" s="10" t="s">
        <v>1353</v>
      </c>
      <c r="D767" s="10" t="s">
        <v>9699</v>
      </c>
      <c r="E767" s="10">
        <v>77</v>
      </c>
    </row>
    <row r="768" spans="1:5" ht="54.95" customHeight="1" x14ac:dyDescent="0.25">
      <c r="A768" s="10">
        <f>SUBTOTAL(3,$B$3:B768)</f>
        <v>766</v>
      </c>
      <c r="B768" s="10" t="s">
        <v>1352</v>
      </c>
      <c r="C768" s="10" t="s">
        <v>1353</v>
      </c>
      <c r="D768" s="10" t="s">
        <v>9700</v>
      </c>
      <c r="E768" s="10">
        <v>78</v>
      </c>
    </row>
    <row r="769" spans="1:5" ht="54.95" customHeight="1" x14ac:dyDescent="0.25">
      <c r="A769" s="10">
        <f>SUBTOTAL(3,$B$3:B769)</f>
        <v>767</v>
      </c>
      <c r="B769" s="10" t="s">
        <v>1352</v>
      </c>
      <c r="C769" s="10" t="s">
        <v>1353</v>
      </c>
      <c r="D769" s="10" t="s">
        <v>9701</v>
      </c>
      <c r="E769" s="10">
        <v>71</v>
      </c>
    </row>
    <row r="770" spans="1:5" ht="54.95" customHeight="1" x14ac:dyDescent="0.25">
      <c r="A770" s="10">
        <f>SUBTOTAL(3,$B$3:B770)</f>
        <v>768</v>
      </c>
      <c r="B770" s="10" t="s">
        <v>1352</v>
      </c>
      <c r="C770" s="10" t="s">
        <v>1353</v>
      </c>
      <c r="D770" s="10" t="s">
        <v>9702</v>
      </c>
      <c r="E770" s="10">
        <v>71</v>
      </c>
    </row>
    <row r="771" spans="1:5" ht="54.95" customHeight="1" x14ac:dyDescent="0.25">
      <c r="A771" s="10">
        <f>SUBTOTAL(3,$B$3:B771)</f>
        <v>769</v>
      </c>
      <c r="B771" s="10" t="s">
        <v>1352</v>
      </c>
      <c r="C771" s="10" t="s">
        <v>1353</v>
      </c>
      <c r="D771" s="10" t="s">
        <v>9703</v>
      </c>
      <c r="E771" s="10">
        <v>75</v>
      </c>
    </row>
    <row r="772" spans="1:5" ht="54.95" customHeight="1" x14ac:dyDescent="0.25">
      <c r="A772" s="10">
        <f>SUBTOTAL(3,$B$3:B772)</f>
        <v>770</v>
      </c>
      <c r="B772" s="10" t="s">
        <v>1352</v>
      </c>
      <c r="C772" s="10" t="s">
        <v>1353</v>
      </c>
      <c r="D772" s="10" t="s">
        <v>9704</v>
      </c>
      <c r="E772" s="10">
        <v>78</v>
      </c>
    </row>
    <row r="773" spans="1:5" ht="54.95" customHeight="1" x14ac:dyDescent="0.25">
      <c r="A773" s="10">
        <f>SUBTOTAL(3,$B$3:B773)</f>
        <v>771</v>
      </c>
      <c r="B773" s="10" t="s">
        <v>1352</v>
      </c>
      <c r="C773" s="10" t="s">
        <v>1362</v>
      </c>
      <c r="D773" s="10" t="s">
        <v>9705</v>
      </c>
      <c r="E773" s="10">
        <v>66</v>
      </c>
    </row>
    <row r="774" spans="1:5" ht="54.95" customHeight="1" x14ac:dyDescent="0.25">
      <c r="A774" s="10">
        <f>SUBTOTAL(3,$B$3:B774)</f>
        <v>772</v>
      </c>
      <c r="B774" s="10" t="s">
        <v>1352</v>
      </c>
      <c r="C774" s="10" t="s">
        <v>1362</v>
      </c>
      <c r="D774" s="10" t="s">
        <v>9706</v>
      </c>
      <c r="E774" s="10">
        <v>76</v>
      </c>
    </row>
    <row r="775" spans="1:5" ht="54.95" customHeight="1" x14ac:dyDescent="0.25">
      <c r="A775" s="10">
        <f>SUBTOTAL(3,$B$3:B775)</f>
        <v>773</v>
      </c>
      <c r="B775" s="10" t="s">
        <v>1352</v>
      </c>
      <c r="C775" s="10" t="s">
        <v>1362</v>
      </c>
      <c r="D775" s="10" t="s">
        <v>9707</v>
      </c>
      <c r="E775" s="10">
        <v>73</v>
      </c>
    </row>
    <row r="776" spans="1:5" ht="54.95" customHeight="1" x14ac:dyDescent="0.25">
      <c r="A776" s="10">
        <f>SUBTOTAL(3,$B$3:B776)</f>
        <v>774</v>
      </c>
      <c r="B776" s="10" t="s">
        <v>1370</v>
      </c>
      <c r="C776" s="10" t="s">
        <v>1371</v>
      </c>
      <c r="D776" s="10" t="s">
        <v>9708</v>
      </c>
      <c r="E776" s="10">
        <v>15</v>
      </c>
    </row>
    <row r="777" spans="1:5" ht="54.95" customHeight="1" x14ac:dyDescent="0.25">
      <c r="A777" s="10">
        <f>SUBTOTAL(3,$B$3:B777)</f>
        <v>775</v>
      </c>
      <c r="B777" s="10" t="s">
        <v>1370</v>
      </c>
      <c r="C777" s="10" t="s">
        <v>1371</v>
      </c>
      <c r="D777" s="10" t="s">
        <v>9709</v>
      </c>
      <c r="E777" s="10">
        <v>78</v>
      </c>
    </row>
    <row r="778" spans="1:5" ht="54.95" customHeight="1" x14ac:dyDescent="0.25">
      <c r="A778" s="10">
        <f>SUBTOTAL(3,$B$3:B778)</f>
        <v>776</v>
      </c>
      <c r="B778" s="10" t="s">
        <v>1370</v>
      </c>
      <c r="C778" s="10" t="s">
        <v>1371</v>
      </c>
      <c r="D778" s="10" t="s">
        <v>9710</v>
      </c>
      <c r="E778" s="10">
        <v>24</v>
      </c>
    </row>
    <row r="779" spans="1:5" ht="54.95" customHeight="1" x14ac:dyDescent="0.25">
      <c r="A779" s="10">
        <f>SUBTOTAL(3,$B$3:B779)</f>
        <v>777</v>
      </c>
      <c r="B779" s="10" t="s">
        <v>1370</v>
      </c>
      <c r="C779" s="10" t="s">
        <v>1371</v>
      </c>
      <c r="D779" s="10" t="s">
        <v>9711</v>
      </c>
      <c r="E779" s="10">
        <v>53</v>
      </c>
    </row>
    <row r="780" spans="1:5" ht="54.95" customHeight="1" x14ac:dyDescent="0.25">
      <c r="A780" s="10">
        <f>SUBTOTAL(3,$B$3:B780)</f>
        <v>778</v>
      </c>
      <c r="B780" s="10" t="s">
        <v>1370</v>
      </c>
      <c r="C780" s="10" t="s">
        <v>1371</v>
      </c>
      <c r="D780" s="10" t="s">
        <v>7237</v>
      </c>
      <c r="E780" s="10">
        <v>75</v>
      </c>
    </row>
    <row r="781" spans="1:5" ht="54.95" customHeight="1" x14ac:dyDescent="0.25">
      <c r="A781" s="10">
        <f>SUBTOTAL(3,$B$3:B781)</f>
        <v>779</v>
      </c>
      <c r="B781" s="10" t="s">
        <v>1370</v>
      </c>
      <c r="C781" s="10" t="s">
        <v>9712</v>
      </c>
      <c r="D781" s="10" t="s">
        <v>9713</v>
      </c>
      <c r="E781" s="10">
        <v>78</v>
      </c>
    </row>
    <row r="782" spans="1:5" ht="54.95" customHeight="1" x14ac:dyDescent="0.25">
      <c r="A782" s="10">
        <f>SUBTOTAL(3,$B$3:B782)</f>
        <v>780</v>
      </c>
      <c r="B782" s="10" t="s">
        <v>1370</v>
      </c>
      <c r="C782" s="10" t="s">
        <v>1389</v>
      </c>
      <c r="D782" s="10" t="s">
        <v>9714</v>
      </c>
      <c r="E782" s="10">
        <v>76</v>
      </c>
    </row>
    <row r="783" spans="1:5" ht="54.95" customHeight="1" x14ac:dyDescent="0.25">
      <c r="A783" s="10">
        <f>SUBTOTAL(3,$B$3:B783)</f>
        <v>781</v>
      </c>
      <c r="B783" s="10" t="s">
        <v>1370</v>
      </c>
      <c r="C783" s="10" t="s">
        <v>2224</v>
      </c>
      <c r="D783" s="10" t="s">
        <v>9715</v>
      </c>
      <c r="E783" s="10">
        <v>77</v>
      </c>
    </row>
    <row r="784" spans="1:5" ht="54.95" customHeight="1" x14ac:dyDescent="0.25">
      <c r="A784" s="10">
        <f>SUBTOTAL(3,$B$3:B784)</f>
        <v>782</v>
      </c>
      <c r="B784" s="10" t="s">
        <v>1392</v>
      </c>
      <c r="C784" s="10" t="s">
        <v>1404</v>
      </c>
      <c r="D784" s="10" t="s">
        <v>9716</v>
      </c>
      <c r="E784" s="10">
        <v>27</v>
      </c>
    </row>
    <row r="785" spans="1:5" ht="54.95" customHeight="1" x14ac:dyDescent="0.25">
      <c r="A785" s="10">
        <f>SUBTOTAL(3,$B$3:B785)</f>
        <v>783</v>
      </c>
      <c r="B785" s="10" t="s">
        <v>1392</v>
      </c>
      <c r="C785" s="10" t="s">
        <v>1404</v>
      </c>
      <c r="D785" s="10" t="s">
        <v>9717</v>
      </c>
      <c r="E785" s="10">
        <v>33</v>
      </c>
    </row>
    <row r="786" spans="1:5" ht="54.95" customHeight="1" x14ac:dyDescent="0.25">
      <c r="A786" s="10">
        <f>SUBTOTAL(3,$B$3:B786)</f>
        <v>784</v>
      </c>
      <c r="B786" s="10" t="s">
        <v>1392</v>
      </c>
      <c r="C786" s="10" t="s">
        <v>1404</v>
      </c>
      <c r="D786" s="10" t="s">
        <v>9718</v>
      </c>
      <c r="E786" s="10">
        <v>44</v>
      </c>
    </row>
    <row r="787" spans="1:5" ht="54.95" customHeight="1" x14ac:dyDescent="0.25">
      <c r="A787" s="10">
        <f>SUBTOTAL(3,$B$3:B787)</f>
        <v>785</v>
      </c>
      <c r="B787" s="10" t="s">
        <v>1392</v>
      </c>
      <c r="C787" s="10" t="s">
        <v>1404</v>
      </c>
      <c r="D787" s="10" t="s">
        <v>9719</v>
      </c>
      <c r="E787" s="10">
        <v>22</v>
      </c>
    </row>
    <row r="788" spans="1:5" ht="54.95" customHeight="1" x14ac:dyDescent="0.25">
      <c r="A788" s="10">
        <f>SUBTOTAL(3,$B$3:B788)</f>
        <v>786</v>
      </c>
      <c r="B788" s="10" t="s">
        <v>1392</v>
      </c>
      <c r="C788" s="10" t="s">
        <v>1404</v>
      </c>
      <c r="D788" s="10" t="s">
        <v>9720</v>
      </c>
      <c r="E788" s="10">
        <v>43</v>
      </c>
    </row>
    <row r="789" spans="1:5" ht="54.95" customHeight="1" x14ac:dyDescent="0.25">
      <c r="A789" s="10">
        <f>SUBTOTAL(3,$B$3:B789)</f>
        <v>787</v>
      </c>
      <c r="B789" s="10" t="s">
        <v>1392</v>
      </c>
      <c r="C789" s="10" t="s">
        <v>1404</v>
      </c>
      <c r="D789" s="10" t="s">
        <v>9721</v>
      </c>
      <c r="E789" s="10">
        <v>77</v>
      </c>
    </row>
    <row r="790" spans="1:5" ht="54.95" customHeight="1" x14ac:dyDescent="0.25">
      <c r="A790" s="10">
        <f>SUBTOTAL(3,$B$3:B790)</f>
        <v>788</v>
      </c>
      <c r="B790" s="10" t="s">
        <v>1392</v>
      </c>
      <c r="C790" s="10" t="s">
        <v>1408</v>
      </c>
      <c r="D790" s="10" t="s">
        <v>9722</v>
      </c>
      <c r="E790" s="10">
        <v>74</v>
      </c>
    </row>
    <row r="791" spans="1:5" ht="54.95" customHeight="1" x14ac:dyDescent="0.25">
      <c r="A791" s="10">
        <f>SUBTOTAL(3,$B$3:B791)</f>
        <v>789</v>
      </c>
      <c r="B791" s="10" t="s">
        <v>1392</v>
      </c>
      <c r="C791" s="10" t="s">
        <v>1408</v>
      </c>
      <c r="D791" s="10" t="s">
        <v>9723</v>
      </c>
      <c r="E791" s="10">
        <v>72</v>
      </c>
    </row>
    <row r="792" spans="1:5" ht="54.95" customHeight="1" x14ac:dyDescent="0.25">
      <c r="A792" s="10">
        <f>SUBTOTAL(3,$B$3:B792)</f>
        <v>790</v>
      </c>
      <c r="B792" s="10" t="s">
        <v>1392</v>
      </c>
      <c r="C792" s="10" t="s">
        <v>1408</v>
      </c>
      <c r="D792" s="10" t="s">
        <v>9724</v>
      </c>
      <c r="E792" s="10">
        <v>72</v>
      </c>
    </row>
    <row r="793" spans="1:5" ht="54.95" customHeight="1" x14ac:dyDescent="0.25">
      <c r="A793" s="10">
        <f>SUBTOTAL(3,$B$3:B793)</f>
        <v>791</v>
      </c>
      <c r="B793" s="10" t="s">
        <v>1392</v>
      </c>
      <c r="C793" s="10" t="s">
        <v>1408</v>
      </c>
      <c r="D793" s="10" t="s">
        <v>9725</v>
      </c>
      <c r="E793" s="10">
        <v>72</v>
      </c>
    </row>
    <row r="794" spans="1:5" ht="54.95" customHeight="1" x14ac:dyDescent="0.25">
      <c r="A794" s="10">
        <f>SUBTOTAL(3,$B$3:B794)</f>
        <v>792</v>
      </c>
      <c r="B794" s="10" t="s">
        <v>1392</v>
      </c>
      <c r="C794" s="10" t="s">
        <v>1408</v>
      </c>
      <c r="D794" s="10" t="s">
        <v>9726</v>
      </c>
      <c r="E794" s="10">
        <v>73</v>
      </c>
    </row>
    <row r="795" spans="1:5" ht="54.95" customHeight="1" x14ac:dyDescent="0.25">
      <c r="A795" s="10">
        <f>SUBTOTAL(3,$B$3:B795)</f>
        <v>793</v>
      </c>
      <c r="B795" s="10" t="s">
        <v>1392</v>
      </c>
      <c r="C795" s="10" t="s">
        <v>3379</v>
      </c>
      <c r="D795" s="10" t="s">
        <v>9727</v>
      </c>
      <c r="E795" s="10">
        <v>73</v>
      </c>
    </row>
    <row r="796" spans="1:5" ht="54.95" customHeight="1" x14ac:dyDescent="0.25">
      <c r="A796" s="10">
        <f>SUBTOTAL(3,$B$3:B796)</f>
        <v>794</v>
      </c>
      <c r="B796" s="10" t="s">
        <v>1392</v>
      </c>
      <c r="C796" s="10" t="s">
        <v>3379</v>
      </c>
      <c r="D796" s="10" t="s">
        <v>9728</v>
      </c>
      <c r="E796" s="10">
        <v>75</v>
      </c>
    </row>
    <row r="797" spans="1:5" ht="54.95" customHeight="1" x14ac:dyDescent="0.25">
      <c r="A797" s="10">
        <f>SUBTOTAL(3,$B$3:B797)</f>
        <v>795</v>
      </c>
      <c r="B797" s="10" t="s">
        <v>1392</v>
      </c>
      <c r="C797" s="10" t="s">
        <v>3379</v>
      </c>
      <c r="D797" s="10" t="s">
        <v>9729</v>
      </c>
      <c r="E797" s="10">
        <v>73</v>
      </c>
    </row>
    <row r="798" spans="1:5" ht="54.95" customHeight="1" x14ac:dyDescent="0.25">
      <c r="A798" s="10">
        <f>SUBTOTAL(3,$B$3:B798)</f>
        <v>796</v>
      </c>
      <c r="B798" s="10" t="s">
        <v>1392</v>
      </c>
      <c r="C798" s="10" t="s">
        <v>3384</v>
      </c>
      <c r="D798" s="10" t="s">
        <v>9730</v>
      </c>
      <c r="E798" s="10">
        <v>11</v>
      </c>
    </row>
    <row r="799" spans="1:5" ht="54.95" customHeight="1" x14ac:dyDescent="0.25">
      <c r="A799" s="10">
        <f>SUBTOTAL(3,$B$3:B799)</f>
        <v>797</v>
      </c>
      <c r="B799" s="10" t="s">
        <v>1416</v>
      </c>
      <c r="C799" s="10" t="s">
        <v>1417</v>
      </c>
      <c r="D799" s="10" t="s">
        <v>9731</v>
      </c>
      <c r="E799" s="10">
        <v>79</v>
      </c>
    </row>
    <row r="800" spans="1:5" ht="54.95" customHeight="1" x14ac:dyDescent="0.25">
      <c r="A800" s="10">
        <f>SUBTOTAL(3,$B$3:B800)</f>
        <v>798</v>
      </c>
      <c r="B800" s="10" t="s">
        <v>1416</v>
      </c>
      <c r="C800" s="10" t="s">
        <v>1417</v>
      </c>
      <c r="D800" s="10" t="s">
        <v>9732</v>
      </c>
      <c r="E800" s="10">
        <v>77</v>
      </c>
    </row>
    <row r="801" spans="1:5" ht="54.95" customHeight="1" x14ac:dyDescent="0.25">
      <c r="A801" s="10">
        <f>SUBTOTAL(3,$B$3:B801)</f>
        <v>799</v>
      </c>
      <c r="B801" s="10" t="s">
        <v>1416</v>
      </c>
      <c r="C801" s="10" t="s">
        <v>1417</v>
      </c>
      <c r="D801" s="10" t="s">
        <v>9733</v>
      </c>
      <c r="E801" s="10">
        <v>77</v>
      </c>
    </row>
    <row r="802" spans="1:5" ht="54.95" customHeight="1" x14ac:dyDescent="0.25">
      <c r="A802" s="10">
        <f>SUBTOTAL(3,$B$3:B802)</f>
        <v>800</v>
      </c>
      <c r="B802" s="10" t="s">
        <v>1416</v>
      </c>
      <c r="C802" s="10" t="s">
        <v>1417</v>
      </c>
      <c r="D802" s="10" t="s">
        <v>9734</v>
      </c>
      <c r="E802" s="10">
        <v>78</v>
      </c>
    </row>
    <row r="803" spans="1:5" ht="54.95" customHeight="1" x14ac:dyDescent="0.25">
      <c r="A803" s="10">
        <f>SUBTOTAL(3,$B$3:B803)</f>
        <v>801</v>
      </c>
      <c r="B803" s="10" t="s">
        <v>1416</v>
      </c>
      <c r="C803" s="10" t="s">
        <v>1417</v>
      </c>
      <c r="D803" s="64" t="s">
        <v>9735</v>
      </c>
      <c r="E803" s="10">
        <v>1</v>
      </c>
    </row>
    <row r="804" spans="1:5" ht="54.95" customHeight="1" x14ac:dyDescent="0.25">
      <c r="A804" s="10">
        <f>SUBTOTAL(3,$B$3:B804)</f>
        <v>802</v>
      </c>
      <c r="B804" s="10" t="s">
        <v>1416</v>
      </c>
      <c r="C804" s="10" t="s">
        <v>1417</v>
      </c>
      <c r="D804" s="10" t="s">
        <v>9736</v>
      </c>
      <c r="E804" s="10">
        <v>5</v>
      </c>
    </row>
    <row r="805" spans="1:5" ht="54.95" customHeight="1" x14ac:dyDescent="0.25">
      <c r="A805" s="10">
        <f>SUBTOTAL(3,$B$3:B805)</f>
        <v>803</v>
      </c>
      <c r="B805" s="10" t="s">
        <v>1416</v>
      </c>
      <c r="C805" s="10" t="s">
        <v>1417</v>
      </c>
      <c r="D805" s="10" t="s">
        <v>9737</v>
      </c>
      <c r="E805" s="10">
        <v>72</v>
      </c>
    </row>
    <row r="806" spans="1:5" ht="54.95" customHeight="1" x14ac:dyDescent="0.25">
      <c r="A806" s="10">
        <f>SUBTOTAL(3,$B$3:B806)</f>
        <v>804</v>
      </c>
      <c r="B806" s="10" t="s">
        <v>1416</v>
      </c>
      <c r="C806" s="10" t="s">
        <v>1417</v>
      </c>
      <c r="D806" s="10" t="s">
        <v>9738</v>
      </c>
      <c r="E806" s="10">
        <v>21</v>
      </c>
    </row>
    <row r="807" spans="1:5" ht="54.95" customHeight="1" x14ac:dyDescent="0.25">
      <c r="A807" s="10">
        <f>SUBTOTAL(3,$B$3:B807)</f>
        <v>805</v>
      </c>
      <c r="B807" s="10" t="s">
        <v>1416</v>
      </c>
      <c r="C807" s="10" t="s">
        <v>1417</v>
      </c>
      <c r="D807" s="10" t="s">
        <v>9739</v>
      </c>
      <c r="E807" s="10">
        <v>46</v>
      </c>
    </row>
    <row r="808" spans="1:5" ht="54.95" customHeight="1" x14ac:dyDescent="0.25">
      <c r="A808" s="10">
        <f>SUBTOTAL(3,$B$3:B808)</f>
        <v>806</v>
      </c>
      <c r="B808" s="10" t="s">
        <v>1416</v>
      </c>
      <c r="C808" s="10" t="s">
        <v>1417</v>
      </c>
      <c r="D808" s="10" t="s">
        <v>9740</v>
      </c>
      <c r="E808" s="10">
        <v>44</v>
      </c>
    </row>
    <row r="809" spans="1:5" ht="54.95" customHeight="1" x14ac:dyDescent="0.25">
      <c r="A809" s="10">
        <f>SUBTOTAL(3,$B$3:B809)</f>
        <v>807</v>
      </c>
      <c r="B809" s="10" t="s">
        <v>1416</v>
      </c>
      <c r="C809" s="10" t="s">
        <v>1417</v>
      </c>
      <c r="D809" s="10" t="s">
        <v>9741</v>
      </c>
      <c r="E809" s="10">
        <v>78</v>
      </c>
    </row>
    <row r="810" spans="1:5" ht="54.95" customHeight="1" x14ac:dyDescent="0.25">
      <c r="A810" s="10">
        <f>SUBTOTAL(3,$B$3:B810)</f>
        <v>808</v>
      </c>
      <c r="B810" s="10" t="s">
        <v>1416</v>
      </c>
      <c r="C810" s="10" t="s">
        <v>1422</v>
      </c>
      <c r="D810" s="10" t="s">
        <v>9742</v>
      </c>
      <c r="E810" s="10">
        <v>53</v>
      </c>
    </row>
    <row r="811" spans="1:5" ht="54.95" customHeight="1" x14ac:dyDescent="0.25">
      <c r="A811" s="10">
        <f>SUBTOTAL(3,$B$3:B811)</f>
        <v>809</v>
      </c>
      <c r="B811" s="10" t="s">
        <v>1416</v>
      </c>
      <c r="C811" s="10" t="s">
        <v>1422</v>
      </c>
      <c r="D811" s="10" t="s">
        <v>9743</v>
      </c>
      <c r="E811" s="10">
        <v>78</v>
      </c>
    </row>
    <row r="812" spans="1:5" ht="54.95" customHeight="1" x14ac:dyDescent="0.25">
      <c r="A812" s="10">
        <f>SUBTOTAL(3,$B$3:B812)</f>
        <v>810</v>
      </c>
      <c r="B812" s="10" t="s">
        <v>1416</v>
      </c>
      <c r="C812" s="10" t="s">
        <v>1434</v>
      </c>
      <c r="D812" s="10" t="s">
        <v>9744</v>
      </c>
      <c r="E812" s="10">
        <v>24</v>
      </c>
    </row>
    <row r="813" spans="1:5" ht="54.95" customHeight="1" x14ac:dyDescent="0.25">
      <c r="A813" s="10">
        <f>SUBTOTAL(3,$B$3:B813)</f>
        <v>811</v>
      </c>
      <c r="B813" s="10" t="s">
        <v>1416</v>
      </c>
      <c r="C813" s="10" t="s">
        <v>1434</v>
      </c>
      <c r="D813" s="10" t="s">
        <v>9745</v>
      </c>
      <c r="E813" s="10">
        <v>76</v>
      </c>
    </row>
    <row r="814" spans="1:5" ht="54.95" customHeight="1" x14ac:dyDescent="0.25">
      <c r="A814" s="10">
        <f>SUBTOTAL(3,$B$3:B814)</f>
        <v>812</v>
      </c>
      <c r="B814" s="10" t="s">
        <v>1416</v>
      </c>
      <c r="C814" s="10" t="s">
        <v>1434</v>
      </c>
      <c r="D814" s="10" t="s">
        <v>9746</v>
      </c>
      <c r="E814" s="10">
        <v>46</v>
      </c>
    </row>
    <row r="815" spans="1:5" ht="54.95" customHeight="1" x14ac:dyDescent="0.25">
      <c r="A815" s="10">
        <f>SUBTOTAL(3,$B$3:B815)</f>
        <v>813</v>
      </c>
      <c r="B815" s="10" t="s">
        <v>1416</v>
      </c>
      <c r="C815" s="10" t="s">
        <v>1434</v>
      </c>
      <c r="D815" s="10" t="s">
        <v>9747</v>
      </c>
      <c r="E815" s="10">
        <v>69</v>
      </c>
    </row>
    <row r="816" spans="1:5" ht="54.95" customHeight="1" x14ac:dyDescent="0.25">
      <c r="A816" s="10">
        <f>SUBTOTAL(3,$B$3:B816)</f>
        <v>814</v>
      </c>
      <c r="B816" s="10" t="s">
        <v>1416</v>
      </c>
      <c r="C816" s="10" t="s">
        <v>1434</v>
      </c>
      <c r="D816" s="64" t="s">
        <v>11456</v>
      </c>
      <c r="E816" s="10">
        <v>75</v>
      </c>
    </row>
    <row r="817" spans="1:5" ht="54.95" customHeight="1" x14ac:dyDescent="0.25">
      <c r="A817" s="10">
        <f>SUBTOTAL(3,$B$3:B817)</f>
        <v>815</v>
      </c>
      <c r="B817" s="10" t="s">
        <v>1416</v>
      </c>
      <c r="C817" s="10" t="s">
        <v>1434</v>
      </c>
      <c r="D817" s="10" t="s">
        <v>9748</v>
      </c>
      <c r="E817" s="10">
        <v>10</v>
      </c>
    </row>
    <row r="818" spans="1:5" ht="54.95" customHeight="1" x14ac:dyDescent="0.25">
      <c r="A818" s="10">
        <f>SUBTOTAL(3,$B$3:B818)</f>
        <v>816</v>
      </c>
      <c r="B818" s="10" t="s">
        <v>1416</v>
      </c>
      <c r="C818" s="10" t="s">
        <v>1434</v>
      </c>
      <c r="D818" s="10" t="s">
        <v>9749</v>
      </c>
      <c r="E818" s="10">
        <v>76</v>
      </c>
    </row>
    <row r="819" spans="1:5" ht="54.95" customHeight="1" x14ac:dyDescent="0.25">
      <c r="A819" s="10">
        <f>SUBTOTAL(3,$B$3:B819)</f>
        <v>817</v>
      </c>
      <c r="B819" s="10" t="s">
        <v>1416</v>
      </c>
      <c r="C819" s="10" t="s">
        <v>3428</v>
      </c>
      <c r="D819" s="10" t="s">
        <v>9750</v>
      </c>
      <c r="E819" s="10">
        <v>79</v>
      </c>
    </row>
    <row r="820" spans="1:5" ht="54.95" customHeight="1" x14ac:dyDescent="0.25">
      <c r="A820" s="10">
        <f>SUBTOTAL(3,$B$3:B820)</f>
        <v>818</v>
      </c>
      <c r="B820" s="10" t="s">
        <v>1416</v>
      </c>
      <c r="C820" s="10" t="s">
        <v>1441</v>
      </c>
      <c r="D820" s="64" t="s">
        <v>11457</v>
      </c>
      <c r="E820" s="10">
        <v>76</v>
      </c>
    </row>
    <row r="821" spans="1:5" ht="54.95" customHeight="1" x14ac:dyDescent="0.25">
      <c r="A821" s="10">
        <f>SUBTOTAL(3,$B$3:B821)</f>
        <v>819</v>
      </c>
      <c r="B821" s="10" t="s">
        <v>1416</v>
      </c>
      <c r="C821" s="10" t="s">
        <v>9752</v>
      </c>
      <c r="D821" s="10" t="s">
        <v>9753</v>
      </c>
      <c r="E821" s="10">
        <v>17</v>
      </c>
    </row>
    <row r="822" spans="1:5" ht="54.95" customHeight="1" x14ac:dyDescent="0.25">
      <c r="A822" s="10">
        <f>SUBTOTAL(3,$B$3:B822)</f>
        <v>820</v>
      </c>
      <c r="B822" s="10" t="s">
        <v>1416</v>
      </c>
      <c r="C822" s="10" t="s">
        <v>9752</v>
      </c>
      <c r="D822" s="10" t="s">
        <v>9754</v>
      </c>
      <c r="E822" s="10">
        <v>20</v>
      </c>
    </row>
    <row r="823" spans="1:5" ht="54.95" customHeight="1" x14ac:dyDescent="0.25">
      <c r="A823" s="10">
        <f>SUBTOTAL(3,$B$3:B823)</f>
        <v>821</v>
      </c>
      <c r="B823" s="10" t="s">
        <v>1416</v>
      </c>
      <c r="C823" s="10" t="s">
        <v>9752</v>
      </c>
      <c r="D823" s="10" t="s">
        <v>9755</v>
      </c>
      <c r="E823" s="10">
        <v>18</v>
      </c>
    </row>
    <row r="824" spans="1:5" ht="54.95" customHeight="1" x14ac:dyDescent="0.25">
      <c r="A824" s="10">
        <f>SUBTOTAL(3,$B$3:B824)</f>
        <v>822</v>
      </c>
      <c r="B824" s="10" t="s">
        <v>1416</v>
      </c>
      <c r="C824" s="10" t="s">
        <v>4919</v>
      </c>
      <c r="D824" s="10" t="s">
        <v>9756</v>
      </c>
      <c r="E824" s="10">
        <v>59</v>
      </c>
    </row>
    <row r="825" spans="1:5" ht="54.95" customHeight="1" x14ac:dyDescent="0.25">
      <c r="A825" s="10">
        <f>SUBTOTAL(3,$B$3:B825)</f>
        <v>823</v>
      </c>
      <c r="B825" s="10" t="s">
        <v>1416</v>
      </c>
      <c r="C825" s="10" t="s">
        <v>1450</v>
      </c>
      <c r="D825" s="10" t="s">
        <v>6617</v>
      </c>
      <c r="E825" s="10">
        <v>18</v>
      </c>
    </row>
    <row r="826" spans="1:5" ht="54.95" customHeight="1" x14ac:dyDescent="0.25">
      <c r="A826" s="10">
        <f>SUBTOTAL(3,$B$3:B826)</f>
        <v>824</v>
      </c>
      <c r="B826" s="10" t="s">
        <v>1416</v>
      </c>
      <c r="C826" s="10" t="s">
        <v>1452</v>
      </c>
      <c r="D826" s="10" t="s">
        <v>9757</v>
      </c>
      <c r="E826" s="10">
        <v>27</v>
      </c>
    </row>
    <row r="827" spans="1:5" ht="54.95" customHeight="1" x14ac:dyDescent="0.25">
      <c r="A827" s="10">
        <f>SUBTOTAL(3,$B$3:B827)</f>
        <v>825</v>
      </c>
      <c r="B827" s="10" t="s">
        <v>1416</v>
      </c>
      <c r="C827" s="10" t="s">
        <v>1455</v>
      </c>
      <c r="D827" s="10" t="s">
        <v>9758</v>
      </c>
      <c r="E827" s="10">
        <v>75</v>
      </c>
    </row>
    <row r="828" spans="1:5" ht="54.95" customHeight="1" x14ac:dyDescent="0.25">
      <c r="A828" s="10">
        <f>SUBTOTAL(3,$B$3:B828)</f>
        <v>826</v>
      </c>
      <c r="B828" s="10" t="s">
        <v>1416</v>
      </c>
      <c r="C828" s="10" t="s">
        <v>1455</v>
      </c>
      <c r="D828" s="64" t="s">
        <v>9759</v>
      </c>
      <c r="E828" s="10">
        <v>80</v>
      </c>
    </row>
    <row r="829" spans="1:5" ht="54.95" customHeight="1" x14ac:dyDescent="0.25">
      <c r="A829" s="10">
        <f>SUBTOTAL(3,$B$3:B829)</f>
        <v>827</v>
      </c>
      <c r="B829" s="10" t="s">
        <v>1416</v>
      </c>
      <c r="C829" s="10" t="s">
        <v>1468</v>
      </c>
      <c r="D829" s="10" t="s">
        <v>9760</v>
      </c>
      <c r="E829" s="10">
        <v>78</v>
      </c>
    </row>
    <row r="830" spans="1:5" ht="54.95" customHeight="1" x14ac:dyDescent="0.25">
      <c r="A830" s="10">
        <f>SUBTOTAL(3,$B$3:B830)</f>
        <v>828</v>
      </c>
      <c r="B830" s="10" t="s">
        <v>1416</v>
      </c>
      <c r="C830" s="10" t="s">
        <v>1468</v>
      </c>
      <c r="D830" s="10" t="s">
        <v>9761</v>
      </c>
      <c r="E830" s="10">
        <v>75</v>
      </c>
    </row>
    <row r="831" spans="1:5" ht="54.95" customHeight="1" x14ac:dyDescent="0.25">
      <c r="A831" s="10">
        <f>SUBTOTAL(3,$B$3:B831)</f>
        <v>829</v>
      </c>
      <c r="B831" s="10" t="s">
        <v>1416</v>
      </c>
      <c r="C831" s="10" t="s">
        <v>1474</v>
      </c>
      <c r="D831" s="10" t="s">
        <v>9762</v>
      </c>
      <c r="E831" s="10">
        <v>78</v>
      </c>
    </row>
    <row r="832" spans="1:5" ht="54.95" customHeight="1" x14ac:dyDescent="0.25">
      <c r="A832" s="10">
        <f>SUBTOTAL(3,$B$3:B832)</f>
        <v>830</v>
      </c>
      <c r="B832" s="10" t="s">
        <v>1416</v>
      </c>
      <c r="C832" s="10" t="s">
        <v>1474</v>
      </c>
      <c r="D832" s="10" t="s">
        <v>9763</v>
      </c>
      <c r="E832" s="10">
        <v>45</v>
      </c>
    </row>
    <row r="833" spans="1:5" ht="54.95" customHeight="1" x14ac:dyDescent="0.25">
      <c r="A833" s="10">
        <f>SUBTOTAL(3,$B$3:B833)</f>
        <v>831</v>
      </c>
      <c r="B833" s="10" t="s">
        <v>1416</v>
      </c>
      <c r="C833" s="10" t="s">
        <v>1474</v>
      </c>
      <c r="D833" s="10" t="s">
        <v>9764</v>
      </c>
      <c r="E833" s="10">
        <v>17</v>
      </c>
    </row>
    <row r="834" spans="1:5" ht="54.95" customHeight="1" x14ac:dyDescent="0.25">
      <c r="A834" s="10">
        <f>SUBTOTAL(3,$B$3:B834)</f>
        <v>832</v>
      </c>
      <c r="B834" s="10" t="s">
        <v>1416</v>
      </c>
      <c r="C834" s="10" t="s">
        <v>1474</v>
      </c>
      <c r="D834" s="10" t="s">
        <v>9765</v>
      </c>
      <c r="E834" s="10">
        <v>68</v>
      </c>
    </row>
    <row r="835" spans="1:5" ht="54.95" customHeight="1" x14ac:dyDescent="0.25">
      <c r="A835" s="10">
        <f>SUBTOTAL(3,$B$3:B835)</f>
        <v>833</v>
      </c>
      <c r="B835" s="10" t="s">
        <v>1416</v>
      </c>
      <c r="C835" s="10" t="s">
        <v>3463</v>
      </c>
      <c r="D835" s="10" t="s">
        <v>9766</v>
      </c>
      <c r="E835" s="10">
        <v>16</v>
      </c>
    </row>
    <row r="836" spans="1:5" ht="54.95" customHeight="1" x14ac:dyDescent="0.25">
      <c r="A836" s="10">
        <f>SUBTOTAL(3,$B$3:B836)</f>
        <v>834</v>
      </c>
      <c r="B836" s="10" t="s">
        <v>1416</v>
      </c>
      <c r="C836" s="10" t="s">
        <v>3463</v>
      </c>
      <c r="D836" s="10" t="s">
        <v>9767</v>
      </c>
      <c r="E836" s="10">
        <v>44</v>
      </c>
    </row>
    <row r="837" spans="1:5" ht="54.95" customHeight="1" x14ac:dyDescent="0.25">
      <c r="A837" s="10">
        <f>SUBTOTAL(3,$B$3:B837)</f>
        <v>835</v>
      </c>
      <c r="B837" s="10" t="s">
        <v>1416</v>
      </c>
      <c r="C837" s="10" t="s">
        <v>3463</v>
      </c>
      <c r="D837" s="10" t="s">
        <v>9768</v>
      </c>
      <c r="E837" s="10">
        <v>49</v>
      </c>
    </row>
    <row r="838" spans="1:5" ht="54.95" customHeight="1" x14ac:dyDescent="0.25">
      <c r="A838" s="10">
        <f>SUBTOTAL(3,$B$3:B838)</f>
        <v>836</v>
      </c>
      <c r="B838" s="10" t="s">
        <v>1416</v>
      </c>
      <c r="C838" s="10" t="s">
        <v>3463</v>
      </c>
      <c r="D838" s="10" t="s">
        <v>9769</v>
      </c>
      <c r="E838" s="10">
        <v>45</v>
      </c>
    </row>
    <row r="839" spans="1:5" ht="54.95" customHeight="1" x14ac:dyDescent="0.25">
      <c r="A839" s="10">
        <f>SUBTOTAL(3,$B$3:B839)</f>
        <v>837</v>
      </c>
      <c r="B839" s="10" t="s">
        <v>1416</v>
      </c>
      <c r="C839" s="10" t="s">
        <v>3465</v>
      </c>
      <c r="D839" s="64" t="s">
        <v>9770</v>
      </c>
      <c r="E839" s="10">
        <v>32</v>
      </c>
    </row>
    <row r="840" spans="1:5" ht="54.95" customHeight="1" x14ac:dyDescent="0.25">
      <c r="A840" s="10">
        <f>SUBTOTAL(3,$B$3:B840)</f>
        <v>838</v>
      </c>
      <c r="B840" s="10" t="s">
        <v>1416</v>
      </c>
      <c r="C840" s="10" t="s">
        <v>3465</v>
      </c>
      <c r="D840" s="10" t="s">
        <v>9771</v>
      </c>
      <c r="E840" s="10">
        <v>46</v>
      </c>
    </row>
    <row r="841" spans="1:5" ht="54.95" customHeight="1" x14ac:dyDescent="0.25">
      <c r="A841" s="10">
        <f>SUBTOTAL(3,$B$3:B841)</f>
        <v>839</v>
      </c>
      <c r="B841" s="10" t="s">
        <v>1416</v>
      </c>
      <c r="C841" s="10" t="s">
        <v>1480</v>
      </c>
      <c r="D841" s="10" t="s">
        <v>9772</v>
      </c>
      <c r="E841" s="10">
        <v>16</v>
      </c>
    </row>
    <row r="842" spans="1:5" ht="54.95" customHeight="1" x14ac:dyDescent="0.25">
      <c r="A842" s="10">
        <f>SUBTOTAL(3,$B$3:B842)</f>
        <v>840</v>
      </c>
      <c r="B842" s="10" t="s">
        <v>1416</v>
      </c>
      <c r="C842" s="10" t="s">
        <v>1480</v>
      </c>
      <c r="D842" s="10" t="s">
        <v>9773</v>
      </c>
      <c r="E842" s="10">
        <v>77</v>
      </c>
    </row>
    <row r="843" spans="1:5" ht="54.95" customHeight="1" x14ac:dyDescent="0.25">
      <c r="A843" s="10">
        <f>SUBTOTAL(3,$B$3:B843)</f>
        <v>841</v>
      </c>
      <c r="B843" s="10" t="s">
        <v>1416</v>
      </c>
      <c r="C843" s="10" t="s">
        <v>6651</v>
      </c>
      <c r="D843" s="10" t="s">
        <v>9774</v>
      </c>
      <c r="E843" s="10">
        <v>32</v>
      </c>
    </row>
    <row r="844" spans="1:5" ht="54.95" customHeight="1" x14ac:dyDescent="0.25">
      <c r="A844" s="10">
        <f>SUBTOTAL(3,$B$3:B844)</f>
        <v>842</v>
      </c>
      <c r="B844" s="10" t="s">
        <v>1416</v>
      </c>
      <c r="C844" s="10" t="s">
        <v>6651</v>
      </c>
      <c r="D844" s="10" t="s">
        <v>9775</v>
      </c>
      <c r="E844" s="10">
        <v>23</v>
      </c>
    </row>
    <row r="845" spans="1:5" ht="54.95" customHeight="1" x14ac:dyDescent="0.25">
      <c r="A845" s="10">
        <f>SUBTOTAL(3,$B$3:B845)</f>
        <v>843</v>
      </c>
      <c r="B845" s="10" t="s">
        <v>1416</v>
      </c>
      <c r="C845" s="10" t="s">
        <v>1485</v>
      </c>
      <c r="D845" s="10" t="s">
        <v>9776</v>
      </c>
      <c r="E845" s="10">
        <v>77</v>
      </c>
    </row>
    <row r="846" spans="1:5" ht="54.95" customHeight="1" x14ac:dyDescent="0.25">
      <c r="A846" s="10">
        <f>SUBTOTAL(3,$B$3:B846)</f>
        <v>844</v>
      </c>
      <c r="B846" s="10" t="s">
        <v>1416</v>
      </c>
      <c r="C846" s="10" t="s">
        <v>1485</v>
      </c>
      <c r="D846" s="10" t="s">
        <v>9777</v>
      </c>
      <c r="E846" s="10">
        <v>77</v>
      </c>
    </row>
    <row r="847" spans="1:5" ht="54.95" customHeight="1" x14ac:dyDescent="0.25">
      <c r="A847" s="10">
        <f>SUBTOTAL(3,$B$3:B847)</f>
        <v>845</v>
      </c>
      <c r="B847" s="10" t="s">
        <v>1510</v>
      </c>
      <c r="C847" s="10" t="s">
        <v>1511</v>
      </c>
      <c r="D847" s="10" t="s">
        <v>9778</v>
      </c>
      <c r="E847" s="10">
        <v>68</v>
      </c>
    </row>
    <row r="848" spans="1:5" ht="54.95" customHeight="1" x14ac:dyDescent="0.25">
      <c r="A848" s="10">
        <f>SUBTOTAL(3,$B$3:B848)</f>
        <v>846</v>
      </c>
      <c r="B848" s="10" t="s">
        <v>1510</v>
      </c>
      <c r="C848" s="10" t="s">
        <v>1511</v>
      </c>
      <c r="D848" s="10" t="s">
        <v>9779</v>
      </c>
      <c r="E848" s="10">
        <v>57</v>
      </c>
    </row>
    <row r="849" spans="1:5" ht="54.95" customHeight="1" x14ac:dyDescent="0.25">
      <c r="A849" s="10">
        <f>SUBTOTAL(3,$B$3:B849)</f>
        <v>847</v>
      </c>
      <c r="B849" s="10" t="s">
        <v>1510</v>
      </c>
      <c r="C849" s="10" t="s">
        <v>1511</v>
      </c>
      <c r="D849" s="10" t="s">
        <v>9780</v>
      </c>
      <c r="E849" s="10">
        <v>74</v>
      </c>
    </row>
    <row r="850" spans="1:5" ht="54.95" customHeight="1" x14ac:dyDescent="0.25">
      <c r="A850" s="10">
        <f>SUBTOTAL(3,$B$3:B850)</f>
        <v>848</v>
      </c>
      <c r="B850" s="10" t="s">
        <v>1510</v>
      </c>
      <c r="C850" s="10" t="s">
        <v>1511</v>
      </c>
      <c r="D850" s="10" t="s">
        <v>9781</v>
      </c>
      <c r="E850" s="10">
        <v>74</v>
      </c>
    </row>
    <row r="851" spans="1:5" ht="54.95" customHeight="1" x14ac:dyDescent="0.25">
      <c r="A851" s="10">
        <f>SUBTOTAL(3,$B$3:B851)</f>
        <v>849</v>
      </c>
      <c r="B851" s="10" t="s">
        <v>1510</v>
      </c>
      <c r="C851" s="10" t="s">
        <v>1511</v>
      </c>
      <c r="D851" s="10" t="s">
        <v>9782</v>
      </c>
      <c r="E851" s="10">
        <v>28</v>
      </c>
    </row>
    <row r="852" spans="1:5" ht="54.95" customHeight="1" x14ac:dyDescent="0.25">
      <c r="A852" s="10">
        <f>SUBTOTAL(3,$B$3:B852)</f>
        <v>850</v>
      </c>
      <c r="B852" s="10" t="s">
        <v>1510</v>
      </c>
      <c r="C852" s="10" t="s">
        <v>1511</v>
      </c>
      <c r="D852" s="10" t="s">
        <v>9783</v>
      </c>
      <c r="E852" s="10">
        <v>57</v>
      </c>
    </row>
    <row r="853" spans="1:5" ht="54.95" customHeight="1" x14ac:dyDescent="0.25">
      <c r="A853" s="10">
        <f>SUBTOTAL(3,$B$3:B853)</f>
        <v>851</v>
      </c>
      <c r="B853" s="10" t="s">
        <v>1510</v>
      </c>
      <c r="C853" s="10" t="s">
        <v>1511</v>
      </c>
      <c r="D853" s="10" t="s">
        <v>9784</v>
      </c>
      <c r="E853" s="10">
        <v>73</v>
      </c>
    </row>
    <row r="854" spans="1:5" ht="54.95" customHeight="1" x14ac:dyDescent="0.25">
      <c r="A854" s="10">
        <f>SUBTOTAL(3,$B$3:B854)</f>
        <v>852</v>
      </c>
      <c r="B854" s="10" t="s">
        <v>1510</v>
      </c>
      <c r="C854" s="10" t="s">
        <v>1511</v>
      </c>
      <c r="D854" s="10" t="s">
        <v>9785</v>
      </c>
      <c r="E854" s="10">
        <v>65</v>
      </c>
    </row>
    <row r="855" spans="1:5" ht="54.95" customHeight="1" x14ac:dyDescent="0.25">
      <c r="A855" s="10">
        <f>SUBTOTAL(3,$B$3:B855)</f>
        <v>853</v>
      </c>
      <c r="B855" s="10" t="s">
        <v>1510</v>
      </c>
      <c r="C855" s="10" t="s">
        <v>1511</v>
      </c>
      <c r="D855" s="10" t="s">
        <v>9786</v>
      </c>
      <c r="E855" s="10">
        <v>45</v>
      </c>
    </row>
    <row r="856" spans="1:5" ht="54.95" customHeight="1" x14ac:dyDescent="0.25">
      <c r="A856" s="10">
        <f>SUBTOTAL(3,$B$3:B856)</f>
        <v>854</v>
      </c>
      <c r="B856" s="10" t="s">
        <v>1510</v>
      </c>
      <c r="C856" s="10" t="s">
        <v>1523</v>
      </c>
      <c r="D856" s="10" t="s">
        <v>9787</v>
      </c>
      <c r="E856" s="10">
        <v>59</v>
      </c>
    </row>
    <row r="857" spans="1:5" ht="54.95" customHeight="1" x14ac:dyDescent="0.25">
      <c r="A857" s="10">
        <f>SUBTOTAL(3,$B$3:B857)</f>
        <v>855</v>
      </c>
      <c r="B857" s="10" t="s">
        <v>1510</v>
      </c>
      <c r="C857" s="10" t="s">
        <v>1526</v>
      </c>
      <c r="D857" s="10" t="s">
        <v>9788</v>
      </c>
      <c r="E857" s="10">
        <v>64</v>
      </c>
    </row>
    <row r="858" spans="1:5" ht="54.95" customHeight="1" x14ac:dyDescent="0.25">
      <c r="A858" s="10">
        <f>SUBTOTAL(3,$B$3:B858)</f>
        <v>856</v>
      </c>
      <c r="B858" s="10" t="s">
        <v>1510</v>
      </c>
      <c r="C858" s="10" t="s">
        <v>1533</v>
      </c>
      <c r="D858" s="10" t="s">
        <v>9789</v>
      </c>
      <c r="E858" s="10">
        <v>69</v>
      </c>
    </row>
    <row r="859" spans="1:5" ht="54.95" customHeight="1" x14ac:dyDescent="0.25">
      <c r="A859" s="10">
        <f>SUBTOTAL(3,$B$3:B859)</f>
        <v>857</v>
      </c>
      <c r="B859" s="10" t="s">
        <v>1510</v>
      </c>
      <c r="C859" s="10" t="s">
        <v>1533</v>
      </c>
      <c r="D859" s="10" t="s">
        <v>9790</v>
      </c>
      <c r="E859" s="10">
        <v>30</v>
      </c>
    </row>
    <row r="860" spans="1:5" ht="54.95" customHeight="1" x14ac:dyDescent="0.25">
      <c r="A860" s="10">
        <f>SUBTOTAL(3,$B$3:B860)</f>
        <v>858</v>
      </c>
      <c r="B860" s="10" t="s">
        <v>1510</v>
      </c>
      <c r="C860" s="10" t="s">
        <v>1533</v>
      </c>
      <c r="D860" s="10" t="s">
        <v>9791</v>
      </c>
      <c r="E860" s="10">
        <v>14</v>
      </c>
    </row>
    <row r="861" spans="1:5" ht="54.95" customHeight="1" x14ac:dyDescent="0.25">
      <c r="A861" s="10">
        <f>SUBTOTAL(3,$B$3:B861)</f>
        <v>859</v>
      </c>
      <c r="B861" s="10" t="s">
        <v>1510</v>
      </c>
      <c r="C861" s="10" t="s">
        <v>3501</v>
      </c>
      <c r="D861" s="10" t="s">
        <v>9792</v>
      </c>
      <c r="E861" s="10">
        <v>37</v>
      </c>
    </row>
    <row r="862" spans="1:5" ht="54.95" customHeight="1" x14ac:dyDescent="0.25">
      <c r="A862" s="10">
        <f>SUBTOTAL(3,$B$3:B862)</f>
        <v>860</v>
      </c>
      <c r="B862" s="10" t="s">
        <v>1510</v>
      </c>
      <c r="C862" s="10" t="s">
        <v>3501</v>
      </c>
      <c r="D862" s="10" t="s">
        <v>9793</v>
      </c>
      <c r="E862" s="10">
        <v>23</v>
      </c>
    </row>
    <row r="863" spans="1:5" ht="54.95" customHeight="1" x14ac:dyDescent="0.25">
      <c r="A863" s="10">
        <f>SUBTOTAL(3,$B$3:B863)</f>
        <v>861</v>
      </c>
      <c r="B863" s="10" t="s">
        <v>1510</v>
      </c>
      <c r="C863" s="10" t="s">
        <v>3501</v>
      </c>
      <c r="D863" s="10" t="s">
        <v>9794</v>
      </c>
      <c r="E863" s="10">
        <v>5</v>
      </c>
    </row>
    <row r="864" spans="1:5" ht="54.95" customHeight="1" x14ac:dyDescent="0.25">
      <c r="A864" s="10">
        <f>SUBTOTAL(3,$B$3:B864)</f>
        <v>862</v>
      </c>
      <c r="B864" s="10" t="s">
        <v>1510</v>
      </c>
      <c r="C864" s="10" t="s">
        <v>1535</v>
      </c>
      <c r="D864" s="10" t="s">
        <v>9795</v>
      </c>
      <c r="E864" s="10">
        <v>18</v>
      </c>
    </row>
    <row r="865" spans="1:5" ht="54.95" customHeight="1" x14ac:dyDescent="0.25">
      <c r="A865" s="10">
        <f>SUBTOTAL(3,$B$3:B865)</f>
        <v>863</v>
      </c>
      <c r="B865" s="10" t="s">
        <v>1510</v>
      </c>
      <c r="C865" s="10" t="s">
        <v>1535</v>
      </c>
      <c r="D865" s="10" t="s">
        <v>11208</v>
      </c>
      <c r="E865" s="10">
        <v>17</v>
      </c>
    </row>
    <row r="866" spans="1:5" ht="54.95" customHeight="1" x14ac:dyDescent="0.25">
      <c r="A866" s="10">
        <f>SUBTOTAL(3,$B$3:B866)</f>
        <v>864</v>
      </c>
      <c r="B866" s="10" t="s">
        <v>1510</v>
      </c>
      <c r="C866" s="10" t="s">
        <v>1535</v>
      </c>
      <c r="D866" s="10" t="s">
        <v>9796</v>
      </c>
      <c r="E866" s="10">
        <v>25</v>
      </c>
    </row>
    <row r="867" spans="1:5" ht="54.95" customHeight="1" x14ac:dyDescent="0.25">
      <c r="A867" s="10">
        <f>SUBTOTAL(3,$B$3:B867)</f>
        <v>865</v>
      </c>
      <c r="B867" s="10" t="s">
        <v>1540</v>
      </c>
      <c r="C867" s="10" t="s">
        <v>1541</v>
      </c>
      <c r="D867" s="10" t="s">
        <v>9797</v>
      </c>
      <c r="E867" s="10">
        <v>50</v>
      </c>
    </row>
    <row r="868" spans="1:5" ht="54.95" customHeight="1" x14ac:dyDescent="0.25">
      <c r="A868" s="10">
        <f>SUBTOTAL(3,$B$3:B868)</f>
        <v>866</v>
      </c>
      <c r="B868" s="10" t="s">
        <v>1540</v>
      </c>
      <c r="C868" s="10" t="s">
        <v>1541</v>
      </c>
      <c r="D868" s="10" t="s">
        <v>9798</v>
      </c>
      <c r="E868" s="10">
        <v>75</v>
      </c>
    </row>
    <row r="869" spans="1:5" ht="54.95" customHeight="1" x14ac:dyDescent="0.25">
      <c r="A869" s="10">
        <f>SUBTOTAL(3,$B$3:B869)</f>
        <v>867</v>
      </c>
      <c r="B869" s="10" t="s">
        <v>1540</v>
      </c>
      <c r="C869" s="10" t="s">
        <v>1541</v>
      </c>
      <c r="D869" s="10" t="s">
        <v>9799</v>
      </c>
      <c r="E869" s="10">
        <v>70</v>
      </c>
    </row>
    <row r="870" spans="1:5" ht="54.95" customHeight="1" x14ac:dyDescent="0.25">
      <c r="A870" s="10">
        <f>SUBTOTAL(3,$B$3:B870)</f>
        <v>868</v>
      </c>
      <c r="B870" s="10" t="s">
        <v>1540</v>
      </c>
      <c r="C870" s="10" t="s">
        <v>1554</v>
      </c>
      <c r="D870" s="10" t="s">
        <v>9800</v>
      </c>
      <c r="E870" s="10">
        <v>22</v>
      </c>
    </row>
    <row r="871" spans="1:5" ht="54.95" customHeight="1" x14ac:dyDescent="0.25">
      <c r="A871" s="10">
        <f>SUBTOTAL(3,$B$3:B871)</f>
        <v>869</v>
      </c>
      <c r="B871" s="10" t="s">
        <v>1540</v>
      </c>
      <c r="C871" s="10" t="s">
        <v>1554</v>
      </c>
      <c r="D871" s="10" t="s">
        <v>9801</v>
      </c>
      <c r="E871" s="10">
        <v>73</v>
      </c>
    </row>
    <row r="872" spans="1:5" ht="54.95" customHeight="1" x14ac:dyDescent="0.25">
      <c r="A872" s="10">
        <f>SUBTOTAL(3,$B$3:B872)</f>
        <v>870</v>
      </c>
      <c r="B872" s="10" t="s">
        <v>1540</v>
      </c>
      <c r="C872" s="10" t="s">
        <v>1554</v>
      </c>
      <c r="D872" s="10" t="s">
        <v>9802</v>
      </c>
      <c r="E872" s="10">
        <v>70</v>
      </c>
    </row>
    <row r="873" spans="1:5" ht="54.95" customHeight="1" x14ac:dyDescent="0.25">
      <c r="A873" s="10">
        <f>SUBTOTAL(3,$B$3:B873)</f>
        <v>871</v>
      </c>
      <c r="B873" s="10" t="s">
        <v>1540</v>
      </c>
      <c r="C873" s="10" t="s">
        <v>3532</v>
      </c>
      <c r="D873" s="10" t="s">
        <v>9803</v>
      </c>
      <c r="E873" s="10">
        <v>61</v>
      </c>
    </row>
    <row r="874" spans="1:5" ht="54.95" customHeight="1" x14ac:dyDescent="0.25">
      <c r="A874" s="10">
        <f>SUBTOTAL(3,$B$3:B874)</f>
        <v>872</v>
      </c>
      <c r="B874" s="10" t="s">
        <v>1540</v>
      </c>
      <c r="C874" s="10" t="s">
        <v>3532</v>
      </c>
      <c r="D874" s="10" t="s">
        <v>9804</v>
      </c>
      <c r="E874" s="10">
        <v>78</v>
      </c>
    </row>
    <row r="875" spans="1:5" ht="54.95" customHeight="1" x14ac:dyDescent="0.25">
      <c r="A875" s="10">
        <f>SUBTOTAL(3,$B$3:B875)</f>
        <v>873</v>
      </c>
      <c r="B875" s="10" t="s">
        <v>1540</v>
      </c>
      <c r="C875" s="10" t="s">
        <v>3532</v>
      </c>
      <c r="D875" s="10" t="s">
        <v>9805</v>
      </c>
      <c r="E875" s="10">
        <v>48</v>
      </c>
    </row>
    <row r="876" spans="1:5" ht="54.95" customHeight="1" x14ac:dyDescent="0.25">
      <c r="A876" s="10">
        <f>SUBTOTAL(3,$B$3:B876)</f>
        <v>874</v>
      </c>
      <c r="B876" s="10" t="s">
        <v>1540</v>
      </c>
      <c r="C876" s="10" t="s">
        <v>3532</v>
      </c>
      <c r="D876" s="10" t="s">
        <v>9806</v>
      </c>
      <c r="E876" s="10">
        <v>43</v>
      </c>
    </row>
    <row r="877" spans="1:5" ht="54.95" customHeight="1" x14ac:dyDescent="0.25">
      <c r="A877" s="10">
        <f>SUBTOTAL(3,$B$3:B877)</f>
        <v>875</v>
      </c>
      <c r="B877" s="10" t="s">
        <v>1540</v>
      </c>
      <c r="C877" s="10" t="s">
        <v>3532</v>
      </c>
      <c r="D877" s="10" t="s">
        <v>9807</v>
      </c>
      <c r="E877" s="10">
        <v>77</v>
      </c>
    </row>
    <row r="878" spans="1:5" ht="54.95" customHeight="1" x14ac:dyDescent="0.25">
      <c r="A878" s="10">
        <f>SUBTOTAL(3,$B$3:B878)</f>
        <v>876</v>
      </c>
      <c r="B878" s="10" t="s">
        <v>1540</v>
      </c>
      <c r="C878" s="10" t="s">
        <v>3532</v>
      </c>
      <c r="D878" s="10" t="s">
        <v>9808</v>
      </c>
      <c r="E878" s="10">
        <v>60</v>
      </c>
    </row>
    <row r="879" spans="1:5" ht="54.95" customHeight="1" x14ac:dyDescent="0.25">
      <c r="A879" s="10">
        <f>SUBTOTAL(3,$B$3:B879)</f>
        <v>877</v>
      </c>
      <c r="B879" s="10" t="s">
        <v>1540</v>
      </c>
      <c r="C879" s="10" t="s">
        <v>3532</v>
      </c>
      <c r="D879" s="10" t="s">
        <v>9809</v>
      </c>
      <c r="E879" s="10">
        <v>74</v>
      </c>
    </row>
    <row r="880" spans="1:5" ht="54.95" customHeight="1" x14ac:dyDescent="0.25">
      <c r="A880" s="10">
        <f>SUBTOTAL(3,$B$3:B880)</f>
        <v>878</v>
      </c>
      <c r="B880" s="10" t="s">
        <v>1540</v>
      </c>
      <c r="C880" s="10" t="s">
        <v>3532</v>
      </c>
      <c r="D880" s="10" t="s">
        <v>9810</v>
      </c>
      <c r="E880" s="10">
        <v>63</v>
      </c>
    </row>
    <row r="881" spans="1:5" ht="54.95" customHeight="1" x14ac:dyDescent="0.25">
      <c r="A881" s="10">
        <f>SUBTOTAL(3,$B$3:B881)</f>
        <v>879</v>
      </c>
      <c r="B881" s="10" t="s">
        <v>1540</v>
      </c>
      <c r="C881" s="10" t="s">
        <v>3532</v>
      </c>
      <c r="D881" s="10" t="s">
        <v>9811</v>
      </c>
      <c r="E881" s="10">
        <v>76</v>
      </c>
    </row>
    <row r="882" spans="1:5" ht="54.95" customHeight="1" x14ac:dyDescent="0.25">
      <c r="A882" s="10">
        <f>SUBTOTAL(3,$B$3:B882)</f>
        <v>880</v>
      </c>
      <c r="B882" s="10" t="s">
        <v>1540</v>
      </c>
      <c r="C882" s="10" t="s">
        <v>3532</v>
      </c>
      <c r="D882" s="10" t="s">
        <v>9812</v>
      </c>
      <c r="E882" s="10">
        <v>70</v>
      </c>
    </row>
    <row r="883" spans="1:5" ht="54.95" customHeight="1" x14ac:dyDescent="0.25">
      <c r="A883" s="10">
        <f>SUBTOTAL(3,$B$3:B883)</f>
        <v>881</v>
      </c>
      <c r="B883" s="10" t="s">
        <v>1540</v>
      </c>
      <c r="C883" s="10" t="s">
        <v>3532</v>
      </c>
      <c r="D883" s="10" t="s">
        <v>9813</v>
      </c>
      <c r="E883" s="10">
        <v>70</v>
      </c>
    </row>
    <row r="884" spans="1:5" ht="54.95" customHeight="1" x14ac:dyDescent="0.25">
      <c r="A884" s="10">
        <f>SUBTOTAL(3,$B$3:B884)</f>
        <v>882</v>
      </c>
      <c r="B884" s="10" t="s">
        <v>1540</v>
      </c>
      <c r="C884" s="10" t="s">
        <v>1575</v>
      </c>
      <c r="D884" s="10" t="s">
        <v>9814</v>
      </c>
      <c r="E884" s="10">
        <v>78</v>
      </c>
    </row>
    <row r="885" spans="1:5" ht="54.95" customHeight="1" x14ac:dyDescent="0.25">
      <c r="A885" s="10">
        <f>SUBTOTAL(3,$B$3:B885)</f>
        <v>883</v>
      </c>
      <c r="B885" s="10" t="s">
        <v>1540</v>
      </c>
      <c r="C885" s="10" t="s">
        <v>1575</v>
      </c>
      <c r="D885" s="10" t="s">
        <v>9815</v>
      </c>
      <c r="E885" s="10">
        <v>78</v>
      </c>
    </row>
    <row r="886" spans="1:5" ht="54.95" customHeight="1" x14ac:dyDescent="0.25">
      <c r="A886" s="10">
        <f>SUBTOTAL(3,$B$3:B886)</f>
        <v>884</v>
      </c>
      <c r="B886" s="10" t="s">
        <v>1540</v>
      </c>
      <c r="C886" s="10" t="s">
        <v>1575</v>
      </c>
      <c r="D886" s="10" t="s">
        <v>9816</v>
      </c>
      <c r="E886" s="10">
        <v>68</v>
      </c>
    </row>
    <row r="887" spans="1:5" ht="54.95" customHeight="1" x14ac:dyDescent="0.25">
      <c r="A887" s="10">
        <f>SUBTOTAL(3,$B$3:B887)</f>
        <v>885</v>
      </c>
      <c r="B887" s="10" t="s">
        <v>1540</v>
      </c>
      <c r="C887" s="10" t="s">
        <v>1575</v>
      </c>
      <c r="D887" s="10" t="s">
        <v>9817</v>
      </c>
      <c r="E887" s="10">
        <v>50</v>
      </c>
    </row>
    <row r="888" spans="1:5" ht="54.95" customHeight="1" x14ac:dyDescent="0.25">
      <c r="A888" s="10">
        <f>SUBTOTAL(3,$B$3:B888)</f>
        <v>886</v>
      </c>
      <c r="B888" s="10" t="s">
        <v>1540</v>
      </c>
      <c r="C888" s="10" t="s">
        <v>1575</v>
      </c>
      <c r="D888" s="10" t="s">
        <v>9818</v>
      </c>
      <c r="E888" s="10">
        <v>71</v>
      </c>
    </row>
    <row r="889" spans="1:5" ht="54.95" customHeight="1" x14ac:dyDescent="0.25">
      <c r="A889" s="10">
        <f>SUBTOTAL(3,$B$3:B889)</f>
        <v>887</v>
      </c>
      <c r="B889" s="10" t="s">
        <v>1540</v>
      </c>
      <c r="C889" s="10" t="s">
        <v>1575</v>
      </c>
      <c r="D889" s="10" t="s">
        <v>9819</v>
      </c>
      <c r="E889" s="10">
        <v>60</v>
      </c>
    </row>
    <row r="890" spans="1:5" ht="54.95" customHeight="1" x14ac:dyDescent="0.25">
      <c r="A890" s="10">
        <f>SUBTOTAL(3,$B$3:B890)</f>
        <v>888</v>
      </c>
      <c r="B890" s="10" t="s">
        <v>1540</v>
      </c>
      <c r="C890" s="10" t="s">
        <v>1575</v>
      </c>
      <c r="D890" s="10" t="s">
        <v>9820</v>
      </c>
      <c r="E890" s="10">
        <v>74</v>
      </c>
    </row>
    <row r="891" spans="1:5" ht="54.95" customHeight="1" x14ac:dyDescent="0.25">
      <c r="A891" s="10">
        <f>SUBTOTAL(3,$B$3:B891)</f>
        <v>889</v>
      </c>
      <c r="B891" s="10" t="s">
        <v>1592</v>
      </c>
      <c r="C891" s="10" t="s">
        <v>1593</v>
      </c>
      <c r="D891" s="10" t="s">
        <v>9821</v>
      </c>
      <c r="E891" s="10">
        <v>19</v>
      </c>
    </row>
    <row r="892" spans="1:5" ht="54.95" customHeight="1" x14ac:dyDescent="0.25">
      <c r="A892" s="10">
        <f>SUBTOTAL(3,$B$3:B892)</f>
        <v>890</v>
      </c>
      <c r="B892" s="10" t="s">
        <v>1592</v>
      </c>
      <c r="C892" s="10" t="s">
        <v>1593</v>
      </c>
      <c r="D892" s="10" t="s">
        <v>9822</v>
      </c>
      <c r="E892" s="10">
        <v>20</v>
      </c>
    </row>
    <row r="893" spans="1:5" ht="54.95" customHeight="1" x14ac:dyDescent="0.25">
      <c r="A893" s="10">
        <f>SUBTOTAL(3,$B$3:B893)</f>
        <v>891</v>
      </c>
      <c r="B893" s="10" t="s">
        <v>1592</v>
      </c>
      <c r="C893" s="10" t="s">
        <v>1593</v>
      </c>
      <c r="D893" s="10" t="s">
        <v>9823</v>
      </c>
      <c r="E893" s="10">
        <v>36</v>
      </c>
    </row>
    <row r="894" spans="1:5" ht="54.95" customHeight="1" x14ac:dyDescent="0.25">
      <c r="A894" s="10">
        <f>SUBTOTAL(3,$B$3:B894)</f>
        <v>892</v>
      </c>
      <c r="B894" s="10" t="s">
        <v>1592</v>
      </c>
      <c r="C894" s="10" t="s">
        <v>1626</v>
      </c>
      <c r="D894" s="10" t="s">
        <v>9824</v>
      </c>
      <c r="E894" s="10">
        <v>77</v>
      </c>
    </row>
    <row r="895" spans="1:5" ht="54.95" customHeight="1" x14ac:dyDescent="0.25">
      <c r="A895" s="10">
        <f>SUBTOTAL(3,$B$3:B895)</f>
        <v>893</v>
      </c>
      <c r="B895" s="10" t="s">
        <v>1592</v>
      </c>
      <c r="C895" s="10" t="s">
        <v>1626</v>
      </c>
      <c r="D895" s="10" t="s">
        <v>9825</v>
      </c>
      <c r="E895" s="10">
        <v>19</v>
      </c>
    </row>
    <row r="896" spans="1:5" ht="54.95" customHeight="1" x14ac:dyDescent="0.25">
      <c r="A896" s="10">
        <f>SUBTOTAL(3,$B$3:B896)</f>
        <v>894</v>
      </c>
      <c r="B896" s="10" t="s">
        <v>1592</v>
      </c>
      <c r="C896" s="10" t="s">
        <v>1626</v>
      </c>
      <c r="D896" s="10" t="s">
        <v>9826</v>
      </c>
      <c r="E896" s="10">
        <v>41</v>
      </c>
    </row>
    <row r="897" spans="1:5" ht="54.95" customHeight="1" x14ac:dyDescent="0.25">
      <c r="A897" s="10">
        <f>SUBTOTAL(3,$B$3:B897)</f>
        <v>895</v>
      </c>
      <c r="B897" s="10" t="s">
        <v>1592</v>
      </c>
      <c r="C897" s="10" t="s">
        <v>1626</v>
      </c>
      <c r="D897" s="10" t="s">
        <v>9827</v>
      </c>
      <c r="E897" s="10">
        <v>60</v>
      </c>
    </row>
    <row r="898" spans="1:5" ht="54.95" customHeight="1" x14ac:dyDescent="0.25">
      <c r="A898" s="10">
        <f>SUBTOTAL(3,$B$3:B898)</f>
        <v>896</v>
      </c>
      <c r="B898" s="10" t="s">
        <v>1592</v>
      </c>
      <c r="C898" s="10" t="s">
        <v>1634</v>
      </c>
      <c r="D898" s="10" t="s">
        <v>9828</v>
      </c>
      <c r="E898" s="10">
        <v>77</v>
      </c>
    </row>
    <row r="899" spans="1:5" ht="54.95" customHeight="1" x14ac:dyDescent="0.25">
      <c r="A899" s="10">
        <f>SUBTOTAL(3,$B$3:B899)</f>
        <v>897</v>
      </c>
      <c r="B899" s="10" t="s">
        <v>1592</v>
      </c>
      <c r="C899" s="10" t="s">
        <v>1634</v>
      </c>
      <c r="D899" s="10" t="s">
        <v>9829</v>
      </c>
      <c r="E899" s="10">
        <v>70</v>
      </c>
    </row>
    <row r="900" spans="1:5" ht="54.95" customHeight="1" x14ac:dyDescent="0.25">
      <c r="A900" s="10">
        <f>SUBTOTAL(3,$B$3:B900)</f>
        <v>898</v>
      </c>
      <c r="B900" s="10" t="s">
        <v>1592</v>
      </c>
      <c r="C900" s="10" t="s">
        <v>1634</v>
      </c>
      <c r="D900" s="10" t="s">
        <v>9830</v>
      </c>
      <c r="E900" s="10">
        <v>75</v>
      </c>
    </row>
    <row r="901" spans="1:5" ht="54.95" customHeight="1" x14ac:dyDescent="0.25">
      <c r="A901" s="10">
        <f>SUBTOTAL(3,$B$3:B901)</f>
        <v>899</v>
      </c>
      <c r="B901" s="10" t="s">
        <v>1592</v>
      </c>
      <c r="C901" s="10" t="s">
        <v>1634</v>
      </c>
      <c r="D901" s="10" t="s">
        <v>9831</v>
      </c>
      <c r="E901" s="10">
        <v>0</v>
      </c>
    </row>
    <row r="902" spans="1:5" ht="54.95" customHeight="1" x14ac:dyDescent="0.25">
      <c r="A902" s="10">
        <f>SUBTOTAL(3,$B$3:B902)</f>
        <v>900</v>
      </c>
      <c r="B902" s="10" t="s">
        <v>1592</v>
      </c>
      <c r="C902" s="10" t="s">
        <v>1634</v>
      </c>
      <c r="D902" s="10" t="s">
        <v>9832</v>
      </c>
      <c r="E902" s="10">
        <v>63</v>
      </c>
    </row>
    <row r="903" spans="1:5" ht="54.95" customHeight="1" x14ac:dyDescent="0.25">
      <c r="A903" s="10">
        <f>SUBTOTAL(3,$B$3:B903)</f>
        <v>901</v>
      </c>
      <c r="B903" s="10" t="s">
        <v>1592</v>
      </c>
      <c r="C903" s="10" t="s">
        <v>1634</v>
      </c>
      <c r="D903" s="10" t="s">
        <v>9833</v>
      </c>
      <c r="E903" s="10">
        <v>75</v>
      </c>
    </row>
    <row r="904" spans="1:5" ht="54.95" customHeight="1" x14ac:dyDescent="0.25">
      <c r="A904" s="10">
        <f>SUBTOTAL(3,$B$3:B904)</f>
        <v>902</v>
      </c>
      <c r="B904" s="10" t="s">
        <v>1592</v>
      </c>
      <c r="C904" s="10" t="s">
        <v>1634</v>
      </c>
      <c r="D904" s="10" t="s">
        <v>9834</v>
      </c>
      <c r="E904" s="10">
        <v>68</v>
      </c>
    </row>
    <row r="905" spans="1:5" ht="54.95" customHeight="1" x14ac:dyDescent="0.25">
      <c r="A905" s="10">
        <f>SUBTOTAL(3,$B$3:B905)</f>
        <v>903</v>
      </c>
      <c r="B905" s="10" t="s">
        <v>1592</v>
      </c>
      <c r="C905" s="10" t="s">
        <v>1634</v>
      </c>
      <c r="D905" s="10" t="s">
        <v>9835</v>
      </c>
      <c r="E905" s="10">
        <v>75</v>
      </c>
    </row>
    <row r="906" spans="1:5" ht="54.95" customHeight="1" x14ac:dyDescent="0.25">
      <c r="A906" s="10">
        <f>SUBTOTAL(3,$B$3:B906)</f>
        <v>904</v>
      </c>
      <c r="B906" s="10" t="s">
        <v>1592</v>
      </c>
      <c r="C906" s="10" t="s">
        <v>1634</v>
      </c>
      <c r="D906" s="10" t="s">
        <v>9836</v>
      </c>
      <c r="E906" s="10">
        <v>78</v>
      </c>
    </row>
    <row r="907" spans="1:5" ht="54.95" customHeight="1" x14ac:dyDescent="0.25">
      <c r="A907" s="10">
        <f>SUBTOTAL(3,$B$3:B907)</f>
        <v>905</v>
      </c>
      <c r="B907" s="10" t="s">
        <v>1592</v>
      </c>
      <c r="C907" s="10" t="s">
        <v>1634</v>
      </c>
      <c r="D907" s="10" t="s">
        <v>9837</v>
      </c>
      <c r="E907" s="10">
        <v>75</v>
      </c>
    </row>
    <row r="908" spans="1:5" ht="54.95" customHeight="1" x14ac:dyDescent="0.25">
      <c r="A908" s="10">
        <f>SUBTOTAL(3,$B$3:B908)</f>
        <v>906</v>
      </c>
      <c r="B908" s="10" t="s">
        <v>1592</v>
      </c>
      <c r="C908" s="10" t="s">
        <v>1634</v>
      </c>
      <c r="D908" s="10" t="s">
        <v>9838</v>
      </c>
      <c r="E908" s="10">
        <v>60</v>
      </c>
    </row>
    <row r="909" spans="1:5" ht="54.95" customHeight="1" x14ac:dyDescent="0.25">
      <c r="A909" s="10">
        <f>SUBTOTAL(3,$B$3:B909)</f>
        <v>907</v>
      </c>
      <c r="B909" s="10" t="s">
        <v>1592</v>
      </c>
      <c r="C909" s="10" t="s">
        <v>1634</v>
      </c>
      <c r="D909" s="10" t="s">
        <v>9839</v>
      </c>
      <c r="E909" s="10">
        <v>69</v>
      </c>
    </row>
    <row r="910" spans="1:5" ht="54.95" customHeight="1" x14ac:dyDescent="0.25">
      <c r="A910" s="10">
        <f>SUBTOTAL(3,$B$3:B910)</f>
        <v>908</v>
      </c>
      <c r="B910" s="10" t="s">
        <v>1592</v>
      </c>
      <c r="C910" s="10" t="s">
        <v>1647</v>
      </c>
      <c r="D910" s="10" t="s">
        <v>9840</v>
      </c>
      <c r="E910" s="10">
        <v>77</v>
      </c>
    </row>
    <row r="911" spans="1:5" ht="54.95" customHeight="1" x14ac:dyDescent="0.25">
      <c r="A911" s="10">
        <f>SUBTOTAL(3,$B$3:B911)</f>
        <v>909</v>
      </c>
      <c r="B911" s="10" t="s">
        <v>1592</v>
      </c>
      <c r="C911" s="10" t="s">
        <v>1647</v>
      </c>
      <c r="D911" s="10" t="s">
        <v>9841</v>
      </c>
      <c r="E911" s="10">
        <v>54</v>
      </c>
    </row>
    <row r="912" spans="1:5" ht="54.95" customHeight="1" x14ac:dyDescent="0.25">
      <c r="A912" s="10">
        <f>SUBTOTAL(3,$B$3:B912)</f>
        <v>910</v>
      </c>
      <c r="B912" s="10" t="s">
        <v>1592</v>
      </c>
      <c r="C912" s="10" t="s">
        <v>1647</v>
      </c>
      <c r="D912" s="10" t="s">
        <v>9842</v>
      </c>
      <c r="E912" s="10">
        <v>49</v>
      </c>
    </row>
    <row r="913" spans="1:5" ht="54.95" customHeight="1" x14ac:dyDescent="0.25">
      <c r="A913" s="10">
        <f>SUBTOTAL(3,$B$3:B913)</f>
        <v>911</v>
      </c>
      <c r="B913" s="10" t="s">
        <v>1592</v>
      </c>
      <c r="C913" s="10" t="s">
        <v>1647</v>
      </c>
      <c r="D913" s="10" t="s">
        <v>9843</v>
      </c>
      <c r="E913" s="10">
        <v>61</v>
      </c>
    </row>
    <row r="914" spans="1:5" ht="54.95" customHeight="1" x14ac:dyDescent="0.25">
      <c r="A914" s="10">
        <f>SUBTOTAL(3,$B$3:B914)</f>
        <v>912</v>
      </c>
      <c r="B914" s="10" t="s">
        <v>1592</v>
      </c>
      <c r="C914" s="10" t="s">
        <v>1647</v>
      </c>
      <c r="D914" s="10" t="s">
        <v>9844</v>
      </c>
      <c r="E914" s="10">
        <v>48</v>
      </c>
    </row>
    <row r="915" spans="1:5" ht="54.95" customHeight="1" x14ac:dyDescent="0.25">
      <c r="A915" s="10">
        <f>SUBTOTAL(3,$B$3:B915)</f>
        <v>913</v>
      </c>
      <c r="B915" s="10" t="s">
        <v>1592</v>
      </c>
      <c r="C915" s="10" t="s">
        <v>1647</v>
      </c>
      <c r="D915" s="10" t="s">
        <v>9845</v>
      </c>
      <c r="E915" s="10">
        <v>26</v>
      </c>
    </row>
    <row r="916" spans="1:5" ht="54.95" customHeight="1" x14ac:dyDescent="0.25">
      <c r="A916" s="10">
        <f>SUBTOTAL(3,$B$3:B916)</f>
        <v>914</v>
      </c>
      <c r="B916" s="10" t="s">
        <v>1592</v>
      </c>
      <c r="C916" s="10" t="s">
        <v>1647</v>
      </c>
      <c r="D916" s="10" t="s">
        <v>9846</v>
      </c>
      <c r="E916" s="10">
        <v>47</v>
      </c>
    </row>
    <row r="917" spans="1:5" ht="54.95" customHeight="1" x14ac:dyDescent="0.25">
      <c r="A917" s="10">
        <f>SUBTOTAL(3,$B$3:B917)</f>
        <v>915</v>
      </c>
      <c r="B917" s="10" t="s">
        <v>1592</v>
      </c>
      <c r="C917" s="10" t="s">
        <v>1647</v>
      </c>
      <c r="D917" s="10" t="s">
        <v>9847</v>
      </c>
      <c r="E917" s="10">
        <v>68</v>
      </c>
    </row>
    <row r="918" spans="1:5" ht="54.95" customHeight="1" x14ac:dyDescent="0.25">
      <c r="A918" s="10">
        <f>SUBTOTAL(3,$B$3:B918)</f>
        <v>916</v>
      </c>
      <c r="B918" s="10" t="s">
        <v>1592</v>
      </c>
      <c r="C918" s="10" t="s">
        <v>1651</v>
      </c>
      <c r="D918" s="10" t="s">
        <v>9848</v>
      </c>
      <c r="E918" s="10">
        <v>75</v>
      </c>
    </row>
    <row r="919" spans="1:5" ht="54.95" customHeight="1" x14ac:dyDescent="0.25">
      <c r="A919" s="10">
        <f>SUBTOTAL(3,$B$3:B919)</f>
        <v>917</v>
      </c>
      <c r="B919" s="10" t="s">
        <v>1592</v>
      </c>
      <c r="C919" s="10" t="s">
        <v>1651</v>
      </c>
      <c r="D919" s="10" t="s">
        <v>9849</v>
      </c>
      <c r="E919" s="10">
        <v>76</v>
      </c>
    </row>
    <row r="920" spans="1:5" ht="54.95" customHeight="1" x14ac:dyDescent="0.25">
      <c r="A920" s="10">
        <f>SUBTOTAL(3,$B$3:B920)</f>
        <v>918</v>
      </c>
      <c r="B920" s="10" t="s">
        <v>1592</v>
      </c>
      <c r="C920" s="10" t="s">
        <v>1651</v>
      </c>
      <c r="D920" s="10" t="s">
        <v>11263</v>
      </c>
      <c r="E920" s="10">
        <v>73</v>
      </c>
    </row>
    <row r="921" spans="1:5" ht="54.95" customHeight="1" x14ac:dyDescent="0.25">
      <c r="A921" s="10">
        <f>SUBTOTAL(3,$B$3:B921)</f>
        <v>919</v>
      </c>
      <c r="B921" s="10" t="s">
        <v>1592</v>
      </c>
      <c r="C921" s="10" t="s">
        <v>1651</v>
      </c>
      <c r="D921" s="10" t="s">
        <v>8940</v>
      </c>
      <c r="E921" s="10">
        <v>52</v>
      </c>
    </row>
    <row r="922" spans="1:5" ht="54.95" customHeight="1" x14ac:dyDescent="0.25">
      <c r="A922" s="10">
        <f>SUBTOTAL(3,$B$3:B922)</f>
        <v>920</v>
      </c>
      <c r="B922" s="10" t="s">
        <v>1592</v>
      </c>
      <c r="C922" s="10" t="s">
        <v>1651</v>
      </c>
      <c r="D922" s="10" t="s">
        <v>9850</v>
      </c>
      <c r="E922" s="10">
        <v>52</v>
      </c>
    </row>
    <row r="923" spans="1:5" ht="54.95" customHeight="1" x14ac:dyDescent="0.25">
      <c r="A923" s="10">
        <f>SUBTOTAL(3,$B$3:B923)</f>
        <v>921</v>
      </c>
      <c r="B923" s="10" t="s">
        <v>1592</v>
      </c>
      <c r="C923" s="10" t="s">
        <v>1651</v>
      </c>
      <c r="D923" s="10" t="s">
        <v>9851</v>
      </c>
      <c r="E923" s="10">
        <v>36</v>
      </c>
    </row>
    <row r="924" spans="1:5" ht="54.95" customHeight="1" x14ac:dyDescent="0.25">
      <c r="A924" s="10">
        <f>SUBTOTAL(3,$B$3:B924)</f>
        <v>922</v>
      </c>
      <c r="B924" s="10" t="s">
        <v>1592</v>
      </c>
      <c r="C924" s="10" t="s">
        <v>1651</v>
      </c>
      <c r="D924" s="10" t="s">
        <v>9852</v>
      </c>
      <c r="E924" s="10">
        <v>72</v>
      </c>
    </row>
    <row r="925" spans="1:5" ht="54.95" customHeight="1" x14ac:dyDescent="0.25">
      <c r="A925" s="10">
        <f>SUBTOTAL(3,$B$3:B925)</f>
        <v>923</v>
      </c>
      <c r="B925" s="10" t="s">
        <v>1592</v>
      </c>
      <c r="C925" s="10" t="s">
        <v>1684</v>
      </c>
      <c r="D925" s="10" t="s">
        <v>9853</v>
      </c>
      <c r="E925" s="10">
        <v>60</v>
      </c>
    </row>
    <row r="926" spans="1:5" ht="54.95" customHeight="1" x14ac:dyDescent="0.25">
      <c r="A926" s="10">
        <f>SUBTOTAL(3,$B$3:B926)</f>
        <v>924</v>
      </c>
      <c r="B926" s="10" t="s">
        <v>1592</v>
      </c>
      <c r="C926" s="10" t="s">
        <v>1684</v>
      </c>
      <c r="D926" s="10" t="s">
        <v>9854</v>
      </c>
      <c r="E926" s="10">
        <v>61</v>
      </c>
    </row>
    <row r="927" spans="1:5" ht="54.95" customHeight="1" x14ac:dyDescent="0.25">
      <c r="A927" s="10">
        <f>SUBTOTAL(3,$B$3:B927)</f>
        <v>925</v>
      </c>
      <c r="B927" s="10" t="s">
        <v>1592</v>
      </c>
      <c r="C927" s="10" t="s">
        <v>1709</v>
      </c>
      <c r="D927" s="10" t="s">
        <v>9855</v>
      </c>
      <c r="E927" s="10">
        <v>55</v>
      </c>
    </row>
    <row r="928" spans="1:5" ht="54.95" customHeight="1" x14ac:dyDescent="0.25">
      <c r="A928" s="10">
        <f>SUBTOTAL(3,$B$3:B928)</f>
        <v>926</v>
      </c>
      <c r="B928" s="10" t="s">
        <v>1592</v>
      </c>
      <c r="C928" s="10" t="s">
        <v>1709</v>
      </c>
      <c r="D928" s="10" t="s">
        <v>9856</v>
      </c>
      <c r="E928" s="10">
        <v>23</v>
      </c>
    </row>
    <row r="929" spans="1:5" ht="54.95" customHeight="1" x14ac:dyDescent="0.25">
      <c r="A929" s="10">
        <f>SUBTOTAL(3,$B$3:B929)</f>
        <v>927</v>
      </c>
      <c r="B929" s="10" t="s">
        <v>1592</v>
      </c>
      <c r="C929" s="10" t="s">
        <v>1709</v>
      </c>
      <c r="D929" s="10" t="s">
        <v>9857</v>
      </c>
      <c r="E929" s="10">
        <v>41</v>
      </c>
    </row>
    <row r="930" spans="1:5" ht="54.95" customHeight="1" x14ac:dyDescent="0.25">
      <c r="A930" s="10">
        <f>SUBTOTAL(3,$B$3:B930)</f>
        <v>928</v>
      </c>
      <c r="B930" s="10" t="s">
        <v>1592</v>
      </c>
      <c r="C930" s="10" t="s">
        <v>5093</v>
      </c>
      <c r="D930" s="10" t="s">
        <v>9858</v>
      </c>
      <c r="E930" s="10">
        <v>3</v>
      </c>
    </row>
    <row r="931" spans="1:5" ht="54.95" customHeight="1" x14ac:dyDescent="0.25">
      <c r="A931" s="10">
        <f>SUBTOTAL(3,$B$3:B931)</f>
        <v>929</v>
      </c>
      <c r="B931" s="10" t="s">
        <v>1592</v>
      </c>
      <c r="C931" s="10" t="s">
        <v>5093</v>
      </c>
      <c r="D931" s="10" t="s">
        <v>9859</v>
      </c>
      <c r="E931" s="10">
        <v>27</v>
      </c>
    </row>
    <row r="932" spans="1:5" ht="54.95" customHeight="1" x14ac:dyDescent="0.25">
      <c r="A932" s="10">
        <f>SUBTOTAL(3,$B$3:B932)</f>
        <v>930</v>
      </c>
      <c r="B932" s="10" t="s">
        <v>1592</v>
      </c>
      <c r="C932" s="10" t="s">
        <v>5093</v>
      </c>
      <c r="D932" s="10" t="s">
        <v>9860</v>
      </c>
      <c r="E932" s="10">
        <v>14</v>
      </c>
    </row>
    <row r="933" spans="1:5" ht="54.95" customHeight="1" x14ac:dyDescent="0.25">
      <c r="A933" s="10">
        <f>SUBTOTAL(3,$B$3:B933)</f>
        <v>931</v>
      </c>
      <c r="B933" s="10" t="s">
        <v>1592</v>
      </c>
      <c r="C933" s="10" t="s">
        <v>1734</v>
      </c>
      <c r="D933" s="10" t="s">
        <v>9864</v>
      </c>
      <c r="E933" s="10">
        <v>54</v>
      </c>
    </row>
    <row r="934" spans="1:5" ht="54.95" customHeight="1" x14ac:dyDescent="0.25">
      <c r="A934" s="10">
        <f>SUBTOTAL(3,$B$3:B934)</f>
        <v>932</v>
      </c>
      <c r="B934" s="10" t="s">
        <v>1592</v>
      </c>
      <c r="C934" s="10" t="s">
        <v>1734</v>
      </c>
      <c r="D934" s="10" t="s">
        <v>9861</v>
      </c>
      <c r="E934" s="10">
        <v>0</v>
      </c>
    </row>
    <row r="935" spans="1:5" ht="54.95" customHeight="1" x14ac:dyDescent="0.25">
      <c r="A935" s="10">
        <f>SUBTOTAL(3,$B$3:B935)</f>
        <v>933</v>
      </c>
      <c r="B935" s="10" t="s">
        <v>1592</v>
      </c>
      <c r="C935" s="10" t="s">
        <v>6808</v>
      </c>
      <c r="D935" s="10" t="s">
        <v>9862</v>
      </c>
      <c r="E935" s="10">
        <v>28</v>
      </c>
    </row>
    <row r="936" spans="1:5" ht="54.95" customHeight="1" x14ac:dyDescent="0.25">
      <c r="A936" s="10">
        <f>SUBTOTAL(3,$B$3:B936)</f>
        <v>934</v>
      </c>
      <c r="B936" s="10" t="s">
        <v>1592</v>
      </c>
      <c r="C936" s="10" t="s">
        <v>6808</v>
      </c>
      <c r="D936" s="10" t="s">
        <v>9863</v>
      </c>
      <c r="E936" s="10">
        <v>25</v>
      </c>
    </row>
    <row r="937" spans="1:5" ht="54.95" customHeight="1" x14ac:dyDescent="0.25">
      <c r="A937" s="10">
        <f>SUBTOTAL(3,$B$3:B937)</f>
        <v>935</v>
      </c>
      <c r="B937" s="10" t="s">
        <v>1742</v>
      </c>
      <c r="C937" s="10" t="s">
        <v>1743</v>
      </c>
      <c r="D937" s="10" t="s">
        <v>9865</v>
      </c>
      <c r="E937" s="10">
        <v>77</v>
      </c>
    </row>
    <row r="938" spans="1:5" ht="54.95" customHeight="1" x14ac:dyDescent="0.25">
      <c r="A938" s="10">
        <f>SUBTOTAL(3,$B$3:B938)</f>
        <v>936</v>
      </c>
      <c r="B938" s="10" t="s">
        <v>1742</v>
      </c>
      <c r="C938" s="10" t="s">
        <v>1743</v>
      </c>
      <c r="D938" s="10" t="s">
        <v>9866</v>
      </c>
      <c r="E938" s="10">
        <v>42</v>
      </c>
    </row>
    <row r="939" spans="1:5" ht="54.95" customHeight="1" x14ac:dyDescent="0.25">
      <c r="A939" s="10">
        <f>SUBTOTAL(3,$B$3:B939)</f>
        <v>937</v>
      </c>
      <c r="B939" s="10" t="s">
        <v>1742</v>
      </c>
      <c r="C939" s="10" t="s">
        <v>1743</v>
      </c>
      <c r="D939" s="10" t="s">
        <v>9867</v>
      </c>
      <c r="E939" s="10">
        <v>26</v>
      </c>
    </row>
    <row r="940" spans="1:5" ht="54.95" customHeight="1" x14ac:dyDescent="0.25">
      <c r="A940" s="10">
        <f>SUBTOTAL(3,$B$3:B940)</f>
        <v>938</v>
      </c>
      <c r="B940" s="10" t="s">
        <v>1742</v>
      </c>
      <c r="C940" s="10" t="s">
        <v>1743</v>
      </c>
      <c r="D940" s="10" t="s">
        <v>9868</v>
      </c>
      <c r="E940" s="10">
        <v>26</v>
      </c>
    </row>
    <row r="941" spans="1:5" ht="54.95" customHeight="1" x14ac:dyDescent="0.25">
      <c r="A941" s="10">
        <f>SUBTOTAL(3,$B$3:B941)</f>
        <v>939</v>
      </c>
      <c r="B941" s="10" t="s">
        <v>1742</v>
      </c>
      <c r="C941" s="10" t="s">
        <v>1743</v>
      </c>
      <c r="D941" s="10" t="s">
        <v>9869</v>
      </c>
      <c r="E941" s="10">
        <v>23</v>
      </c>
    </row>
    <row r="942" spans="1:5" ht="54.95" customHeight="1" x14ac:dyDescent="0.25">
      <c r="A942" s="10">
        <f>SUBTOTAL(3,$B$3:B942)</f>
        <v>940</v>
      </c>
      <c r="B942" s="10" t="s">
        <v>1742</v>
      </c>
      <c r="C942" s="10" t="s">
        <v>1743</v>
      </c>
      <c r="D942" s="10" t="s">
        <v>9870</v>
      </c>
      <c r="E942" s="10">
        <v>53</v>
      </c>
    </row>
    <row r="943" spans="1:5" ht="54.95" customHeight="1" x14ac:dyDescent="0.25">
      <c r="A943" s="10">
        <f>SUBTOTAL(3,$B$3:B943)</f>
        <v>941</v>
      </c>
      <c r="B943" s="10" t="s">
        <v>1742</v>
      </c>
      <c r="C943" s="10" t="s">
        <v>1743</v>
      </c>
      <c r="D943" s="10" t="s">
        <v>9871</v>
      </c>
      <c r="E943" s="10">
        <v>23</v>
      </c>
    </row>
    <row r="944" spans="1:5" ht="54.95" customHeight="1" x14ac:dyDescent="0.25">
      <c r="A944" s="10">
        <f>SUBTOTAL(3,$B$3:B944)</f>
        <v>942</v>
      </c>
      <c r="B944" s="10" t="s">
        <v>1742</v>
      </c>
      <c r="C944" s="10" t="s">
        <v>1743</v>
      </c>
      <c r="D944" s="10" t="s">
        <v>11219</v>
      </c>
      <c r="E944" s="10">
        <v>17</v>
      </c>
    </row>
    <row r="945" spans="1:5" ht="54.95" customHeight="1" x14ac:dyDescent="0.25">
      <c r="A945" s="10">
        <f>SUBTOTAL(3,$B$3:B945)</f>
        <v>943</v>
      </c>
      <c r="B945" s="10" t="s">
        <v>1742</v>
      </c>
      <c r="C945" s="10" t="s">
        <v>1743</v>
      </c>
      <c r="D945" s="10" t="s">
        <v>9872</v>
      </c>
      <c r="E945" s="10">
        <v>39</v>
      </c>
    </row>
    <row r="946" spans="1:5" ht="54.95" customHeight="1" x14ac:dyDescent="0.25">
      <c r="A946" s="10">
        <f>SUBTOTAL(3,$B$3:B946)</f>
        <v>944</v>
      </c>
      <c r="B946" s="10" t="s">
        <v>1742</v>
      </c>
      <c r="C946" s="10" t="s">
        <v>1743</v>
      </c>
      <c r="D946" s="10" t="s">
        <v>9873</v>
      </c>
      <c r="E946" s="10">
        <v>51</v>
      </c>
    </row>
    <row r="947" spans="1:5" ht="54.95" customHeight="1" x14ac:dyDescent="0.25">
      <c r="A947" s="10">
        <f>SUBTOTAL(3,$B$3:B947)</f>
        <v>945</v>
      </c>
      <c r="B947" s="10" t="s">
        <v>1742</v>
      </c>
      <c r="C947" s="10" t="s">
        <v>1743</v>
      </c>
      <c r="D947" s="10" t="s">
        <v>9874</v>
      </c>
      <c r="E947" s="10">
        <v>70</v>
      </c>
    </row>
    <row r="948" spans="1:5" ht="54.95" customHeight="1" x14ac:dyDescent="0.25">
      <c r="A948" s="10">
        <f>SUBTOTAL(3,$B$3:B948)</f>
        <v>946</v>
      </c>
      <c r="B948" s="10" t="s">
        <v>1742</v>
      </c>
      <c r="C948" s="10" t="s">
        <v>1743</v>
      </c>
      <c r="D948" s="10" t="s">
        <v>9875</v>
      </c>
      <c r="E948" s="10">
        <v>76</v>
      </c>
    </row>
    <row r="949" spans="1:5" ht="54.95" customHeight="1" x14ac:dyDescent="0.25">
      <c r="A949" s="10">
        <f>SUBTOTAL(3,$B$3:B949)</f>
        <v>947</v>
      </c>
      <c r="B949" s="10" t="s">
        <v>1742</v>
      </c>
      <c r="C949" s="10" t="s">
        <v>1743</v>
      </c>
      <c r="D949" s="10" t="s">
        <v>9876</v>
      </c>
      <c r="E949" s="10">
        <v>77</v>
      </c>
    </row>
    <row r="950" spans="1:5" ht="54.95" customHeight="1" x14ac:dyDescent="0.25">
      <c r="A950" s="10">
        <f>SUBTOTAL(3,$B$3:B950)</f>
        <v>948</v>
      </c>
      <c r="B950" s="10" t="s">
        <v>1742</v>
      </c>
      <c r="C950" s="10" t="s">
        <v>5124</v>
      </c>
      <c r="D950" s="10" t="s">
        <v>9877</v>
      </c>
      <c r="E950" s="10">
        <v>27</v>
      </c>
    </row>
    <row r="951" spans="1:5" ht="54.95" customHeight="1" x14ac:dyDescent="0.25">
      <c r="A951" s="10">
        <f>SUBTOTAL(3,$B$3:B951)</f>
        <v>949</v>
      </c>
      <c r="B951" s="10" t="s">
        <v>1742</v>
      </c>
      <c r="C951" s="10" t="s">
        <v>5124</v>
      </c>
      <c r="D951" s="10" t="s">
        <v>9878</v>
      </c>
      <c r="E951" s="10">
        <v>2</v>
      </c>
    </row>
    <row r="952" spans="1:5" ht="54.95" customHeight="1" x14ac:dyDescent="0.25">
      <c r="A952" s="10">
        <f>SUBTOTAL(3,$B$3:B952)</f>
        <v>950</v>
      </c>
      <c r="B952" s="10" t="s">
        <v>1742</v>
      </c>
      <c r="C952" s="10" t="s">
        <v>5124</v>
      </c>
      <c r="D952" s="10" t="s">
        <v>9879</v>
      </c>
      <c r="E952" s="10">
        <v>63</v>
      </c>
    </row>
    <row r="953" spans="1:5" ht="54.95" customHeight="1" x14ac:dyDescent="0.25">
      <c r="A953" s="10">
        <f>SUBTOTAL(3,$B$3:B953)</f>
        <v>951</v>
      </c>
      <c r="B953" s="10" t="s">
        <v>1742</v>
      </c>
      <c r="C953" s="10" t="s">
        <v>5124</v>
      </c>
      <c r="D953" s="10" t="s">
        <v>9880</v>
      </c>
      <c r="E953" s="10">
        <v>22</v>
      </c>
    </row>
    <row r="954" spans="1:5" ht="54.95" customHeight="1" x14ac:dyDescent="0.25">
      <c r="A954" s="10">
        <f>SUBTOTAL(3,$B$3:B954)</f>
        <v>952</v>
      </c>
      <c r="B954" s="10" t="s">
        <v>1742</v>
      </c>
      <c r="C954" s="10" t="s">
        <v>1762</v>
      </c>
      <c r="D954" s="10" t="s">
        <v>9881</v>
      </c>
      <c r="E954" s="10">
        <v>75</v>
      </c>
    </row>
    <row r="955" spans="1:5" ht="54.95" customHeight="1" x14ac:dyDescent="0.25">
      <c r="A955" s="10">
        <f>SUBTOTAL(3,$B$3:B955)</f>
        <v>953</v>
      </c>
      <c r="B955" s="10" t="s">
        <v>1742</v>
      </c>
      <c r="C955" s="10" t="s">
        <v>1762</v>
      </c>
      <c r="D955" s="10" t="s">
        <v>9882</v>
      </c>
      <c r="E955" s="10">
        <v>78</v>
      </c>
    </row>
    <row r="956" spans="1:5" ht="54.95" customHeight="1" x14ac:dyDescent="0.25">
      <c r="A956" s="10">
        <f>SUBTOTAL(3,$B$3:B956)</f>
        <v>954</v>
      </c>
      <c r="B956" s="10" t="s">
        <v>1742</v>
      </c>
      <c r="C956" s="10" t="s">
        <v>1762</v>
      </c>
      <c r="D956" s="10" t="s">
        <v>9883</v>
      </c>
      <c r="E956" s="10">
        <v>78</v>
      </c>
    </row>
    <row r="957" spans="1:5" ht="54.95" customHeight="1" x14ac:dyDescent="0.25">
      <c r="A957" s="10">
        <f>SUBTOTAL(3,$B$3:B957)</f>
        <v>955</v>
      </c>
      <c r="B957" s="10" t="s">
        <v>1742</v>
      </c>
      <c r="C957" s="10" t="s">
        <v>1762</v>
      </c>
      <c r="D957" s="10" t="s">
        <v>9884</v>
      </c>
      <c r="E957" s="10">
        <v>75</v>
      </c>
    </row>
    <row r="958" spans="1:5" ht="54.95" customHeight="1" x14ac:dyDescent="0.25">
      <c r="A958" s="10">
        <f>SUBTOTAL(3,$B$3:B958)</f>
        <v>956</v>
      </c>
      <c r="B958" s="10" t="s">
        <v>1742</v>
      </c>
      <c r="C958" s="10" t="s">
        <v>1762</v>
      </c>
      <c r="D958" s="10" t="s">
        <v>9885</v>
      </c>
      <c r="E958" s="10">
        <v>73</v>
      </c>
    </row>
    <row r="959" spans="1:5" ht="54.95" customHeight="1" x14ac:dyDescent="0.25">
      <c r="A959" s="10">
        <f>SUBTOTAL(3,$B$3:B959)</f>
        <v>957</v>
      </c>
      <c r="B959" s="10" t="s">
        <v>1742</v>
      </c>
      <c r="C959" s="10" t="s">
        <v>1762</v>
      </c>
      <c r="D959" s="10" t="s">
        <v>9886</v>
      </c>
      <c r="E959" s="10">
        <v>73</v>
      </c>
    </row>
    <row r="960" spans="1:5" ht="54.95" customHeight="1" x14ac:dyDescent="0.25">
      <c r="A960" s="10">
        <f>SUBTOTAL(3,$B$3:B960)</f>
        <v>958</v>
      </c>
      <c r="B960" s="10" t="s">
        <v>1769</v>
      </c>
      <c r="C960" s="10" t="s">
        <v>1770</v>
      </c>
      <c r="D960" s="10" t="s">
        <v>9887</v>
      </c>
      <c r="E960" s="10">
        <v>74</v>
      </c>
    </row>
    <row r="961" spans="1:5" ht="54.95" customHeight="1" x14ac:dyDescent="0.25">
      <c r="A961" s="10">
        <f>SUBTOTAL(3,$B$3:B961)</f>
        <v>959</v>
      </c>
      <c r="B961" s="10" t="s">
        <v>1769</v>
      </c>
      <c r="C961" s="10" t="s">
        <v>1770</v>
      </c>
      <c r="D961" s="10" t="s">
        <v>9888</v>
      </c>
      <c r="E961" s="10">
        <v>73</v>
      </c>
    </row>
    <row r="962" spans="1:5" ht="54.95" customHeight="1" x14ac:dyDescent="0.25">
      <c r="A962" s="10">
        <f>SUBTOTAL(3,$B$3:B962)</f>
        <v>960</v>
      </c>
      <c r="B962" s="10" t="s">
        <v>1769</v>
      </c>
      <c r="C962" s="10" t="s">
        <v>1770</v>
      </c>
      <c r="D962" s="10" t="s">
        <v>9889</v>
      </c>
      <c r="E962" s="10">
        <v>78</v>
      </c>
    </row>
    <row r="963" spans="1:5" ht="54.95" customHeight="1" x14ac:dyDescent="0.25">
      <c r="A963" s="10">
        <f>SUBTOTAL(3,$B$3:B963)</f>
        <v>961</v>
      </c>
      <c r="B963" s="10" t="s">
        <v>1769</v>
      </c>
      <c r="C963" s="10" t="s">
        <v>1770</v>
      </c>
      <c r="D963" s="10" t="s">
        <v>9890</v>
      </c>
      <c r="E963" s="10">
        <v>1</v>
      </c>
    </row>
    <row r="964" spans="1:5" ht="54.95" customHeight="1" x14ac:dyDescent="0.25">
      <c r="A964" s="10">
        <f>SUBTOTAL(3,$B$3:B964)</f>
        <v>962</v>
      </c>
      <c r="B964" s="10" t="s">
        <v>1769</v>
      </c>
      <c r="C964" s="10" t="s">
        <v>1770</v>
      </c>
      <c r="D964" s="10" t="s">
        <v>9891</v>
      </c>
      <c r="E964" s="10">
        <v>78</v>
      </c>
    </row>
    <row r="965" spans="1:5" ht="54.95" customHeight="1" x14ac:dyDescent="0.25">
      <c r="A965" s="10">
        <f>SUBTOTAL(3,$B$3:B965)</f>
        <v>963</v>
      </c>
      <c r="B965" s="10" t="s">
        <v>1769</v>
      </c>
      <c r="C965" s="10" t="s">
        <v>1770</v>
      </c>
      <c r="D965" s="10" t="s">
        <v>9892</v>
      </c>
      <c r="E965" s="10">
        <v>73</v>
      </c>
    </row>
    <row r="966" spans="1:5" ht="54.95" customHeight="1" x14ac:dyDescent="0.25">
      <c r="A966" s="10">
        <f>SUBTOTAL(3,$B$3:B966)</f>
        <v>964</v>
      </c>
      <c r="B966" s="10" t="s">
        <v>1769</v>
      </c>
      <c r="C966" s="10" t="s">
        <v>1773</v>
      </c>
      <c r="D966" s="10" t="s">
        <v>9893</v>
      </c>
      <c r="E966" s="10">
        <v>73</v>
      </c>
    </row>
    <row r="967" spans="1:5" ht="54.95" customHeight="1" x14ac:dyDescent="0.25">
      <c r="A967" s="10">
        <f>SUBTOTAL(3,$B$3:B967)</f>
        <v>965</v>
      </c>
      <c r="B967" s="10" t="s">
        <v>1769</v>
      </c>
      <c r="C967" s="10" t="s">
        <v>1777</v>
      </c>
      <c r="D967" s="10" t="s">
        <v>9894</v>
      </c>
      <c r="E967" s="10">
        <v>75</v>
      </c>
    </row>
    <row r="968" spans="1:5" ht="54.95" customHeight="1" x14ac:dyDescent="0.25">
      <c r="A968" s="10">
        <f>SUBTOTAL(3,$B$3:B968)</f>
        <v>966</v>
      </c>
      <c r="B968" s="10" t="s">
        <v>1769</v>
      </c>
      <c r="C968" s="10" t="s">
        <v>1777</v>
      </c>
      <c r="D968" s="10" t="s">
        <v>9895</v>
      </c>
      <c r="E968" s="10">
        <v>58</v>
      </c>
    </row>
    <row r="969" spans="1:5" ht="54.95" customHeight="1" x14ac:dyDescent="0.25">
      <c r="A969" s="10">
        <f>SUBTOTAL(3,$B$3:B969)</f>
        <v>967</v>
      </c>
      <c r="B969" s="10" t="s">
        <v>1769</v>
      </c>
      <c r="C969" s="10" t="s">
        <v>1777</v>
      </c>
      <c r="D969" s="10" t="s">
        <v>9896</v>
      </c>
      <c r="E969" s="10">
        <v>71</v>
      </c>
    </row>
    <row r="970" spans="1:5" ht="54.95" customHeight="1" x14ac:dyDescent="0.25">
      <c r="A970" s="10">
        <f>SUBTOTAL(3,$B$3:B970)</f>
        <v>968</v>
      </c>
      <c r="B970" s="10" t="s">
        <v>1769</v>
      </c>
      <c r="C970" s="10" t="s">
        <v>1777</v>
      </c>
      <c r="D970" s="10" t="s">
        <v>9897</v>
      </c>
      <c r="E970" s="10">
        <v>71</v>
      </c>
    </row>
    <row r="971" spans="1:5" ht="54.95" customHeight="1" x14ac:dyDescent="0.25">
      <c r="A971" s="10">
        <f>SUBTOTAL(3,$B$3:B971)</f>
        <v>969</v>
      </c>
      <c r="B971" s="10" t="s">
        <v>1769</v>
      </c>
      <c r="C971" s="10" t="s">
        <v>1777</v>
      </c>
      <c r="D971" s="10" t="s">
        <v>9898</v>
      </c>
      <c r="E971" s="10">
        <v>57</v>
      </c>
    </row>
    <row r="972" spans="1:5" ht="54.95" customHeight="1" x14ac:dyDescent="0.25">
      <c r="A972" s="10">
        <f>SUBTOTAL(3,$B$3:B972)</f>
        <v>970</v>
      </c>
      <c r="B972" s="10" t="s">
        <v>1769</v>
      </c>
      <c r="C972" s="10" t="s">
        <v>1777</v>
      </c>
      <c r="D972" s="10" t="s">
        <v>9899</v>
      </c>
      <c r="E972" s="10">
        <v>75</v>
      </c>
    </row>
    <row r="973" spans="1:5" ht="54.95" customHeight="1" x14ac:dyDescent="0.25">
      <c r="A973" s="10">
        <f>SUBTOTAL(3,$B$3:B973)</f>
        <v>971</v>
      </c>
      <c r="B973" s="10" t="s">
        <v>1769</v>
      </c>
      <c r="C973" s="10" t="s">
        <v>1789</v>
      </c>
      <c r="D973" s="10" t="s">
        <v>9900</v>
      </c>
      <c r="E973" s="10">
        <v>75</v>
      </c>
    </row>
    <row r="974" spans="1:5" ht="54.95" customHeight="1" x14ac:dyDescent="0.25">
      <c r="A974" s="10">
        <f>SUBTOTAL(3,$B$3:B974)</f>
        <v>972</v>
      </c>
      <c r="B974" s="10" t="s">
        <v>1792</v>
      </c>
      <c r="C974" s="10" t="s">
        <v>1891</v>
      </c>
      <c r="D974" s="10" t="s">
        <v>9901</v>
      </c>
      <c r="E974" s="10">
        <v>65</v>
      </c>
    </row>
    <row r="975" spans="1:5" ht="54.95" customHeight="1" x14ac:dyDescent="0.25">
      <c r="A975" s="10">
        <f>SUBTOTAL(3,$B$3:B975)</f>
        <v>973</v>
      </c>
      <c r="B975" s="10" t="s">
        <v>1792</v>
      </c>
      <c r="C975" s="10" t="s">
        <v>1793</v>
      </c>
      <c r="D975" s="10" t="s">
        <v>9902</v>
      </c>
      <c r="E975" s="10">
        <v>65</v>
      </c>
    </row>
    <row r="976" spans="1:5" ht="54.95" customHeight="1" x14ac:dyDescent="0.25">
      <c r="A976" s="10">
        <f>SUBTOTAL(3,$B$3:B976)</f>
        <v>974</v>
      </c>
      <c r="B976" s="10" t="s">
        <v>1792</v>
      </c>
      <c r="C976" s="10" t="s">
        <v>1793</v>
      </c>
      <c r="D976" s="10" t="s">
        <v>9903</v>
      </c>
      <c r="E976" s="10">
        <v>51</v>
      </c>
    </row>
    <row r="977" spans="1:5" ht="54.95" customHeight="1" x14ac:dyDescent="0.25">
      <c r="A977" s="10">
        <f>SUBTOTAL(3,$B$3:B977)</f>
        <v>975</v>
      </c>
      <c r="B977" s="10" t="s">
        <v>1792</v>
      </c>
      <c r="C977" s="10" t="s">
        <v>1793</v>
      </c>
      <c r="D977" s="10" t="s">
        <v>9904</v>
      </c>
      <c r="E977" s="10">
        <v>60</v>
      </c>
    </row>
    <row r="978" spans="1:5" ht="54.95" customHeight="1" x14ac:dyDescent="0.25">
      <c r="A978" s="10">
        <f>SUBTOTAL(3,$B$3:B978)</f>
        <v>976</v>
      </c>
      <c r="B978" s="10" t="s">
        <v>1792</v>
      </c>
      <c r="C978" s="10" t="s">
        <v>1800</v>
      </c>
      <c r="D978" s="10" t="s">
        <v>9905</v>
      </c>
      <c r="E978" s="10">
        <v>71</v>
      </c>
    </row>
    <row r="979" spans="1:5" ht="54.95" customHeight="1" x14ac:dyDescent="0.25">
      <c r="A979" s="10">
        <f>SUBTOTAL(3,$B$3:B979)</f>
        <v>977</v>
      </c>
      <c r="B979" s="10" t="s">
        <v>1792</v>
      </c>
      <c r="C979" s="10" t="s">
        <v>1800</v>
      </c>
      <c r="D979" s="10" t="s">
        <v>9906</v>
      </c>
      <c r="E979" s="10">
        <v>32</v>
      </c>
    </row>
    <row r="980" spans="1:5" ht="54.95" customHeight="1" x14ac:dyDescent="0.25">
      <c r="A980" s="10">
        <f>SUBTOTAL(3,$B$3:B980)</f>
        <v>978</v>
      </c>
      <c r="B980" s="10" t="s">
        <v>1792</v>
      </c>
      <c r="C980" s="10" t="s">
        <v>1802</v>
      </c>
      <c r="D980" s="10" t="s">
        <v>9907</v>
      </c>
      <c r="E980" s="10">
        <v>66</v>
      </c>
    </row>
    <row r="981" spans="1:5" ht="54.95" customHeight="1" x14ac:dyDescent="0.25">
      <c r="A981" s="10">
        <f>SUBTOTAL(3,$B$3:B981)</f>
        <v>979</v>
      </c>
      <c r="B981" s="10" t="s">
        <v>1792</v>
      </c>
      <c r="C981" s="10" t="s">
        <v>1802</v>
      </c>
      <c r="D981" s="10" t="s">
        <v>9908</v>
      </c>
      <c r="E981" s="10">
        <v>76</v>
      </c>
    </row>
    <row r="982" spans="1:5" ht="54.95" customHeight="1" x14ac:dyDescent="0.25">
      <c r="A982" s="10">
        <f>SUBTOTAL(3,$B$3:B982)</f>
        <v>980</v>
      </c>
      <c r="B982" s="10" t="s">
        <v>1792</v>
      </c>
      <c r="C982" s="10" t="s">
        <v>1802</v>
      </c>
      <c r="D982" s="10" t="s">
        <v>9909</v>
      </c>
      <c r="E982" s="10">
        <v>55</v>
      </c>
    </row>
    <row r="983" spans="1:5" ht="54.95" customHeight="1" x14ac:dyDescent="0.25">
      <c r="A983" s="10">
        <f>SUBTOTAL(3,$B$3:B983)</f>
        <v>981</v>
      </c>
      <c r="B983" s="10" t="s">
        <v>1792</v>
      </c>
      <c r="C983" s="10" t="s">
        <v>1802</v>
      </c>
      <c r="D983" s="10" t="s">
        <v>9910</v>
      </c>
      <c r="E983" s="10">
        <v>71</v>
      </c>
    </row>
    <row r="984" spans="1:5" ht="54.95" customHeight="1" x14ac:dyDescent="0.25">
      <c r="A984" s="10">
        <f>SUBTOTAL(3,$B$3:B984)</f>
        <v>982</v>
      </c>
      <c r="B984" s="10" t="s">
        <v>1792</v>
      </c>
      <c r="C984" s="10" t="s">
        <v>1810</v>
      </c>
      <c r="D984" s="10" t="s">
        <v>9911</v>
      </c>
      <c r="E984" s="10">
        <v>63</v>
      </c>
    </row>
    <row r="985" spans="1:5" ht="54.95" customHeight="1" x14ac:dyDescent="0.25">
      <c r="A985" s="10">
        <f>SUBTOTAL(3,$B$3:B985)</f>
        <v>983</v>
      </c>
      <c r="B985" s="10" t="s">
        <v>1792</v>
      </c>
      <c r="C985" s="10" t="s">
        <v>5175</v>
      </c>
      <c r="D985" s="10" t="s">
        <v>9912</v>
      </c>
      <c r="E985" s="10">
        <v>57</v>
      </c>
    </row>
    <row r="986" spans="1:5" ht="54.95" customHeight="1" x14ac:dyDescent="0.25">
      <c r="A986" s="10">
        <f>SUBTOTAL(3,$B$3:B986)</f>
        <v>984</v>
      </c>
      <c r="B986" s="10" t="s">
        <v>1792</v>
      </c>
      <c r="C986" s="10" t="s">
        <v>5175</v>
      </c>
      <c r="D986" s="10" t="s">
        <v>9913</v>
      </c>
      <c r="E986" s="10">
        <v>65</v>
      </c>
    </row>
    <row r="987" spans="1:5" ht="54.95" customHeight="1" x14ac:dyDescent="0.25">
      <c r="A987" s="10">
        <f>SUBTOTAL(3,$B$3:B987)</f>
        <v>985</v>
      </c>
      <c r="B987" s="10" t="s">
        <v>1792</v>
      </c>
      <c r="C987" s="10" t="s">
        <v>5175</v>
      </c>
      <c r="D987" s="10" t="s">
        <v>9914</v>
      </c>
      <c r="E987" s="10">
        <v>73</v>
      </c>
    </row>
    <row r="988" spans="1:5" ht="54.95" customHeight="1" x14ac:dyDescent="0.25">
      <c r="A988" s="10">
        <f>SUBTOTAL(3,$B$3:B988)</f>
        <v>986</v>
      </c>
      <c r="B988" s="10" t="s">
        <v>1792</v>
      </c>
      <c r="C988" s="10" t="s">
        <v>5175</v>
      </c>
      <c r="D988" s="10" t="s">
        <v>9915</v>
      </c>
      <c r="E988" s="10">
        <v>79</v>
      </c>
    </row>
    <row r="989" spans="1:5" ht="54.95" customHeight="1" x14ac:dyDescent="0.25">
      <c r="A989" s="10">
        <f>SUBTOTAL(3,$B$3:B989)</f>
        <v>987</v>
      </c>
      <c r="B989" s="10" t="s">
        <v>1814</v>
      </c>
      <c r="C989" s="10" t="s">
        <v>1815</v>
      </c>
      <c r="D989" s="10" t="s">
        <v>9916</v>
      </c>
      <c r="E989" s="10">
        <v>77</v>
      </c>
    </row>
    <row r="990" spans="1:5" ht="54.95" customHeight="1" x14ac:dyDescent="0.25">
      <c r="A990" s="10">
        <f>SUBTOTAL(3,$B$3:B990)</f>
        <v>988</v>
      </c>
      <c r="B990" s="10" t="s">
        <v>1814</v>
      </c>
      <c r="C990" s="10" t="s">
        <v>1815</v>
      </c>
      <c r="D990" s="10" t="s">
        <v>9917</v>
      </c>
      <c r="E990" s="10">
        <v>77</v>
      </c>
    </row>
    <row r="991" spans="1:5" ht="54.95" customHeight="1" x14ac:dyDescent="0.25">
      <c r="A991" s="10">
        <f>SUBTOTAL(3,$B$3:B991)</f>
        <v>989</v>
      </c>
      <c r="B991" s="10" t="s">
        <v>1814</v>
      </c>
      <c r="C991" s="10" t="s">
        <v>1815</v>
      </c>
      <c r="D991" s="10" t="s">
        <v>9918</v>
      </c>
      <c r="E991" s="10">
        <v>58</v>
      </c>
    </row>
    <row r="992" spans="1:5" ht="54.95" customHeight="1" x14ac:dyDescent="0.25">
      <c r="A992" s="10">
        <f>SUBTOTAL(3,$B$3:B992)</f>
        <v>990</v>
      </c>
      <c r="B992" s="10" t="s">
        <v>1814</v>
      </c>
      <c r="C992" s="10" t="s">
        <v>1815</v>
      </c>
      <c r="D992" s="10" t="s">
        <v>9919</v>
      </c>
      <c r="E992" s="10">
        <v>64</v>
      </c>
    </row>
    <row r="993" spans="1:5" ht="54.95" customHeight="1" x14ac:dyDescent="0.25">
      <c r="A993" s="10">
        <f>SUBTOTAL(3,$B$3:B993)</f>
        <v>991</v>
      </c>
      <c r="B993" s="10" t="s">
        <v>1814</v>
      </c>
      <c r="C993" s="10" t="s">
        <v>1815</v>
      </c>
      <c r="D993" s="10" t="s">
        <v>9920</v>
      </c>
      <c r="E993" s="10">
        <v>51</v>
      </c>
    </row>
    <row r="994" spans="1:5" ht="54.95" customHeight="1" x14ac:dyDescent="0.25">
      <c r="A994" s="10">
        <f>SUBTOTAL(3,$B$3:B994)</f>
        <v>992</v>
      </c>
      <c r="B994" s="10" t="s">
        <v>1814</v>
      </c>
      <c r="C994" s="10" t="s">
        <v>1815</v>
      </c>
      <c r="D994" s="10" t="s">
        <v>9921</v>
      </c>
      <c r="E994" s="10">
        <v>62</v>
      </c>
    </row>
    <row r="995" spans="1:5" ht="54.95" customHeight="1" x14ac:dyDescent="0.25">
      <c r="A995" s="10">
        <f>SUBTOTAL(3,$B$3:B995)</f>
        <v>993</v>
      </c>
      <c r="B995" s="10" t="s">
        <v>1814</v>
      </c>
      <c r="C995" s="10" t="s">
        <v>1815</v>
      </c>
      <c r="D995" s="10" t="s">
        <v>9922</v>
      </c>
      <c r="E995" s="10">
        <v>78</v>
      </c>
    </row>
    <row r="996" spans="1:5" ht="54.95" customHeight="1" x14ac:dyDescent="0.25">
      <c r="A996" s="10">
        <f>SUBTOTAL(3,$B$3:B996)</f>
        <v>994</v>
      </c>
      <c r="B996" s="10" t="s">
        <v>1814</v>
      </c>
      <c r="C996" s="10" t="s">
        <v>1815</v>
      </c>
      <c r="D996" s="10" t="s">
        <v>9923</v>
      </c>
      <c r="E996" s="10">
        <v>71</v>
      </c>
    </row>
    <row r="997" spans="1:5" ht="54.95" customHeight="1" x14ac:dyDescent="0.25">
      <c r="A997" s="10">
        <f>SUBTOTAL(3,$B$3:B997)</f>
        <v>995</v>
      </c>
      <c r="B997" s="10" t="s">
        <v>1814</v>
      </c>
      <c r="C997" s="10" t="s">
        <v>1815</v>
      </c>
      <c r="D997" s="10" t="s">
        <v>9924</v>
      </c>
      <c r="E997" s="10">
        <v>76</v>
      </c>
    </row>
    <row r="998" spans="1:5" ht="54.95" customHeight="1" x14ac:dyDescent="0.25">
      <c r="A998" s="10">
        <f>SUBTOTAL(3,$B$3:B998)</f>
        <v>996</v>
      </c>
      <c r="B998" s="10" t="s">
        <v>1814</v>
      </c>
      <c r="C998" s="10" t="s">
        <v>1825</v>
      </c>
      <c r="D998" s="10" t="s">
        <v>9925</v>
      </c>
      <c r="E998" s="10">
        <v>75</v>
      </c>
    </row>
    <row r="999" spans="1:5" ht="54.95" customHeight="1" x14ac:dyDescent="0.25">
      <c r="A999" s="10">
        <f>SUBTOTAL(3,$B$3:B999)</f>
        <v>997</v>
      </c>
      <c r="B999" s="10" t="s">
        <v>1814</v>
      </c>
      <c r="C999" s="10" t="s">
        <v>1840</v>
      </c>
      <c r="D999" s="10" t="s">
        <v>9926</v>
      </c>
      <c r="E999" s="10">
        <v>62</v>
      </c>
    </row>
    <row r="1000" spans="1:5" ht="54.95" customHeight="1" x14ac:dyDescent="0.25">
      <c r="A1000" s="10">
        <f>SUBTOTAL(3,$B$3:B1000)</f>
        <v>998</v>
      </c>
      <c r="B1000" s="10" t="s">
        <v>1814</v>
      </c>
      <c r="C1000" s="10" t="s">
        <v>5191</v>
      </c>
      <c r="D1000" s="10" t="s">
        <v>9927</v>
      </c>
      <c r="E1000" s="10">
        <v>37</v>
      </c>
    </row>
    <row r="1001" spans="1:5" ht="54.95" customHeight="1" x14ac:dyDescent="0.25">
      <c r="A1001" s="10">
        <f>SUBTOTAL(3,$B$3:B1001)</f>
        <v>999</v>
      </c>
      <c r="B1001" s="10" t="s">
        <v>1814</v>
      </c>
      <c r="C1001" s="10" t="s">
        <v>9928</v>
      </c>
      <c r="D1001" s="10" t="s">
        <v>9929</v>
      </c>
      <c r="E1001" s="10">
        <v>77</v>
      </c>
    </row>
    <row r="1002" spans="1:5" ht="54.95" customHeight="1" x14ac:dyDescent="0.25">
      <c r="A1002" s="10">
        <f>SUBTOTAL(3,$B$3:B1002)</f>
        <v>1000</v>
      </c>
      <c r="B1002" s="10" t="s">
        <v>1814</v>
      </c>
      <c r="C1002" s="10" t="s">
        <v>1842</v>
      </c>
      <c r="D1002" s="10" t="s">
        <v>9930</v>
      </c>
      <c r="E1002" s="10">
        <v>65</v>
      </c>
    </row>
    <row r="1003" spans="1:5" ht="54.95" customHeight="1" x14ac:dyDescent="0.25">
      <c r="A1003" s="10">
        <f>SUBTOTAL(3,$B$3:B1003)</f>
        <v>1001</v>
      </c>
      <c r="B1003" s="10" t="s">
        <v>1814</v>
      </c>
      <c r="C1003" s="10" t="s">
        <v>3693</v>
      </c>
      <c r="D1003" s="10" t="s">
        <v>9931</v>
      </c>
      <c r="E1003" s="10">
        <v>77</v>
      </c>
    </row>
    <row r="1004" spans="1:5" ht="54.95" customHeight="1" x14ac:dyDescent="0.25">
      <c r="A1004" s="10">
        <f>SUBTOTAL(3,$B$3:B1004)</f>
        <v>1002</v>
      </c>
      <c r="B1004" s="10" t="s">
        <v>1814</v>
      </c>
      <c r="C1004" s="10" t="s">
        <v>3693</v>
      </c>
      <c r="D1004" s="10" t="s">
        <v>9932</v>
      </c>
      <c r="E1004" s="10">
        <v>77</v>
      </c>
    </row>
    <row r="1005" spans="1:5" ht="54.95" customHeight="1" x14ac:dyDescent="0.25">
      <c r="A1005" s="10">
        <f>SUBTOTAL(3,$B$3:B1005)</f>
        <v>1003</v>
      </c>
      <c r="B1005" s="10" t="s">
        <v>1814</v>
      </c>
      <c r="C1005" s="10" t="s">
        <v>1844</v>
      </c>
      <c r="D1005" s="10" t="s">
        <v>9933</v>
      </c>
      <c r="E1005" s="10">
        <v>72</v>
      </c>
    </row>
    <row r="1006" spans="1:5" ht="54.95" customHeight="1" x14ac:dyDescent="0.25">
      <c r="A1006" s="10">
        <f>SUBTOTAL(3,$B$3:B1006)</f>
        <v>1004</v>
      </c>
      <c r="B1006" s="10" t="s">
        <v>1814</v>
      </c>
      <c r="C1006" s="10" t="s">
        <v>1844</v>
      </c>
      <c r="D1006" s="10" t="s">
        <v>9934</v>
      </c>
      <c r="E1006" s="10">
        <v>71</v>
      </c>
    </row>
    <row r="1007" spans="1:5" ht="54.95" customHeight="1" x14ac:dyDescent="0.25">
      <c r="A1007" s="10">
        <f>SUBTOTAL(3,$B$3:B1007)</f>
        <v>1005</v>
      </c>
      <c r="B1007" s="10" t="s">
        <v>1814</v>
      </c>
      <c r="C1007" s="10" t="s">
        <v>1844</v>
      </c>
      <c r="D1007" s="10" t="s">
        <v>9935</v>
      </c>
      <c r="E1007" s="10">
        <v>60</v>
      </c>
    </row>
    <row r="1008" spans="1:5" ht="54.95" customHeight="1" x14ac:dyDescent="0.25">
      <c r="A1008" s="10">
        <f>SUBTOTAL(3,$B$3:B1008)</f>
        <v>1006</v>
      </c>
      <c r="B1008" s="10" t="s">
        <v>1814</v>
      </c>
      <c r="C1008" s="10" t="s">
        <v>1844</v>
      </c>
      <c r="D1008" s="10" t="s">
        <v>9936</v>
      </c>
      <c r="E1008" s="10">
        <v>48</v>
      </c>
    </row>
    <row r="1009" spans="1:5" ht="54.95" customHeight="1" x14ac:dyDescent="0.25">
      <c r="A1009" s="10">
        <f>SUBTOTAL(3,$B$3:B1009)</f>
        <v>1007</v>
      </c>
      <c r="B1009" s="10" t="s">
        <v>1814</v>
      </c>
      <c r="C1009" s="10" t="s">
        <v>1847</v>
      </c>
      <c r="D1009" s="10" t="s">
        <v>9937</v>
      </c>
      <c r="E1009" s="10">
        <v>72</v>
      </c>
    </row>
    <row r="1010" spans="1:5" ht="54.95" customHeight="1" x14ac:dyDescent="0.25">
      <c r="A1010" s="10">
        <f>SUBTOTAL(3,$B$3:B1010)</f>
        <v>1008</v>
      </c>
      <c r="B1010" s="10" t="s">
        <v>1814</v>
      </c>
      <c r="C1010" s="10" t="s">
        <v>1847</v>
      </c>
      <c r="D1010" s="10" t="s">
        <v>9938</v>
      </c>
      <c r="E1010" s="10">
        <v>72</v>
      </c>
    </row>
    <row r="1011" spans="1:5" ht="54.95" customHeight="1" x14ac:dyDescent="0.25">
      <c r="A1011" s="10">
        <f>SUBTOTAL(3,$B$3:B1011)</f>
        <v>1009</v>
      </c>
      <c r="B1011" s="10" t="s">
        <v>1865</v>
      </c>
      <c r="C1011" s="10" t="s">
        <v>1866</v>
      </c>
      <c r="D1011" s="10" t="s">
        <v>9939</v>
      </c>
      <c r="E1011" s="10">
        <v>55</v>
      </c>
    </row>
    <row r="1012" spans="1:5" ht="54.95" customHeight="1" x14ac:dyDescent="0.25">
      <c r="A1012" s="10">
        <f>SUBTOTAL(3,$B$3:B1012)</f>
        <v>1010</v>
      </c>
      <c r="B1012" s="10" t="s">
        <v>1865</v>
      </c>
      <c r="C1012" s="10" t="s">
        <v>1871</v>
      </c>
      <c r="D1012" s="10" t="s">
        <v>9940</v>
      </c>
      <c r="E1012" s="10">
        <v>74</v>
      </c>
    </row>
    <row r="1013" spans="1:5" ht="54.95" customHeight="1" x14ac:dyDescent="0.25">
      <c r="A1013" s="10">
        <f>SUBTOTAL(3,$B$3:B1013)</f>
        <v>1011</v>
      </c>
      <c r="B1013" s="10" t="s">
        <v>1865</v>
      </c>
      <c r="C1013" s="10" t="s">
        <v>1871</v>
      </c>
      <c r="D1013" s="10" t="s">
        <v>9941</v>
      </c>
      <c r="E1013" s="10">
        <v>13</v>
      </c>
    </row>
    <row r="1014" spans="1:5" ht="54.95" customHeight="1" x14ac:dyDescent="0.25">
      <c r="A1014" s="10">
        <f>SUBTOTAL(3,$B$3:B1014)</f>
        <v>1012</v>
      </c>
      <c r="B1014" s="10" t="s">
        <v>1865</v>
      </c>
      <c r="C1014" s="10" t="s">
        <v>1871</v>
      </c>
      <c r="D1014" s="10" t="s">
        <v>9942</v>
      </c>
      <c r="E1014" s="10">
        <v>80</v>
      </c>
    </row>
    <row r="1015" spans="1:5" ht="54.95" customHeight="1" x14ac:dyDescent="0.25">
      <c r="A1015" s="10">
        <f>SUBTOTAL(3,$B$3:B1015)</f>
        <v>1013</v>
      </c>
      <c r="B1015" s="10" t="s">
        <v>1865</v>
      </c>
      <c r="C1015" s="10" t="s">
        <v>1871</v>
      </c>
      <c r="D1015" s="10" t="s">
        <v>9943</v>
      </c>
      <c r="E1015" s="10">
        <v>75</v>
      </c>
    </row>
    <row r="1016" spans="1:5" ht="54.95" customHeight="1" x14ac:dyDescent="0.25">
      <c r="A1016" s="10">
        <f>SUBTOTAL(3,$B$3:B1016)</f>
        <v>1014</v>
      </c>
      <c r="B1016" s="10" t="s">
        <v>1865</v>
      </c>
      <c r="C1016" s="10" t="s">
        <v>1871</v>
      </c>
      <c r="D1016" s="10" t="s">
        <v>9944</v>
      </c>
      <c r="E1016" s="10">
        <v>79</v>
      </c>
    </row>
    <row r="1017" spans="1:5" ht="54.95" customHeight="1" x14ac:dyDescent="0.25">
      <c r="A1017" s="10">
        <f>SUBTOTAL(3,$B$3:B1017)</f>
        <v>1015</v>
      </c>
      <c r="B1017" s="10" t="s">
        <v>1878</v>
      </c>
      <c r="C1017" s="10" t="s">
        <v>1879</v>
      </c>
      <c r="D1017" s="10" t="s">
        <v>4410</v>
      </c>
      <c r="E1017" s="10">
        <v>30</v>
      </c>
    </row>
    <row r="1018" spans="1:5" ht="54.95" customHeight="1" x14ac:dyDescent="0.25">
      <c r="A1018" s="10">
        <f>SUBTOTAL(3,$B$3:B1018)</f>
        <v>1016</v>
      </c>
      <c r="B1018" s="10" t="s">
        <v>1878</v>
      </c>
      <c r="C1018" s="10" t="s">
        <v>1882</v>
      </c>
      <c r="D1018" s="10" t="s">
        <v>8932</v>
      </c>
      <c r="E1018" s="10">
        <v>43</v>
      </c>
    </row>
    <row r="1019" spans="1:5" ht="54.95" customHeight="1" x14ac:dyDescent="0.25">
      <c r="A1019" s="10">
        <f>SUBTOTAL(3,$B$3:B1019)</f>
        <v>1017</v>
      </c>
      <c r="B1019" s="10" t="s">
        <v>1878</v>
      </c>
      <c r="C1019" s="10" t="s">
        <v>1891</v>
      </c>
      <c r="D1019" s="10" t="s">
        <v>9945</v>
      </c>
      <c r="E1019" s="10">
        <v>74</v>
      </c>
    </row>
    <row r="1020" spans="1:5" ht="54.95" customHeight="1" x14ac:dyDescent="0.25">
      <c r="A1020" s="10">
        <f>SUBTOTAL(3,$B$3:B1020)</f>
        <v>1018</v>
      </c>
      <c r="B1020" s="10" t="s">
        <v>1878</v>
      </c>
      <c r="C1020" s="10" t="s">
        <v>1891</v>
      </c>
      <c r="D1020" s="10" t="s">
        <v>9946</v>
      </c>
      <c r="E1020" s="10">
        <v>77</v>
      </c>
    </row>
    <row r="1021" spans="1:5" ht="54.95" customHeight="1" x14ac:dyDescent="0.25">
      <c r="A1021" s="10">
        <f>SUBTOTAL(3,$B$3:B1021)</f>
        <v>1019</v>
      </c>
      <c r="B1021" s="10" t="s">
        <v>1878</v>
      </c>
      <c r="C1021" s="10" t="s">
        <v>1891</v>
      </c>
      <c r="D1021" s="10" t="s">
        <v>9947</v>
      </c>
      <c r="E1021" s="10">
        <v>74</v>
      </c>
    </row>
    <row r="1022" spans="1:5" ht="54.95" customHeight="1" x14ac:dyDescent="0.25">
      <c r="A1022" s="10">
        <f>SUBTOTAL(3,$B$3:B1022)</f>
        <v>1020</v>
      </c>
      <c r="B1022" s="10" t="s">
        <v>1878</v>
      </c>
      <c r="C1022" s="10" t="s">
        <v>1891</v>
      </c>
      <c r="D1022" s="10" t="s">
        <v>9948</v>
      </c>
      <c r="E1022" s="10">
        <v>9</v>
      </c>
    </row>
    <row r="1023" spans="1:5" ht="54.95" customHeight="1" x14ac:dyDescent="0.25">
      <c r="A1023" s="10">
        <f>SUBTOTAL(3,$B$3:B1023)</f>
        <v>1021</v>
      </c>
      <c r="B1023" s="10" t="s">
        <v>1878</v>
      </c>
      <c r="C1023" s="10" t="s">
        <v>1891</v>
      </c>
      <c r="D1023" s="10" t="s">
        <v>9949</v>
      </c>
      <c r="E1023" s="10">
        <v>79</v>
      </c>
    </row>
    <row r="1024" spans="1:5" ht="54.95" customHeight="1" x14ac:dyDescent="0.25">
      <c r="A1024" s="10">
        <f>SUBTOTAL(3,$B$3:B1024)</f>
        <v>1022</v>
      </c>
      <c r="B1024" s="10" t="s">
        <v>1878</v>
      </c>
      <c r="C1024" s="10" t="s">
        <v>1891</v>
      </c>
      <c r="D1024" s="10" t="s">
        <v>9950</v>
      </c>
      <c r="E1024" s="10">
        <v>77</v>
      </c>
    </row>
    <row r="1025" spans="1:5" ht="54.95" customHeight="1" x14ac:dyDescent="0.25">
      <c r="A1025" s="10">
        <f>SUBTOTAL(3,$B$3:B1025)</f>
        <v>1023</v>
      </c>
      <c r="B1025" s="10" t="s">
        <v>1878</v>
      </c>
      <c r="C1025" s="10" t="s">
        <v>1891</v>
      </c>
      <c r="D1025" s="10" t="s">
        <v>9951</v>
      </c>
      <c r="E1025" s="10">
        <v>42</v>
      </c>
    </row>
    <row r="1026" spans="1:5" ht="54.95" customHeight="1" x14ac:dyDescent="0.25">
      <c r="A1026" s="10">
        <f>SUBTOTAL(3,$B$3:B1026)</f>
        <v>1024</v>
      </c>
      <c r="B1026" s="10" t="s">
        <v>1878</v>
      </c>
      <c r="C1026" s="10" t="s">
        <v>1891</v>
      </c>
      <c r="D1026" s="10" t="s">
        <v>9952</v>
      </c>
      <c r="E1026" s="10">
        <v>75</v>
      </c>
    </row>
    <row r="1027" spans="1:5" ht="54.95" customHeight="1" x14ac:dyDescent="0.25">
      <c r="A1027" s="10">
        <f>SUBTOTAL(3,$B$3:B1027)</f>
        <v>1025</v>
      </c>
      <c r="B1027" s="10" t="s">
        <v>1878</v>
      </c>
      <c r="C1027" s="10" t="s">
        <v>1891</v>
      </c>
      <c r="D1027" s="10" t="s">
        <v>9953</v>
      </c>
      <c r="E1027" s="10">
        <v>78</v>
      </c>
    </row>
    <row r="1028" spans="1:5" ht="54.95" customHeight="1" x14ac:dyDescent="0.25">
      <c r="A1028" s="10">
        <f>SUBTOTAL(3,$B$3:B1028)</f>
        <v>1026</v>
      </c>
      <c r="B1028" s="10" t="s">
        <v>1878</v>
      </c>
      <c r="C1028" s="10" t="s">
        <v>9954</v>
      </c>
      <c r="D1028" s="10" t="s">
        <v>9955</v>
      </c>
      <c r="E1028" s="10">
        <v>76</v>
      </c>
    </row>
    <row r="1029" spans="1:5" ht="54.95" customHeight="1" x14ac:dyDescent="0.25">
      <c r="A1029" s="10">
        <f>SUBTOTAL(3,$B$3:B1029)</f>
        <v>1027</v>
      </c>
      <c r="B1029" s="10" t="s">
        <v>1878</v>
      </c>
      <c r="C1029" s="10" t="s">
        <v>1901</v>
      </c>
      <c r="D1029" s="10" t="s">
        <v>9956</v>
      </c>
      <c r="E1029" s="10">
        <v>73</v>
      </c>
    </row>
    <row r="1030" spans="1:5" ht="54.95" customHeight="1" x14ac:dyDescent="0.25">
      <c r="A1030" s="10">
        <f>SUBTOTAL(3,$B$3:B1030)</f>
        <v>1028</v>
      </c>
      <c r="B1030" s="10" t="s">
        <v>1903</v>
      </c>
      <c r="C1030" s="10" t="s">
        <v>1924</v>
      </c>
      <c r="D1030" s="10" t="s">
        <v>9957</v>
      </c>
      <c r="E1030" s="10">
        <v>78</v>
      </c>
    </row>
    <row r="1031" spans="1:5" ht="54.95" customHeight="1" x14ac:dyDescent="0.25">
      <c r="A1031" s="10">
        <f>SUBTOTAL(3,$B$3:B1031)</f>
        <v>1029</v>
      </c>
      <c r="B1031" s="10" t="s">
        <v>1903</v>
      </c>
      <c r="C1031" s="10" t="s">
        <v>1924</v>
      </c>
      <c r="D1031" s="10" t="s">
        <v>9958</v>
      </c>
      <c r="E1031" s="10">
        <v>37</v>
      </c>
    </row>
    <row r="1032" spans="1:5" ht="54.95" customHeight="1" x14ac:dyDescent="0.25">
      <c r="A1032" s="10">
        <f>SUBTOTAL(3,$B$3:B1032)</f>
        <v>1030</v>
      </c>
      <c r="B1032" s="10" t="s">
        <v>1903</v>
      </c>
      <c r="C1032" s="10" t="s">
        <v>1934</v>
      </c>
      <c r="D1032" s="10" t="s">
        <v>9959</v>
      </c>
      <c r="E1032" s="10">
        <v>76</v>
      </c>
    </row>
    <row r="1033" spans="1:5" ht="54.95" customHeight="1" x14ac:dyDescent="0.25">
      <c r="A1033" s="10">
        <f>SUBTOTAL(3,$B$3:B1033)</f>
        <v>1031</v>
      </c>
      <c r="B1033" s="10" t="s">
        <v>1903</v>
      </c>
      <c r="C1033" s="10" t="s">
        <v>1934</v>
      </c>
      <c r="D1033" s="10" t="s">
        <v>9960</v>
      </c>
      <c r="E1033" s="10">
        <v>73</v>
      </c>
    </row>
    <row r="1034" spans="1:5" ht="54.95" customHeight="1" x14ac:dyDescent="0.25">
      <c r="A1034" s="10">
        <f>SUBTOTAL(3,$B$3:B1034)</f>
        <v>1032</v>
      </c>
      <c r="B1034" s="10" t="s">
        <v>1903</v>
      </c>
      <c r="C1034" s="10" t="s">
        <v>1934</v>
      </c>
      <c r="D1034" s="10" t="s">
        <v>9961</v>
      </c>
      <c r="E1034" s="10">
        <v>78</v>
      </c>
    </row>
    <row r="1035" spans="1:5" ht="54.95" customHeight="1" x14ac:dyDescent="0.25">
      <c r="A1035" s="10">
        <f>SUBTOTAL(3,$B$3:B1035)</f>
        <v>1033</v>
      </c>
      <c r="B1035" s="10" t="s">
        <v>1903</v>
      </c>
      <c r="C1035" s="10" t="s">
        <v>1934</v>
      </c>
      <c r="D1035" s="10" t="s">
        <v>9962</v>
      </c>
      <c r="E1035" s="10">
        <v>44</v>
      </c>
    </row>
    <row r="1036" spans="1:5" ht="54.95" customHeight="1" x14ac:dyDescent="0.25">
      <c r="A1036" s="10">
        <f>SUBTOTAL(3,$B$3:B1036)</f>
        <v>1034</v>
      </c>
      <c r="B1036" s="10" t="s">
        <v>1903</v>
      </c>
      <c r="C1036" s="10" t="s">
        <v>1934</v>
      </c>
      <c r="D1036" s="10" t="s">
        <v>9963</v>
      </c>
      <c r="E1036" s="10">
        <v>54</v>
      </c>
    </row>
    <row r="1037" spans="1:5" ht="54.95" customHeight="1" x14ac:dyDescent="0.25">
      <c r="A1037" s="10">
        <f>SUBTOTAL(3,$B$3:B1037)</f>
        <v>1035</v>
      </c>
      <c r="B1037" s="10" t="s">
        <v>1903</v>
      </c>
      <c r="C1037" s="10" t="s">
        <v>1934</v>
      </c>
      <c r="D1037" s="10" t="s">
        <v>9964</v>
      </c>
      <c r="E1037" s="10">
        <v>57</v>
      </c>
    </row>
    <row r="1038" spans="1:5" ht="54.95" customHeight="1" x14ac:dyDescent="0.25">
      <c r="A1038" s="10">
        <f>SUBTOTAL(3,$B$3:B1038)</f>
        <v>1036</v>
      </c>
      <c r="B1038" s="10" t="s">
        <v>1903</v>
      </c>
      <c r="C1038" s="10" t="s">
        <v>1934</v>
      </c>
      <c r="D1038" s="10" t="s">
        <v>9965</v>
      </c>
      <c r="E1038" s="10">
        <v>76</v>
      </c>
    </row>
    <row r="1039" spans="1:5" ht="54.95" customHeight="1" x14ac:dyDescent="0.25">
      <c r="A1039" s="10">
        <f>SUBTOTAL(3,$B$3:B1039)</f>
        <v>1037</v>
      </c>
      <c r="B1039" s="10" t="s">
        <v>1903</v>
      </c>
      <c r="C1039" s="10" t="s">
        <v>1948</v>
      </c>
      <c r="D1039" s="10" t="s">
        <v>9966</v>
      </c>
      <c r="E1039" s="10">
        <v>68</v>
      </c>
    </row>
    <row r="1040" spans="1:5" ht="54.95" customHeight="1" x14ac:dyDescent="0.25">
      <c r="A1040" s="10">
        <f>SUBTOTAL(3,$B$3:B1040)</f>
        <v>1038</v>
      </c>
      <c r="B1040" s="10" t="s">
        <v>1903</v>
      </c>
      <c r="C1040" s="10" t="s">
        <v>1948</v>
      </c>
      <c r="D1040" s="10" t="s">
        <v>9967</v>
      </c>
      <c r="E1040" s="10">
        <v>63</v>
      </c>
    </row>
    <row r="1041" spans="1:5" ht="54.95" customHeight="1" x14ac:dyDescent="0.25">
      <c r="A1041" s="10">
        <f>SUBTOTAL(3,$B$3:B1041)</f>
        <v>1039</v>
      </c>
      <c r="B1041" s="10" t="s">
        <v>1903</v>
      </c>
      <c r="C1041" s="10" t="s">
        <v>1948</v>
      </c>
      <c r="D1041" s="10" t="s">
        <v>9968</v>
      </c>
      <c r="E1041" s="10">
        <v>76</v>
      </c>
    </row>
    <row r="1042" spans="1:5" ht="54.95" customHeight="1" x14ac:dyDescent="0.25">
      <c r="A1042" s="10">
        <f>SUBTOTAL(3,$B$3:B1042)</f>
        <v>1040</v>
      </c>
      <c r="B1042" s="10" t="s">
        <v>1903</v>
      </c>
      <c r="C1042" s="10" t="s">
        <v>1948</v>
      </c>
      <c r="D1042" s="10" t="s">
        <v>9969</v>
      </c>
      <c r="E1042" s="10">
        <v>75</v>
      </c>
    </row>
    <row r="1043" spans="1:5" ht="54.95" customHeight="1" x14ac:dyDescent="0.25">
      <c r="A1043" s="10">
        <f>SUBTOTAL(3,$B$3:B1043)</f>
        <v>1041</v>
      </c>
      <c r="B1043" s="10" t="s">
        <v>1903</v>
      </c>
      <c r="C1043" s="10" t="s">
        <v>1948</v>
      </c>
      <c r="D1043" s="10" t="s">
        <v>9970</v>
      </c>
      <c r="E1043" s="10">
        <v>76</v>
      </c>
    </row>
    <row r="1044" spans="1:5" ht="54.95" customHeight="1" x14ac:dyDescent="0.25">
      <c r="A1044" s="10">
        <f>SUBTOTAL(3,$B$3:B1044)</f>
        <v>1042</v>
      </c>
      <c r="B1044" s="10" t="s">
        <v>1956</v>
      </c>
      <c r="C1044" s="10" t="s">
        <v>1957</v>
      </c>
      <c r="D1044" s="10" t="s">
        <v>9971</v>
      </c>
      <c r="E1044" s="10">
        <v>73</v>
      </c>
    </row>
    <row r="1045" spans="1:5" ht="54.95" customHeight="1" x14ac:dyDescent="0.25">
      <c r="A1045" s="10">
        <f>SUBTOTAL(3,$B$3:B1045)</f>
        <v>1043</v>
      </c>
      <c r="B1045" s="10" t="s">
        <v>1956</v>
      </c>
      <c r="C1045" s="10" t="s">
        <v>1957</v>
      </c>
      <c r="D1045" s="10" t="s">
        <v>9972</v>
      </c>
      <c r="E1045" s="10">
        <v>54</v>
      </c>
    </row>
    <row r="1046" spans="1:5" ht="54.95" customHeight="1" x14ac:dyDescent="0.25">
      <c r="A1046" s="10">
        <f>SUBTOTAL(3,$B$3:B1046)</f>
        <v>1044</v>
      </c>
      <c r="B1046" s="10" t="s">
        <v>1956</v>
      </c>
      <c r="C1046" s="10" t="s">
        <v>1957</v>
      </c>
      <c r="D1046" s="10" t="s">
        <v>9973</v>
      </c>
      <c r="E1046" s="10">
        <v>76</v>
      </c>
    </row>
    <row r="1047" spans="1:5" ht="54.95" customHeight="1" x14ac:dyDescent="0.25">
      <c r="A1047" s="10">
        <f>SUBTOTAL(3,$B$3:B1047)</f>
        <v>1045</v>
      </c>
      <c r="B1047" s="10" t="s">
        <v>1956</v>
      </c>
      <c r="C1047" s="10" t="s">
        <v>1957</v>
      </c>
      <c r="D1047" s="10" t="s">
        <v>9974</v>
      </c>
      <c r="E1047" s="10">
        <v>66</v>
      </c>
    </row>
    <row r="1048" spans="1:5" ht="54.95" customHeight="1" x14ac:dyDescent="0.25">
      <c r="A1048" s="10">
        <f>SUBTOTAL(3,$B$3:B1048)</f>
        <v>1046</v>
      </c>
      <c r="B1048" s="10" t="s">
        <v>1956</v>
      </c>
      <c r="C1048" s="10" t="s">
        <v>1957</v>
      </c>
      <c r="D1048" s="10" t="s">
        <v>9975</v>
      </c>
      <c r="E1048" s="10">
        <v>61</v>
      </c>
    </row>
    <row r="1049" spans="1:5" ht="54.95" customHeight="1" x14ac:dyDescent="0.25">
      <c r="A1049" s="10">
        <f>SUBTOTAL(3,$B$3:B1049)</f>
        <v>1047</v>
      </c>
      <c r="B1049" s="10" t="s">
        <v>1956</v>
      </c>
      <c r="C1049" s="10" t="s">
        <v>1957</v>
      </c>
      <c r="D1049" s="10" t="s">
        <v>9976</v>
      </c>
      <c r="E1049" s="10">
        <v>46</v>
      </c>
    </row>
    <row r="1050" spans="1:5" ht="54.95" customHeight="1" x14ac:dyDescent="0.25">
      <c r="A1050" s="10">
        <f>SUBTOTAL(3,$B$3:B1050)</f>
        <v>1048</v>
      </c>
      <c r="B1050" s="10" t="s">
        <v>1956</v>
      </c>
      <c r="C1050" s="10" t="s">
        <v>1957</v>
      </c>
      <c r="D1050" s="10" t="s">
        <v>9977</v>
      </c>
      <c r="E1050" s="10">
        <v>74</v>
      </c>
    </row>
    <row r="1051" spans="1:5" ht="54.95" customHeight="1" x14ac:dyDescent="0.25">
      <c r="A1051" s="10">
        <f>SUBTOTAL(3,$B$3:B1051)</f>
        <v>1049</v>
      </c>
      <c r="B1051" s="10" t="s">
        <v>1956</v>
      </c>
      <c r="C1051" s="10" t="s">
        <v>1957</v>
      </c>
      <c r="D1051" s="10" t="s">
        <v>9978</v>
      </c>
      <c r="E1051" s="10">
        <v>64</v>
      </c>
    </row>
    <row r="1052" spans="1:5" ht="54.95" customHeight="1" x14ac:dyDescent="0.25">
      <c r="A1052" s="10">
        <f>SUBTOTAL(3,$B$3:B1052)</f>
        <v>1050</v>
      </c>
      <c r="B1052" s="10" t="s">
        <v>1956</v>
      </c>
      <c r="C1052" s="10" t="s">
        <v>1957</v>
      </c>
      <c r="D1052" s="10" t="s">
        <v>9979</v>
      </c>
      <c r="E1052" s="10">
        <v>49</v>
      </c>
    </row>
    <row r="1053" spans="1:5" ht="54.95" customHeight="1" x14ac:dyDescent="0.25">
      <c r="A1053" s="10">
        <f>SUBTOTAL(3,$B$3:B1053)</f>
        <v>1051</v>
      </c>
      <c r="B1053" s="10" t="s">
        <v>1956</v>
      </c>
      <c r="C1053" s="10" t="s">
        <v>1957</v>
      </c>
      <c r="D1053" s="10" t="s">
        <v>9980</v>
      </c>
      <c r="E1053" s="10">
        <v>64</v>
      </c>
    </row>
    <row r="1054" spans="1:5" ht="54.95" customHeight="1" x14ac:dyDescent="0.25">
      <c r="A1054" s="10">
        <f>SUBTOTAL(3,$B$3:B1054)</f>
        <v>1052</v>
      </c>
      <c r="B1054" s="10" t="s">
        <v>1956</v>
      </c>
      <c r="C1054" s="10" t="s">
        <v>1957</v>
      </c>
      <c r="D1054" s="10" t="s">
        <v>9981</v>
      </c>
      <c r="E1054" s="10">
        <v>74</v>
      </c>
    </row>
    <row r="1055" spans="1:5" ht="54.95" customHeight="1" x14ac:dyDescent="0.25">
      <c r="A1055" s="10">
        <f>SUBTOTAL(3,$B$3:B1055)</f>
        <v>1053</v>
      </c>
      <c r="B1055" s="10" t="s">
        <v>1956</v>
      </c>
      <c r="C1055" s="10" t="s">
        <v>1957</v>
      </c>
      <c r="D1055" s="10" t="s">
        <v>9982</v>
      </c>
      <c r="E1055" s="10">
        <v>70</v>
      </c>
    </row>
    <row r="1056" spans="1:5" ht="54.95" customHeight="1" x14ac:dyDescent="0.25">
      <c r="A1056" s="10">
        <f>SUBTOTAL(3,$B$3:B1056)</f>
        <v>1054</v>
      </c>
      <c r="B1056" s="10" t="s">
        <v>1956</v>
      </c>
      <c r="C1056" s="10" t="s">
        <v>1961</v>
      </c>
      <c r="D1056" s="10" t="s">
        <v>9983</v>
      </c>
      <c r="E1056" s="10">
        <v>21</v>
      </c>
    </row>
    <row r="1057" spans="1:5" ht="54.95" customHeight="1" x14ac:dyDescent="0.25">
      <c r="A1057" s="10">
        <f>SUBTOTAL(3,$B$3:B1057)</f>
        <v>1055</v>
      </c>
      <c r="B1057" s="10" t="s">
        <v>1956</v>
      </c>
      <c r="C1057" s="10" t="s">
        <v>3760</v>
      </c>
      <c r="D1057" s="10" t="s">
        <v>9984</v>
      </c>
      <c r="E1057" s="10">
        <v>21</v>
      </c>
    </row>
    <row r="1058" spans="1:5" ht="54.95" customHeight="1" x14ac:dyDescent="0.25">
      <c r="A1058" s="10">
        <f>SUBTOTAL(3,$B$3:B1058)</f>
        <v>1056</v>
      </c>
      <c r="B1058" s="10" t="s">
        <v>1956</v>
      </c>
      <c r="C1058" s="10" t="s">
        <v>3760</v>
      </c>
      <c r="D1058" s="10" t="s">
        <v>9985</v>
      </c>
      <c r="E1058" s="10">
        <v>66</v>
      </c>
    </row>
    <row r="1059" spans="1:5" ht="54.95" customHeight="1" x14ac:dyDescent="0.25">
      <c r="A1059" s="10">
        <f>SUBTOTAL(3,$B$3:B1059)</f>
        <v>1057</v>
      </c>
      <c r="B1059" s="10" t="s">
        <v>1956</v>
      </c>
      <c r="C1059" s="10" t="s">
        <v>3760</v>
      </c>
      <c r="D1059" s="10" t="s">
        <v>9986</v>
      </c>
      <c r="E1059" s="10">
        <v>12</v>
      </c>
    </row>
    <row r="1060" spans="1:5" ht="54.95" customHeight="1" x14ac:dyDescent="0.25">
      <c r="A1060" s="10">
        <f>SUBTOTAL(3,$B$3:B1060)</f>
        <v>1058</v>
      </c>
      <c r="B1060" s="10" t="s">
        <v>1956</v>
      </c>
      <c r="C1060" s="10" t="s">
        <v>5267</v>
      </c>
      <c r="D1060" s="10" t="s">
        <v>9987</v>
      </c>
      <c r="E1060" s="10">
        <v>61</v>
      </c>
    </row>
    <row r="1061" spans="1:5" ht="54.95" customHeight="1" x14ac:dyDescent="0.25">
      <c r="A1061" s="10">
        <f>SUBTOTAL(3,$B$3:B1061)</f>
        <v>1059</v>
      </c>
      <c r="B1061" s="10" t="s">
        <v>1956</v>
      </c>
      <c r="C1061" s="10" t="s">
        <v>5267</v>
      </c>
      <c r="D1061" s="10" t="s">
        <v>9988</v>
      </c>
      <c r="E1061" s="10">
        <v>46</v>
      </c>
    </row>
    <row r="1062" spans="1:5" ht="54.95" customHeight="1" x14ac:dyDescent="0.25">
      <c r="A1062" s="10">
        <f>SUBTOTAL(3,$B$3:B1062)</f>
        <v>1060</v>
      </c>
      <c r="B1062" s="10" t="s">
        <v>1956</v>
      </c>
      <c r="C1062" s="10" t="s">
        <v>5267</v>
      </c>
      <c r="D1062" s="10" t="s">
        <v>9989</v>
      </c>
      <c r="E1062" s="10">
        <v>42</v>
      </c>
    </row>
    <row r="1063" spans="1:5" ht="54.95" customHeight="1" x14ac:dyDescent="0.25">
      <c r="A1063" s="10">
        <f>SUBTOTAL(3,$B$3:B1063)</f>
        <v>1061</v>
      </c>
      <c r="B1063" s="10" t="s">
        <v>1956</v>
      </c>
      <c r="C1063" s="10" t="s">
        <v>1969</v>
      </c>
      <c r="D1063" s="10" t="s">
        <v>9990</v>
      </c>
      <c r="E1063" s="10">
        <v>28</v>
      </c>
    </row>
    <row r="1064" spans="1:5" ht="54.95" customHeight="1" x14ac:dyDescent="0.25">
      <c r="A1064" s="10">
        <f>SUBTOTAL(3,$B$3:B1064)</f>
        <v>1062</v>
      </c>
      <c r="B1064" s="10" t="s">
        <v>1974</v>
      </c>
      <c r="C1064" s="10" t="s">
        <v>1975</v>
      </c>
      <c r="D1064" s="10" t="s">
        <v>9991</v>
      </c>
      <c r="E1064" s="10">
        <v>45</v>
      </c>
    </row>
    <row r="1065" spans="1:5" ht="54.95" customHeight="1" x14ac:dyDescent="0.25">
      <c r="A1065" s="10">
        <f>SUBTOTAL(3,$B$3:B1065)</f>
        <v>1063</v>
      </c>
      <c r="B1065" s="10" t="s">
        <v>1974</v>
      </c>
      <c r="C1065" s="10" t="s">
        <v>1975</v>
      </c>
      <c r="D1065" s="10" t="s">
        <v>9992</v>
      </c>
      <c r="E1065" s="10">
        <v>75</v>
      </c>
    </row>
    <row r="1066" spans="1:5" ht="54.95" customHeight="1" x14ac:dyDescent="0.25">
      <c r="A1066" s="10">
        <f>SUBTOTAL(3,$B$3:B1066)</f>
        <v>1064</v>
      </c>
      <c r="B1066" s="10" t="s">
        <v>1974</v>
      </c>
      <c r="C1066" s="10" t="s">
        <v>1978</v>
      </c>
      <c r="D1066" s="10" t="s">
        <v>9993</v>
      </c>
      <c r="E1066" s="10">
        <v>71</v>
      </c>
    </row>
    <row r="1067" spans="1:5" ht="54.95" customHeight="1" x14ac:dyDescent="0.25">
      <c r="A1067" s="10">
        <f>SUBTOTAL(3,$B$3:B1067)</f>
        <v>1065</v>
      </c>
      <c r="B1067" s="10" t="s">
        <v>1974</v>
      </c>
      <c r="C1067" s="10" t="s">
        <v>1978</v>
      </c>
      <c r="D1067" s="10" t="s">
        <v>9994</v>
      </c>
      <c r="E1067" s="10">
        <v>47</v>
      </c>
    </row>
    <row r="1068" spans="1:5" ht="54.95" customHeight="1" x14ac:dyDescent="0.25">
      <c r="A1068" s="10">
        <f>SUBTOTAL(3,$B$3:B1068)</f>
        <v>1066</v>
      </c>
      <c r="B1068" s="10" t="s">
        <v>1974</v>
      </c>
      <c r="C1068" s="10" t="s">
        <v>1978</v>
      </c>
      <c r="D1068" s="10" t="s">
        <v>9995</v>
      </c>
      <c r="E1068" s="10">
        <v>58</v>
      </c>
    </row>
    <row r="1069" spans="1:5" ht="54.95" customHeight="1" x14ac:dyDescent="0.25">
      <c r="A1069" s="10">
        <f>SUBTOTAL(3,$B$3:B1069)</f>
        <v>1067</v>
      </c>
      <c r="B1069" s="10" t="s">
        <v>1974</v>
      </c>
      <c r="C1069" s="10" t="s">
        <v>1978</v>
      </c>
      <c r="D1069" s="10" t="s">
        <v>9996</v>
      </c>
      <c r="E1069" s="10">
        <v>74</v>
      </c>
    </row>
    <row r="1070" spans="1:5" ht="54.95" customHeight="1" x14ac:dyDescent="0.25">
      <c r="A1070" s="10">
        <f>SUBTOTAL(3,$B$3:B1070)</f>
        <v>1068</v>
      </c>
      <c r="B1070" s="10" t="s">
        <v>1974</v>
      </c>
      <c r="C1070" s="10" t="s">
        <v>1978</v>
      </c>
      <c r="D1070" s="10" t="s">
        <v>9997</v>
      </c>
      <c r="E1070" s="10">
        <v>61</v>
      </c>
    </row>
    <row r="1071" spans="1:5" ht="54.95" customHeight="1" x14ac:dyDescent="0.25">
      <c r="A1071" s="10">
        <f>SUBTOTAL(3,$B$3:B1071)</f>
        <v>1069</v>
      </c>
      <c r="B1071" s="10" t="s">
        <v>1974</v>
      </c>
      <c r="C1071" s="10" t="s">
        <v>1978</v>
      </c>
      <c r="D1071" s="10" t="s">
        <v>9998</v>
      </c>
      <c r="E1071" s="10">
        <v>56</v>
      </c>
    </row>
    <row r="1072" spans="1:5" ht="54.95" customHeight="1" x14ac:dyDescent="0.25">
      <c r="A1072" s="10">
        <f>SUBTOTAL(3,$B$3:B1072)</f>
        <v>1070</v>
      </c>
      <c r="B1072" s="10" t="s">
        <v>1974</v>
      </c>
      <c r="C1072" s="10" t="s">
        <v>1978</v>
      </c>
      <c r="D1072" s="10" t="s">
        <v>9999</v>
      </c>
      <c r="E1072" s="10">
        <v>75</v>
      </c>
    </row>
    <row r="1073" spans="1:5" ht="54.95" customHeight="1" x14ac:dyDescent="0.25">
      <c r="A1073" s="10">
        <f>SUBTOTAL(3,$B$3:B1073)</f>
        <v>1071</v>
      </c>
      <c r="B1073" s="10" t="s">
        <v>1974</v>
      </c>
      <c r="C1073" s="10" t="s">
        <v>1978</v>
      </c>
      <c r="D1073" s="10" t="s">
        <v>10000</v>
      </c>
      <c r="E1073" s="10">
        <v>77</v>
      </c>
    </row>
    <row r="1074" spans="1:5" ht="54.95" customHeight="1" x14ac:dyDescent="0.25">
      <c r="A1074" s="10">
        <f>SUBTOTAL(3,$B$3:B1074)</f>
        <v>1072</v>
      </c>
      <c r="B1074" s="10" t="s">
        <v>1974</v>
      </c>
      <c r="C1074" s="10" t="s">
        <v>1978</v>
      </c>
      <c r="D1074" s="10" t="s">
        <v>10001</v>
      </c>
      <c r="E1074" s="10">
        <v>60</v>
      </c>
    </row>
    <row r="1075" spans="1:5" ht="54.95" customHeight="1" x14ac:dyDescent="0.25">
      <c r="A1075" s="10">
        <f>SUBTOTAL(3,$B$3:B1075)</f>
        <v>1073</v>
      </c>
      <c r="B1075" s="10" t="s">
        <v>1974</v>
      </c>
      <c r="C1075" s="10" t="s">
        <v>1978</v>
      </c>
      <c r="D1075" s="10" t="s">
        <v>10002</v>
      </c>
      <c r="E1075" s="10">
        <v>74</v>
      </c>
    </row>
    <row r="1076" spans="1:5" ht="54.95" customHeight="1" x14ac:dyDescent="0.25">
      <c r="A1076" s="10">
        <f>SUBTOTAL(3,$B$3:B1076)</f>
        <v>1074</v>
      </c>
      <c r="B1076" s="10" t="s">
        <v>1974</v>
      </c>
      <c r="C1076" s="10" t="s">
        <v>1978</v>
      </c>
      <c r="D1076" s="10" t="s">
        <v>11286</v>
      </c>
      <c r="E1076" s="10">
        <v>66</v>
      </c>
    </row>
    <row r="1077" spans="1:5" ht="54.95" customHeight="1" x14ac:dyDescent="0.25">
      <c r="A1077" s="10">
        <f>SUBTOTAL(3,$B$3:B1077)</f>
        <v>1075</v>
      </c>
      <c r="B1077" s="10" t="s">
        <v>1974</v>
      </c>
      <c r="C1077" s="10" t="s">
        <v>1978</v>
      </c>
      <c r="D1077" s="10" t="s">
        <v>10003</v>
      </c>
      <c r="E1077" s="10">
        <v>61</v>
      </c>
    </row>
    <row r="1078" spans="1:5" ht="54.95" customHeight="1" x14ac:dyDescent="0.25">
      <c r="A1078" s="10">
        <f>SUBTOTAL(3,$B$3:B1078)</f>
        <v>1076</v>
      </c>
      <c r="B1078" s="10" t="s">
        <v>1974</v>
      </c>
      <c r="C1078" s="10" t="s">
        <v>1978</v>
      </c>
      <c r="D1078" s="10" t="s">
        <v>10004</v>
      </c>
      <c r="E1078" s="10">
        <v>44</v>
      </c>
    </row>
    <row r="1079" spans="1:5" ht="54.95" customHeight="1" x14ac:dyDescent="0.25">
      <c r="A1079" s="10">
        <f>SUBTOTAL(3,$B$3:B1079)</f>
        <v>1077</v>
      </c>
      <c r="B1079" s="10" t="s">
        <v>1974</v>
      </c>
      <c r="C1079" s="10" t="s">
        <v>1978</v>
      </c>
      <c r="D1079" s="10" t="s">
        <v>10005</v>
      </c>
      <c r="E1079" s="10">
        <v>38</v>
      </c>
    </row>
    <row r="1080" spans="1:5" ht="54.95" customHeight="1" x14ac:dyDescent="0.25">
      <c r="A1080" s="10">
        <f>SUBTOTAL(3,$B$3:B1080)</f>
        <v>1078</v>
      </c>
      <c r="B1080" s="10" t="s">
        <v>1974</v>
      </c>
      <c r="C1080" s="10" t="s">
        <v>1978</v>
      </c>
      <c r="D1080" s="10" t="s">
        <v>10006</v>
      </c>
      <c r="E1080" s="10">
        <v>75</v>
      </c>
    </row>
    <row r="1081" spans="1:5" ht="54.95" customHeight="1" x14ac:dyDescent="0.25">
      <c r="A1081" s="10">
        <f>SUBTOTAL(3,$B$3:B1081)</f>
        <v>1079</v>
      </c>
      <c r="B1081" s="10" t="s">
        <v>1974</v>
      </c>
      <c r="C1081" s="10" t="s">
        <v>1978</v>
      </c>
      <c r="D1081" s="10" t="s">
        <v>10007</v>
      </c>
      <c r="E1081" s="10">
        <v>59</v>
      </c>
    </row>
    <row r="1082" spans="1:5" ht="54.95" customHeight="1" x14ac:dyDescent="0.25">
      <c r="A1082" s="10">
        <f>SUBTOTAL(3,$B$3:B1082)</f>
        <v>1080</v>
      </c>
      <c r="B1082" s="10" t="s">
        <v>1974</v>
      </c>
      <c r="C1082" s="10" t="s">
        <v>1978</v>
      </c>
      <c r="D1082" s="10" t="s">
        <v>10008</v>
      </c>
      <c r="E1082" s="10">
        <v>75</v>
      </c>
    </row>
    <row r="1083" spans="1:5" ht="54.95" customHeight="1" x14ac:dyDescent="0.25">
      <c r="A1083" s="10">
        <f>SUBTOTAL(3,$B$3:B1083)</f>
        <v>1081</v>
      </c>
      <c r="B1083" s="10" t="s">
        <v>1974</v>
      </c>
      <c r="C1083" s="10" t="s">
        <v>1978</v>
      </c>
      <c r="D1083" s="10" t="s">
        <v>10009</v>
      </c>
      <c r="E1083" s="10">
        <v>71</v>
      </c>
    </row>
    <row r="1084" spans="1:5" ht="54.95" customHeight="1" x14ac:dyDescent="0.25">
      <c r="A1084" s="10">
        <f>SUBTOTAL(3,$B$3:B1084)</f>
        <v>1082</v>
      </c>
      <c r="B1084" s="10" t="s">
        <v>1974</v>
      </c>
      <c r="C1084" s="10" t="s">
        <v>1978</v>
      </c>
      <c r="D1084" s="10" t="s">
        <v>10010</v>
      </c>
      <c r="E1084" s="10">
        <v>78</v>
      </c>
    </row>
    <row r="1085" spans="1:5" ht="54.95" customHeight="1" x14ac:dyDescent="0.25">
      <c r="A1085" s="10">
        <f>SUBTOTAL(3,$B$3:B1085)</f>
        <v>1083</v>
      </c>
      <c r="B1085" s="10" t="s">
        <v>1974</v>
      </c>
      <c r="C1085" s="10" t="s">
        <v>1978</v>
      </c>
      <c r="D1085" s="10" t="s">
        <v>10011</v>
      </c>
      <c r="E1085" s="10">
        <v>61</v>
      </c>
    </row>
    <row r="1086" spans="1:5" ht="54.95" customHeight="1" x14ac:dyDescent="0.25">
      <c r="A1086" s="10">
        <f>SUBTOTAL(3,$B$3:B1086)</f>
        <v>1084</v>
      </c>
      <c r="B1086" s="10" t="s">
        <v>1974</v>
      </c>
      <c r="C1086" s="10" t="s">
        <v>1978</v>
      </c>
      <c r="D1086" s="10" t="s">
        <v>10012</v>
      </c>
      <c r="E1086" s="10">
        <v>79</v>
      </c>
    </row>
    <row r="1087" spans="1:5" ht="54.95" customHeight="1" x14ac:dyDescent="0.25">
      <c r="A1087" s="10">
        <f>SUBTOTAL(3,$B$3:B1087)</f>
        <v>1085</v>
      </c>
      <c r="B1087" s="10" t="s">
        <v>1974</v>
      </c>
      <c r="C1087" s="10" t="s">
        <v>1989</v>
      </c>
      <c r="D1087" s="10" t="s">
        <v>10013</v>
      </c>
      <c r="E1087" s="10">
        <v>62</v>
      </c>
    </row>
    <row r="1088" spans="1:5" ht="54.95" customHeight="1" x14ac:dyDescent="0.25">
      <c r="A1088" s="10">
        <f>SUBTOTAL(3,$B$3:B1088)</f>
        <v>1086</v>
      </c>
      <c r="B1088" s="10" t="s">
        <v>1974</v>
      </c>
      <c r="C1088" s="10" t="s">
        <v>1989</v>
      </c>
      <c r="D1088" s="10" t="s">
        <v>10014</v>
      </c>
      <c r="E1088" s="10">
        <v>78</v>
      </c>
    </row>
    <row r="1089" spans="1:5" ht="54.95" customHeight="1" x14ac:dyDescent="0.25">
      <c r="A1089" s="10">
        <f>SUBTOTAL(3,$B$3:B1089)</f>
        <v>1087</v>
      </c>
      <c r="B1089" s="10" t="s">
        <v>1974</v>
      </c>
      <c r="C1089" s="10" t="s">
        <v>1989</v>
      </c>
      <c r="D1089" s="10" t="s">
        <v>10015</v>
      </c>
      <c r="E1089" s="10">
        <v>54</v>
      </c>
    </row>
    <row r="1090" spans="1:5" ht="54.95" customHeight="1" x14ac:dyDescent="0.25">
      <c r="A1090" s="10">
        <f>SUBTOTAL(3,$B$3:B1090)</f>
        <v>1088</v>
      </c>
      <c r="B1090" s="10" t="s">
        <v>1974</v>
      </c>
      <c r="C1090" s="10" t="s">
        <v>1989</v>
      </c>
      <c r="D1090" s="10" t="s">
        <v>10016</v>
      </c>
      <c r="E1090" s="10">
        <v>78</v>
      </c>
    </row>
    <row r="1091" spans="1:5" ht="54.95" customHeight="1" x14ac:dyDescent="0.25">
      <c r="A1091" s="10">
        <f>SUBTOTAL(3,$B$3:B1091)</f>
        <v>1089</v>
      </c>
      <c r="B1091" s="10" t="s">
        <v>1974</v>
      </c>
      <c r="C1091" s="10" t="s">
        <v>1991</v>
      </c>
      <c r="D1091" s="10" t="s">
        <v>10017</v>
      </c>
      <c r="E1091" s="10">
        <v>78</v>
      </c>
    </row>
    <row r="1092" spans="1:5" ht="54.95" customHeight="1" x14ac:dyDescent="0.25">
      <c r="A1092" s="10">
        <f>SUBTOTAL(3,$B$3:B1092)</f>
        <v>1090</v>
      </c>
      <c r="B1092" s="10" t="s">
        <v>1974</v>
      </c>
      <c r="C1092" s="10" t="s">
        <v>1991</v>
      </c>
      <c r="D1092" s="10" t="s">
        <v>10018</v>
      </c>
      <c r="E1092" s="10">
        <v>78</v>
      </c>
    </row>
    <row r="1093" spans="1:5" ht="54.95" customHeight="1" x14ac:dyDescent="0.25">
      <c r="A1093" s="10">
        <f>SUBTOTAL(3,$B$3:B1093)</f>
        <v>1091</v>
      </c>
      <c r="B1093" s="10" t="s">
        <v>1974</v>
      </c>
      <c r="C1093" s="10" t="s">
        <v>1991</v>
      </c>
      <c r="D1093" s="10" t="s">
        <v>10019</v>
      </c>
      <c r="E1093" s="10">
        <v>73</v>
      </c>
    </row>
    <row r="1094" spans="1:5" ht="54.95" customHeight="1" x14ac:dyDescent="0.25">
      <c r="A1094" s="10">
        <f>SUBTOTAL(3,$B$3:B1094)</f>
        <v>1092</v>
      </c>
      <c r="B1094" s="10" t="s">
        <v>1974</v>
      </c>
      <c r="C1094" s="10" t="s">
        <v>1991</v>
      </c>
      <c r="D1094" s="10" t="s">
        <v>10020</v>
      </c>
      <c r="E1094" s="10">
        <v>80</v>
      </c>
    </row>
    <row r="1095" spans="1:5" ht="54.95" customHeight="1" x14ac:dyDescent="0.25">
      <c r="A1095" s="10">
        <f>SUBTOTAL(3,$B$3:B1095)</f>
        <v>1093</v>
      </c>
      <c r="B1095" s="10" t="s">
        <v>1974</v>
      </c>
      <c r="C1095" s="10" t="s">
        <v>1991</v>
      </c>
      <c r="D1095" s="10" t="s">
        <v>10021</v>
      </c>
      <c r="E1095" s="10">
        <v>76</v>
      </c>
    </row>
    <row r="1096" spans="1:5" ht="54.95" customHeight="1" x14ac:dyDescent="0.25">
      <c r="A1096" s="10">
        <f>SUBTOTAL(3,$B$3:B1096)</f>
        <v>1094</v>
      </c>
      <c r="B1096" s="10" t="s">
        <v>1974</v>
      </c>
      <c r="C1096" s="10" t="s">
        <v>1991</v>
      </c>
      <c r="D1096" s="10" t="s">
        <v>11287</v>
      </c>
      <c r="E1096" s="10">
        <v>66</v>
      </c>
    </row>
    <row r="1097" spans="1:5" ht="54.95" customHeight="1" x14ac:dyDescent="0.25">
      <c r="A1097" s="10">
        <f>SUBTOTAL(3,$B$3:B1097)</f>
        <v>1095</v>
      </c>
      <c r="B1097" s="10" t="s">
        <v>1974</v>
      </c>
      <c r="C1097" s="10" t="s">
        <v>1991</v>
      </c>
      <c r="D1097" s="10" t="s">
        <v>10022</v>
      </c>
      <c r="E1097" s="10">
        <v>78</v>
      </c>
    </row>
    <row r="1098" spans="1:5" ht="54.95" customHeight="1" x14ac:dyDescent="0.25">
      <c r="A1098" s="10">
        <f>SUBTOTAL(3,$B$3:B1098)</f>
        <v>1096</v>
      </c>
      <c r="B1098" s="10" t="s">
        <v>1974</v>
      </c>
      <c r="C1098" s="10" t="s">
        <v>1991</v>
      </c>
      <c r="D1098" s="10" t="s">
        <v>10023</v>
      </c>
      <c r="E1098" s="10">
        <v>80</v>
      </c>
    </row>
    <row r="1099" spans="1:5" ht="54.95" customHeight="1" x14ac:dyDescent="0.25">
      <c r="A1099" s="10">
        <f>SUBTOTAL(3,$B$3:B1099)</f>
        <v>1097</v>
      </c>
      <c r="B1099" s="10" t="s">
        <v>1974</v>
      </c>
      <c r="C1099" s="10" t="s">
        <v>1991</v>
      </c>
      <c r="D1099" s="10" t="s">
        <v>10024</v>
      </c>
      <c r="E1099" s="10">
        <v>78</v>
      </c>
    </row>
    <row r="1100" spans="1:5" ht="54.95" customHeight="1" x14ac:dyDescent="0.25">
      <c r="A1100" s="10">
        <f>SUBTOTAL(3,$B$3:B1100)</f>
        <v>1098</v>
      </c>
      <c r="B1100" s="10" t="s">
        <v>1974</v>
      </c>
      <c r="C1100" s="10" t="s">
        <v>1991</v>
      </c>
      <c r="D1100" s="10" t="s">
        <v>10025</v>
      </c>
      <c r="E1100" s="10">
        <v>78</v>
      </c>
    </row>
    <row r="1101" spans="1:5" ht="54.95" customHeight="1" x14ac:dyDescent="0.25">
      <c r="A1101" s="10">
        <f>SUBTOTAL(3,$B$3:B1101)</f>
        <v>1099</v>
      </c>
      <c r="B1101" s="10" t="s">
        <v>1974</v>
      </c>
      <c r="C1101" s="10" t="s">
        <v>1991</v>
      </c>
      <c r="D1101" s="10" t="s">
        <v>10026</v>
      </c>
      <c r="E1101" s="10">
        <v>72</v>
      </c>
    </row>
    <row r="1102" spans="1:5" ht="54.95" customHeight="1" x14ac:dyDescent="0.25">
      <c r="A1102" s="10">
        <f>SUBTOTAL(3,$B$3:B1102)</f>
        <v>1100</v>
      </c>
      <c r="B1102" s="10" t="s">
        <v>1974</v>
      </c>
      <c r="C1102" s="10" t="s">
        <v>2014</v>
      </c>
      <c r="D1102" s="10" t="s">
        <v>10027</v>
      </c>
      <c r="E1102" s="10">
        <v>69</v>
      </c>
    </row>
    <row r="1103" spans="1:5" ht="54.95" customHeight="1" x14ac:dyDescent="0.25">
      <c r="A1103" s="10">
        <f>SUBTOTAL(3,$B$3:B1103)</f>
        <v>1101</v>
      </c>
      <c r="B1103" s="10" t="s">
        <v>1974</v>
      </c>
      <c r="C1103" s="10" t="s">
        <v>2014</v>
      </c>
      <c r="D1103" s="10" t="s">
        <v>10028</v>
      </c>
      <c r="E1103" s="10">
        <v>77</v>
      </c>
    </row>
    <row r="1104" spans="1:5" ht="54.95" customHeight="1" x14ac:dyDescent="0.25">
      <c r="A1104" s="10">
        <f>SUBTOTAL(3,$B$3:B1104)</f>
        <v>1102</v>
      </c>
      <c r="B1104" s="10" t="s">
        <v>1974</v>
      </c>
      <c r="C1104" s="10" t="s">
        <v>2014</v>
      </c>
      <c r="D1104" s="10" t="s">
        <v>10029</v>
      </c>
      <c r="E1104" s="10">
        <v>73</v>
      </c>
    </row>
    <row r="1105" spans="1:5" ht="54.95" customHeight="1" x14ac:dyDescent="0.25">
      <c r="A1105" s="10">
        <f>SUBTOTAL(3,$B$3:B1105)</f>
        <v>1103</v>
      </c>
      <c r="B1105" s="10" t="s">
        <v>1974</v>
      </c>
      <c r="C1105" s="10" t="s">
        <v>2014</v>
      </c>
      <c r="D1105" s="10" t="s">
        <v>10030</v>
      </c>
      <c r="E1105" s="10">
        <v>71</v>
      </c>
    </row>
    <row r="1106" spans="1:5" ht="54.95" customHeight="1" x14ac:dyDescent="0.25">
      <c r="A1106" s="10">
        <f>SUBTOTAL(3,$B$3:B1106)</f>
        <v>1104</v>
      </c>
      <c r="B1106" s="10" t="s">
        <v>1974</v>
      </c>
      <c r="C1106" s="10" t="s">
        <v>2014</v>
      </c>
      <c r="D1106" s="10" t="s">
        <v>10031</v>
      </c>
      <c r="E1106" s="10">
        <v>75</v>
      </c>
    </row>
    <row r="1107" spans="1:5" ht="54.95" customHeight="1" x14ac:dyDescent="0.25">
      <c r="A1107" s="10">
        <f>SUBTOTAL(3,$B$3:B1107)</f>
        <v>1105</v>
      </c>
      <c r="B1107" s="10" t="s">
        <v>1974</v>
      </c>
      <c r="C1107" s="10" t="s">
        <v>2014</v>
      </c>
      <c r="D1107" s="10" t="s">
        <v>10032</v>
      </c>
      <c r="E1107" s="10">
        <v>77</v>
      </c>
    </row>
    <row r="1108" spans="1:5" ht="54.95" customHeight="1" x14ac:dyDescent="0.25">
      <c r="A1108" s="10">
        <f>SUBTOTAL(3,$B$3:B1108)</f>
        <v>1106</v>
      </c>
      <c r="B1108" s="10" t="s">
        <v>1974</v>
      </c>
      <c r="C1108" s="10" t="s">
        <v>2014</v>
      </c>
      <c r="D1108" s="10" t="s">
        <v>10033</v>
      </c>
      <c r="E1108" s="10">
        <v>75</v>
      </c>
    </row>
    <row r="1109" spans="1:5" ht="54.95" customHeight="1" x14ac:dyDescent="0.25">
      <c r="A1109" s="10">
        <f>SUBTOTAL(3,$B$3:B1109)</f>
        <v>1107</v>
      </c>
      <c r="B1109" s="10" t="s">
        <v>2027</v>
      </c>
      <c r="C1109" s="10" t="s">
        <v>2028</v>
      </c>
      <c r="D1109" s="10" t="s">
        <v>10034</v>
      </c>
      <c r="E1109" s="10">
        <v>0</v>
      </c>
    </row>
    <row r="1110" spans="1:5" ht="54.95" customHeight="1" x14ac:dyDescent="0.25">
      <c r="A1110" s="10">
        <f>SUBTOTAL(3,$B$3:B1110)</f>
        <v>1108</v>
      </c>
      <c r="B1110" s="10" t="s">
        <v>2027</v>
      </c>
      <c r="C1110" s="10" t="s">
        <v>2028</v>
      </c>
      <c r="D1110" s="10" t="s">
        <v>11292</v>
      </c>
      <c r="E1110" s="10">
        <v>27</v>
      </c>
    </row>
    <row r="1111" spans="1:5" ht="54.95" customHeight="1" x14ac:dyDescent="0.25">
      <c r="A1111" s="10">
        <f>SUBTOTAL(3,$B$3:B1111)</f>
        <v>1109</v>
      </c>
      <c r="B1111" s="10" t="s">
        <v>2027</v>
      </c>
      <c r="C1111" s="10" t="s">
        <v>2028</v>
      </c>
      <c r="D1111" s="10" t="s">
        <v>10035</v>
      </c>
      <c r="E1111" s="10">
        <v>26</v>
      </c>
    </row>
    <row r="1112" spans="1:5" ht="54.95" customHeight="1" x14ac:dyDescent="0.25">
      <c r="A1112" s="10">
        <f>SUBTOTAL(3,$B$3:B1112)</f>
        <v>1110</v>
      </c>
      <c r="B1112" s="10" t="s">
        <v>2027</v>
      </c>
      <c r="C1112" s="10" t="s">
        <v>2028</v>
      </c>
      <c r="D1112" s="10" t="s">
        <v>10036</v>
      </c>
      <c r="E1112" s="10">
        <v>77</v>
      </c>
    </row>
    <row r="1113" spans="1:5" ht="54.95" customHeight="1" x14ac:dyDescent="0.25">
      <c r="A1113" s="10">
        <f>SUBTOTAL(3,$B$3:B1113)</f>
        <v>1111</v>
      </c>
      <c r="B1113" s="10" t="s">
        <v>2027</v>
      </c>
      <c r="C1113" s="10" t="s">
        <v>2033</v>
      </c>
      <c r="D1113" s="10" t="s">
        <v>10037</v>
      </c>
      <c r="E1113" s="10">
        <v>79</v>
      </c>
    </row>
    <row r="1114" spans="1:5" ht="54.95" customHeight="1" x14ac:dyDescent="0.25">
      <c r="A1114" s="10">
        <f>SUBTOTAL(3,$B$3:B1114)</f>
        <v>1112</v>
      </c>
      <c r="B1114" s="10" t="s">
        <v>2027</v>
      </c>
      <c r="C1114" s="10" t="s">
        <v>2033</v>
      </c>
      <c r="D1114" s="10" t="s">
        <v>10038</v>
      </c>
      <c r="E1114" s="10">
        <v>73</v>
      </c>
    </row>
    <row r="1115" spans="1:5" ht="54.95" customHeight="1" x14ac:dyDescent="0.25">
      <c r="A1115" s="10">
        <f>SUBTOTAL(3,$B$3:B1115)</f>
        <v>1113</v>
      </c>
      <c r="B1115" s="10" t="s">
        <v>2027</v>
      </c>
      <c r="C1115" s="10" t="s">
        <v>2033</v>
      </c>
      <c r="D1115" s="10" t="s">
        <v>10039</v>
      </c>
      <c r="E1115" s="10">
        <v>78</v>
      </c>
    </row>
    <row r="1116" spans="1:5" ht="54.95" customHeight="1" x14ac:dyDescent="0.25">
      <c r="A1116" s="10">
        <f>SUBTOTAL(3,$B$3:B1116)</f>
        <v>1114</v>
      </c>
      <c r="B1116" s="10" t="s">
        <v>2027</v>
      </c>
      <c r="C1116" s="10" t="s">
        <v>2038</v>
      </c>
      <c r="D1116" s="10" t="s">
        <v>10040</v>
      </c>
      <c r="E1116" s="10">
        <v>74</v>
      </c>
    </row>
    <row r="1117" spans="1:5" ht="54.95" customHeight="1" x14ac:dyDescent="0.25">
      <c r="A1117" s="10">
        <f>SUBTOTAL(3,$B$3:B1117)</f>
        <v>1115</v>
      </c>
      <c r="B1117" s="10" t="s">
        <v>2027</v>
      </c>
      <c r="C1117" s="10" t="s">
        <v>2038</v>
      </c>
      <c r="D1117" s="10" t="s">
        <v>10041</v>
      </c>
      <c r="E1117" s="10">
        <v>67</v>
      </c>
    </row>
    <row r="1118" spans="1:5" ht="54.95" customHeight="1" x14ac:dyDescent="0.25">
      <c r="A1118" s="10">
        <f>SUBTOTAL(3,$B$3:B1118)</f>
        <v>1116</v>
      </c>
      <c r="B1118" s="10" t="s">
        <v>2027</v>
      </c>
      <c r="C1118" s="10" t="s">
        <v>2038</v>
      </c>
      <c r="D1118" s="10" t="s">
        <v>10042</v>
      </c>
      <c r="E1118" s="10">
        <v>45</v>
      </c>
    </row>
    <row r="1119" spans="1:5" ht="54.95" customHeight="1" x14ac:dyDescent="0.25">
      <c r="A1119" s="10">
        <f>SUBTOTAL(3,$B$3:B1119)</f>
        <v>1117</v>
      </c>
      <c r="B1119" s="10" t="s">
        <v>2044</v>
      </c>
      <c r="C1119" s="10" t="s">
        <v>2045</v>
      </c>
      <c r="D1119" s="10" t="s">
        <v>10043</v>
      </c>
      <c r="E1119" s="10">
        <v>39</v>
      </c>
    </row>
    <row r="1120" spans="1:5" ht="54.95" customHeight="1" x14ac:dyDescent="0.25">
      <c r="A1120" s="10">
        <f>SUBTOTAL(3,$B$3:B1120)</f>
        <v>1118</v>
      </c>
      <c r="B1120" s="10" t="s">
        <v>2044</v>
      </c>
      <c r="C1120" s="10" t="s">
        <v>2045</v>
      </c>
      <c r="D1120" s="10" t="s">
        <v>10044</v>
      </c>
      <c r="E1120" s="10">
        <v>80</v>
      </c>
    </row>
    <row r="1121" spans="1:5" ht="54.95" customHeight="1" x14ac:dyDescent="0.25">
      <c r="A1121" s="10">
        <f>SUBTOTAL(3,$B$3:B1121)</f>
        <v>1119</v>
      </c>
      <c r="B1121" s="10" t="s">
        <v>2044</v>
      </c>
      <c r="C1121" s="10" t="s">
        <v>2045</v>
      </c>
      <c r="D1121" s="10" t="s">
        <v>10045</v>
      </c>
      <c r="E1121" s="10">
        <v>78</v>
      </c>
    </row>
    <row r="1122" spans="1:5" ht="54.95" customHeight="1" x14ac:dyDescent="0.25">
      <c r="A1122" s="10">
        <f>SUBTOTAL(3,$B$3:B1122)</f>
        <v>1120</v>
      </c>
      <c r="B1122" s="10" t="s">
        <v>2044</v>
      </c>
      <c r="C1122" s="10" t="s">
        <v>2045</v>
      </c>
      <c r="D1122" s="10" t="s">
        <v>10046</v>
      </c>
      <c r="E1122" s="10">
        <v>75</v>
      </c>
    </row>
    <row r="1123" spans="1:5" ht="54.95" customHeight="1" x14ac:dyDescent="0.25">
      <c r="A1123" s="10">
        <f>SUBTOTAL(3,$B$3:B1123)</f>
        <v>1121</v>
      </c>
      <c r="B1123" s="10" t="s">
        <v>2044</v>
      </c>
      <c r="C1123" s="10" t="s">
        <v>2063</v>
      </c>
      <c r="D1123" s="10" t="s">
        <v>10047</v>
      </c>
      <c r="E1123" s="10">
        <v>76</v>
      </c>
    </row>
    <row r="1124" spans="1:5" ht="54.95" customHeight="1" x14ac:dyDescent="0.25">
      <c r="A1124" s="10">
        <f>SUBTOTAL(3,$B$3:B1124)</f>
        <v>1122</v>
      </c>
      <c r="B1124" s="10" t="s">
        <v>2044</v>
      </c>
      <c r="C1124" s="10" t="s">
        <v>2063</v>
      </c>
      <c r="D1124" s="10" t="s">
        <v>10048</v>
      </c>
      <c r="E1124" s="10">
        <v>76</v>
      </c>
    </row>
    <row r="1125" spans="1:5" ht="54.95" customHeight="1" x14ac:dyDescent="0.25">
      <c r="A1125" s="10">
        <f>SUBTOTAL(3,$B$3:B1125)</f>
        <v>1123</v>
      </c>
      <c r="B1125" s="10" t="s">
        <v>2044</v>
      </c>
      <c r="C1125" s="10" t="s">
        <v>2069</v>
      </c>
      <c r="D1125" s="10" t="s">
        <v>10049</v>
      </c>
      <c r="E1125" s="10">
        <v>78</v>
      </c>
    </row>
    <row r="1126" spans="1:5" ht="54.95" customHeight="1" x14ac:dyDescent="0.25">
      <c r="A1126" s="10">
        <f>SUBTOTAL(3,$B$3:B1126)</f>
        <v>1124</v>
      </c>
      <c r="B1126" s="10" t="s">
        <v>2044</v>
      </c>
      <c r="C1126" s="10" t="s">
        <v>2069</v>
      </c>
      <c r="D1126" s="10" t="s">
        <v>10052</v>
      </c>
      <c r="E1126" s="10">
        <v>51</v>
      </c>
    </row>
    <row r="1127" spans="1:5" ht="54.95" customHeight="1" x14ac:dyDescent="0.25">
      <c r="A1127" s="10">
        <f>SUBTOTAL(3,$B$3:B1127)</f>
        <v>1125</v>
      </c>
      <c r="B1127" s="10" t="s">
        <v>2044</v>
      </c>
      <c r="C1127" s="10" t="s">
        <v>2069</v>
      </c>
      <c r="D1127" s="10" t="s">
        <v>11301</v>
      </c>
      <c r="E1127" s="10">
        <v>53</v>
      </c>
    </row>
    <row r="1128" spans="1:5" ht="54.95" customHeight="1" x14ac:dyDescent="0.25">
      <c r="A1128" s="10">
        <f>SUBTOTAL(3,$B$3:B1128)</f>
        <v>1126</v>
      </c>
      <c r="B1128" s="10" t="s">
        <v>2044</v>
      </c>
      <c r="C1128" s="10" t="s">
        <v>2069</v>
      </c>
      <c r="D1128" s="10" t="s">
        <v>10053</v>
      </c>
      <c r="E1128" s="10">
        <v>18</v>
      </c>
    </row>
    <row r="1129" spans="1:5" ht="54.95" customHeight="1" x14ac:dyDescent="0.25">
      <c r="A1129" s="10">
        <f>SUBTOTAL(3,$B$3:B1129)</f>
        <v>1127</v>
      </c>
      <c r="B1129" s="10" t="s">
        <v>2044</v>
      </c>
      <c r="C1129" s="10" t="s">
        <v>2069</v>
      </c>
      <c r="D1129" s="10" t="s">
        <v>10054</v>
      </c>
      <c r="E1129" s="10">
        <v>78</v>
      </c>
    </row>
    <row r="1130" spans="1:5" ht="54.95" customHeight="1" x14ac:dyDescent="0.25">
      <c r="A1130" s="10">
        <f>SUBTOTAL(3,$B$3:B1130)</f>
        <v>1128</v>
      </c>
      <c r="B1130" s="10" t="s">
        <v>2044</v>
      </c>
      <c r="C1130" s="10" t="s">
        <v>2069</v>
      </c>
      <c r="D1130" s="10" t="s">
        <v>10055</v>
      </c>
      <c r="E1130" s="10">
        <v>78</v>
      </c>
    </row>
    <row r="1131" spans="1:5" ht="54.95" customHeight="1" x14ac:dyDescent="0.25">
      <c r="A1131" s="10">
        <f>SUBTOTAL(3,$B$3:B1131)</f>
        <v>1129</v>
      </c>
      <c r="B1131" s="10" t="s">
        <v>2044</v>
      </c>
      <c r="C1131" s="10" t="s">
        <v>2069</v>
      </c>
      <c r="D1131" s="10" t="s">
        <v>10056</v>
      </c>
      <c r="E1131" s="10">
        <v>68</v>
      </c>
    </row>
    <row r="1132" spans="1:5" ht="54.95" customHeight="1" x14ac:dyDescent="0.25">
      <c r="A1132" s="10">
        <f>SUBTOTAL(3,$B$3:B1132)</f>
        <v>1130</v>
      </c>
      <c r="B1132" s="10" t="s">
        <v>2044</v>
      </c>
      <c r="C1132" s="10" t="s">
        <v>2081</v>
      </c>
      <c r="D1132" s="10" t="s">
        <v>10057</v>
      </c>
      <c r="E1132" s="10">
        <v>77</v>
      </c>
    </row>
    <row r="1133" spans="1:5" ht="54.95" customHeight="1" x14ac:dyDescent="0.25">
      <c r="A1133" s="10">
        <f>SUBTOTAL(3,$B$3:B1133)</f>
        <v>1131</v>
      </c>
      <c r="B1133" s="10" t="s">
        <v>2044</v>
      </c>
      <c r="C1133" s="10" t="s">
        <v>2081</v>
      </c>
      <c r="D1133" s="10" t="s">
        <v>10058</v>
      </c>
      <c r="E1133" s="10">
        <v>78</v>
      </c>
    </row>
    <row r="1134" spans="1:5" ht="54.95" customHeight="1" x14ac:dyDescent="0.25">
      <c r="A1134" s="10">
        <f>SUBTOTAL(3,$B$3:B1134)</f>
        <v>1132</v>
      </c>
      <c r="B1134" s="10" t="s">
        <v>2044</v>
      </c>
      <c r="C1134" s="10" t="s">
        <v>2081</v>
      </c>
      <c r="D1134" s="10" t="s">
        <v>10059</v>
      </c>
      <c r="E1134" s="10">
        <v>78</v>
      </c>
    </row>
    <row r="1135" spans="1:5" ht="54.95" customHeight="1" x14ac:dyDescent="0.25">
      <c r="A1135" s="10">
        <f>SUBTOTAL(3,$B$3:B1135)</f>
        <v>1133</v>
      </c>
      <c r="B1135" s="10" t="s">
        <v>2044</v>
      </c>
      <c r="C1135" s="10" t="s">
        <v>2081</v>
      </c>
      <c r="D1135" s="10" t="s">
        <v>10060</v>
      </c>
      <c r="E1135" s="10">
        <v>78</v>
      </c>
    </row>
    <row r="1136" spans="1:5" ht="54.95" customHeight="1" x14ac:dyDescent="0.25">
      <c r="A1136" s="10">
        <f>SUBTOTAL(3,$B$3:B1136)</f>
        <v>1134</v>
      </c>
      <c r="B1136" s="10" t="s">
        <v>2044</v>
      </c>
      <c r="C1136" s="10" t="s">
        <v>2081</v>
      </c>
      <c r="D1136" s="10" t="s">
        <v>10061</v>
      </c>
      <c r="E1136" s="10">
        <v>68</v>
      </c>
    </row>
    <row r="1137" spans="1:5" ht="54.95" customHeight="1" x14ac:dyDescent="0.25">
      <c r="A1137" s="10">
        <f>SUBTOTAL(3,$B$3:B1137)</f>
        <v>1135</v>
      </c>
      <c r="B1137" s="10" t="s">
        <v>2044</v>
      </c>
      <c r="C1137" s="10" t="s">
        <v>2081</v>
      </c>
      <c r="D1137" s="10" t="s">
        <v>10062</v>
      </c>
      <c r="E1137" s="10">
        <v>77</v>
      </c>
    </row>
    <row r="1138" spans="1:5" ht="54.95" customHeight="1" x14ac:dyDescent="0.25">
      <c r="A1138" s="10">
        <f>SUBTOTAL(3,$B$3:B1138)</f>
        <v>1136</v>
      </c>
      <c r="B1138" s="10" t="s">
        <v>2044</v>
      </c>
      <c r="C1138" s="10" t="s">
        <v>2081</v>
      </c>
      <c r="D1138" s="10" t="s">
        <v>10063</v>
      </c>
      <c r="E1138" s="10">
        <v>76</v>
      </c>
    </row>
    <row r="1139" spans="1:5" ht="54.95" customHeight="1" x14ac:dyDescent="0.25">
      <c r="A1139" s="10">
        <f>SUBTOTAL(3,$B$3:B1139)</f>
        <v>1137</v>
      </c>
      <c r="B1139" s="10" t="s">
        <v>2044</v>
      </c>
      <c r="C1139" s="10" t="s">
        <v>2081</v>
      </c>
      <c r="D1139" s="10" t="s">
        <v>10064</v>
      </c>
      <c r="E1139" s="10">
        <v>0</v>
      </c>
    </row>
    <row r="1140" spans="1:5" ht="54.95" customHeight="1" x14ac:dyDescent="0.25">
      <c r="A1140" s="10">
        <f>SUBTOTAL(3,$B$3:B1140)</f>
        <v>1138</v>
      </c>
      <c r="B1140" s="10" t="s">
        <v>2044</v>
      </c>
      <c r="C1140" s="10" t="s">
        <v>2086</v>
      </c>
      <c r="D1140" s="10" t="s">
        <v>10065</v>
      </c>
      <c r="E1140" s="10">
        <v>36</v>
      </c>
    </row>
    <row r="1141" spans="1:5" ht="54.95" customHeight="1" x14ac:dyDescent="0.25">
      <c r="A1141" s="10">
        <f>SUBTOTAL(3,$B$3:B1141)</f>
        <v>1139</v>
      </c>
      <c r="B1141" s="10" t="s">
        <v>2044</v>
      </c>
      <c r="C1141" s="10" t="s">
        <v>2086</v>
      </c>
      <c r="D1141" s="10" t="s">
        <v>10066</v>
      </c>
      <c r="E1141" s="10">
        <v>78</v>
      </c>
    </row>
    <row r="1142" spans="1:5" ht="54.95" customHeight="1" x14ac:dyDescent="0.25">
      <c r="A1142" s="10">
        <f>SUBTOTAL(3,$B$3:B1142)</f>
        <v>1140</v>
      </c>
      <c r="B1142" s="10" t="s">
        <v>2044</v>
      </c>
      <c r="C1142" s="10" t="s">
        <v>2089</v>
      </c>
      <c r="D1142" s="10" t="s">
        <v>10067</v>
      </c>
      <c r="E1142" s="10">
        <v>78</v>
      </c>
    </row>
    <row r="1143" spans="1:5" ht="54.95" customHeight="1" x14ac:dyDescent="0.25">
      <c r="A1143" s="10">
        <f>SUBTOTAL(3,$B$3:B1143)</f>
        <v>1141</v>
      </c>
      <c r="B1143" s="10" t="s">
        <v>2044</v>
      </c>
      <c r="C1143" s="10" t="s">
        <v>2089</v>
      </c>
      <c r="D1143" s="10" t="s">
        <v>10068</v>
      </c>
      <c r="E1143" s="10">
        <v>78</v>
      </c>
    </row>
    <row r="1144" spans="1:5" ht="54.95" customHeight="1" x14ac:dyDescent="0.25">
      <c r="A1144" s="10">
        <f>SUBTOTAL(3,$B$3:B1144)</f>
        <v>1142</v>
      </c>
      <c r="B1144" s="10" t="s">
        <v>2044</v>
      </c>
      <c r="C1144" s="10" t="s">
        <v>2089</v>
      </c>
      <c r="D1144" s="10" t="s">
        <v>10069</v>
      </c>
      <c r="E1144" s="10">
        <v>74</v>
      </c>
    </row>
    <row r="1145" spans="1:5" ht="54.95" customHeight="1" x14ac:dyDescent="0.25">
      <c r="A1145" s="10">
        <f>SUBTOTAL(3,$B$3:B1145)</f>
        <v>1143</v>
      </c>
      <c r="B1145" s="10" t="s">
        <v>2044</v>
      </c>
      <c r="C1145" s="10" t="s">
        <v>2089</v>
      </c>
      <c r="D1145" s="10" t="s">
        <v>10070</v>
      </c>
      <c r="E1145" s="10">
        <v>75</v>
      </c>
    </row>
    <row r="1146" spans="1:5" ht="54.95" customHeight="1" x14ac:dyDescent="0.25">
      <c r="A1146" s="10">
        <f>SUBTOTAL(3,$B$3:B1146)</f>
        <v>1144</v>
      </c>
      <c r="B1146" s="10" t="s">
        <v>2044</v>
      </c>
      <c r="C1146" s="10" t="s">
        <v>2089</v>
      </c>
      <c r="D1146" s="10" t="s">
        <v>10071</v>
      </c>
      <c r="E1146" s="10">
        <v>78</v>
      </c>
    </row>
    <row r="1147" spans="1:5" ht="54.95" customHeight="1" x14ac:dyDescent="0.25">
      <c r="A1147" s="10">
        <f>SUBTOTAL(3,$B$3:B1147)</f>
        <v>1145</v>
      </c>
      <c r="B1147" s="10" t="s">
        <v>2044</v>
      </c>
      <c r="C1147" s="10" t="s">
        <v>2089</v>
      </c>
      <c r="D1147" s="10" t="s">
        <v>10072</v>
      </c>
      <c r="E1147" s="10">
        <v>77</v>
      </c>
    </row>
    <row r="1148" spans="1:5" ht="54.95" customHeight="1" x14ac:dyDescent="0.25">
      <c r="A1148" s="10">
        <f>SUBTOTAL(3,$B$3:B1148)</f>
        <v>1146</v>
      </c>
      <c r="B1148" s="10" t="s">
        <v>2044</v>
      </c>
      <c r="C1148" s="10" t="s">
        <v>2095</v>
      </c>
      <c r="D1148" s="10" t="s">
        <v>10073</v>
      </c>
      <c r="E1148" s="10">
        <v>71</v>
      </c>
    </row>
    <row r="1149" spans="1:5" ht="54.95" customHeight="1" x14ac:dyDescent="0.25">
      <c r="A1149" s="10">
        <f>SUBTOTAL(3,$B$3:B1149)</f>
        <v>1147</v>
      </c>
      <c r="B1149" s="10" t="s">
        <v>2044</v>
      </c>
      <c r="C1149" s="10" t="s">
        <v>2095</v>
      </c>
      <c r="D1149" s="10" t="s">
        <v>10074</v>
      </c>
      <c r="E1149" s="10">
        <v>38</v>
      </c>
    </row>
    <row r="1150" spans="1:5" ht="54.95" customHeight="1" x14ac:dyDescent="0.25">
      <c r="A1150" s="10">
        <f>SUBTOTAL(3,$B$3:B1150)</f>
        <v>1148</v>
      </c>
      <c r="B1150" s="10" t="s">
        <v>2044</v>
      </c>
      <c r="C1150" s="10" t="s">
        <v>2095</v>
      </c>
      <c r="D1150" s="10" t="s">
        <v>10075</v>
      </c>
      <c r="E1150" s="10">
        <v>75</v>
      </c>
    </row>
    <row r="1151" spans="1:5" ht="54.95" customHeight="1" x14ac:dyDescent="0.25">
      <c r="A1151" s="10">
        <f>SUBTOTAL(3,$B$3:B1151)</f>
        <v>1149</v>
      </c>
      <c r="B1151" s="10" t="s">
        <v>2044</v>
      </c>
      <c r="C1151" s="10" t="s">
        <v>2095</v>
      </c>
      <c r="D1151" s="10" t="s">
        <v>10076</v>
      </c>
      <c r="E1151" s="10">
        <v>61</v>
      </c>
    </row>
    <row r="1152" spans="1:5" ht="54.95" customHeight="1" x14ac:dyDescent="0.25">
      <c r="A1152" s="10">
        <f>SUBTOTAL(3,$B$3:B1152)</f>
        <v>1150</v>
      </c>
      <c r="B1152" s="10" t="s">
        <v>2044</v>
      </c>
      <c r="C1152" s="10" t="s">
        <v>2095</v>
      </c>
      <c r="D1152" s="10" t="s">
        <v>10077</v>
      </c>
      <c r="E1152" s="10">
        <v>5</v>
      </c>
    </row>
    <row r="1153" spans="1:5" ht="54.95" customHeight="1" x14ac:dyDescent="0.25">
      <c r="A1153" s="10">
        <f>SUBTOTAL(3,$B$3:B1153)</f>
        <v>1151</v>
      </c>
      <c r="B1153" s="10" t="s">
        <v>2044</v>
      </c>
      <c r="C1153" s="10" t="s">
        <v>2095</v>
      </c>
      <c r="D1153" s="10" t="s">
        <v>10078</v>
      </c>
      <c r="E1153" s="10">
        <v>64</v>
      </c>
    </row>
    <row r="1154" spans="1:5" ht="54.95" customHeight="1" x14ac:dyDescent="0.25">
      <c r="A1154" s="10">
        <f>SUBTOTAL(3,$B$3:B1154)</f>
        <v>1152</v>
      </c>
      <c r="B1154" s="10" t="s">
        <v>2044</v>
      </c>
      <c r="C1154" s="10" t="s">
        <v>2095</v>
      </c>
      <c r="D1154" s="10" t="s">
        <v>10079</v>
      </c>
      <c r="E1154" s="10">
        <v>58</v>
      </c>
    </row>
    <row r="1155" spans="1:5" ht="54.95" customHeight="1" x14ac:dyDescent="0.25">
      <c r="A1155" s="10">
        <f>SUBTOTAL(3,$B$3:B1155)</f>
        <v>1153</v>
      </c>
      <c r="B1155" s="10" t="s">
        <v>2044</v>
      </c>
      <c r="C1155" s="10" t="s">
        <v>2095</v>
      </c>
      <c r="D1155" s="10" t="s">
        <v>10080</v>
      </c>
      <c r="E1155" s="10">
        <v>27</v>
      </c>
    </row>
    <row r="1156" spans="1:5" ht="54.95" customHeight="1" x14ac:dyDescent="0.25">
      <c r="A1156" s="10">
        <f>SUBTOTAL(3,$B$3:B1156)</f>
        <v>1154</v>
      </c>
      <c r="B1156" s="10" t="s">
        <v>2044</v>
      </c>
      <c r="C1156" s="10" t="s">
        <v>2104</v>
      </c>
      <c r="D1156" s="10" t="s">
        <v>10081</v>
      </c>
      <c r="E1156" s="10">
        <v>68</v>
      </c>
    </row>
    <row r="1157" spans="1:5" ht="54.95" customHeight="1" x14ac:dyDescent="0.25">
      <c r="A1157" s="10">
        <f>SUBTOTAL(3,$B$3:B1157)</f>
        <v>1155</v>
      </c>
      <c r="B1157" s="10" t="s">
        <v>2044</v>
      </c>
      <c r="C1157" s="10" t="s">
        <v>2104</v>
      </c>
      <c r="D1157" s="10" t="s">
        <v>10082</v>
      </c>
      <c r="E1157" s="10">
        <v>69</v>
      </c>
    </row>
    <row r="1158" spans="1:5" ht="54.95" customHeight="1" x14ac:dyDescent="0.25">
      <c r="A1158" s="10">
        <f>SUBTOTAL(3,$B$3:B1158)</f>
        <v>1156</v>
      </c>
      <c r="B1158" s="10" t="s">
        <v>2044</v>
      </c>
      <c r="C1158" s="10" t="s">
        <v>2104</v>
      </c>
      <c r="D1158" s="10" t="s">
        <v>10083</v>
      </c>
      <c r="E1158" s="10">
        <v>2</v>
      </c>
    </row>
    <row r="1159" spans="1:5" ht="54.95" customHeight="1" x14ac:dyDescent="0.25">
      <c r="A1159" s="10">
        <f>SUBTOTAL(3,$B$3:B1159)</f>
        <v>1157</v>
      </c>
      <c r="B1159" s="10" t="s">
        <v>2044</v>
      </c>
      <c r="C1159" s="10" t="s">
        <v>2104</v>
      </c>
      <c r="D1159" s="10" t="s">
        <v>10084</v>
      </c>
      <c r="E1159" s="10">
        <v>59</v>
      </c>
    </row>
    <row r="1160" spans="1:5" ht="54.95" customHeight="1" x14ac:dyDescent="0.25">
      <c r="A1160" s="10">
        <f>SUBTOTAL(3,$B$3:B1160)</f>
        <v>1158</v>
      </c>
      <c r="B1160" s="10" t="s">
        <v>2044</v>
      </c>
      <c r="C1160" s="10" t="s">
        <v>2108</v>
      </c>
      <c r="D1160" s="10" t="s">
        <v>10085</v>
      </c>
      <c r="E1160" s="10">
        <v>49</v>
      </c>
    </row>
    <row r="1161" spans="1:5" ht="54.95" customHeight="1" x14ac:dyDescent="0.25">
      <c r="A1161" s="10">
        <f>SUBTOTAL(3,$B$3:B1161)</f>
        <v>1159</v>
      </c>
      <c r="B1161" s="10" t="s">
        <v>2044</v>
      </c>
      <c r="C1161" s="10" t="s">
        <v>2108</v>
      </c>
      <c r="D1161" s="10" t="s">
        <v>10086</v>
      </c>
      <c r="E1161" s="10">
        <v>9</v>
      </c>
    </row>
    <row r="1162" spans="1:5" ht="54.95" customHeight="1" x14ac:dyDescent="0.25">
      <c r="A1162" s="10">
        <f>SUBTOTAL(3,$B$3:B1162)</f>
        <v>1160</v>
      </c>
      <c r="B1162" s="10" t="s">
        <v>2044</v>
      </c>
      <c r="C1162" s="10" t="s">
        <v>2110</v>
      </c>
      <c r="D1162" s="10" t="s">
        <v>10087</v>
      </c>
      <c r="E1162" s="10">
        <v>75</v>
      </c>
    </row>
    <row r="1163" spans="1:5" ht="54.95" customHeight="1" x14ac:dyDescent="0.25">
      <c r="A1163" s="10">
        <f>SUBTOTAL(3,$B$3:B1163)</f>
        <v>1161</v>
      </c>
      <c r="B1163" s="10" t="s">
        <v>2044</v>
      </c>
      <c r="C1163" s="10" t="s">
        <v>2110</v>
      </c>
      <c r="D1163" s="10" t="s">
        <v>10088</v>
      </c>
      <c r="E1163" s="10">
        <v>22</v>
      </c>
    </row>
    <row r="1164" spans="1:5" ht="54.95" customHeight="1" x14ac:dyDescent="0.25">
      <c r="A1164" s="10">
        <f>SUBTOTAL(3,$B$3:B1164)</f>
        <v>1162</v>
      </c>
      <c r="B1164" s="10" t="s">
        <v>2044</v>
      </c>
      <c r="C1164" s="10" t="s">
        <v>2110</v>
      </c>
      <c r="D1164" s="10" t="s">
        <v>10089</v>
      </c>
      <c r="E1164" s="10">
        <v>78</v>
      </c>
    </row>
    <row r="1165" spans="1:5" ht="54.95" customHeight="1" x14ac:dyDescent="0.25">
      <c r="A1165" s="10">
        <f>SUBTOTAL(3,$B$3:B1165)</f>
        <v>1163</v>
      </c>
      <c r="B1165" s="10" t="s">
        <v>2044</v>
      </c>
      <c r="C1165" s="10" t="s">
        <v>2110</v>
      </c>
      <c r="D1165" s="10" t="s">
        <v>10090</v>
      </c>
      <c r="E1165" s="10">
        <v>22</v>
      </c>
    </row>
    <row r="1166" spans="1:5" ht="54.95" customHeight="1" x14ac:dyDescent="0.25">
      <c r="A1166" s="10">
        <f>SUBTOTAL(3,$B$3:B1166)</f>
        <v>1164</v>
      </c>
      <c r="B1166" s="10" t="s">
        <v>2044</v>
      </c>
      <c r="C1166" s="10" t="s">
        <v>2110</v>
      </c>
      <c r="D1166" s="10" t="s">
        <v>10091</v>
      </c>
      <c r="E1166" s="10">
        <v>76</v>
      </c>
    </row>
    <row r="1167" spans="1:5" ht="54.95" customHeight="1" x14ac:dyDescent="0.25">
      <c r="A1167" s="10">
        <f>SUBTOTAL(3,$B$3:B1167)</f>
        <v>1165</v>
      </c>
      <c r="B1167" s="10" t="s">
        <v>2044</v>
      </c>
      <c r="C1167" s="10" t="s">
        <v>2110</v>
      </c>
      <c r="D1167" s="10" t="s">
        <v>10092</v>
      </c>
      <c r="E1167" s="10">
        <v>30</v>
      </c>
    </row>
    <row r="1168" spans="1:5" ht="54.95" customHeight="1" x14ac:dyDescent="0.25">
      <c r="A1168" s="10">
        <f>SUBTOTAL(3,$B$3:B1168)</f>
        <v>1166</v>
      </c>
      <c r="B1168" s="10" t="s">
        <v>2044</v>
      </c>
      <c r="C1168" s="10" t="s">
        <v>2110</v>
      </c>
      <c r="D1168" s="10" t="s">
        <v>10093</v>
      </c>
      <c r="E1168" s="10">
        <v>43</v>
      </c>
    </row>
    <row r="1169" spans="1:5" ht="54.95" customHeight="1" x14ac:dyDescent="0.25">
      <c r="A1169" s="10">
        <f>SUBTOTAL(3,$B$3:B1169)</f>
        <v>1167</v>
      </c>
      <c r="B1169" s="10" t="s">
        <v>2044</v>
      </c>
      <c r="C1169" s="10" t="s">
        <v>2110</v>
      </c>
      <c r="D1169" s="10" t="s">
        <v>10094</v>
      </c>
      <c r="E1169" s="10">
        <v>36</v>
      </c>
    </row>
    <row r="1170" spans="1:5" ht="54.95" customHeight="1" x14ac:dyDescent="0.25">
      <c r="A1170" s="10">
        <f>SUBTOTAL(3,$B$3:B1170)</f>
        <v>1168</v>
      </c>
      <c r="B1170" s="10" t="s">
        <v>2044</v>
      </c>
      <c r="C1170" s="10" t="s">
        <v>2110</v>
      </c>
      <c r="D1170" s="10" t="s">
        <v>10095</v>
      </c>
      <c r="E1170" s="10">
        <v>30</v>
      </c>
    </row>
    <row r="1171" spans="1:5" ht="54.95" customHeight="1" x14ac:dyDescent="0.25">
      <c r="A1171" s="10">
        <f>SUBTOTAL(3,$B$3:B1171)</f>
        <v>1169</v>
      </c>
      <c r="B1171" s="10" t="s">
        <v>2044</v>
      </c>
      <c r="C1171" s="10" t="s">
        <v>2110</v>
      </c>
      <c r="D1171" s="10" t="s">
        <v>10096</v>
      </c>
      <c r="E1171" s="10">
        <v>36</v>
      </c>
    </row>
    <row r="1172" spans="1:5" ht="54.95" customHeight="1" x14ac:dyDescent="0.25">
      <c r="A1172" s="10">
        <f>SUBTOTAL(3,$B$3:B1172)</f>
        <v>1170</v>
      </c>
      <c r="B1172" s="10" t="s">
        <v>2044</v>
      </c>
      <c r="C1172" s="10" t="s">
        <v>2110</v>
      </c>
      <c r="D1172" s="10" t="s">
        <v>10097</v>
      </c>
      <c r="E1172" s="10">
        <v>42</v>
      </c>
    </row>
    <row r="1173" spans="1:5" ht="54.95" customHeight="1" x14ac:dyDescent="0.25">
      <c r="A1173" s="10">
        <f>SUBTOTAL(3,$B$3:B1173)</f>
        <v>1171</v>
      </c>
      <c r="B1173" s="10" t="s">
        <v>2044</v>
      </c>
      <c r="C1173" s="10" t="s">
        <v>2110</v>
      </c>
      <c r="D1173" s="10" t="s">
        <v>10098</v>
      </c>
      <c r="E1173" s="10">
        <v>58</v>
      </c>
    </row>
    <row r="1174" spans="1:5" ht="54.95" customHeight="1" x14ac:dyDescent="0.25">
      <c r="A1174" s="10">
        <f>SUBTOTAL(3,$B$3:B1174)</f>
        <v>1172</v>
      </c>
      <c r="B1174" s="10" t="s">
        <v>2044</v>
      </c>
      <c r="C1174" s="10" t="s">
        <v>2125</v>
      </c>
      <c r="D1174" s="10" t="s">
        <v>10099</v>
      </c>
      <c r="E1174" s="10">
        <v>64</v>
      </c>
    </row>
    <row r="1175" spans="1:5" ht="54.95" customHeight="1" x14ac:dyDescent="0.25">
      <c r="A1175" s="10">
        <f>SUBTOTAL(3,$B$3:B1175)</f>
        <v>1173</v>
      </c>
      <c r="B1175" s="10" t="s">
        <v>2044</v>
      </c>
      <c r="C1175" s="10" t="s">
        <v>2125</v>
      </c>
      <c r="D1175" s="10" t="s">
        <v>10100</v>
      </c>
      <c r="E1175" s="10">
        <v>77</v>
      </c>
    </row>
    <row r="1176" spans="1:5" ht="54.95" customHeight="1" x14ac:dyDescent="0.25">
      <c r="A1176" s="10">
        <f>SUBTOTAL(3,$B$3:B1176)</f>
        <v>1174</v>
      </c>
      <c r="B1176" s="10" t="s">
        <v>2044</v>
      </c>
      <c r="C1176" s="10" t="s">
        <v>2125</v>
      </c>
      <c r="D1176" s="10" t="s">
        <v>10101</v>
      </c>
      <c r="E1176" s="10">
        <v>77</v>
      </c>
    </row>
    <row r="1177" spans="1:5" ht="54.95" customHeight="1" x14ac:dyDescent="0.25">
      <c r="A1177" s="10">
        <f>SUBTOTAL(3,$B$3:B1177)</f>
        <v>1175</v>
      </c>
      <c r="B1177" s="10" t="s">
        <v>2044</v>
      </c>
      <c r="C1177" s="10" t="s">
        <v>2125</v>
      </c>
      <c r="D1177" s="10" t="s">
        <v>10102</v>
      </c>
      <c r="E1177" s="10">
        <v>65</v>
      </c>
    </row>
    <row r="1178" spans="1:5" ht="54.95" customHeight="1" x14ac:dyDescent="0.25">
      <c r="A1178" s="10">
        <f>SUBTOTAL(3,$B$3:B1178)</f>
        <v>1176</v>
      </c>
      <c r="B1178" s="10" t="s">
        <v>2044</v>
      </c>
      <c r="C1178" s="10" t="s">
        <v>2125</v>
      </c>
      <c r="D1178" s="10" t="s">
        <v>10103</v>
      </c>
      <c r="E1178" s="10">
        <v>48</v>
      </c>
    </row>
    <row r="1179" spans="1:5" ht="54.95" customHeight="1" x14ac:dyDescent="0.25">
      <c r="A1179" s="10">
        <f>SUBTOTAL(3,$B$3:B1179)</f>
        <v>1177</v>
      </c>
      <c r="B1179" s="10" t="s">
        <v>2044</v>
      </c>
      <c r="C1179" s="10" t="s">
        <v>2125</v>
      </c>
      <c r="D1179" s="10" t="s">
        <v>10104</v>
      </c>
      <c r="E1179" s="10">
        <v>58</v>
      </c>
    </row>
    <row r="1180" spans="1:5" ht="54.95" customHeight="1" x14ac:dyDescent="0.25">
      <c r="A1180" s="10">
        <f>SUBTOTAL(3,$B$3:B1180)</f>
        <v>1178</v>
      </c>
      <c r="B1180" s="10" t="s">
        <v>2044</v>
      </c>
      <c r="C1180" s="10" t="s">
        <v>2125</v>
      </c>
      <c r="D1180" s="10" t="s">
        <v>10105</v>
      </c>
      <c r="E1180" s="10">
        <v>67</v>
      </c>
    </row>
    <row r="1181" spans="1:5" ht="54.95" customHeight="1" x14ac:dyDescent="0.25">
      <c r="A1181" s="10">
        <f>SUBTOTAL(3,$B$3:B1181)</f>
        <v>1179</v>
      </c>
      <c r="B1181" s="10" t="s">
        <v>2044</v>
      </c>
      <c r="C1181" s="10" t="s">
        <v>2125</v>
      </c>
      <c r="D1181" s="10" t="s">
        <v>10107</v>
      </c>
      <c r="E1181" s="10">
        <v>68</v>
      </c>
    </row>
    <row r="1182" spans="1:5" ht="54.95" customHeight="1" x14ac:dyDescent="0.25">
      <c r="A1182" s="10">
        <f>SUBTOTAL(3,$B$3:B1182)</f>
        <v>1180</v>
      </c>
      <c r="B1182" s="10" t="s">
        <v>2044</v>
      </c>
      <c r="C1182" s="10" t="s">
        <v>2125</v>
      </c>
      <c r="D1182" s="10" t="s">
        <v>10108</v>
      </c>
      <c r="E1182" s="10">
        <v>80</v>
      </c>
    </row>
    <row r="1183" spans="1:5" ht="54.95" customHeight="1" x14ac:dyDescent="0.25">
      <c r="A1183" s="10">
        <f>SUBTOTAL(3,$B$3:B1183)</f>
        <v>1181</v>
      </c>
      <c r="B1183" s="10" t="s">
        <v>2044</v>
      </c>
      <c r="C1183" s="10" t="s">
        <v>2151</v>
      </c>
      <c r="D1183" s="10" t="s">
        <v>10109</v>
      </c>
      <c r="E1183" s="10">
        <v>73</v>
      </c>
    </row>
    <row r="1184" spans="1:5" ht="54.95" customHeight="1" x14ac:dyDescent="0.25">
      <c r="A1184" s="10">
        <f>SUBTOTAL(3,$B$3:B1184)</f>
        <v>1182</v>
      </c>
      <c r="B1184" s="10" t="s">
        <v>2044</v>
      </c>
      <c r="C1184" s="10" t="s">
        <v>2151</v>
      </c>
      <c r="D1184" s="10" t="s">
        <v>10110</v>
      </c>
      <c r="E1184" s="10">
        <v>61</v>
      </c>
    </row>
    <row r="1185" spans="1:5" ht="54.95" customHeight="1" x14ac:dyDescent="0.25">
      <c r="A1185" s="10">
        <f>SUBTOTAL(3,$B$3:B1185)</f>
        <v>1183</v>
      </c>
      <c r="B1185" s="10" t="s">
        <v>2044</v>
      </c>
      <c r="C1185" s="10" t="s">
        <v>2151</v>
      </c>
      <c r="D1185" s="10" t="s">
        <v>10111</v>
      </c>
      <c r="E1185" s="10">
        <v>61</v>
      </c>
    </row>
    <row r="1186" spans="1:5" ht="54.95" customHeight="1" x14ac:dyDescent="0.25">
      <c r="A1186" s="10">
        <f>SUBTOTAL(3,$B$3:B1186)</f>
        <v>1184</v>
      </c>
      <c r="B1186" s="10" t="s">
        <v>2044</v>
      </c>
      <c r="C1186" s="10" t="s">
        <v>2151</v>
      </c>
      <c r="D1186" s="10" t="s">
        <v>10112</v>
      </c>
      <c r="E1186" s="10">
        <v>51</v>
      </c>
    </row>
    <row r="1187" spans="1:5" ht="54.95" customHeight="1" x14ac:dyDescent="0.25">
      <c r="A1187" s="10">
        <f>SUBTOTAL(3,$B$3:B1187)</f>
        <v>1185</v>
      </c>
      <c r="B1187" s="10" t="s">
        <v>2044</v>
      </c>
      <c r="C1187" s="10" t="s">
        <v>2151</v>
      </c>
      <c r="D1187" s="10" t="s">
        <v>10113</v>
      </c>
      <c r="E1187" s="10">
        <v>77</v>
      </c>
    </row>
    <row r="1188" spans="1:5" ht="54.95" customHeight="1" x14ac:dyDescent="0.25">
      <c r="A1188" s="10">
        <f>SUBTOTAL(3,$B$3:B1188)</f>
        <v>1186</v>
      </c>
      <c r="B1188" s="10" t="s">
        <v>2044</v>
      </c>
      <c r="C1188" s="10" t="s">
        <v>2151</v>
      </c>
      <c r="D1188" s="10" t="s">
        <v>10114</v>
      </c>
      <c r="E1188" s="10">
        <v>68</v>
      </c>
    </row>
    <row r="1189" spans="1:5" ht="54.95" customHeight="1" x14ac:dyDescent="0.25">
      <c r="A1189" s="10">
        <f>SUBTOTAL(3,$B$3:B1189)</f>
        <v>1187</v>
      </c>
      <c r="B1189" s="10" t="s">
        <v>2044</v>
      </c>
      <c r="C1189" s="10" t="s">
        <v>2159</v>
      </c>
      <c r="D1189" s="10" t="s">
        <v>10115</v>
      </c>
      <c r="E1189" s="10">
        <v>58</v>
      </c>
    </row>
    <row r="1190" spans="1:5" ht="54.95" customHeight="1" x14ac:dyDescent="0.25">
      <c r="A1190" s="10">
        <f>SUBTOTAL(3,$B$3:B1190)</f>
        <v>1188</v>
      </c>
      <c r="B1190" s="10" t="s">
        <v>2044</v>
      </c>
      <c r="C1190" s="10" t="s">
        <v>2159</v>
      </c>
      <c r="D1190" s="10" t="s">
        <v>10116</v>
      </c>
      <c r="E1190" s="10">
        <v>74</v>
      </c>
    </row>
    <row r="1191" spans="1:5" ht="54.95" customHeight="1" x14ac:dyDescent="0.25">
      <c r="A1191" s="10">
        <f>SUBTOTAL(3,$B$3:B1191)</f>
        <v>1189</v>
      </c>
      <c r="B1191" s="10" t="s">
        <v>2044</v>
      </c>
      <c r="C1191" s="10" t="s">
        <v>2159</v>
      </c>
      <c r="D1191" s="10" t="s">
        <v>10117</v>
      </c>
      <c r="E1191" s="10">
        <v>66</v>
      </c>
    </row>
    <row r="1192" spans="1:5" ht="54.95" customHeight="1" x14ac:dyDescent="0.25">
      <c r="A1192" s="10">
        <f>SUBTOTAL(3,$B$3:B1192)</f>
        <v>1190</v>
      </c>
      <c r="B1192" s="10" t="s">
        <v>2044</v>
      </c>
      <c r="C1192" s="10" t="s">
        <v>2159</v>
      </c>
      <c r="D1192" s="10" t="s">
        <v>10118</v>
      </c>
      <c r="E1192" s="10">
        <v>57</v>
      </c>
    </row>
    <row r="1193" spans="1:5" ht="54.95" customHeight="1" x14ac:dyDescent="0.25">
      <c r="A1193" s="10">
        <f>SUBTOTAL(3,$B$3:B1193)</f>
        <v>1191</v>
      </c>
      <c r="B1193" s="10" t="s">
        <v>2044</v>
      </c>
      <c r="C1193" s="10" t="s">
        <v>2159</v>
      </c>
      <c r="D1193" s="10" t="s">
        <v>10119</v>
      </c>
      <c r="E1193" s="10">
        <v>68</v>
      </c>
    </row>
    <row r="1194" spans="1:5" ht="54.95" customHeight="1" x14ac:dyDescent="0.25">
      <c r="A1194" s="10">
        <f>SUBTOTAL(3,$B$3:B1194)</f>
        <v>1192</v>
      </c>
      <c r="B1194" s="10" t="s">
        <v>2044</v>
      </c>
      <c r="C1194" s="10" t="s">
        <v>2159</v>
      </c>
      <c r="D1194" s="10" t="s">
        <v>10120</v>
      </c>
      <c r="E1194" s="10">
        <v>0</v>
      </c>
    </row>
    <row r="1195" spans="1:5" ht="54.95" customHeight="1" x14ac:dyDescent="0.25">
      <c r="A1195" s="10">
        <f>SUBTOTAL(3,$B$3:B1195)</f>
        <v>1193</v>
      </c>
      <c r="B1195" s="10" t="s">
        <v>2044</v>
      </c>
      <c r="C1195" s="10" t="s">
        <v>2159</v>
      </c>
      <c r="D1195" s="10" t="s">
        <v>10121</v>
      </c>
      <c r="E1195" s="10">
        <v>38</v>
      </c>
    </row>
    <row r="1196" spans="1:5" ht="54.95" customHeight="1" x14ac:dyDescent="0.25">
      <c r="A1196" s="10">
        <f>SUBTOTAL(3,$B$3:B1196)</f>
        <v>1194</v>
      </c>
      <c r="B1196" s="10" t="s">
        <v>2044</v>
      </c>
      <c r="C1196" s="10" t="s">
        <v>2159</v>
      </c>
      <c r="D1196" s="10" t="s">
        <v>10122</v>
      </c>
      <c r="E1196" s="10">
        <v>64</v>
      </c>
    </row>
    <row r="1197" spans="1:5" ht="54.95" customHeight="1" x14ac:dyDescent="0.25">
      <c r="A1197" s="10">
        <f>SUBTOTAL(3,$B$3:B1197)</f>
        <v>1195</v>
      </c>
      <c r="B1197" s="10" t="s">
        <v>2044</v>
      </c>
      <c r="C1197" s="10" t="s">
        <v>2159</v>
      </c>
      <c r="D1197" s="10" t="s">
        <v>10123</v>
      </c>
      <c r="E1197" s="10">
        <v>16</v>
      </c>
    </row>
    <row r="1198" spans="1:5" ht="54.95" customHeight="1" x14ac:dyDescent="0.25">
      <c r="A1198" s="10">
        <f>SUBTOTAL(3,$B$3:B1198)</f>
        <v>1196</v>
      </c>
      <c r="B1198" s="10" t="s">
        <v>2044</v>
      </c>
      <c r="C1198" s="10" t="s">
        <v>2159</v>
      </c>
      <c r="D1198" s="10" t="s">
        <v>10124</v>
      </c>
      <c r="E1198" s="10">
        <v>28</v>
      </c>
    </row>
    <row r="1199" spans="1:5" ht="54.95" customHeight="1" x14ac:dyDescent="0.25">
      <c r="A1199" s="10">
        <f>SUBTOTAL(3,$B$3:B1199)</f>
        <v>1197</v>
      </c>
      <c r="B1199" s="10" t="s">
        <v>2044</v>
      </c>
      <c r="C1199" s="10" t="s">
        <v>2159</v>
      </c>
      <c r="D1199" s="10" t="s">
        <v>10125</v>
      </c>
      <c r="E1199" s="10">
        <v>78</v>
      </c>
    </row>
    <row r="1200" spans="1:5" ht="54.95" customHeight="1" x14ac:dyDescent="0.25">
      <c r="A1200" s="10">
        <f>SUBTOTAL(3,$B$3:B1200)</f>
        <v>1198</v>
      </c>
      <c r="B1200" s="10" t="s">
        <v>2044</v>
      </c>
      <c r="C1200" s="10" t="s">
        <v>2159</v>
      </c>
      <c r="D1200" s="10" t="s">
        <v>10126</v>
      </c>
      <c r="E1200" s="10">
        <v>63</v>
      </c>
    </row>
    <row r="1201" spans="1:5" ht="54.95" customHeight="1" x14ac:dyDescent="0.25">
      <c r="A1201" s="10">
        <f>SUBTOTAL(3,$B$3:B1201)</f>
        <v>1199</v>
      </c>
      <c r="B1201" s="10" t="s">
        <v>2044</v>
      </c>
      <c r="C1201" s="10" t="s">
        <v>2159</v>
      </c>
      <c r="D1201" s="10" t="s">
        <v>10127</v>
      </c>
      <c r="E1201" s="10">
        <v>73</v>
      </c>
    </row>
    <row r="1202" spans="1:5" ht="54.95" customHeight="1" x14ac:dyDescent="0.25">
      <c r="A1202" s="10">
        <f>SUBTOTAL(3,$B$3:B1202)</f>
        <v>1200</v>
      </c>
      <c r="B1202" s="10" t="s">
        <v>2044</v>
      </c>
      <c r="C1202" s="10" t="s">
        <v>2159</v>
      </c>
      <c r="D1202" s="10" t="s">
        <v>10128</v>
      </c>
      <c r="E1202" s="10">
        <v>59</v>
      </c>
    </row>
    <row r="1203" spans="1:5" ht="54.95" customHeight="1" x14ac:dyDescent="0.25">
      <c r="A1203" s="10">
        <f>SUBTOTAL(3,$B$3:B1203)</f>
        <v>1201</v>
      </c>
      <c r="B1203" s="10" t="s">
        <v>2044</v>
      </c>
      <c r="C1203" s="10" t="s">
        <v>2159</v>
      </c>
      <c r="D1203" s="10" t="s">
        <v>10129</v>
      </c>
      <c r="E1203" s="10">
        <v>67</v>
      </c>
    </row>
    <row r="1204" spans="1:5" ht="54.95" customHeight="1" x14ac:dyDescent="0.25">
      <c r="A1204" s="10">
        <f>SUBTOTAL(3,$B$3:B1204)</f>
        <v>1202</v>
      </c>
      <c r="B1204" s="10" t="s">
        <v>2044</v>
      </c>
      <c r="C1204" s="10" t="s">
        <v>2159</v>
      </c>
      <c r="D1204" s="10" t="s">
        <v>10130</v>
      </c>
      <c r="E1204" s="10">
        <v>73</v>
      </c>
    </row>
    <row r="1205" spans="1:5" ht="54.95" customHeight="1" x14ac:dyDescent="0.25">
      <c r="A1205" s="10">
        <f>SUBTOTAL(3,$B$3:B1205)</f>
        <v>1203</v>
      </c>
      <c r="B1205" s="10" t="s">
        <v>2044</v>
      </c>
      <c r="C1205" s="10" t="s">
        <v>2159</v>
      </c>
      <c r="D1205" s="10" t="s">
        <v>10131</v>
      </c>
      <c r="E1205" s="10">
        <v>31</v>
      </c>
    </row>
    <row r="1206" spans="1:5" ht="54.95" customHeight="1" x14ac:dyDescent="0.25">
      <c r="A1206" s="10">
        <f>SUBTOTAL(3,$B$3:B1206)</f>
        <v>1204</v>
      </c>
      <c r="B1206" s="10" t="s">
        <v>2044</v>
      </c>
      <c r="C1206" s="10" t="s">
        <v>2159</v>
      </c>
      <c r="D1206" s="10" t="s">
        <v>10132</v>
      </c>
      <c r="E1206" s="10">
        <v>64</v>
      </c>
    </row>
    <row r="1207" spans="1:5" ht="54.95" customHeight="1" x14ac:dyDescent="0.25">
      <c r="A1207" s="10">
        <f>SUBTOTAL(3,$B$3:B1207)</f>
        <v>1205</v>
      </c>
      <c r="B1207" s="10" t="s">
        <v>2044</v>
      </c>
      <c r="C1207" s="10" t="s">
        <v>2159</v>
      </c>
      <c r="D1207" s="10" t="s">
        <v>10133</v>
      </c>
      <c r="E1207" s="10">
        <v>68</v>
      </c>
    </row>
    <row r="1208" spans="1:5" ht="54.95" customHeight="1" x14ac:dyDescent="0.25">
      <c r="A1208" s="10">
        <f>SUBTOTAL(3,$B$3:B1208)</f>
        <v>1206</v>
      </c>
      <c r="B1208" s="10" t="s">
        <v>2044</v>
      </c>
      <c r="C1208" s="10" t="s">
        <v>7098</v>
      </c>
      <c r="D1208" s="10" t="s">
        <v>10134</v>
      </c>
      <c r="E1208" s="10">
        <v>9</v>
      </c>
    </row>
    <row r="1209" spans="1:5" ht="54.95" customHeight="1" x14ac:dyDescent="0.25">
      <c r="A1209" s="10">
        <f>SUBTOTAL(3,$B$3:B1209)</f>
        <v>1207</v>
      </c>
      <c r="B1209" s="10" t="s">
        <v>2172</v>
      </c>
      <c r="C1209" s="10" t="s">
        <v>3880</v>
      </c>
      <c r="D1209" s="10" t="s">
        <v>10135</v>
      </c>
      <c r="E1209" s="10">
        <v>74</v>
      </c>
    </row>
    <row r="1210" spans="1:5" ht="54.95" customHeight="1" x14ac:dyDescent="0.25">
      <c r="A1210" s="10">
        <f>SUBTOTAL(3,$B$3:B1210)</f>
        <v>1208</v>
      </c>
      <c r="B1210" s="10" t="s">
        <v>2172</v>
      </c>
      <c r="C1210" s="10" t="s">
        <v>3880</v>
      </c>
      <c r="D1210" s="10" t="s">
        <v>10136</v>
      </c>
      <c r="E1210" s="10">
        <v>4</v>
      </c>
    </row>
    <row r="1211" spans="1:5" ht="54.95" customHeight="1" x14ac:dyDescent="0.25">
      <c r="A1211" s="10">
        <f>SUBTOTAL(3,$B$3:B1211)</f>
        <v>1209</v>
      </c>
      <c r="B1211" s="10" t="s">
        <v>2172</v>
      </c>
      <c r="C1211" s="10" t="s">
        <v>3880</v>
      </c>
      <c r="D1211" s="10" t="s">
        <v>10137</v>
      </c>
      <c r="E1211" s="10">
        <v>63</v>
      </c>
    </row>
    <row r="1212" spans="1:5" ht="54.95" customHeight="1" x14ac:dyDescent="0.25">
      <c r="A1212" s="10">
        <f>SUBTOTAL(3,$B$3:B1212)</f>
        <v>1210</v>
      </c>
      <c r="B1212" s="10" t="s">
        <v>2172</v>
      </c>
      <c r="C1212" s="10" t="s">
        <v>3880</v>
      </c>
      <c r="D1212" s="10" t="s">
        <v>10138</v>
      </c>
      <c r="E1212" s="10">
        <v>32</v>
      </c>
    </row>
    <row r="1213" spans="1:5" ht="54.95" customHeight="1" x14ac:dyDescent="0.25">
      <c r="A1213" s="10">
        <f>SUBTOTAL(3,$B$3:B1213)</f>
        <v>1211</v>
      </c>
      <c r="B1213" s="10" t="s">
        <v>2172</v>
      </c>
      <c r="C1213" s="10" t="s">
        <v>3880</v>
      </c>
      <c r="D1213" s="10" t="s">
        <v>10139</v>
      </c>
      <c r="E1213" s="10">
        <v>66</v>
      </c>
    </row>
    <row r="1214" spans="1:5" ht="54.95" customHeight="1" x14ac:dyDescent="0.25">
      <c r="A1214" s="10">
        <f>SUBTOTAL(3,$B$3:B1214)</f>
        <v>1212</v>
      </c>
      <c r="B1214" s="10" t="s">
        <v>2172</v>
      </c>
      <c r="C1214" s="10" t="s">
        <v>5431</v>
      </c>
      <c r="D1214" s="10" t="s">
        <v>10140</v>
      </c>
      <c r="E1214" s="10">
        <v>66</v>
      </c>
    </row>
    <row r="1215" spans="1:5" ht="54.95" customHeight="1" x14ac:dyDescent="0.25">
      <c r="A1215" s="10">
        <f>SUBTOTAL(3,$B$3:B1215)</f>
        <v>1213</v>
      </c>
      <c r="B1215" s="10" t="s">
        <v>2172</v>
      </c>
      <c r="C1215" s="10" t="s">
        <v>5431</v>
      </c>
      <c r="D1215" s="10" t="s">
        <v>10141</v>
      </c>
      <c r="E1215" s="10">
        <v>41</v>
      </c>
    </row>
    <row r="1216" spans="1:5" ht="54.95" customHeight="1" x14ac:dyDescent="0.25">
      <c r="A1216" s="10">
        <f>SUBTOTAL(3,$B$3:B1216)</f>
        <v>1214</v>
      </c>
      <c r="B1216" s="10" t="s">
        <v>2172</v>
      </c>
      <c r="C1216" s="10" t="s">
        <v>5431</v>
      </c>
      <c r="D1216" s="10" t="s">
        <v>10142</v>
      </c>
      <c r="E1216" s="10">
        <v>78</v>
      </c>
    </row>
    <row r="1217" spans="1:5" ht="54.95" customHeight="1" x14ac:dyDescent="0.25">
      <c r="A1217" s="10">
        <f>SUBTOTAL(3,$B$3:B1217)</f>
        <v>1215</v>
      </c>
      <c r="B1217" s="10" t="s">
        <v>2172</v>
      </c>
      <c r="C1217" s="10" t="s">
        <v>5431</v>
      </c>
      <c r="D1217" s="10" t="s">
        <v>10143</v>
      </c>
      <c r="E1217" s="10">
        <v>41</v>
      </c>
    </row>
    <row r="1218" spans="1:5" ht="54.95" customHeight="1" x14ac:dyDescent="0.25">
      <c r="A1218" s="10">
        <f>SUBTOTAL(3,$B$3:B1218)</f>
        <v>1216</v>
      </c>
      <c r="B1218" s="10" t="s">
        <v>2172</v>
      </c>
      <c r="C1218" s="10" t="s">
        <v>3882</v>
      </c>
      <c r="D1218" s="10" t="s">
        <v>10144</v>
      </c>
      <c r="E1218" s="10">
        <v>68</v>
      </c>
    </row>
    <row r="1219" spans="1:5" ht="54.95" customHeight="1" x14ac:dyDescent="0.25">
      <c r="A1219" s="10">
        <f>SUBTOTAL(3,$B$3:B1219)</f>
        <v>1217</v>
      </c>
      <c r="B1219" s="10" t="s">
        <v>2172</v>
      </c>
      <c r="C1219" s="10" t="s">
        <v>3882</v>
      </c>
      <c r="D1219" s="10" t="s">
        <v>10145</v>
      </c>
      <c r="E1219" s="10">
        <v>58</v>
      </c>
    </row>
    <row r="1220" spans="1:5" ht="54.95" customHeight="1" x14ac:dyDescent="0.25">
      <c r="A1220" s="10">
        <f>SUBTOTAL(3,$B$3:B1220)</f>
        <v>1218</v>
      </c>
      <c r="B1220" s="10" t="s">
        <v>2172</v>
      </c>
      <c r="C1220" s="10" t="s">
        <v>3882</v>
      </c>
      <c r="D1220" s="10" t="s">
        <v>10146</v>
      </c>
      <c r="E1220" s="10">
        <v>44</v>
      </c>
    </row>
    <row r="1221" spans="1:5" ht="54.95" customHeight="1" x14ac:dyDescent="0.25">
      <c r="A1221" s="10">
        <f>SUBTOTAL(3,$B$3:B1221)</f>
        <v>1219</v>
      </c>
      <c r="B1221" s="10" t="s">
        <v>2172</v>
      </c>
      <c r="C1221" s="10" t="s">
        <v>3882</v>
      </c>
      <c r="D1221" s="10" t="s">
        <v>10147</v>
      </c>
      <c r="E1221" s="10">
        <v>74</v>
      </c>
    </row>
    <row r="1222" spans="1:5" ht="54.95" customHeight="1" x14ac:dyDescent="0.25">
      <c r="A1222" s="10">
        <f>SUBTOTAL(3,$B$3:B1222)</f>
        <v>1220</v>
      </c>
      <c r="B1222" s="10" t="s">
        <v>2172</v>
      </c>
      <c r="C1222" s="10" t="s">
        <v>3882</v>
      </c>
      <c r="D1222" s="10" t="s">
        <v>10148</v>
      </c>
      <c r="E1222" s="10">
        <v>47</v>
      </c>
    </row>
    <row r="1223" spans="1:5" ht="54.95" customHeight="1" x14ac:dyDescent="0.25">
      <c r="A1223" s="10">
        <f>SUBTOTAL(3,$B$3:B1223)</f>
        <v>1221</v>
      </c>
      <c r="B1223" s="10" t="s">
        <v>2172</v>
      </c>
      <c r="C1223" s="10" t="s">
        <v>3882</v>
      </c>
      <c r="D1223" s="10" t="s">
        <v>10149</v>
      </c>
      <c r="E1223" s="10">
        <v>63</v>
      </c>
    </row>
    <row r="1224" spans="1:5" ht="54.95" customHeight="1" x14ac:dyDescent="0.25">
      <c r="A1224" s="10">
        <f>SUBTOTAL(3,$B$3:B1224)</f>
        <v>1222</v>
      </c>
      <c r="B1224" s="10" t="s">
        <v>2172</v>
      </c>
      <c r="C1224" s="10" t="s">
        <v>2173</v>
      </c>
      <c r="D1224" s="10" t="s">
        <v>10150</v>
      </c>
      <c r="E1224" s="10">
        <v>78</v>
      </c>
    </row>
    <row r="1225" spans="1:5" ht="54.95" customHeight="1" x14ac:dyDescent="0.25">
      <c r="A1225" s="10">
        <f>SUBTOTAL(3,$B$3:B1225)</f>
        <v>1223</v>
      </c>
      <c r="B1225" s="10" t="s">
        <v>2172</v>
      </c>
      <c r="C1225" s="10" t="s">
        <v>2173</v>
      </c>
      <c r="D1225" s="10" t="s">
        <v>10151</v>
      </c>
      <c r="E1225" s="10">
        <v>52</v>
      </c>
    </row>
    <row r="1226" spans="1:5" ht="54.95" customHeight="1" x14ac:dyDescent="0.25">
      <c r="A1226" s="10">
        <f>SUBTOTAL(3,$B$3:B1226)</f>
        <v>1224</v>
      </c>
      <c r="B1226" s="10" t="s">
        <v>2172</v>
      </c>
      <c r="C1226" s="10" t="s">
        <v>2173</v>
      </c>
      <c r="D1226" s="10" t="s">
        <v>10152</v>
      </c>
      <c r="E1226" s="10">
        <v>52</v>
      </c>
    </row>
    <row r="1227" spans="1:5" ht="54.95" customHeight="1" x14ac:dyDescent="0.25">
      <c r="A1227" s="10">
        <f>SUBTOTAL(3,$B$3:B1227)</f>
        <v>1225</v>
      </c>
      <c r="B1227" s="10" t="s">
        <v>2172</v>
      </c>
      <c r="C1227" s="10" t="s">
        <v>2173</v>
      </c>
      <c r="D1227" s="10" t="s">
        <v>10153</v>
      </c>
      <c r="E1227" s="10">
        <v>49</v>
      </c>
    </row>
    <row r="1228" spans="1:5" ht="54.95" customHeight="1" x14ac:dyDescent="0.25">
      <c r="A1228" s="10">
        <f>SUBTOTAL(3,$B$3:B1228)</f>
        <v>1226</v>
      </c>
      <c r="B1228" s="10" t="s">
        <v>2172</v>
      </c>
      <c r="C1228" s="10" t="s">
        <v>3907</v>
      </c>
      <c r="D1228" s="10" t="s">
        <v>10154</v>
      </c>
      <c r="E1228" s="10">
        <v>47</v>
      </c>
    </row>
    <row r="1229" spans="1:5" ht="54.95" customHeight="1" x14ac:dyDescent="0.25">
      <c r="A1229" s="10">
        <f>SUBTOTAL(3,$B$3:B1229)</f>
        <v>1227</v>
      </c>
      <c r="B1229" s="10" t="s">
        <v>2172</v>
      </c>
      <c r="C1229" s="10" t="s">
        <v>3907</v>
      </c>
      <c r="D1229" s="10" t="s">
        <v>10155</v>
      </c>
      <c r="E1229" s="10">
        <v>27</v>
      </c>
    </row>
    <row r="1230" spans="1:5" ht="54.95" customHeight="1" x14ac:dyDescent="0.25">
      <c r="A1230" s="10">
        <f>SUBTOTAL(3,$B$3:B1230)</f>
        <v>1228</v>
      </c>
      <c r="B1230" s="10" t="s">
        <v>2172</v>
      </c>
      <c r="C1230" s="10" t="s">
        <v>3907</v>
      </c>
      <c r="D1230" s="10" t="s">
        <v>10156</v>
      </c>
      <c r="E1230" s="10">
        <v>71</v>
      </c>
    </row>
    <row r="1231" spans="1:5" ht="54.95" customHeight="1" x14ac:dyDescent="0.25">
      <c r="A1231" s="10">
        <f>SUBTOTAL(3,$B$3:B1231)</f>
        <v>1229</v>
      </c>
      <c r="B1231" s="10" t="s">
        <v>2172</v>
      </c>
      <c r="C1231" s="10" t="s">
        <v>2191</v>
      </c>
      <c r="D1231" s="10" t="s">
        <v>10157</v>
      </c>
      <c r="E1231" s="10">
        <v>58</v>
      </c>
    </row>
    <row r="1232" spans="1:5" ht="54.95" customHeight="1" x14ac:dyDescent="0.25">
      <c r="A1232" s="10">
        <f>SUBTOTAL(3,$B$3:B1232)</f>
        <v>1230</v>
      </c>
      <c r="B1232" s="10" t="s">
        <v>2172</v>
      </c>
      <c r="C1232" s="10" t="s">
        <v>2191</v>
      </c>
      <c r="D1232" s="10" t="s">
        <v>10158</v>
      </c>
      <c r="E1232" s="10">
        <v>66</v>
      </c>
    </row>
    <row r="1233" spans="1:5" ht="54.95" customHeight="1" x14ac:dyDescent="0.25">
      <c r="A1233" s="10">
        <f>SUBTOTAL(3,$B$3:B1233)</f>
        <v>1231</v>
      </c>
      <c r="B1233" s="10" t="s">
        <v>2172</v>
      </c>
      <c r="C1233" s="10" t="s">
        <v>2196</v>
      </c>
      <c r="D1233" s="10" t="s">
        <v>10159</v>
      </c>
      <c r="E1233" s="10">
        <v>77</v>
      </c>
    </row>
    <row r="1234" spans="1:5" ht="54.95" customHeight="1" x14ac:dyDescent="0.25">
      <c r="A1234" s="10">
        <f>SUBTOTAL(3,$B$3:B1234)</f>
        <v>1232</v>
      </c>
      <c r="B1234" s="10" t="s">
        <v>2172</v>
      </c>
      <c r="C1234" s="10" t="s">
        <v>2196</v>
      </c>
      <c r="D1234" s="10" t="s">
        <v>10160</v>
      </c>
      <c r="E1234" s="10">
        <v>62</v>
      </c>
    </row>
    <row r="1235" spans="1:5" ht="54.95" customHeight="1" x14ac:dyDescent="0.25">
      <c r="A1235" s="10">
        <f>SUBTOTAL(3,$B$3:B1235)</f>
        <v>1233</v>
      </c>
      <c r="B1235" s="10" t="s">
        <v>2172</v>
      </c>
      <c r="C1235" s="10" t="s">
        <v>2196</v>
      </c>
      <c r="D1235" s="10" t="s">
        <v>10161</v>
      </c>
      <c r="E1235" s="10">
        <v>67</v>
      </c>
    </row>
    <row r="1236" spans="1:5" ht="54.95" customHeight="1" x14ac:dyDescent="0.25">
      <c r="A1236" s="10">
        <f>SUBTOTAL(3,$B$3:B1236)</f>
        <v>1234</v>
      </c>
      <c r="B1236" s="10" t="s">
        <v>2172</v>
      </c>
      <c r="C1236" s="10" t="s">
        <v>2196</v>
      </c>
      <c r="D1236" s="10" t="s">
        <v>10162</v>
      </c>
      <c r="E1236" s="10">
        <v>77</v>
      </c>
    </row>
    <row r="1237" spans="1:5" ht="54.95" customHeight="1" x14ac:dyDescent="0.25">
      <c r="A1237" s="10">
        <f>SUBTOTAL(3,$B$3:B1237)</f>
        <v>1235</v>
      </c>
      <c r="B1237" s="10" t="s">
        <v>2200</v>
      </c>
      <c r="C1237" s="10" t="s">
        <v>2205</v>
      </c>
      <c r="D1237" s="10" t="s">
        <v>10163</v>
      </c>
      <c r="E1237" s="10">
        <v>26</v>
      </c>
    </row>
    <row r="1238" spans="1:5" ht="54.95" customHeight="1" x14ac:dyDescent="0.25">
      <c r="A1238" s="10">
        <f>SUBTOTAL(3,$B$3:B1238)</f>
        <v>1236</v>
      </c>
      <c r="B1238" s="10" t="s">
        <v>2200</v>
      </c>
      <c r="C1238" s="10" t="s">
        <v>2207</v>
      </c>
      <c r="D1238" s="10" t="s">
        <v>10164</v>
      </c>
      <c r="E1238" s="10">
        <v>68</v>
      </c>
    </row>
    <row r="1239" spans="1:5" ht="54.95" customHeight="1" x14ac:dyDescent="0.25">
      <c r="A1239" s="10">
        <f>SUBTOTAL(3,$B$3:B1239)</f>
        <v>1237</v>
      </c>
      <c r="B1239" s="10" t="s">
        <v>2200</v>
      </c>
      <c r="C1239" s="10" t="s">
        <v>2207</v>
      </c>
      <c r="D1239" s="10" t="s">
        <v>10165</v>
      </c>
      <c r="E1239" s="10">
        <v>45</v>
      </c>
    </row>
    <row r="1240" spans="1:5" ht="54.95" customHeight="1" x14ac:dyDescent="0.25">
      <c r="A1240" s="10">
        <f>SUBTOTAL(3,$B$3:B1240)</f>
        <v>1238</v>
      </c>
      <c r="B1240" s="10" t="s">
        <v>2200</v>
      </c>
      <c r="C1240" s="10" t="s">
        <v>2207</v>
      </c>
      <c r="D1240" s="10" t="s">
        <v>10166</v>
      </c>
      <c r="E1240" s="10">
        <v>66</v>
      </c>
    </row>
    <row r="1241" spans="1:5" ht="54.95" customHeight="1" x14ac:dyDescent="0.25">
      <c r="A1241" s="10">
        <f>SUBTOTAL(3,$B$3:B1241)</f>
        <v>1239</v>
      </c>
      <c r="B1241" s="10" t="s">
        <v>2200</v>
      </c>
      <c r="C1241" s="10" t="s">
        <v>2207</v>
      </c>
      <c r="D1241" s="10" t="s">
        <v>10167</v>
      </c>
      <c r="E1241" s="10">
        <v>24</v>
      </c>
    </row>
    <row r="1242" spans="1:5" ht="54.95" customHeight="1" x14ac:dyDescent="0.25">
      <c r="A1242" s="10">
        <f>SUBTOTAL(3,$B$3:B1242)</f>
        <v>1240</v>
      </c>
      <c r="B1242" s="10" t="s">
        <v>2200</v>
      </c>
      <c r="C1242" s="10" t="s">
        <v>2207</v>
      </c>
      <c r="D1242" s="10" t="s">
        <v>10168</v>
      </c>
      <c r="E1242" s="10">
        <v>70</v>
      </c>
    </row>
    <row r="1243" spans="1:5" ht="54.95" customHeight="1" x14ac:dyDescent="0.25">
      <c r="A1243" s="10">
        <f>SUBTOTAL(3,$B$3:B1243)</f>
        <v>1241</v>
      </c>
      <c r="B1243" s="10" t="s">
        <v>2200</v>
      </c>
      <c r="C1243" s="10" t="s">
        <v>2214</v>
      </c>
      <c r="D1243" s="10" t="s">
        <v>10169</v>
      </c>
      <c r="E1243" s="10">
        <v>27</v>
      </c>
    </row>
    <row r="1244" spans="1:5" ht="54.95" customHeight="1" x14ac:dyDescent="0.25">
      <c r="A1244" s="10">
        <f>SUBTOTAL(3,$B$3:B1244)</f>
        <v>1242</v>
      </c>
      <c r="B1244" s="10" t="s">
        <v>2200</v>
      </c>
      <c r="C1244" s="10" t="s">
        <v>2214</v>
      </c>
      <c r="D1244" s="10" t="s">
        <v>10170</v>
      </c>
      <c r="E1244" s="10">
        <v>25</v>
      </c>
    </row>
    <row r="1245" spans="1:5" ht="54.95" customHeight="1" x14ac:dyDescent="0.25">
      <c r="A1245" s="10">
        <f>SUBTOTAL(3,$B$3:B1245)</f>
        <v>1243</v>
      </c>
      <c r="B1245" s="10" t="s">
        <v>2200</v>
      </c>
      <c r="C1245" s="10" t="s">
        <v>2217</v>
      </c>
      <c r="D1245" s="10" t="s">
        <v>10171</v>
      </c>
      <c r="E1245" s="10">
        <v>54</v>
      </c>
    </row>
    <row r="1246" spans="1:5" ht="54.95" customHeight="1" x14ac:dyDescent="0.25">
      <c r="A1246" s="10">
        <f>SUBTOTAL(3,$B$3:B1246)</f>
        <v>1244</v>
      </c>
      <c r="B1246" s="10" t="s">
        <v>2200</v>
      </c>
      <c r="C1246" s="10" t="s">
        <v>2224</v>
      </c>
      <c r="D1246" s="10" t="s">
        <v>10172</v>
      </c>
      <c r="E1246" s="10">
        <v>37</v>
      </c>
    </row>
    <row r="1247" spans="1:5" ht="54.95" customHeight="1" x14ac:dyDescent="0.25">
      <c r="A1247" s="10">
        <f>SUBTOTAL(3,$B$3:B1247)</f>
        <v>1245</v>
      </c>
      <c r="B1247" s="10" t="s">
        <v>2200</v>
      </c>
      <c r="C1247" s="10" t="s">
        <v>2224</v>
      </c>
      <c r="D1247" s="10" t="s">
        <v>10173</v>
      </c>
      <c r="E1247" s="10">
        <v>77</v>
      </c>
    </row>
    <row r="1248" spans="1:5" ht="54.95" customHeight="1" x14ac:dyDescent="0.25">
      <c r="A1248" s="10">
        <f>SUBTOTAL(3,$B$3:B1248)</f>
        <v>1246</v>
      </c>
      <c r="B1248" s="10" t="s">
        <v>2200</v>
      </c>
      <c r="C1248" s="10" t="s">
        <v>2224</v>
      </c>
      <c r="D1248" s="10" t="s">
        <v>10174</v>
      </c>
      <c r="E1248" s="10">
        <v>62</v>
      </c>
    </row>
    <row r="1249" spans="1:5" ht="54.95" customHeight="1" x14ac:dyDescent="0.25">
      <c r="A1249" s="10">
        <f>SUBTOTAL(3,$B$3:B1249)</f>
        <v>1247</v>
      </c>
      <c r="B1249" s="10" t="s">
        <v>2200</v>
      </c>
      <c r="C1249" s="10" t="s">
        <v>2224</v>
      </c>
      <c r="D1249" s="10" t="s">
        <v>10175</v>
      </c>
      <c r="E1249" s="10">
        <v>74</v>
      </c>
    </row>
    <row r="1250" spans="1:5" ht="54.95" customHeight="1" x14ac:dyDescent="0.25">
      <c r="A1250" s="10">
        <f>SUBTOTAL(3,$B$3:B1250)</f>
        <v>1248</v>
      </c>
      <c r="B1250" s="10" t="s">
        <v>2200</v>
      </c>
      <c r="C1250" s="10" t="s">
        <v>2224</v>
      </c>
      <c r="D1250" s="10" t="s">
        <v>10176</v>
      </c>
      <c r="E1250" s="10">
        <v>75</v>
      </c>
    </row>
    <row r="1251" spans="1:5" ht="54.95" customHeight="1" x14ac:dyDescent="0.25">
      <c r="A1251" s="10">
        <f>SUBTOTAL(3,$B$3:B1251)</f>
        <v>1249</v>
      </c>
      <c r="B1251" s="10" t="s">
        <v>2200</v>
      </c>
      <c r="C1251" s="10" t="s">
        <v>2224</v>
      </c>
      <c r="D1251" s="10" t="s">
        <v>10177</v>
      </c>
      <c r="E1251" s="10">
        <v>71</v>
      </c>
    </row>
    <row r="1252" spans="1:5" ht="54.95" customHeight="1" x14ac:dyDescent="0.25">
      <c r="A1252" s="10">
        <f>SUBTOTAL(3,$B$3:B1252)</f>
        <v>1250</v>
      </c>
      <c r="B1252" s="10" t="s">
        <v>2200</v>
      </c>
      <c r="C1252" s="10" t="s">
        <v>2224</v>
      </c>
      <c r="D1252" s="10" t="s">
        <v>10178</v>
      </c>
      <c r="E1252" s="10">
        <v>48</v>
      </c>
    </row>
    <row r="1253" spans="1:5" ht="54.95" customHeight="1" x14ac:dyDescent="0.25">
      <c r="A1253" s="10">
        <f>SUBTOTAL(3,$B$3:B1253)</f>
        <v>1251</v>
      </c>
      <c r="B1253" s="10" t="s">
        <v>2200</v>
      </c>
      <c r="C1253" s="10" t="s">
        <v>2224</v>
      </c>
      <c r="D1253" s="10" t="s">
        <v>10179</v>
      </c>
      <c r="E1253" s="10">
        <v>73</v>
      </c>
    </row>
    <row r="1254" spans="1:5" ht="54.95" customHeight="1" x14ac:dyDescent="0.25">
      <c r="A1254" s="10">
        <f>SUBTOTAL(3,$B$3:B1254)</f>
        <v>1252</v>
      </c>
      <c r="B1254" s="10" t="s">
        <v>2200</v>
      </c>
      <c r="C1254" s="10" t="s">
        <v>2224</v>
      </c>
      <c r="D1254" s="10" t="s">
        <v>10180</v>
      </c>
      <c r="E1254" s="10">
        <v>41</v>
      </c>
    </row>
    <row r="1255" spans="1:5" ht="54.95" customHeight="1" x14ac:dyDescent="0.25">
      <c r="A1255" s="10">
        <f>SUBTOTAL(3,$B$3:B1255)</f>
        <v>1253</v>
      </c>
      <c r="B1255" s="10" t="s">
        <v>2200</v>
      </c>
      <c r="C1255" s="10" t="s">
        <v>2224</v>
      </c>
      <c r="D1255" s="10" t="s">
        <v>10181</v>
      </c>
      <c r="E1255" s="10">
        <v>12</v>
      </c>
    </row>
    <row r="1256" spans="1:5" ht="54.95" customHeight="1" x14ac:dyDescent="0.25">
      <c r="A1256" s="10">
        <f>SUBTOTAL(3,$B$3:B1256)</f>
        <v>1254</v>
      </c>
      <c r="B1256" s="10" t="s">
        <v>2200</v>
      </c>
      <c r="C1256" s="10" t="s">
        <v>2224</v>
      </c>
      <c r="D1256" s="10" t="s">
        <v>10182</v>
      </c>
      <c r="E1256" s="10">
        <v>68</v>
      </c>
    </row>
    <row r="1257" spans="1:5" ht="54.95" customHeight="1" x14ac:dyDescent="0.25">
      <c r="A1257" s="10">
        <f>SUBTOTAL(3,$B$3:B1257)</f>
        <v>1255</v>
      </c>
      <c r="B1257" s="10" t="s">
        <v>2200</v>
      </c>
      <c r="C1257" s="10" t="s">
        <v>2224</v>
      </c>
      <c r="D1257" s="10" t="s">
        <v>10183</v>
      </c>
      <c r="E1257" s="10">
        <v>39</v>
      </c>
    </row>
    <row r="1258" spans="1:5" ht="54.95" customHeight="1" x14ac:dyDescent="0.25">
      <c r="A1258" s="10">
        <f>SUBTOTAL(3,$B$3:B1258)</f>
        <v>1256</v>
      </c>
      <c r="B1258" s="10" t="s">
        <v>2200</v>
      </c>
      <c r="C1258" s="10" t="s">
        <v>2224</v>
      </c>
      <c r="D1258" s="10" t="s">
        <v>10184</v>
      </c>
      <c r="E1258" s="10">
        <v>42</v>
      </c>
    </row>
    <row r="1259" spans="1:5" ht="54.95" customHeight="1" x14ac:dyDescent="0.25">
      <c r="A1259" s="10">
        <f>SUBTOTAL(3,$B$3:B1259)</f>
        <v>1257</v>
      </c>
      <c r="B1259" s="10" t="s">
        <v>2200</v>
      </c>
      <c r="C1259" s="10" t="s">
        <v>2224</v>
      </c>
      <c r="D1259" s="10" t="s">
        <v>10185</v>
      </c>
      <c r="E1259" s="10">
        <v>68</v>
      </c>
    </row>
    <row r="1260" spans="1:5" ht="54.95" customHeight="1" x14ac:dyDescent="0.25">
      <c r="A1260" s="10">
        <f>SUBTOTAL(3,$B$3:B1260)</f>
        <v>1258</v>
      </c>
      <c r="B1260" s="10" t="s">
        <v>2200</v>
      </c>
      <c r="C1260" s="10" t="s">
        <v>2224</v>
      </c>
      <c r="D1260" s="10" t="s">
        <v>10186</v>
      </c>
      <c r="E1260" s="10">
        <v>67</v>
      </c>
    </row>
    <row r="1261" spans="1:5" ht="54.95" customHeight="1" x14ac:dyDescent="0.25">
      <c r="A1261" s="10">
        <f>SUBTOTAL(3,$B$3:B1261)</f>
        <v>1259</v>
      </c>
      <c r="B1261" s="10" t="s">
        <v>2200</v>
      </c>
      <c r="C1261" s="10" t="s">
        <v>2224</v>
      </c>
      <c r="D1261" s="10" t="s">
        <v>10187</v>
      </c>
      <c r="E1261" s="10">
        <v>58</v>
      </c>
    </row>
    <row r="1262" spans="1:5" ht="54.95" customHeight="1" x14ac:dyDescent="0.25">
      <c r="A1262" s="10">
        <f>SUBTOTAL(3,$B$3:B1262)</f>
        <v>1260</v>
      </c>
      <c r="B1262" s="10" t="s">
        <v>2200</v>
      </c>
      <c r="C1262" s="10" t="s">
        <v>2224</v>
      </c>
      <c r="D1262" s="10" t="s">
        <v>10188</v>
      </c>
      <c r="E1262" s="10">
        <v>52</v>
      </c>
    </row>
    <row r="1263" spans="1:5" ht="54.95" customHeight="1" x14ac:dyDescent="0.25">
      <c r="A1263" s="10">
        <f>SUBTOTAL(3,$B$3:B1263)</f>
        <v>1261</v>
      </c>
      <c r="B1263" s="10" t="s">
        <v>2200</v>
      </c>
      <c r="C1263" s="10" t="s">
        <v>2224</v>
      </c>
      <c r="D1263" s="10" t="s">
        <v>10189</v>
      </c>
      <c r="E1263" s="10">
        <v>58</v>
      </c>
    </row>
    <row r="1264" spans="1:5" ht="54.95" customHeight="1" x14ac:dyDescent="0.25">
      <c r="A1264" s="10">
        <f>SUBTOTAL(3,$B$3:B1264)</f>
        <v>1262</v>
      </c>
      <c r="B1264" s="10" t="s">
        <v>2200</v>
      </c>
      <c r="C1264" s="10" t="s">
        <v>2224</v>
      </c>
      <c r="D1264" s="10" t="s">
        <v>10190</v>
      </c>
      <c r="E1264" s="10">
        <v>55</v>
      </c>
    </row>
    <row r="1265" spans="1:5" ht="54.95" customHeight="1" x14ac:dyDescent="0.25">
      <c r="A1265" s="10">
        <f>SUBTOTAL(3,$B$3:B1265)</f>
        <v>1263</v>
      </c>
      <c r="B1265" s="10" t="s">
        <v>2200</v>
      </c>
      <c r="C1265" s="10" t="s">
        <v>2224</v>
      </c>
      <c r="D1265" s="10" t="s">
        <v>9210</v>
      </c>
      <c r="E1265" s="10">
        <v>65</v>
      </c>
    </row>
    <row r="1266" spans="1:5" ht="54.95" customHeight="1" x14ac:dyDescent="0.25">
      <c r="A1266" s="10">
        <f>SUBTOTAL(3,$B$3:B1266)</f>
        <v>1264</v>
      </c>
      <c r="B1266" s="10" t="s">
        <v>2200</v>
      </c>
      <c r="C1266" s="10" t="s">
        <v>2224</v>
      </c>
      <c r="D1266" s="10" t="s">
        <v>10191</v>
      </c>
      <c r="E1266" s="10">
        <v>73</v>
      </c>
    </row>
    <row r="1267" spans="1:5" ht="54.95" customHeight="1" x14ac:dyDescent="0.25">
      <c r="A1267" s="10">
        <f>SUBTOTAL(3,$B$3:B1267)</f>
        <v>1265</v>
      </c>
      <c r="B1267" s="10" t="s">
        <v>2200</v>
      </c>
      <c r="C1267" s="10" t="s">
        <v>2224</v>
      </c>
      <c r="D1267" s="10" t="s">
        <v>10192</v>
      </c>
      <c r="E1267" s="10">
        <v>60</v>
      </c>
    </row>
    <row r="1268" spans="1:5" ht="54.95" customHeight="1" x14ac:dyDescent="0.25">
      <c r="A1268" s="10">
        <f>SUBTOTAL(3,$B$3:B1268)</f>
        <v>1266</v>
      </c>
      <c r="B1268" s="10" t="s">
        <v>2200</v>
      </c>
      <c r="C1268" s="10" t="s">
        <v>2224</v>
      </c>
      <c r="D1268" s="10" t="s">
        <v>10193</v>
      </c>
      <c r="E1268" s="10">
        <v>76</v>
      </c>
    </row>
    <row r="1269" spans="1:5" ht="54.95" customHeight="1" x14ac:dyDescent="0.25">
      <c r="A1269" s="10">
        <f>SUBTOTAL(3,$B$3:B1269)</f>
        <v>1267</v>
      </c>
      <c r="B1269" s="10" t="s">
        <v>2235</v>
      </c>
      <c r="C1269" s="10" t="s">
        <v>2242</v>
      </c>
      <c r="D1269" s="10" t="s">
        <v>10194</v>
      </c>
      <c r="E1269" s="10">
        <v>45</v>
      </c>
    </row>
    <row r="1270" spans="1:5" ht="54.95" customHeight="1" x14ac:dyDescent="0.25">
      <c r="A1270" s="10">
        <f>SUBTOTAL(3,$B$3:B1270)</f>
        <v>1268</v>
      </c>
      <c r="B1270" s="10" t="s">
        <v>2235</v>
      </c>
      <c r="C1270" s="10" t="s">
        <v>2242</v>
      </c>
      <c r="D1270" s="10" t="s">
        <v>10195</v>
      </c>
      <c r="E1270" s="10">
        <v>76</v>
      </c>
    </row>
    <row r="1271" spans="1:5" ht="54.95" customHeight="1" x14ac:dyDescent="0.25">
      <c r="A1271" s="10">
        <f>SUBTOTAL(3,$B$3:B1271)</f>
        <v>1269</v>
      </c>
      <c r="B1271" s="10" t="s">
        <v>2235</v>
      </c>
      <c r="C1271" s="10" t="s">
        <v>2242</v>
      </c>
      <c r="D1271" s="10" t="s">
        <v>10196</v>
      </c>
      <c r="E1271" s="10">
        <v>80</v>
      </c>
    </row>
    <row r="1272" spans="1:5" ht="54.95" customHeight="1" x14ac:dyDescent="0.25">
      <c r="A1272" s="10">
        <f>SUBTOTAL(3,$B$3:B1272)</f>
        <v>1270</v>
      </c>
      <c r="B1272" s="10" t="s">
        <v>2247</v>
      </c>
      <c r="C1272" s="10" t="s">
        <v>10197</v>
      </c>
      <c r="D1272" s="10" t="s">
        <v>10198</v>
      </c>
      <c r="E1272" s="10">
        <v>18</v>
      </c>
    </row>
    <row r="1273" spans="1:5" ht="54.95" customHeight="1" x14ac:dyDescent="0.25">
      <c r="A1273" s="10">
        <f>SUBTOTAL(3,$B$3:B1273)</f>
        <v>1271</v>
      </c>
      <c r="B1273" s="10" t="s">
        <v>2247</v>
      </c>
      <c r="C1273" s="10" t="s">
        <v>2256</v>
      </c>
      <c r="D1273" s="10" t="s">
        <v>10199</v>
      </c>
      <c r="E1273" s="10">
        <v>78</v>
      </c>
    </row>
    <row r="1274" spans="1:5" ht="54.95" customHeight="1" x14ac:dyDescent="0.25">
      <c r="A1274" s="10">
        <f>SUBTOTAL(3,$B$3:B1274)</f>
        <v>1272</v>
      </c>
      <c r="B1274" s="10" t="s">
        <v>2247</v>
      </c>
      <c r="C1274" s="10" t="s">
        <v>2264</v>
      </c>
      <c r="D1274" s="10" t="s">
        <v>10200</v>
      </c>
      <c r="E1274" s="10">
        <v>10</v>
      </c>
    </row>
    <row r="1275" spans="1:5" ht="54.95" customHeight="1" x14ac:dyDescent="0.25">
      <c r="A1275" s="10">
        <f>SUBTOTAL(3,$B$3:B1275)</f>
        <v>1273</v>
      </c>
      <c r="B1275" s="10" t="s">
        <v>2247</v>
      </c>
      <c r="C1275" s="10" t="s">
        <v>2264</v>
      </c>
      <c r="D1275" s="10" t="s">
        <v>10201</v>
      </c>
      <c r="E1275" s="10">
        <v>22</v>
      </c>
    </row>
    <row r="1276" spans="1:5" ht="54.95" customHeight="1" x14ac:dyDescent="0.25">
      <c r="A1276" s="10">
        <f>SUBTOTAL(3,$B$3:B1276)</f>
        <v>1274</v>
      </c>
      <c r="B1276" s="10" t="s">
        <v>2247</v>
      </c>
      <c r="C1276" s="10" t="s">
        <v>2264</v>
      </c>
      <c r="D1276" s="10" t="s">
        <v>10202</v>
      </c>
      <c r="E1276" s="10">
        <v>64</v>
      </c>
    </row>
    <row r="1277" spans="1:5" ht="54.95" customHeight="1" x14ac:dyDescent="0.25">
      <c r="A1277" s="10">
        <f>SUBTOTAL(3,$B$3:B1277)</f>
        <v>1275</v>
      </c>
      <c r="B1277" s="10" t="s">
        <v>2247</v>
      </c>
      <c r="C1277" s="10" t="s">
        <v>2264</v>
      </c>
      <c r="D1277" s="10" t="s">
        <v>10203</v>
      </c>
      <c r="E1277" s="10">
        <v>27</v>
      </c>
    </row>
    <row r="1278" spans="1:5" ht="54.95" customHeight="1" x14ac:dyDescent="0.25">
      <c r="A1278" s="10">
        <f>SUBTOTAL(3,$B$3:B1278)</f>
        <v>1276</v>
      </c>
      <c r="B1278" s="10" t="s">
        <v>2278</v>
      </c>
      <c r="C1278" s="10" t="s">
        <v>2279</v>
      </c>
      <c r="D1278" s="10" t="s">
        <v>10204</v>
      </c>
      <c r="E1278" s="10">
        <v>45</v>
      </c>
    </row>
    <row r="1279" spans="1:5" ht="54.95" customHeight="1" x14ac:dyDescent="0.25">
      <c r="A1279" s="10">
        <f>SUBTOTAL(3,$B$3:B1279)</f>
        <v>1277</v>
      </c>
      <c r="B1279" s="10" t="s">
        <v>2278</v>
      </c>
      <c r="C1279" s="10" t="s">
        <v>2279</v>
      </c>
      <c r="D1279" s="10" t="s">
        <v>10205</v>
      </c>
      <c r="E1279" s="10">
        <v>75</v>
      </c>
    </row>
    <row r="1280" spans="1:5" ht="54.95" customHeight="1" x14ac:dyDescent="0.25">
      <c r="A1280" s="10">
        <f>SUBTOTAL(3,$B$3:B1280)</f>
        <v>1278</v>
      </c>
      <c r="B1280" s="10" t="s">
        <v>2278</v>
      </c>
      <c r="C1280" s="10" t="s">
        <v>2279</v>
      </c>
      <c r="D1280" s="10" t="s">
        <v>10206</v>
      </c>
      <c r="E1280" s="10">
        <v>58</v>
      </c>
    </row>
    <row r="1281" spans="1:5" ht="54.95" customHeight="1" x14ac:dyDescent="0.25">
      <c r="A1281" s="10">
        <f>SUBTOTAL(3,$B$3:B1281)</f>
        <v>1279</v>
      </c>
      <c r="B1281" s="10" t="s">
        <v>2278</v>
      </c>
      <c r="C1281" s="10" t="s">
        <v>2279</v>
      </c>
      <c r="D1281" s="10" t="s">
        <v>10207</v>
      </c>
      <c r="E1281" s="10">
        <v>65</v>
      </c>
    </row>
    <row r="1282" spans="1:5" ht="54.95" customHeight="1" x14ac:dyDescent="0.25">
      <c r="A1282" s="10">
        <f>SUBTOTAL(3,$B$3:B1282)</f>
        <v>1280</v>
      </c>
      <c r="B1282" s="10" t="s">
        <v>2278</v>
      </c>
      <c r="C1282" s="10" t="s">
        <v>2279</v>
      </c>
      <c r="D1282" s="10" t="s">
        <v>10208</v>
      </c>
      <c r="E1282" s="10">
        <v>75</v>
      </c>
    </row>
    <row r="1283" spans="1:5" ht="54.95" customHeight="1" x14ac:dyDescent="0.25">
      <c r="A1283" s="10">
        <f>SUBTOTAL(3,$B$3:B1283)</f>
        <v>1281</v>
      </c>
      <c r="B1283" s="10" t="s">
        <v>2278</v>
      </c>
      <c r="C1283" s="10" t="s">
        <v>2282</v>
      </c>
      <c r="D1283" s="10" t="s">
        <v>10209</v>
      </c>
      <c r="E1283" s="10">
        <v>29</v>
      </c>
    </row>
    <row r="1284" spans="1:5" ht="54.95" customHeight="1" x14ac:dyDescent="0.25">
      <c r="A1284" s="10">
        <f>SUBTOTAL(3,$B$3:B1284)</f>
        <v>1282</v>
      </c>
      <c r="B1284" s="10" t="s">
        <v>2278</v>
      </c>
      <c r="C1284" s="10" t="s">
        <v>2282</v>
      </c>
      <c r="D1284" s="10" t="s">
        <v>10210</v>
      </c>
      <c r="E1284" s="10">
        <v>22</v>
      </c>
    </row>
    <row r="1285" spans="1:5" ht="54.95" customHeight="1" x14ac:dyDescent="0.25">
      <c r="A1285" s="10">
        <f>SUBTOTAL(3,$B$3:B1285)</f>
        <v>1283</v>
      </c>
      <c r="B1285" s="10" t="s">
        <v>2278</v>
      </c>
      <c r="C1285" s="10" t="s">
        <v>2286</v>
      </c>
      <c r="D1285" s="10" t="s">
        <v>10211</v>
      </c>
      <c r="E1285" s="10">
        <v>27</v>
      </c>
    </row>
    <row r="1286" spans="1:5" ht="54.95" customHeight="1" x14ac:dyDescent="0.25">
      <c r="A1286" s="10">
        <f>SUBTOTAL(3,$B$3:B1286)</f>
        <v>1284</v>
      </c>
      <c r="B1286" s="10" t="s">
        <v>2278</v>
      </c>
      <c r="C1286" s="10" t="s">
        <v>2286</v>
      </c>
      <c r="D1286" s="10" t="s">
        <v>10212</v>
      </c>
      <c r="E1286" s="10">
        <v>15</v>
      </c>
    </row>
    <row r="1287" spans="1:5" ht="54.95" customHeight="1" x14ac:dyDescent="0.25">
      <c r="A1287" s="10">
        <f>SUBTOTAL(3,$B$3:B1287)</f>
        <v>1285</v>
      </c>
      <c r="B1287" s="10" t="s">
        <v>2278</v>
      </c>
      <c r="C1287" s="10" t="s">
        <v>2286</v>
      </c>
      <c r="D1287" s="10" t="s">
        <v>10213</v>
      </c>
      <c r="E1287" s="10">
        <v>73</v>
      </c>
    </row>
    <row r="1288" spans="1:5" ht="54.95" customHeight="1" x14ac:dyDescent="0.25">
      <c r="A1288" s="10">
        <f>SUBTOTAL(3,$B$3:B1288)</f>
        <v>1285</v>
      </c>
      <c r="B1288" s="10"/>
      <c r="C1288" s="10"/>
      <c r="D1288" s="10"/>
      <c r="E1288" s="10"/>
    </row>
    <row r="1289" spans="1:5" ht="54.95" customHeight="1" x14ac:dyDescent="0.25">
      <c r="A1289" s="10">
        <f>SUBTOTAL(3,$B$3:B1289)</f>
        <v>1285</v>
      </c>
      <c r="B1289" s="10"/>
      <c r="C1289" s="10"/>
      <c r="D1289" s="10"/>
      <c r="E1289" s="10"/>
    </row>
    <row r="1290" spans="1:5" ht="54.95" customHeight="1" x14ac:dyDescent="0.25">
      <c r="A1290" s="10">
        <f>SUBTOTAL(3,$B$3:B1290)</f>
        <v>1285</v>
      </c>
      <c r="B1290" s="10"/>
      <c r="C1290" s="10"/>
      <c r="D1290" s="10"/>
      <c r="E1290" s="10"/>
    </row>
    <row r="1291" spans="1:5" ht="54.95" customHeight="1" x14ac:dyDescent="0.25">
      <c r="A1291" s="10">
        <f>SUBTOTAL(3,$B$3:B1291)</f>
        <v>1285</v>
      </c>
      <c r="B1291" s="10"/>
      <c r="C1291" s="10"/>
      <c r="D1291" s="10"/>
      <c r="E1291" s="10"/>
    </row>
    <row r="1292" spans="1:5" ht="54.95" customHeight="1" x14ac:dyDescent="0.25">
      <c r="A1292" s="10">
        <f>SUBTOTAL(3,$B$3:B1292)</f>
        <v>1285</v>
      </c>
      <c r="B1292" s="10"/>
      <c r="C1292" s="10"/>
      <c r="D1292" s="10"/>
      <c r="E1292" s="10"/>
    </row>
    <row r="1293" spans="1:5" ht="54.95" customHeight="1" x14ac:dyDescent="0.25">
      <c r="A1293" s="10">
        <f>SUBTOTAL(3,$B$3:B1293)</f>
        <v>1285</v>
      </c>
      <c r="B1293" s="10"/>
      <c r="C1293" s="10"/>
      <c r="D1293" s="10"/>
      <c r="E1293" s="10"/>
    </row>
    <row r="1294" spans="1:5" ht="54.95" customHeight="1" x14ac:dyDescent="0.25">
      <c r="A1294" s="10">
        <f>SUBTOTAL(3,$B$3:B1294)</f>
        <v>1285</v>
      </c>
      <c r="B1294" s="10"/>
      <c r="C1294" s="10"/>
      <c r="D1294" s="10"/>
      <c r="E1294" s="10"/>
    </row>
    <row r="1295" spans="1:5" ht="54.95" customHeight="1" x14ac:dyDescent="0.25">
      <c r="A1295" s="10">
        <f>SUBTOTAL(3,$B$3:B1295)</f>
        <v>1285</v>
      </c>
      <c r="B1295" s="10"/>
      <c r="C1295" s="10"/>
      <c r="D1295" s="10"/>
      <c r="E1295" s="10"/>
    </row>
    <row r="1296" spans="1:5" ht="54.95" customHeight="1" x14ac:dyDescent="0.25">
      <c r="A1296" s="10">
        <f>SUBTOTAL(3,$B$3:B1296)</f>
        <v>1285</v>
      </c>
      <c r="B1296" s="10"/>
      <c r="C1296" s="10"/>
      <c r="D1296" s="10"/>
      <c r="E1296" s="10"/>
    </row>
    <row r="1297" spans="1:5" ht="54.95" customHeight="1" x14ac:dyDescent="0.25">
      <c r="A1297" s="10">
        <f>SUBTOTAL(3,$B$3:B1297)</f>
        <v>1285</v>
      </c>
      <c r="B1297" s="10"/>
      <c r="C1297" s="10"/>
      <c r="D1297" s="10"/>
      <c r="E1297" s="10"/>
    </row>
    <row r="1298" spans="1:5" ht="54.95" customHeight="1" x14ac:dyDescent="0.25">
      <c r="A1298" s="10">
        <f>SUBTOTAL(3,$B$3:B1298)</f>
        <v>1285</v>
      </c>
      <c r="B1298" s="10"/>
      <c r="C1298" s="10"/>
      <c r="D1298" s="10"/>
      <c r="E1298" s="10"/>
    </row>
    <row r="1299" spans="1:5" ht="54.95" customHeight="1" x14ac:dyDescent="0.25">
      <c r="A1299" s="10">
        <f>SUBTOTAL(3,$B$3:B1299)</f>
        <v>1285</v>
      </c>
      <c r="B1299" s="10"/>
      <c r="C1299" s="10"/>
      <c r="D1299" s="10"/>
      <c r="E1299" s="10"/>
    </row>
    <row r="1300" spans="1:5" ht="54.95" customHeight="1" x14ac:dyDescent="0.25">
      <c r="A1300" s="10">
        <f>SUBTOTAL(3,$B$3:B1300)</f>
        <v>1285</v>
      </c>
      <c r="B1300" s="10"/>
      <c r="C1300" s="10"/>
      <c r="D1300" s="10"/>
      <c r="E1300" s="10"/>
    </row>
    <row r="1301" spans="1:5" ht="54.95" customHeight="1" x14ac:dyDescent="0.25">
      <c r="A1301" s="10">
        <f>SUBTOTAL(3,$B$3:B1301)</f>
        <v>1285</v>
      </c>
      <c r="B1301" s="10"/>
      <c r="C1301" s="10"/>
      <c r="D1301" s="10"/>
      <c r="E1301" s="10"/>
    </row>
    <row r="1302" spans="1:5" ht="54.95" customHeight="1" x14ac:dyDescent="0.25">
      <c r="A1302" s="10">
        <f>SUBTOTAL(3,$B$3:B1302)</f>
        <v>1285</v>
      </c>
      <c r="B1302" s="10"/>
      <c r="C1302" s="10"/>
      <c r="D1302" s="10"/>
      <c r="E1302" s="10"/>
    </row>
    <row r="1303" spans="1:5" ht="54.95" customHeight="1" x14ac:dyDescent="0.25">
      <c r="A1303" s="10">
        <f>SUBTOTAL(3,$B$3:B1303)</f>
        <v>1285</v>
      </c>
      <c r="B1303" s="10"/>
      <c r="C1303" s="10"/>
      <c r="D1303" s="10"/>
      <c r="E1303" s="10"/>
    </row>
    <row r="1304" spans="1:5" ht="54.95" customHeight="1" x14ac:dyDescent="0.25">
      <c r="A1304" s="10">
        <f>SUBTOTAL(3,$B$3:B1304)</f>
        <v>1285</v>
      </c>
      <c r="B1304" s="10"/>
      <c r="C1304" s="10"/>
      <c r="D1304" s="10"/>
      <c r="E1304" s="10"/>
    </row>
    <row r="1305" spans="1:5" ht="54.95" customHeight="1" x14ac:dyDescent="0.25">
      <c r="A1305" s="10">
        <f>SUBTOTAL(3,$B$3:B1305)</f>
        <v>1285</v>
      </c>
      <c r="B1305" s="10"/>
      <c r="C1305" s="10"/>
      <c r="D1305" s="10"/>
      <c r="E1305" s="10"/>
    </row>
    <row r="1306" spans="1:5" ht="54.95" customHeight="1" x14ac:dyDescent="0.25">
      <c r="A1306" s="10">
        <f>SUBTOTAL(3,$B$3:B1306)</f>
        <v>1285</v>
      </c>
      <c r="B1306" s="10"/>
      <c r="C1306" s="10"/>
      <c r="D1306" s="10"/>
      <c r="E1306" s="10"/>
    </row>
    <row r="1307" spans="1:5" ht="54.95" customHeight="1" x14ac:dyDescent="0.25">
      <c r="A1307" s="10">
        <f>SUBTOTAL(3,$B$3:B1307)</f>
        <v>1285</v>
      </c>
      <c r="B1307" s="10"/>
      <c r="C1307" s="10"/>
      <c r="D1307" s="10"/>
      <c r="E1307" s="10"/>
    </row>
    <row r="1308" spans="1:5" ht="54.95" customHeight="1" x14ac:dyDescent="0.25">
      <c r="A1308" s="10">
        <f>SUBTOTAL(3,$B$3:B1308)</f>
        <v>1285</v>
      </c>
      <c r="B1308" s="10"/>
      <c r="C1308" s="10"/>
      <c r="D1308" s="10"/>
      <c r="E1308" s="10"/>
    </row>
    <row r="1309" spans="1:5" ht="54.95" customHeight="1" x14ac:dyDescent="0.25">
      <c r="A1309" s="10">
        <f>SUBTOTAL(3,$B$3:B1309)</f>
        <v>1285</v>
      </c>
      <c r="B1309" s="10"/>
      <c r="C1309" s="10"/>
      <c r="D1309" s="10"/>
      <c r="E1309" s="10"/>
    </row>
    <row r="1310" spans="1:5" ht="54.95" customHeight="1" x14ac:dyDescent="0.25">
      <c r="A1310" s="10">
        <f>SUBTOTAL(3,$B$3:B1310)</f>
        <v>1285</v>
      </c>
      <c r="B1310" s="10"/>
      <c r="C1310" s="10"/>
      <c r="D1310" s="10"/>
      <c r="E1310" s="10"/>
    </row>
    <row r="1311" spans="1:5" ht="54.95" customHeight="1" x14ac:dyDescent="0.25">
      <c r="A1311" s="10">
        <f>SUBTOTAL(3,$B$3:B1311)</f>
        <v>1285</v>
      </c>
      <c r="B1311" s="10"/>
      <c r="C1311" s="10"/>
      <c r="D1311" s="10"/>
      <c r="E1311" s="10"/>
    </row>
    <row r="1312" spans="1:5" ht="54.95" customHeight="1" x14ac:dyDescent="0.25">
      <c r="A1312" s="10">
        <f>SUBTOTAL(3,$B$3:B1312)</f>
        <v>1285</v>
      </c>
      <c r="B1312" s="10"/>
      <c r="C1312" s="10"/>
      <c r="D1312" s="10"/>
      <c r="E1312" s="10"/>
    </row>
    <row r="1313" spans="1:5" ht="54.95" customHeight="1" x14ac:dyDescent="0.25">
      <c r="A1313" s="10">
        <f>SUBTOTAL(3,$B$3:B1313)</f>
        <v>1285</v>
      </c>
      <c r="B1313" s="10"/>
      <c r="C1313" s="10"/>
      <c r="D1313" s="10"/>
      <c r="E1313" s="10"/>
    </row>
    <row r="1314" spans="1:5" ht="54.95" customHeight="1" x14ac:dyDescent="0.25">
      <c r="A1314" s="10">
        <f>SUBTOTAL(3,$B$3:B1314)</f>
        <v>1285</v>
      </c>
      <c r="B1314" s="10"/>
      <c r="C1314" s="10"/>
      <c r="D1314" s="10"/>
      <c r="E1314" s="10"/>
    </row>
    <row r="1315" spans="1:5" ht="54.95" customHeight="1" x14ac:dyDescent="0.25">
      <c r="A1315" s="10">
        <f>SUBTOTAL(3,$B$3:B1315)</f>
        <v>1285</v>
      </c>
      <c r="B1315" s="10"/>
      <c r="C1315" s="10"/>
      <c r="D1315" s="10"/>
      <c r="E1315" s="10"/>
    </row>
    <row r="1316" spans="1:5" ht="54.95" customHeight="1" x14ac:dyDescent="0.25">
      <c r="A1316" s="10">
        <f>SUBTOTAL(3,$B$3:B1316)</f>
        <v>1285</v>
      </c>
      <c r="B1316" s="10"/>
      <c r="C1316" s="10"/>
      <c r="D1316" s="10"/>
      <c r="E1316" s="10"/>
    </row>
    <row r="1317" spans="1:5" ht="54.95" customHeight="1" x14ac:dyDescent="0.25">
      <c r="A1317" s="10">
        <f>SUBTOTAL(3,$B$3:B1317)</f>
        <v>1285</v>
      </c>
      <c r="B1317" s="10"/>
      <c r="C1317" s="10"/>
      <c r="D1317" s="10"/>
      <c r="E1317" s="10"/>
    </row>
    <row r="1318" spans="1:5" ht="54.95" customHeight="1" x14ac:dyDescent="0.25">
      <c r="A1318" s="10">
        <f>SUBTOTAL(3,$B$3:B1318)</f>
        <v>1285</v>
      </c>
      <c r="B1318" s="10"/>
      <c r="C1318" s="10"/>
      <c r="D1318" s="10"/>
      <c r="E1318" s="10"/>
    </row>
    <row r="1319" spans="1:5" ht="54.95" customHeight="1" x14ac:dyDescent="0.25">
      <c r="A1319" s="10">
        <f>SUBTOTAL(3,$B$3:B1319)</f>
        <v>1285</v>
      </c>
      <c r="B1319" s="10"/>
      <c r="C1319" s="10"/>
      <c r="D1319" s="10"/>
      <c r="E1319" s="10"/>
    </row>
    <row r="1320" spans="1:5" ht="54.95" customHeight="1" x14ac:dyDescent="0.25">
      <c r="A1320" s="10">
        <f>SUBTOTAL(3,$B$3:B1320)</f>
        <v>1285</v>
      </c>
      <c r="B1320" s="10"/>
      <c r="C1320" s="10"/>
      <c r="D1320" s="10"/>
      <c r="E1320" s="10"/>
    </row>
    <row r="1321" spans="1:5" ht="54.95" customHeight="1" x14ac:dyDescent="0.25">
      <c r="A1321" s="10">
        <f>SUBTOTAL(3,$B$3:B1321)</f>
        <v>1285</v>
      </c>
      <c r="B1321" s="10"/>
      <c r="C1321" s="10"/>
      <c r="D1321" s="10"/>
      <c r="E1321" s="10"/>
    </row>
    <row r="1322" spans="1:5" ht="54.95" customHeight="1" x14ac:dyDescent="0.25">
      <c r="A1322" s="10">
        <f>SUBTOTAL(3,$B$3:B1322)</f>
        <v>1285</v>
      </c>
      <c r="B1322" s="10"/>
      <c r="C1322" s="10"/>
      <c r="D1322" s="10"/>
      <c r="E1322" s="10"/>
    </row>
    <row r="1323" spans="1:5" ht="54.95" customHeight="1" x14ac:dyDescent="0.25">
      <c r="A1323" s="10">
        <f>SUBTOTAL(3,$B$3:B1323)</f>
        <v>1285</v>
      </c>
      <c r="B1323" s="10"/>
      <c r="C1323" s="10"/>
      <c r="D1323" s="10"/>
      <c r="E1323" s="10"/>
    </row>
    <row r="1324" spans="1:5" ht="54.95" customHeight="1" x14ac:dyDescent="0.25">
      <c r="A1324" s="10">
        <f>SUBTOTAL(3,$B$3:B1324)</f>
        <v>1285</v>
      </c>
      <c r="B1324" s="10"/>
      <c r="C1324" s="10"/>
      <c r="D1324" s="10"/>
      <c r="E1324" s="10"/>
    </row>
    <row r="1325" spans="1:5" ht="54.95" customHeight="1" x14ac:dyDescent="0.25">
      <c r="A1325" s="10">
        <f>SUBTOTAL(3,$B$3:B1325)</f>
        <v>1285</v>
      </c>
      <c r="B1325" s="10"/>
      <c r="C1325" s="10"/>
      <c r="D1325" s="10"/>
      <c r="E1325" s="10"/>
    </row>
    <row r="1326" spans="1:5" ht="54.95" customHeight="1" x14ac:dyDescent="0.25">
      <c r="A1326" s="10">
        <f>SUBTOTAL(3,$B$3:B1326)</f>
        <v>1285</v>
      </c>
      <c r="B1326" s="10"/>
      <c r="C1326" s="10"/>
      <c r="D1326" s="10"/>
      <c r="E1326" s="10"/>
    </row>
    <row r="1327" spans="1:5" ht="54.95" customHeight="1" x14ac:dyDescent="0.25">
      <c r="A1327" s="10">
        <f>SUBTOTAL(3,$B$3:B1327)</f>
        <v>1285</v>
      </c>
      <c r="B1327" s="10"/>
      <c r="C1327" s="10"/>
      <c r="D1327" s="10"/>
      <c r="E1327" s="10"/>
    </row>
    <row r="1328" spans="1:5" ht="54.95" customHeight="1" x14ac:dyDescent="0.25">
      <c r="A1328" s="10">
        <f>SUBTOTAL(3,$B$3:B1328)</f>
        <v>1285</v>
      </c>
      <c r="B1328" s="10"/>
      <c r="C1328" s="10"/>
      <c r="D1328" s="10"/>
      <c r="E1328" s="10"/>
    </row>
    <row r="1329" spans="1:5" ht="54.95" customHeight="1" x14ac:dyDescent="0.25">
      <c r="A1329" s="10">
        <f>SUBTOTAL(3,$B$3:B1329)</f>
        <v>1285</v>
      </c>
      <c r="B1329" s="10"/>
      <c r="C1329" s="10"/>
      <c r="D1329" s="10"/>
      <c r="E1329" s="10"/>
    </row>
    <row r="1330" spans="1:5" ht="54.95" customHeight="1" x14ac:dyDescent="0.25">
      <c r="A1330" s="10">
        <f>SUBTOTAL(3,$B$3:B1330)</f>
        <v>1285</v>
      </c>
      <c r="B1330" s="10"/>
      <c r="C1330" s="10"/>
      <c r="D1330" s="10"/>
      <c r="E1330" s="10"/>
    </row>
    <row r="1331" spans="1:5" ht="54.95" customHeight="1" x14ac:dyDescent="0.25">
      <c r="A1331" s="10">
        <f>SUBTOTAL(3,$B$3:B1331)</f>
        <v>1285</v>
      </c>
      <c r="B1331" s="10"/>
      <c r="C1331" s="10"/>
      <c r="D1331" s="10"/>
      <c r="E1331" s="10"/>
    </row>
    <row r="1332" spans="1:5" ht="54.95" customHeight="1" x14ac:dyDescent="0.25">
      <c r="A1332" s="10">
        <f>SUBTOTAL(3,$B$3:B1332)</f>
        <v>1285</v>
      </c>
      <c r="B1332" s="10"/>
      <c r="C1332" s="10"/>
      <c r="D1332" s="10"/>
      <c r="E1332" s="10"/>
    </row>
    <row r="1333" spans="1:5" ht="54.95" customHeight="1" x14ac:dyDescent="0.25">
      <c r="A1333" s="10">
        <f>SUBTOTAL(3,$B$3:B1333)</f>
        <v>1285</v>
      </c>
      <c r="B1333" s="10"/>
      <c r="C1333" s="10"/>
      <c r="D1333" s="10"/>
      <c r="E1333" s="10"/>
    </row>
    <row r="1334" spans="1:5" ht="54.95" customHeight="1" x14ac:dyDescent="0.25">
      <c r="A1334" s="10">
        <f>SUBTOTAL(3,$B$3:B1334)</f>
        <v>1285</v>
      </c>
      <c r="B1334" s="10"/>
      <c r="C1334" s="10"/>
      <c r="D1334" s="10"/>
      <c r="E1334" s="10"/>
    </row>
    <row r="1335" spans="1:5" ht="54.95" customHeight="1" x14ac:dyDescent="0.25">
      <c r="A1335" s="10">
        <f>SUBTOTAL(3,$B$3:B1335)</f>
        <v>1285</v>
      </c>
      <c r="B1335" s="10"/>
      <c r="C1335" s="10"/>
      <c r="D1335" s="10"/>
      <c r="E1335" s="10"/>
    </row>
    <row r="1336" spans="1:5" ht="54.95" customHeight="1" x14ac:dyDescent="0.25">
      <c r="A1336" s="10">
        <f>SUBTOTAL(3,$B$3:B1336)</f>
        <v>1285</v>
      </c>
      <c r="B1336" s="10"/>
      <c r="C1336" s="10"/>
      <c r="D1336" s="10"/>
      <c r="E1336" s="10"/>
    </row>
    <row r="1337" spans="1:5" ht="54.95" customHeight="1" x14ac:dyDescent="0.25">
      <c r="A1337" s="10">
        <f>SUBTOTAL(3,$B$3:B1337)</f>
        <v>1285</v>
      </c>
      <c r="B1337" s="10"/>
      <c r="C1337" s="10"/>
      <c r="D1337" s="10"/>
      <c r="E1337" s="10"/>
    </row>
    <row r="1338" spans="1:5" ht="54.95" customHeight="1" x14ac:dyDescent="0.25">
      <c r="A1338" s="10">
        <f>SUBTOTAL(3,$B$3:B1338)</f>
        <v>1285</v>
      </c>
      <c r="B1338" s="10"/>
      <c r="C1338" s="10"/>
      <c r="D1338" s="10"/>
      <c r="E1338" s="10"/>
    </row>
    <row r="1339" spans="1:5" ht="54.95" customHeight="1" x14ac:dyDescent="0.25">
      <c r="A1339" s="10">
        <f>SUBTOTAL(3,$B$3:B1339)</f>
        <v>1285</v>
      </c>
      <c r="B1339" s="10"/>
      <c r="C1339" s="10"/>
      <c r="D1339" s="10"/>
      <c r="E1339" s="10"/>
    </row>
    <row r="1340" spans="1:5" ht="54.95" customHeight="1" x14ac:dyDescent="0.25">
      <c r="A1340" s="10">
        <f>SUBTOTAL(3,$B$3:B1340)</f>
        <v>1285</v>
      </c>
      <c r="B1340" s="10"/>
      <c r="C1340" s="10"/>
      <c r="D1340" s="10"/>
      <c r="E1340" s="10"/>
    </row>
    <row r="1341" spans="1:5" ht="54.95" customHeight="1" x14ac:dyDescent="0.25">
      <c r="A1341" s="10">
        <f>SUBTOTAL(3,$B$3:B1341)</f>
        <v>1285</v>
      </c>
      <c r="B1341" s="10"/>
      <c r="C1341" s="10"/>
      <c r="D1341" s="10"/>
      <c r="E1341" s="10"/>
    </row>
    <row r="1342" spans="1:5" ht="54.95" customHeight="1" x14ac:dyDescent="0.25">
      <c r="A1342" s="10">
        <f>SUBTOTAL(3,$B$3:B1342)</f>
        <v>1285</v>
      </c>
      <c r="B1342" s="10"/>
      <c r="C1342" s="10"/>
      <c r="D1342" s="10"/>
      <c r="E1342" s="10"/>
    </row>
    <row r="1343" spans="1:5" ht="54.95" customHeight="1" x14ac:dyDescent="0.25">
      <c r="A1343" s="10">
        <f>SUBTOTAL(3,$B$3:B1343)</f>
        <v>1285</v>
      </c>
      <c r="B1343" s="10"/>
      <c r="C1343" s="10"/>
      <c r="D1343" s="10"/>
      <c r="E1343" s="10"/>
    </row>
    <row r="1344" spans="1:5" ht="54.95" customHeight="1" x14ac:dyDescent="0.25">
      <c r="A1344" s="10">
        <f>SUBTOTAL(3,$B$3:B1344)</f>
        <v>1285</v>
      </c>
      <c r="B1344" s="10"/>
      <c r="C1344" s="10"/>
      <c r="D1344" s="10"/>
      <c r="E1344" s="10"/>
    </row>
    <row r="1345" spans="1:5" ht="54.95" customHeight="1" x14ac:dyDescent="0.25">
      <c r="A1345" s="10">
        <f>SUBTOTAL(3,$B$3:B1345)</f>
        <v>1285</v>
      </c>
      <c r="B1345" s="10"/>
      <c r="C1345" s="10"/>
      <c r="D1345" s="10"/>
      <c r="E1345" s="10"/>
    </row>
    <row r="1346" spans="1:5" ht="54.95" customHeight="1" x14ac:dyDescent="0.25">
      <c r="A1346" s="10">
        <f>SUBTOTAL(3,$B$3:B1346)</f>
        <v>1285</v>
      </c>
      <c r="B1346" s="10"/>
      <c r="C1346" s="10"/>
      <c r="D1346" s="10"/>
      <c r="E1346" s="10"/>
    </row>
    <row r="1347" spans="1:5" ht="54.95" customHeight="1" x14ac:dyDescent="0.25">
      <c r="A1347" s="10">
        <f>SUBTOTAL(3,$B$3:B1347)</f>
        <v>1285</v>
      </c>
      <c r="B1347" s="10"/>
      <c r="C1347" s="10"/>
      <c r="D1347" s="10"/>
      <c r="E1347" s="10"/>
    </row>
    <row r="1348" spans="1:5" ht="54.95" customHeight="1" x14ac:dyDescent="0.25">
      <c r="A1348" s="10">
        <f>SUBTOTAL(3,$B$3:B1348)</f>
        <v>1285</v>
      </c>
      <c r="B1348" s="10"/>
      <c r="C1348" s="10"/>
      <c r="D1348" s="10"/>
      <c r="E1348" s="10"/>
    </row>
    <row r="1349" spans="1:5" ht="54.95" customHeight="1" x14ac:dyDescent="0.25">
      <c r="A1349" s="10">
        <f>SUBTOTAL(3,$B$3:B1349)</f>
        <v>1285</v>
      </c>
      <c r="B1349" s="10"/>
      <c r="C1349" s="10"/>
      <c r="D1349" s="10"/>
      <c r="E1349" s="10"/>
    </row>
    <row r="1350" spans="1:5" ht="54.95" customHeight="1" x14ac:dyDescent="0.25">
      <c r="A1350" s="10">
        <f>SUBTOTAL(3,$B$3:B1350)</f>
        <v>1285</v>
      </c>
      <c r="B1350" s="10"/>
      <c r="C1350" s="10"/>
      <c r="D1350" s="10"/>
      <c r="E1350" s="10"/>
    </row>
    <row r="1351" spans="1:5" ht="54.95" customHeight="1" x14ac:dyDescent="0.25">
      <c r="A1351" s="10">
        <f>SUBTOTAL(3,$B$3:B1351)</f>
        <v>1285</v>
      </c>
      <c r="B1351" s="10"/>
      <c r="C1351" s="10"/>
      <c r="D1351" s="10"/>
      <c r="E1351" s="10"/>
    </row>
    <row r="1352" spans="1:5" ht="54.95" customHeight="1" x14ac:dyDescent="0.25">
      <c r="A1352" s="10">
        <f>SUBTOTAL(3,$B$3:B1352)</f>
        <v>1285</v>
      </c>
      <c r="B1352" s="10"/>
      <c r="C1352" s="10"/>
      <c r="D1352" s="10"/>
      <c r="E1352" s="10"/>
    </row>
    <row r="1353" spans="1:5" ht="54.95" customHeight="1" x14ac:dyDescent="0.25">
      <c r="A1353" s="10">
        <f>SUBTOTAL(3,$B$3:B1353)</f>
        <v>1285</v>
      </c>
      <c r="B1353" s="10"/>
      <c r="C1353" s="10"/>
      <c r="D1353" s="10"/>
      <c r="E1353" s="10"/>
    </row>
    <row r="1354" spans="1:5" ht="54.95" customHeight="1" x14ac:dyDescent="0.25">
      <c r="A1354" s="10">
        <f>SUBTOTAL(3,$B$3:B1354)</f>
        <v>1285</v>
      </c>
      <c r="B1354" s="10"/>
      <c r="C1354" s="10"/>
      <c r="D1354" s="10"/>
      <c r="E1354" s="10"/>
    </row>
    <row r="1355" spans="1:5" ht="54.95" customHeight="1" x14ac:dyDescent="0.25">
      <c r="A1355" s="10">
        <f>SUBTOTAL(3,$B$3:B1355)</f>
        <v>1285</v>
      </c>
      <c r="B1355" s="10"/>
      <c r="C1355" s="10"/>
      <c r="D1355" s="10"/>
      <c r="E1355" s="10"/>
    </row>
    <row r="1356" spans="1:5" ht="54.95" customHeight="1" x14ac:dyDescent="0.25">
      <c r="A1356" s="10">
        <f>SUBTOTAL(3,$B$3:B1356)</f>
        <v>1285</v>
      </c>
      <c r="B1356" s="10"/>
      <c r="C1356" s="10"/>
      <c r="D1356" s="10"/>
      <c r="E1356" s="10"/>
    </row>
    <row r="1357" spans="1:5" ht="54.95" customHeight="1" x14ac:dyDescent="0.25">
      <c r="A1357" s="10">
        <f>SUBTOTAL(3,$B$3:B1357)</f>
        <v>1285</v>
      </c>
      <c r="B1357" s="10"/>
      <c r="C1357" s="10"/>
      <c r="D1357" s="10"/>
      <c r="E1357" s="10"/>
    </row>
    <row r="1358" spans="1:5" ht="54.95" customHeight="1" x14ac:dyDescent="0.25">
      <c r="A1358" s="10">
        <f>SUBTOTAL(3,$B$3:B1358)</f>
        <v>1285</v>
      </c>
      <c r="B1358" s="10"/>
      <c r="C1358" s="10"/>
      <c r="D1358" s="10"/>
      <c r="E1358" s="10"/>
    </row>
    <row r="1359" spans="1:5" ht="54.95" customHeight="1" x14ac:dyDescent="0.25">
      <c r="A1359" s="10">
        <f>SUBTOTAL(3,$B$3:B1359)</f>
        <v>1285</v>
      </c>
      <c r="B1359" s="10"/>
      <c r="C1359" s="10"/>
      <c r="D1359" s="10"/>
      <c r="E1359" s="10"/>
    </row>
    <row r="1360" spans="1:5" ht="54.95" customHeight="1" x14ac:dyDescent="0.25">
      <c r="A1360" s="10">
        <f>SUBTOTAL(3,$B$3:B1360)</f>
        <v>1285</v>
      </c>
      <c r="B1360" s="10"/>
      <c r="C1360" s="10"/>
      <c r="D1360" s="10"/>
      <c r="E1360" s="10"/>
    </row>
    <row r="1361" spans="1:5" ht="54.95" customHeight="1" x14ac:dyDescent="0.25">
      <c r="A1361" s="10">
        <f>SUBTOTAL(3,$B$3:B1361)</f>
        <v>1285</v>
      </c>
      <c r="B1361" s="10"/>
      <c r="C1361" s="10"/>
      <c r="D1361" s="10"/>
      <c r="E1361" s="10"/>
    </row>
    <row r="1362" spans="1:5" ht="54.95" customHeight="1" x14ac:dyDescent="0.25">
      <c r="A1362" s="10">
        <f>SUBTOTAL(3,$B$3:B1362)</f>
        <v>1285</v>
      </c>
      <c r="B1362" s="10"/>
      <c r="C1362" s="10"/>
      <c r="D1362" s="10"/>
      <c r="E1362" s="10"/>
    </row>
    <row r="1363" spans="1:5" ht="54.95" customHeight="1" x14ac:dyDescent="0.25">
      <c r="A1363" s="10">
        <f>SUBTOTAL(3,$B$3:B1363)</f>
        <v>1285</v>
      </c>
      <c r="B1363" s="10"/>
      <c r="C1363" s="10"/>
      <c r="D1363" s="10"/>
      <c r="E1363" s="10"/>
    </row>
    <row r="1364" spans="1:5" ht="54.95" customHeight="1" x14ac:dyDescent="0.25">
      <c r="A1364" s="10">
        <f>SUBTOTAL(3,$B$3:B1364)</f>
        <v>1285</v>
      </c>
      <c r="B1364" s="10"/>
      <c r="C1364" s="10"/>
      <c r="D1364" s="10"/>
      <c r="E1364" s="10"/>
    </row>
    <row r="1365" spans="1:5" ht="54.95" customHeight="1" x14ac:dyDescent="0.25">
      <c r="A1365" s="10">
        <f>SUBTOTAL(3,$B$3:B1365)</f>
        <v>1285</v>
      </c>
      <c r="B1365" s="10"/>
      <c r="C1365" s="10"/>
      <c r="D1365" s="10"/>
      <c r="E1365" s="10"/>
    </row>
    <row r="1366" spans="1:5" ht="54.95" customHeight="1" x14ac:dyDescent="0.25">
      <c r="A1366" s="10">
        <f>SUBTOTAL(3,$B$3:B1366)</f>
        <v>1285</v>
      </c>
      <c r="B1366" s="10"/>
      <c r="C1366" s="10"/>
      <c r="D1366" s="10"/>
      <c r="E1366" s="10"/>
    </row>
    <row r="1367" spans="1:5" ht="54.95" customHeight="1" x14ac:dyDescent="0.25">
      <c r="A1367" s="10">
        <f>SUBTOTAL(3,$B$3:B1367)</f>
        <v>1285</v>
      </c>
      <c r="B1367" s="10"/>
      <c r="C1367" s="10"/>
      <c r="D1367" s="10"/>
      <c r="E1367" s="10"/>
    </row>
    <row r="1368" spans="1:5" ht="54.95" customHeight="1" x14ac:dyDescent="0.25">
      <c r="A1368" s="10">
        <f>SUBTOTAL(3,$B$3:B1368)</f>
        <v>1285</v>
      </c>
      <c r="B1368" s="10"/>
      <c r="C1368" s="10"/>
      <c r="D1368" s="10"/>
      <c r="E1368" s="10"/>
    </row>
    <row r="1369" spans="1:5" ht="54.95" customHeight="1" x14ac:dyDescent="0.25">
      <c r="A1369" s="10">
        <f>SUBTOTAL(3,$B$3:B1369)</f>
        <v>1285</v>
      </c>
      <c r="B1369" s="10"/>
      <c r="C1369" s="10"/>
      <c r="D1369" s="10"/>
      <c r="E1369" s="10"/>
    </row>
    <row r="1370" spans="1:5" ht="54.95" customHeight="1" x14ac:dyDescent="0.25">
      <c r="A1370" s="10">
        <f>SUBTOTAL(3,$B$3:B1370)</f>
        <v>1285</v>
      </c>
      <c r="B1370" s="10"/>
      <c r="C1370" s="10"/>
      <c r="D1370" s="10"/>
      <c r="E1370" s="10"/>
    </row>
    <row r="1371" spans="1:5" ht="54.95" customHeight="1" x14ac:dyDescent="0.25">
      <c r="A1371" s="10">
        <f>SUBTOTAL(3,$B$3:B1371)</f>
        <v>1285</v>
      </c>
      <c r="B1371" s="10"/>
      <c r="C1371" s="10"/>
      <c r="D1371" s="10"/>
      <c r="E1371" s="10"/>
    </row>
    <row r="1372" spans="1:5" ht="54.95" customHeight="1" x14ac:dyDescent="0.25">
      <c r="A1372" s="10">
        <f>SUBTOTAL(3,$B$3:B1372)</f>
        <v>1285</v>
      </c>
      <c r="B1372" s="10"/>
      <c r="C1372" s="10"/>
      <c r="D1372" s="10"/>
      <c r="E1372" s="10"/>
    </row>
    <row r="1373" spans="1:5" ht="54.95" customHeight="1" x14ac:dyDescent="0.25">
      <c r="A1373" s="10">
        <f>SUBTOTAL(3,$B$3:B1373)</f>
        <v>1285</v>
      </c>
      <c r="B1373" s="10"/>
      <c r="C1373" s="10"/>
      <c r="D1373" s="10"/>
      <c r="E1373" s="10"/>
    </row>
    <row r="1374" spans="1:5" ht="54.95" customHeight="1" x14ac:dyDescent="0.25">
      <c r="A1374" s="10">
        <f>SUBTOTAL(3,$B$3:B1374)</f>
        <v>1285</v>
      </c>
      <c r="B1374" s="10"/>
      <c r="C1374" s="10"/>
      <c r="D1374" s="10"/>
      <c r="E1374" s="10"/>
    </row>
    <row r="1375" spans="1:5" ht="54.95" customHeight="1" x14ac:dyDescent="0.25">
      <c r="A1375" s="10">
        <f>SUBTOTAL(3,$B$3:B1375)</f>
        <v>1285</v>
      </c>
      <c r="B1375" s="10"/>
      <c r="C1375" s="10"/>
      <c r="D1375" s="10"/>
      <c r="E1375" s="10"/>
    </row>
    <row r="1376" spans="1:5" ht="54.95" customHeight="1" x14ac:dyDescent="0.25">
      <c r="A1376" s="10">
        <f>SUBTOTAL(3,$B$3:B1376)</f>
        <v>1285</v>
      </c>
      <c r="B1376" s="10"/>
      <c r="C1376" s="10"/>
      <c r="D1376" s="10"/>
      <c r="E1376" s="10"/>
    </row>
    <row r="1377" spans="1:5" ht="54.95" customHeight="1" x14ac:dyDescent="0.25">
      <c r="A1377" s="10">
        <f>SUBTOTAL(3,$B$3:B1377)</f>
        <v>1285</v>
      </c>
      <c r="B1377" s="10"/>
      <c r="C1377" s="10"/>
      <c r="D1377" s="10"/>
      <c r="E1377" s="10"/>
    </row>
    <row r="1378" spans="1:5" ht="54.95" customHeight="1" x14ac:dyDescent="0.25">
      <c r="A1378" s="10">
        <f>SUBTOTAL(3,$B$3:B1378)</f>
        <v>1285</v>
      </c>
      <c r="B1378" s="10"/>
      <c r="C1378" s="10"/>
      <c r="D1378" s="10"/>
      <c r="E1378" s="10"/>
    </row>
    <row r="1379" spans="1:5" ht="54.95" customHeight="1" x14ac:dyDescent="0.25">
      <c r="A1379" s="10">
        <f>SUBTOTAL(3,$B$3:B1379)</f>
        <v>1285</v>
      </c>
      <c r="B1379" s="10"/>
      <c r="C1379" s="10"/>
      <c r="D1379" s="10"/>
      <c r="E1379" s="10"/>
    </row>
    <row r="1380" spans="1:5" ht="54.95" customHeight="1" x14ac:dyDescent="0.25">
      <c r="A1380" s="10">
        <f>SUBTOTAL(3,$B$3:B1380)</f>
        <v>1285</v>
      </c>
      <c r="B1380" s="10"/>
      <c r="C1380" s="10"/>
      <c r="D1380" s="10"/>
      <c r="E1380" s="10"/>
    </row>
    <row r="1381" spans="1:5" ht="54.95" customHeight="1" x14ac:dyDescent="0.25">
      <c r="A1381" s="10">
        <f>SUBTOTAL(3,$B$3:B1381)</f>
        <v>1285</v>
      </c>
      <c r="B1381" s="10"/>
      <c r="C1381" s="10"/>
      <c r="D1381" s="10"/>
      <c r="E1381" s="10"/>
    </row>
    <row r="1382" spans="1:5" ht="54.95" customHeight="1" x14ac:dyDescent="0.25">
      <c r="A1382" s="10">
        <f>SUBTOTAL(3,$B$3:B1382)</f>
        <v>1285</v>
      </c>
      <c r="B1382" s="10"/>
      <c r="C1382" s="10"/>
      <c r="D1382" s="10"/>
      <c r="E1382" s="10"/>
    </row>
    <row r="1383" spans="1:5" ht="54.95" customHeight="1" x14ac:dyDescent="0.25">
      <c r="A1383" s="10">
        <f>SUBTOTAL(3,$B$3:B1383)</f>
        <v>1285</v>
      </c>
      <c r="B1383" s="10"/>
      <c r="C1383" s="10"/>
      <c r="D1383" s="10"/>
      <c r="E1383" s="10"/>
    </row>
    <row r="1384" spans="1:5" ht="54.95" customHeight="1" x14ac:dyDescent="0.25">
      <c r="A1384" s="10">
        <f>SUBTOTAL(3,$B$3:B1384)</f>
        <v>1285</v>
      </c>
      <c r="B1384" s="10"/>
      <c r="C1384" s="10"/>
      <c r="D1384" s="10"/>
      <c r="E1384" s="10"/>
    </row>
    <row r="1385" spans="1:5" ht="54.95" customHeight="1" x14ac:dyDescent="0.25">
      <c r="A1385" s="10">
        <f>SUBTOTAL(3,$B$3:B1385)</f>
        <v>1285</v>
      </c>
      <c r="B1385" s="10"/>
      <c r="C1385" s="10"/>
      <c r="D1385" s="10"/>
      <c r="E1385" s="10"/>
    </row>
    <row r="1386" spans="1:5" ht="54.95" customHeight="1" x14ac:dyDescent="0.25">
      <c r="A1386" s="10">
        <f>SUBTOTAL(3,$B$3:B1386)</f>
        <v>1285</v>
      </c>
      <c r="B1386" s="10"/>
      <c r="C1386" s="10"/>
      <c r="D1386" s="10"/>
      <c r="E1386" s="10"/>
    </row>
    <row r="1387" spans="1:5" ht="54.95" customHeight="1" x14ac:dyDescent="0.25">
      <c r="A1387" s="10">
        <f>SUBTOTAL(3,$B$3:B1387)</f>
        <v>1285</v>
      </c>
      <c r="B1387" s="10"/>
      <c r="C1387" s="10"/>
      <c r="D1387" s="10"/>
      <c r="E1387" s="10"/>
    </row>
    <row r="1388" spans="1:5" ht="54.95" customHeight="1" x14ac:dyDescent="0.25">
      <c r="A1388" s="10">
        <f>SUBTOTAL(3,$B$3:B1388)</f>
        <v>1285</v>
      </c>
      <c r="B1388" s="10"/>
      <c r="C1388" s="10"/>
      <c r="D1388" s="10"/>
      <c r="E1388" s="10"/>
    </row>
    <row r="1389" spans="1:5" ht="54.95" customHeight="1" x14ac:dyDescent="0.25">
      <c r="A1389" s="10">
        <f>SUBTOTAL(3,$B$3:B1389)</f>
        <v>1285</v>
      </c>
      <c r="B1389" s="10"/>
      <c r="C1389" s="10"/>
      <c r="D1389" s="10"/>
      <c r="E1389" s="10"/>
    </row>
    <row r="1390" spans="1:5" ht="54.95" customHeight="1" x14ac:dyDescent="0.25">
      <c r="A1390" s="10">
        <f>SUBTOTAL(3,$B$3:B1390)</f>
        <v>1285</v>
      </c>
      <c r="B1390" s="10"/>
      <c r="C1390" s="10"/>
      <c r="D1390" s="10"/>
      <c r="E1390" s="10"/>
    </row>
    <row r="1391" spans="1:5" ht="54.95" customHeight="1" x14ac:dyDescent="0.25">
      <c r="A1391" s="10">
        <f>SUBTOTAL(3,$B$3:B1391)</f>
        <v>1285</v>
      </c>
      <c r="B1391" s="10"/>
      <c r="C1391" s="10"/>
      <c r="D1391" s="10"/>
      <c r="E1391" s="10"/>
    </row>
    <row r="1392" spans="1:5" ht="54.95" customHeight="1" x14ac:dyDescent="0.25">
      <c r="A1392" s="10">
        <f>SUBTOTAL(3,$B$3:B1392)</f>
        <v>1285</v>
      </c>
      <c r="B1392" s="10"/>
      <c r="C1392" s="10"/>
      <c r="D1392" s="10"/>
      <c r="E1392" s="10"/>
    </row>
    <row r="1393" spans="1:5" ht="54.95" customHeight="1" x14ac:dyDescent="0.25">
      <c r="A1393" s="10">
        <f>SUBTOTAL(3,$B$3:B1393)</f>
        <v>1285</v>
      </c>
      <c r="B1393" s="10"/>
      <c r="C1393" s="10"/>
      <c r="D1393" s="10"/>
      <c r="E1393" s="10"/>
    </row>
    <row r="1394" spans="1:5" ht="54.95" customHeight="1" x14ac:dyDescent="0.25">
      <c r="A1394" s="10">
        <f>SUBTOTAL(3,$B$3:B1394)</f>
        <v>1285</v>
      </c>
      <c r="B1394" s="10"/>
      <c r="C1394" s="10"/>
      <c r="D1394" s="10"/>
      <c r="E1394" s="10"/>
    </row>
    <row r="1395" spans="1:5" ht="54.95" customHeight="1" x14ac:dyDescent="0.25">
      <c r="A1395" s="10">
        <f>SUBTOTAL(3,$B$3:B1395)</f>
        <v>1285</v>
      </c>
      <c r="B1395" s="10"/>
      <c r="C1395" s="10"/>
      <c r="D1395" s="10"/>
      <c r="E1395" s="10"/>
    </row>
    <row r="1396" spans="1:5" ht="54.95" customHeight="1" x14ac:dyDescent="0.25">
      <c r="A1396" s="10">
        <f>SUBTOTAL(3,$B$3:B1396)</f>
        <v>1285</v>
      </c>
      <c r="B1396" s="10"/>
      <c r="C1396" s="10"/>
      <c r="D1396" s="10"/>
      <c r="E1396" s="10"/>
    </row>
    <row r="1397" spans="1:5" ht="54.95" customHeight="1" x14ac:dyDescent="0.25">
      <c r="A1397" s="10">
        <f>SUBTOTAL(3,$B$3:B1397)</f>
        <v>1285</v>
      </c>
      <c r="B1397" s="10"/>
      <c r="C1397" s="10"/>
      <c r="D1397" s="10"/>
      <c r="E1397" s="10"/>
    </row>
    <row r="1398" spans="1:5" ht="54.95" customHeight="1" x14ac:dyDescent="0.25">
      <c r="A1398" s="10">
        <f>SUBTOTAL(3,$B$3:B1398)</f>
        <v>1285</v>
      </c>
      <c r="B1398" s="10"/>
      <c r="C1398" s="10"/>
      <c r="D1398" s="10"/>
      <c r="E1398" s="10"/>
    </row>
    <row r="1399" spans="1:5" ht="54.95" customHeight="1" x14ac:dyDescent="0.25">
      <c r="A1399" s="10">
        <f>SUBTOTAL(3,$B$3:B1399)</f>
        <v>1285</v>
      </c>
      <c r="B1399" s="10"/>
      <c r="C1399" s="10"/>
      <c r="D1399" s="10"/>
      <c r="E1399" s="10"/>
    </row>
    <row r="1400" spans="1:5" ht="54.95" customHeight="1" x14ac:dyDescent="0.25">
      <c r="A1400" s="10">
        <f>SUBTOTAL(3,$B$3:B1400)</f>
        <v>1285</v>
      </c>
      <c r="B1400" s="10"/>
      <c r="C1400" s="10"/>
      <c r="D1400" s="10"/>
      <c r="E1400" s="10"/>
    </row>
    <row r="1401" spans="1:5" ht="54.95" customHeight="1" x14ac:dyDescent="0.25">
      <c r="A1401" s="10">
        <f>SUBTOTAL(3,$B$3:B1401)</f>
        <v>1285</v>
      </c>
      <c r="B1401" s="10"/>
      <c r="C1401" s="10"/>
      <c r="D1401" s="10"/>
      <c r="E1401" s="10"/>
    </row>
    <row r="1402" spans="1:5" ht="54.95" customHeight="1" x14ac:dyDescent="0.25">
      <c r="A1402" s="10">
        <f>SUBTOTAL(3,$B$3:B1402)</f>
        <v>1285</v>
      </c>
      <c r="B1402" s="10"/>
      <c r="C1402" s="10"/>
      <c r="D1402" s="10"/>
      <c r="E1402" s="10"/>
    </row>
    <row r="1403" spans="1:5" ht="54.95" customHeight="1" x14ac:dyDescent="0.25">
      <c r="A1403" s="10">
        <f>SUBTOTAL(3,$B$3:B1403)</f>
        <v>1285</v>
      </c>
      <c r="B1403" s="10"/>
      <c r="C1403" s="10"/>
      <c r="D1403" s="10"/>
      <c r="E1403" s="10"/>
    </row>
    <row r="1404" spans="1:5" ht="54.95" customHeight="1" x14ac:dyDescent="0.25">
      <c r="A1404" s="10">
        <f>SUBTOTAL(3,$B$3:B1404)</f>
        <v>1285</v>
      </c>
      <c r="B1404" s="10"/>
      <c r="C1404" s="10"/>
      <c r="D1404" s="10"/>
      <c r="E1404" s="10"/>
    </row>
    <row r="1405" spans="1:5" ht="54.95" customHeight="1" x14ac:dyDescent="0.25">
      <c r="A1405" s="10">
        <f>SUBTOTAL(3,$B$3:B1405)</f>
        <v>1285</v>
      </c>
      <c r="B1405" s="10"/>
      <c r="C1405" s="10"/>
      <c r="D1405" s="10"/>
      <c r="E1405" s="10"/>
    </row>
    <row r="1406" spans="1:5" ht="54.95" customHeight="1" x14ac:dyDescent="0.25">
      <c r="A1406" s="10">
        <f>SUBTOTAL(3,$B$3:B1406)</f>
        <v>1285</v>
      </c>
      <c r="B1406" s="10"/>
      <c r="C1406" s="10"/>
      <c r="D1406" s="10"/>
      <c r="E1406" s="10"/>
    </row>
    <row r="1407" spans="1:5" ht="54.95" customHeight="1" x14ac:dyDescent="0.25">
      <c r="A1407" s="10">
        <f>SUBTOTAL(3,$B$3:B1407)</f>
        <v>1285</v>
      </c>
      <c r="B1407" s="10"/>
      <c r="C1407" s="10"/>
      <c r="D1407" s="10"/>
      <c r="E1407" s="10"/>
    </row>
    <row r="1408" spans="1:5" ht="54.95" customHeight="1" x14ac:dyDescent="0.25">
      <c r="A1408" s="10">
        <f>SUBTOTAL(3,$B$3:B1408)</f>
        <v>1285</v>
      </c>
      <c r="B1408" s="10"/>
      <c r="C1408" s="10"/>
      <c r="D1408" s="10"/>
      <c r="E1408" s="10"/>
    </row>
    <row r="1409" spans="1:5" ht="54.95" customHeight="1" x14ac:dyDescent="0.25">
      <c r="A1409" s="10">
        <f>SUBTOTAL(3,$B$3:B1409)</f>
        <v>1285</v>
      </c>
      <c r="B1409" s="10"/>
      <c r="C1409" s="10"/>
      <c r="D1409" s="10"/>
      <c r="E1409" s="10"/>
    </row>
    <row r="1410" spans="1:5" ht="54.95" customHeight="1" x14ac:dyDescent="0.25">
      <c r="A1410" s="10">
        <f>SUBTOTAL(3,$B$3:B1410)</f>
        <v>1285</v>
      </c>
      <c r="B1410" s="10"/>
      <c r="C1410" s="10"/>
      <c r="D1410" s="10"/>
      <c r="E1410" s="10"/>
    </row>
    <row r="1411" spans="1:5" ht="54.95" customHeight="1" x14ac:dyDescent="0.25">
      <c r="A1411" s="10">
        <f>SUBTOTAL(3,$B$3:B1411)</f>
        <v>1285</v>
      </c>
      <c r="B1411" s="10"/>
      <c r="C1411" s="10"/>
      <c r="D1411" s="10"/>
      <c r="E1411" s="10"/>
    </row>
    <row r="1412" spans="1:5" ht="54.95" customHeight="1" x14ac:dyDescent="0.25">
      <c r="A1412" s="10">
        <f>SUBTOTAL(3,$B$3:B1412)</f>
        <v>1285</v>
      </c>
      <c r="B1412" s="10"/>
      <c r="C1412" s="10"/>
      <c r="D1412" s="10"/>
      <c r="E1412" s="10"/>
    </row>
    <row r="1413" spans="1:5" ht="54.95" customHeight="1" x14ac:dyDescent="0.25">
      <c r="A1413" s="10">
        <f>SUBTOTAL(3,$B$3:B1413)</f>
        <v>1285</v>
      </c>
      <c r="B1413" s="10"/>
      <c r="C1413" s="10"/>
      <c r="D1413" s="10"/>
      <c r="E1413" s="10"/>
    </row>
    <row r="1414" spans="1:5" ht="54.95" customHeight="1" x14ac:dyDescent="0.25">
      <c r="A1414" s="10">
        <f>SUBTOTAL(3,$B$3:B1414)</f>
        <v>1285</v>
      </c>
      <c r="B1414" s="10"/>
      <c r="C1414" s="10"/>
      <c r="D1414" s="10"/>
      <c r="E1414" s="10"/>
    </row>
    <row r="1415" spans="1:5" ht="54.95" customHeight="1" x14ac:dyDescent="0.25">
      <c r="A1415" s="10">
        <f>SUBTOTAL(3,$B$3:B1415)</f>
        <v>1285</v>
      </c>
      <c r="B1415" s="10"/>
      <c r="C1415" s="10"/>
      <c r="D1415" s="10"/>
      <c r="E1415" s="10"/>
    </row>
    <row r="1416" spans="1:5" ht="54.95" customHeight="1" x14ac:dyDescent="0.25">
      <c r="A1416" s="10">
        <f>SUBTOTAL(3,$B$3:B1416)</f>
        <v>1285</v>
      </c>
      <c r="B1416" s="10"/>
      <c r="C1416" s="10"/>
      <c r="D1416" s="10"/>
      <c r="E1416" s="10"/>
    </row>
    <row r="1417" spans="1:5" ht="54.95" customHeight="1" x14ac:dyDescent="0.25">
      <c r="A1417" s="10">
        <f>SUBTOTAL(3,$B$3:B1417)</f>
        <v>1285</v>
      </c>
      <c r="B1417" s="10"/>
      <c r="C1417" s="10"/>
      <c r="D1417" s="10"/>
      <c r="E1417" s="10"/>
    </row>
    <row r="1418" spans="1:5" ht="54.95" customHeight="1" x14ac:dyDescent="0.25">
      <c r="A1418" s="10">
        <f>SUBTOTAL(3,$B$3:B1418)</f>
        <v>1285</v>
      </c>
      <c r="B1418" s="10"/>
      <c r="C1418" s="10"/>
      <c r="D1418" s="10"/>
      <c r="E1418" s="10"/>
    </row>
    <row r="1419" spans="1:5" ht="54.95" customHeight="1" x14ac:dyDescent="0.25">
      <c r="A1419" s="10">
        <f>SUBTOTAL(3,$B$3:B1419)</f>
        <v>1285</v>
      </c>
      <c r="B1419" s="10"/>
      <c r="C1419" s="10"/>
      <c r="D1419" s="10"/>
      <c r="E1419" s="10"/>
    </row>
    <row r="1420" spans="1:5" ht="54.95" customHeight="1" x14ac:dyDescent="0.25">
      <c r="A1420" s="10">
        <f>SUBTOTAL(3,$B$3:B1420)</f>
        <v>1285</v>
      </c>
      <c r="B1420" s="10"/>
      <c r="C1420" s="10"/>
      <c r="D1420" s="10"/>
      <c r="E1420" s="10"/>
    </row>
    <row r="1421" spans="1:5" ht="54.95" customHeight="1" x14ac:dyDescent="0.25">
      <c r="A1421" s="10">
        <f>SUBTOTAL(3,$B$3:B1421)</f>
        <v>1285</v>
      </c>
      <c r="B1421" s="10"/>
      <c r="C1421" s="10"/>
      <c r="D1421" s="10"/>
      <c r="E1421" s="10"/>
    </row>
    <row r="1422" spans="1:5" ht="54.95" customHeight="1" x14ac:dyDescent="0.25">
      <c r="A1422" s="10">
        <f>SUBTOTAL(3,$B$3:B1422)</f>
        <v>1285</v>
      </c>
      <c r="B1422" s="10"/>
      <c r="C1422" s="10"/>
      <c r="D1422" s="10"/>
      <c r="E1422" s="10"/>
    </row>
    <row r="1423" spans="1:5" ht="54.95" customHeight="1" x14ac:dyDescent="0.25">
      <c r="A1423" s="10">
        <f>SUBTOTAL(3,$B$3:B1423)</f>
        <v>1285</v>
      </c>
      <c r="B1423" s="10"/>
      <c r="C1423" s="10"/>
      <c r="D1423" s="10"/>
      <c r="E1423" s="10"/>
    </row>
    <row r="1424" spans="1:5" ht="54.95" customHeight="1" x14ac:dyDescent="0.25">
      <c r="A1424" s="10">
        <f>SUBTOTAL(3,$B$3:B1424)</f>
        <v>1285</v>
      </c>
      <c r="B1424" s="10"/>
      <c r="C1424" s="10"/>
      <c r="D1424" s="10"/>
      <c r="E1424" s="10"/>
    </row>
    <row r="1425" spans="1:5" ht="54.95" customHeight="1" x14ac:dyDescent="0.25">
      <c r="A1425" s="10">
        <f>SUBTOTAL(3,$B$3:B1425)</f>
        <v>1285</v>
      </c>
      <c r="B1425" s="10"/>
      <c r="C1425" s="10"/>
      <c r="D1425" s="10"/>
      <c r="E1425" s="10"/>
    </row>
    <row r="1426" spans="1:5" ht="54.95" customHeight="1" x14ac:dyDescent="0.25">
      <c r="A1426" s="10">
        <f>SUBTOTAL(3,$B$3:B1426)</f>
        <v>1285</v>
      </c>
      <c r="B1426" s="10"/>
      <c r="C1426" s="10"/>
      <c r="D1426" s="10"/>
      <c r="E1426" s="10"/>
    </row>
    <row r="1427" spans="1:5" ht="54.95" customHeight="1" x14ac:dyDescent="0.25">
      <c r="A1427" s="10">
        <f>SUBTOTAL(3,$B$3:B1427)</f>
        <v>1285</v>
      </c>
      <c r="B1427" s="10"/>
      <c r="C1427" s="10"/>
      <c r="D1427" s="10"/>
      <c r="E1427" s="10"/>
    </row>
    <row r="1428" spans="1:5" ht="54.95" customHeight="1" x14ac:dyDescent="0.25">
      <c r="A1428" s="10">
        <f>SUBTOTAL(3,$B$3:B1428)</f>
        <v>1285</v>
      </c>
      <c r="B1428" s="10"/>
      <c r="C1428" s="10"/>
      <c r="D1428" s="10"/>
      <c r="E1428" s="10"/>
    </row>
    <row r="1429" spans="1:5" ht="54.95" customHeight="1" x14ac:dyDescent="0.25">
      <c r="A1429" s="10">
        <f>SUBTOTAL(3,$B$3:B1429)</f>
        <v>1285</v>
      </c>
      <c r="B1429" s="10"/>
      <c r="C1429" s="10"/>
      <c r="D1429" s="10"/>
      <c r="E1429" s="10"/>
    </row>
    <row r="1430" spans="1:5" ht="54.95" customHeight="1" x14ac:dyDescent="0.25">
      <c r="A1430" s="10">
        <f>SUBTOTAL(3,$B$3:B1430)</f>
        <v>1285</v>
      </c>
      <c r="B1430" s="10"/>
      <c r="C1430" s="10"/>
      <c r="D1430" s="10"/>
      <c r="E1430" s="10"/>
    </row>
    <row r="1431" spans="1:5" ht="54.95" customHeight="1" x14ac:dyDescent="0.25">
      <c r="A1431" s="10">
        <f>SUBTOTAL(3,$B$3:B1431)</f>
        <v>1285</v>
      </c>
      <c r="B1431" s="10"/>
      <c r="C1431" s="10"/>
      <c r="D1431" s="10"/>
      <c r="E1431" s="10"/>
    </row>
    <row r="1432" spans="1:5" ht="54.95" customHeight="1" x14ac:dyDescent="0.25">
      <c r="A1432" s="10">
        <f>SUBTOTAL(3,$B$3:B1432)</f>
        <v>1285</v>
      </c>
      <c r="B1432" s="10"/>
      <c r="C1432" s="10"/>
      <c r="D1432" s="10"/>
      <c r="E1432" s="10"/>
    </row>
    <row r="1433" spans="1:5" ht="54.95" customHeight="1" x14ac:dyDescent="0.25">
      <c r="A1433" s="10">
        <f>SUBTOTAL(3,$B$3:B1433)</f>
        <v>1285</v>
      </c>
      <c r="B1433" s="10"/>
      <c r="C1433" s="10"/>
      <c r="D1433" s="10"/>
      <c r="E1433" s="10"/>
    </row>
    <row r="1434" spans="1:5" ht="54.95" customHeight="1" x14ac:dyDescent="0.25">
      <c r="A1434" s="10">
        <f>SUBTOTAL(3,$B$3:B1434)</f>
        <v>1285</v>
      </c>
      <c r="B1434" s="10"/>
      <c r="C1434" s="10"/>
      <c r="D1434" s="10"/>
      <c r="E1434" s="10"/>
    </row>
    <row r="1435" spans="1:5" ht="54.95" customHeight="1" x14ac:dyDescent="0.25">
      <c r="A1435" s="10">
        <f>SUBTOTAL(3,$B$3:B1435)</f>
        <v>1285</v>
      </c>
      <c r="B1435" s="10"/>
      <c r="C1435" s="10"/>
      <c r="D1435" s="10"/>
      <c r="E1435" s="10"/>
    </row>
    <row r="1436" spans="1:5" ht="54.95" customHeight="1" x14ac:dyDescent="0.25">
      <c r="A1436" s="10">
        <f>SUBTOTAL(3,$B$3:B1436)</f>
        <v>1285</v>
      </c>
      <c r="B1436" s="10"/>
      <c r="C1436" s="10"/>
      <c r="D1436" s="10"/>
      <c r="E1436" s="10"/>
    </row>
    <row r="1437" spans="1:5" ht="54.95" customHeight="1" x14ac:dyDescent="0.25">
      <c r="A1437" s="10">
        <f>SUBTOTAL(3,$B$3:B1437)</f>
        <v>1285</v>
      </c>
      <c r="B1437" s="10"/>
      <c r="C1437" s="10"/>
      <c r="D1437" s="10"/>
      <c r="E1437" s="10"/>
    </row>
    <row r="1438" spans="1:5" ht="54.95" customHeight="1" x14ac:dyDescent="0.25">
      <c r="A1438" s="10">
        <f>SUBTOTAL(3,$B$3:B1438)</f>
        <v>1285</v>
      </c>
      <c r="B1438" s="10"/>
      <c r="C1438" s="10"/>
      <c r="D1438" s="10"/>
      <c r="E1438" s="10"/>
    </row>
    <row r="1439" spans="1:5" ht="54.95" customHeight="1" x14ac:dyDescent="0.25">
      <c r="A1439" s="10">
        <f>SUBTOTAL(3,$B$3:B1439)</f>
        <v>1285</v>
      </c>
      <c r="B1439" s="10"/>
      <c r="C1439" s="10"/>
      <c r="D1439" s="10"/>
      <c r="E1439" s="10"/>
    </row>
    <row r="1440" spans="1:5" ht="54.95" customHeight="1" x14ac:dyDescent="0.25">
      <c r="A1440" s="10">
        <f>SUBTOTAL(3,$B$3:B1440)</f>
        <v>1285</v>
      </c>
      <c r="B1440" s="10"/>
      <c r="C1440" s="10"/>
      <c r="D1440" s="10"/>
      <c r="E1440" s="10"/>
    </row>
    <row r="1441" spans="1:5" ht="54.95" customHeight="1" x14ac:dyDescent="0.25">
      <c r="A1441" s="10">
        <f>SUBTOTAL(3,$B$3:B1441)</f>
        <v>1285</v>
      </c>
      <c r="B1441" s="10"/>
      <c r="C1441" s="10"/>
      <c r="D1441" s="10"/>
      <c r="E1441" s="10"/>
    </row>
    <row r="1442" spans="1:5" ht="54.95" customHeight="1" x14ac:dyDescent="0.25">
      <c r="A1442" s="10">
        <f>SUBTOTAL(3,$B$3:B1442)</f>
        <v>1285</v>
      </c>
      <c r="B1442" s="10"/>
      <c r="C1442" s="10"/>
      <c r="D1442" s="10"/>
      <c r="E1442" s="10"/>
    </row>
    <row r="1443" spans="1:5" ht="54.95" customHeight="1" x14ac:dyDescent="0.25">
      <c r="A1443" s="10">
        <f>SUBTOTAL(3,$B$3:B1443)</f>
        <v>1285</v>
      </c>
      <c r="B1443" s="10"/>
      <c r="C1443" s="10"/>
      <c r="D1443" s="10"/>
      <c r="E1443" s="10"/>
    </row>
    <row r="1444" spans="1:5" ht="54.95" customHeight="1" x14ac:dyDescent="0.25">
      <c r="A1444" s="10">
        <f>SUBTOTAL(3,$B$3:B1444)</f>
        <v>1285</v>
      </c>
      <c r="B1444" s="10"/>
      <c r="C1444" s="10"/>
      <c r="D1444" s="10"/>
      <c r="E1444" s="10"/>
    </row>
    <row r="1445" spans="1:5" ht="54.95" customHeight="1" x14ac:dyDescent="0.25">
      <c r="A1445" s="10">
        <f>SUBTOTAL(3,$B$3:B1445)</f>
        <v>1285</v>
      </c>
      <c r="B1445" s="10"/>
      <c r="C1445" s="10"/>
      <c r="D1445" s="10"/>
      <c r="E1445" s="10"/>
    </row>
    <row r="1446" spans="1:5" ht="54.95" customHeight="1" x14ac:dyDescent="0.25">
      <c r="A1446" s="10">
        <f>SUBTOTAL(3,$B$3:B1446)</f>
        <v>1285</v>
      </c>
      <c r="B1446" s="10"/>
      <c r="C1446" s="10"/>
      <c r="D1446" s="10"/>
      <c r="E1446" s="10"/>
    </row>
    <row r="1447" spans="1:5" ht="54.95" customHeight="1" x14ac:dyDescent="0.25">
      <c r="A1447" s="10">
        <f>SUBTOTAL(3,$B$3:B1447)</f>
        <v>1285</v>
      </c>
      <c r="B1447" s="10"/>
      <c r="C1447" s="10"/>
      <c r="D1447" s="10"/>
      <c r="E1447" s="10"/>
    </row>
    <row r="1448" spans="1:5" ht="54.95" customHeight="1" x14ac:dyDescent="0.25">
      <c r="A1448" s="10">
        <f>SUBTOTAL(3,$B$3:B1448)</f>
        <v>1285</v>
      </c>
      <c r="B1448" s="10"/>
      <c r="C1448" s="10"/>
      <c r="D1448" s="10"/>
      <c r="E1448" s="10"/>
    </row>
    <row r="1449" spans="1:5" ht="54.95" customHeight="1" x14ac:dyDescent="0.25">
      <c r="A1449" s="10">
        <f>SUBTOTAL(3,$B$3:B1449)</f>
        <v>1285</v>
      </c>
      <c r="B1449" s="10"/>
      <c r="C1449" s="10"/>
      <c r="D1449" s="10"/>
      <c r="E1449" s="10"/>
    </row>
    <row r="1450" spans="1:5" ht="54.95" customHeight="1" x14ac:dyDescent="0.25">
      <c r="A1450" s="10">
        <f>SUBTOTAL(3,$B$3:B1450)</f>
        <v>1285</v>
      </c>
      <c r="B1450" s="10"/>
      <c r="C1450" s="10"/>
      <c r="D1450" s="10"/>
      <c r="E1450" s="10"/>
    </row>
    <row r="1451" spans="1:5" ht="54.95" customHeight="1" x14ac:dyDescent="0.25">
      <c r="A1451" s="10">
        <f>SUBTOTAL(3,$B$3:B1451)</f>
        <v>1285</v>
      </c>
      <c r="B1451" s="10"/>
      <c r="C1451" s="10"/>
      <c r="D1451" s="10"/>
      <c r="E1451" s="10"/>
    </row>
    <row r="1452" spans="1:5" ht="54.95" customHeight="1" x14ac:dyDescent="0.25">
      <c r="A1452" s="10">
        <f>SUBTOTAL(3,$B$3:B1452)</f>
        <v>1285</v>
      </c>
      <c r="B1452" s="10"/>
      <c r="C1452" s="10"/>
      <c r="D1452" s="10"/>
      <c r="E1452" s="10"/>
    </row>
    <row r="1453" spans="1:5" ht="54.95" customHeight="1" x14ac:dyDescent="0.25">
      <c r="A1453" s="10">
        <f>SUBTOTAL(3,$B$3:B1453)</f>
        <v>1285</v>
      </c>
      <c r="B1453" s="10"/>
      <c r="C1453" s="10"/>
      <c r="D1453" s="10"/>
      <c r="E1453" s="10"/>
    </row>
    <row r="1454" spans="1:5" ht="54.95" customHeight="1" x14ac:dyDescent="0.25">
      <c r="A1454" s="10">
        <f>SUBTOTAL(3,$B$3:B1454)</f>
        <v>1285</v>
      </c>
      <c r="B1454" s="10"/>
      <c r="C1454" s="10"/>
      <c r="D1454" s="10"/>
      <c r="E1454" s="10"/>
    </row>
    <row r="1455" spans="1:5" ht="54.95" customHeight="1" x14ac:dyDescent="0.25">
      <c r="A1455" s="10">
        <f>SUBTOTAL(3,$B$3:B1455)</f>
        <v>1285</v>
      </c>
      <c r="B1455" s="10"/>
      <c r="C1455" s="10"/>
      <c r="D1455" s="10"/>
      <c r="E1455" s="10"/>
    </row>
    <row r="1456" spans="1:5" ht="54.95" customHeight="1" x14ac:dyDescent="0.25">
      <c r="A1456" s="10">
        <f>SUBTOTAL(3,$B$3:B1456)</f>
        <v>1285</v>
      </c>
      <c r="B1456" s="10"/>
      <c r="C1456" s="10"/>
      <c r="D1456" s="10"/>
      <c r="E1456" s="10"/>
    </row>
    <row r="1457" spans="1:5" ht="54.95" customHeight="1" x14ac:dyDescent="0.25">
      <c r="A1457" s="10">
        <f>SUBTOTAL(3,$B$3:B1457)</f>
        <v>1285</v>
      </c>
      <c r="B1457" s="10"/>
      <c r="C1457" s="10"/>
      <c r="D1457" s="10"/>
      <c r="E1457" s="10"/>
    </row>
    <row r="1458" spans="1:5" ht="54.95" customHeight="1" x14ac:dyDescent="0.25">
      <c r="A1458" s="10">
        <f>SUBTOTAL(3,$B$3:B1458)</f>
        <v>1285</v>
      </c>
      <c r="B1458" s="10"/>
      <c r="C1458" s="10"/>
      <c r="D1458" s="10"/>
      <c r="E1458" s="10"/>
    </row>
    <row r="1459" spans="1:5" ht="54.95" customHeight="1" x14ac:dyDescent="0.25">
      <c r="A1459" s="10">
        <f>SUBTOTAL(3,$B$3:B1459)</f>
        <v>1285</v>
      </c>
      <c r="B1459" s="10"/>
      <c r="C1459" s="10"/>
      <c r="D1459" s="10"/>
      <c r="E1459" s="10"/>
    </row>
    <row r="1460" spans="1:5" ht="54.95" customHeight="1" x14ac:dyDescent="0.25">
      <c r="A1460" s="10">
        <f>SUBTOTAL(3,$B$3:B1460)</f>
        <v>1285</v>
      </c>
      <c r="B1460" s="10"/>
      <c r="C1460" s="10"/>
      <c r="D1460" s="10"/>
      <c r="E1460" s="10"/>
    </row>
    <row r="1461" spans="1:5" ht="54.95" customHeight="1" x14ac:dyDescent="0.25">
      <c r="A1461" s="10">
        <f>SUBTOTAL(3,$B$3:B1461)</f>
        <v>1285</v>
      </c>
      <c r="B1461" s="10"/>
      <c r="C1461" s="10"/>
      <c r="D1461" s="10"/>
      <c r="E1461" s="10"/>
    </row>
    <row r="1462" spans="1:5" ht="54.95" customHeight="1" x14ac:dyDescent="0.25">
      <c r="A1462" s="10">
        <f>SUBTOTAL(3,$B$3:B1462)</f>
        <v>1285</v>
      </c>
      <c r="B1462" s="10"/>
      <c r="C1462" s="10"/>
      <c r="D1462" s="10"/>
      <c r="E1462" s="10"/>
    </row>
    <row r="1463" spans="1:5" ht="54.95" customHeight="1" x14ac:dyDescent="0.25">
      <c r="A1463" s="10">
        <f>SUBTOTAL(3,$B$3:B1463)</f>
        <v>1285</v>
      </c>
      <c r="B1463" s="10"/>
      <c r="C1463" s="10"/>
      <c r="D1463" s="10"/>
      <c r="E1463" s="10"/>
    </row>
    <row r="1464" spans="1:5" ht="54.95" customHeight="1" x14ac:dyDescent="0.25">
      <c r="A1464" s="10">
        <f>SUBTOTAL(3,$B$3:B1464)</f>
        <v>1285</v>
      </c>
      <c r="B1464" s="10"/>
      <c r="C1464" s="10"/>
      <c r="D1464" s="10"/>
      <c r="E1464" s="10"/>
    </row>
    <row r="1465" spans="1:5" ht="54.95" customHeight="1" x14ac:dyDescent="0.25">
      <c r="A1465" s="10">
        <f>SUBTOTAL(3,$B$3:B1465)</f>
        <v>1285</v>
      </c>
      <c r="B1465" s="10"/>
      <c r="C1465" s="10"/>
      <c r="D1465" s="10"/>
      <c r="E1465" s="10"/>
    </row>
    <row r="1466" spans="1:5" ht="54.95" customHeight="1" x14ac:dyDescent="0.25">
      <c r="A1466" s="10">
        <f>SUBTOTAL(3,$B$3:B1466)</f>
        <v>1285</v>
      </c>
      <c r="B1466" s="10"/>
      <c r="C1466" s="10"/>
      <c r="D1466" s="10"/>
      <c r="E1466" s="10"/>
    </row>
    <row r="1467" spans="1:5" ht="54.95" customHeight="1" x14ac:dyDescent="0.25">
      <c r="A1467" s="10">
        <f>SUBTOTAL(3,$B$3:B1467)</f>
        <v>1285</v>
      </c>
      <c r="B1467" s="10"/>
      <c r="C1467" s="10"/>
      <c r="D1467" s="10"/>
      <c r="E1467" s="10"/>
    </row>
    <row r="1468" spans="1:5" ht="54.95" customHeight="1" x14ac:dyDescent="0.25">
      <c r="A1468" s="10">
        <f>SUBTOTAL(3,$B$3:B1468)</f>
        <v>1285</v>
      </c>
      <c r="B1468" s="10"/>
      <c r="C1468" s="10"/>
      <c r="D1468" s="10"/>
      <c r="E1468" s="10"/>
    </row>
    <row r="1469" spans="1:5" ht="54.95" customHeight="1" x14ac:dyDescent="0.25">
      <c r="A1469" s="10">
        <f>SUBTOTAL(3,$B$3:B1469)</f>
        <v>1285</v>
      </c>
      <c r="B1469" s="10"/>
      <c r="C1469" s="10"/>
      <c r="D1469" s="10"/>
      <c r="E1469" s="10"/>
    </row>
    <row r="1470" spans="1:5" ht="54.95" customHeight="1" x14ac:dyDescent="0.25">
      <c r="A1470" s="10">
        <f>SUBTOTAL(3,$B$3:B1470)</f>
        <v>1285</v>
      </c>
      <c r="B1470" s="10"/>
      <c r="C1470" s="10"/>
      <c r="D1470" s="10"/>
      <c r="E1470" s="10"/>
    </row>
    <row r="1471" spans="1:5" ht="54.95" customHeight="1" x14ac:dyDescent="0.25">
      <c r="A1471" s="10">
        <f>SUBTOTAL(3,$B$3:B1471)</f>
        <v>1285</v>
      </c>
      <c r="B1471" s="10"/>
      <c r="C1471" s="10"/>
      <c r="D1471" s="10"/>
      <c r="E1471" s="10"/>
    </row>
    <row r="1472" spans="1:5" ht="54.95" customHeight="1" x14ac:dyDescent="0.25">
      <c r="A1472" s="10">
        <f>SUBTOTAL(3,$B$3:B1472)</f>
        <v>1285</v>
      </c>
      <c r="B1472" s="10"/>
      <c r="C1472" s="10"/>
      <c r="D1472" s="10"/>
      <c r="E1472" s="10"/>
    </row>
    <row r="1473" spans="1:5" ht="54.95" customHeight="1" x14ac:dyDescent="0.25">
      <c r="A1473" s="10">
        <f>SUBTOTAL(3,$B$3:B1473)</f>
        <v>1285</v>
      </c>
      <c r="B1473" s="10"/>
      <c r="C1473" s="10"/>
      <c r="D1473" s="10"/>
      <c r="E1473" s="10"/>
    </row>
    <row r="1474" spans="1:5" ht="54.95" customHeight="1" x14ac:dyDescent="0.25">
      <c r="A1474" s="10">
        <f>SUBTOTAL(3,$B$3:B1474)</f>
        <v>1285</v>
      </c>
      <c r="B1474" s="10"/>
      <c r="C1474" s="10"/>
      <c r="D1474" s="10"/>
      <c r="E1474" s="10"/>
    </row>
    <row r="1475" spans="1:5" ht="54.95" customHeight="1" x14ac:dyDescent="0.25">
      <c r="A1475" s="10">
        <f>SUBTOTAL(3,$B$3:B1475)</f>
        <v>1285</v>
      </c>
      <c r="B1475" s="10"/>
      <c r="C1475" s="10"/>
      <c r="D1475" s="10"/>
      <c r="E1475" s="10"/>
    </row>
    <row r="1476" spans="1:5" ht="54.95" customHeight="1" x14ac:dyDescent="0.25">
      <c r="A1476" s="10">
        <f>SUBTOTAL(3,$B$3:B1476)</f>
        <v>1285</v>
      </c>
      <c r="B1476" s="10"/>
      <c r="C1476" s="10"/>
      <c r="D1476" s="10"/>
      <c r="E1476" s="10"/>
    </row>
    <row r="1477" spans="1:5" ht="54.95" customHeight="1" x14ac:dyDescent="0.25">
      <c r="A1477" s="10">
        <f>SUBTOTAL(3,$B$3:B1477)</f>
        <v>1285</v>
      </c>
      <c r="B1477" s="10"/>
      <c r="C1477" s="10"/>
      <c r="D1477" s="10"/>
      <c r="E1477" s="10"/>
    </row>
    <row r="1478" spans="1:5" ht="54.95" customHeight="1" x14ac:dyDescent="0.25">
      <c r="A1478" s="10">
        <f>SUBTOTAL(3,$B$3:B1478)</f>
        <v>1285</v>
      </c>
      <c r="B1478" s="10"/>
      <c r="C1478" s="10"/>
      <c r="D1478" s="10"/>
      <c r="E1478" s="10"/>
    </row>
    <row r="1479" spans="1:5" ht="54.95" customHeight="1" x14ac:dyDescent="0.25">
      <c r="A1479" s="10">
        <f>SUBTOTAL(3,$B$3:B1479)</f>
        <v>1285</v>
      </c>
      <c r="B1479" s="10"/>
      <c r="C1479" s="10"/>
      <c r="D1479" s="10"/>
      <c r="E1479" s="10"/>
    </row>
    <row r="1480" spans="1:5" ht="54.95" customHeight="1" x14ac:dyDescent="0.25">
      <c r="A1480" s="10">
        <f>SUBTOTAL(3,$B$3:B1480)</f>
        <v>1285</v>
      </c>
      <c r="B1480" s="10"/>
      <c r="C1480" s="10"/>
      <c r="D1480" s="10"/>
      <c r="E1480" s="10"/>
    </row>
    <row r="1481" spans="1:5" ht="54.95" customHeight="1" x14ac:dyDescent="0.25">
      <c r="A1481" s="10">
        <f>SUBTOTAL(3,$B$3:B1481)</f>
        <v>1285</v>
      </c>
      <c r="B1481" s="10"/>
      <c r="C1481" s="10"/>
      <c r="D1481" s="10"/>
      <c r="E1481" s="10"/>
    </row>
    <row r="1482" spans="1:5" ht="54.95" customHeight="1" x14ac:dyDescent="0.25">
      <c r="A1482" s="10">
        <f>SUBTOTAL(3,$B$3:B1482)</f>
        <v>1285</v>
      </c>
      <c r="B1482" s="10"/>
      <c r="C1482" s="10"/>
      <c r="D1482" s="10"/>
      <c r="E1482" s="10"/>
    </row>
    <row r="1483" spans="1:5" ht="54.95" customHeight="1" x14ac:dyDescent="0.25">
      <c r="A1483" s="10">
        <f>SUBTOTAL(3,$B$3:B1483)</f>
        <v>1285</v>
      </c>
      <c r="B1483" s="10"/>
      <c r="C1483" s="10"/>
      <c r="D1483" s="10"/>
      <c r="E1483" s="10"/>
    </row>
    <row r="1484" spans="1:5" ht="54.95" customHeight="1" x14ac:dyDescent="0.25">
      <c r="A1484" s="10">
        <f>SUBTOTAL(3,$B$3:B1484)</f>
        <v>1285</v>
      </c>
      <c r="B1484" s="10"/>
      <c r="C1484" s="10"/>
      <c r="D1484" s="10"/>
      <c r="E1484" s="10"/>
    </row>
    <row r="1485" spans="1:5" ht="54.95" customHeight="1" x14ac:dyDescent="0.25">
      <c r="A1485" s="10">
        <f>SUBTOTAL(3,$B$3:B1485)</f>
        <v>1285</v>
      </c>
      <c r="B1485" s="10"/>
      <c r="C1485" s="10"/>
      <c r="D1485" s="10"/>
      <c r="E1485" s="10"/>
    </row>
    <row r="1486" spans="1:5" ht="54.95" customHeight="1" x14ac:dyDescent="0.25">
      <c r="A1486" s="10">
        <f>SUBTOTAL(3,$B$3:B1486)</f>
        <v>1285</v>
      </c>
      <c r="B1486" s="10"/>
      <c r="C1486" s="10"/>
      <c r="D1486" s="10"/>
      <c r="E1486" s="10"/>
    </row>
    <row r="1487" spans="1:5" ht="54.95" customHeight="1" x14ac:dyDescent="0.25">
      <c r="A1487" s="10">
        <f>SUBTOTAL(3,$B$3:B1487)</f>
        <v>1285</v>
      </c>
      <c r="B1487" s="10"/>
      <c r="C1487" s="10"/>
      <c r="D1487" s="10"/>
      <c r="E1487" s="10"/>
    </row>
    <row r="1488" spans="1:5" ht="54.95" customHeight="1" x14ac:dyDescent="0.25">
      <c r="A1488" s="10">
        <f>SUBTOTAL(3,$B$3:B1488)</f>
        <v>1285</v>
      </c>
      <c r="B1488" s="10"/>
      <c r="C1488" s="10"/>
      <c r="D1488" s="10"/>
      <c r="E1488" s="10"/>
    </row>
    <row r="1489" spans="1:5" ht="54.95" customHeight="1" x14ac:dyDescent="0.25">
      <c r="A1489" s="10">
        <f>SUBTOTAL(3,$B$3:B1489)</f>
        <v>1285</v>
      </c>
      <c r="B1489" s="10"/>
      <c r="C1489" s="10"/>
      <c r="D1489" s="10"/>
      <c r="E1489" s="10"/>
    </row>
    <row r="1490" spans="1:5" ht="54.95" customHeight="1" x14ac:dyDescent="0.25">
      <c r="A1490" s="10">
        <f>SUBTOTAL(3,$B$3:B1490)</f>
        <v>1285</v>
      </c>
      <c r="B1490" s="10"/>
      <c r="C1490" s="10"/>
      <c r="D1490" s="10"/>
      <c r="E1490" s="10"/>
    </row>
    <row r="1491" spans="1:5" ht="54.95" customHeight="1" x14ac:dyDescent="0.25">
      <c r="A1491" s="10">
        <f>SUBTOTAL(3,$B$3:B1491)</f>
        <v>1285</v>
      </c>
      <c r="B1491" s="10"/>
      <c r="C1491" s="10"/>
      <c r="D1491" s="10"/>
      <c r="E1491" s="10"/>
    </row>
    <row r="1492" spans="1:5" ht="54.95" customHeight="1" x14ac:dyDescent="0.25">
      <c r="A1492" s="10">
        <f>SUBTOTAL(3,$B$3:B1492)</f>
        <v>1285</v>
      </c>
      <c r="B1492" s="10"/>
      <c r="C1492" s="10"/>
      <c r="D1492" s="10"/>
      <c r="E1492" s="10"/>
    </row>
    <row r="1493" spans="1:5" ht="54.95" customHeight="1" x14ac:dyDescent="0.25">
      <c r="A1493" s="10">
        <f>SUBTOTAL(3,$B$3:B1493)</f>
        <v>1285</v>
      </c>
      <c r="B1493" s="10"/>
      <c r="C1493" s="10"/>
      <c r="D1493" s="10"/>
      <c r="E1493" s="10"/>
    </row>
    <row r="1494" spans="1:5" ht="54.95" customHeight="1" x14ac:dyDescent="0.25">
      <c r="A1494" s="10">
        <f>SUBTOTAL(3,$B$3:B1494)</f>
        <v>1285</v>
      </c>
      <c r="B1494" s="10"/>
      <c r="C1494" s="10"/>
      <c r="D1494" s="10"/>
      <c r="E1494" s="10"/>
    </row>
    <row r="1495" spans="1:5" ht="54.95" customHeight="1" x14ac:dyDescent="0.25">
      <c r="A1495" s="10">
        <f>SUBTOTAL(3,$B$3:B1495)</f>
        <v>1285</v>
      </c>
      <c r="B1495" s="10"/>
      <c r="C1495" s="10"/>
      <c r="D1495" s="10"/>
      <c r="E1495" s="10"/>
    </row>
    <row r="1496" spans="1:5" ht="54.95" customHeight="1" x14ac:dyDescent="0.25">
      <c r="A1496" s="10">
        <f>SUBTOTAL(3,$B$3:B1496)</f>
        <v>1285</v>
      </c>
      <c r="B1496" s="10"/>
      <c r="C1496" s="10"/>
      <c r="D1496" s="10"/>
      <c r="E1496" s="10"/>
    </row>
    <row r="1497" spans="1:5" ht="54.95" customHeight="1" x14ac:dyDescent="0.25">
      <c r="A1497" s="10">
        <f>SUBTOTAL(3,$B$3:B1497)</f>
        <v>1285</v>
      </c>
      <c r="B1497" s="10"/>
      <c r="C1497" s="10"/>
      <c r="D1497" s="10"/>
      <c r="E1497" s="10"/>
    </row>
    <row r="1498" spans="1:5" ht="54.95" customHeight="1" x14ac:dyDescent="0.25">
      <c r="A1498" s="10">
        <f>SUBTOTAL(3,$B$3:B1498)</f>
        <v>1285</v>
      </c>
      <c r="B1498" s="10"/>
      <c r="C1498" s="10"/>
      <c r="D1498" s="10"/>
      <c r="E1498" s="10"/>
    </row>
    <row r="1499" spans="1:5" ht="54.95" customHeight="1" x14ac:dyDescent="0.25">
      <c r="A1499" s="10">
        <f>SUBTOTAL(3,$B$3:B1499)</f>
        <v>1285</v>
      </c>
      <c r="B1499" s="10"/>
      <c r="C1499" s="10"/>
      <c r="D1499" s="10"/>
      <c r="E1499" s="10"/>
    </row>
    <row r="1500" spans="1:5" ht="54.95" customHeight="1" x14ac:dyDescent="0.25">
      <c r="A1500" s="10">
        <f>SUBTOTAL(3,$B$3:B1500)</f>
        <v>1285</v>
      </c>
      <c r="B1500" s="10"/>
      <c r="C1500" s="10"/>
      <c r="D1500" s="10"/>
      <c r="E1500" s="10"/>
    </row>
    <row r="1501" spans="1:5" ht="54.95" customHeight="1" x14ac:dyDescent="0.25">
      <c r="A1501" s="10">
        <f>SUBTOTAL(3,$B$3:B1501)</f>
        <v>1285</v>
      </c>
      <c r="B1501" s="10"/>
      <c r="C1501" s="10"/>
      <c r="D1501" s="10"/>
      <c r="E1501" s="10"/>
    </row>
    <row r="1502" spans="1:5" ht="54.95" customHeight="1" x14ac:dyDescent="0.25">
      <c r="A1502" s="10">
        <f>SUBTOTAL(3,$B$3:B1502)</f>
        <v>1285</v>
      </c>
      <c r="B1502" s="10"/>
      <c r="C1502" s="10"/>
      <c r="D1502" s="10"/>
      <c r="E1502" s="10"/>
    </row>
    <row r="1503" spans="1:5" ht="54.95" customHeight="1" x14ac:dyDescent="0.25">
      <c r="A1503" s="10">
        <f>SUBTOTAL(3,$B$3:B1503)</f>
        <v>1285</v>
      </c>
      <c r="B1503" s="10"/>
      <c r="C1503" s="10"/>
      <c r="D1503" s="10"/>
      <c r="E1503" s="10"/>
    </row>
    <row r="1504" spans="1:5" ht="54.95" customHeight="1" x14ac:dyDescent="0.25">
      <c r="A1504" s="10">
        <f>SUBTOTAL(3,$B$3:B1504)</f>
        <v>1285</v>
      </c>
      <c r="B1504" s="10"/>
      <c r="C1504" s="10"/>
      <c r="D1504" s="10"/>
      <c r="E1504" s="10"/>
    </row>
    <row r="1505" spans="1:5" ht="54.95" customHeight="1" x14ac:dyDescent="0.25">
      <c r="A1505" s="10">
        <f>SUBTOTAL(3,$B$3:B1505)</f>
        <v>1285</v>
      </c>
      <c r="B1505" s="10"/>
      <c r="C1505" s="10"/>
      <c r="D1505" s="10"/>
      <c r="E1505" s="10"/>
    </row>
    <row r="1506" spans="1:5" ht="54.95" customHeight="1" x14ac:dyDescent="0.25">
      <c r="A1506" s="10">
        <f>SUBTOTAL(3,$B$3:B1506)</f>
        <v>1285</v>
      </c>
      <c r="B1506" s="10"/>
      <c r="C1506" s="10"/>
      <c r="D1506" s="10"/>
      <c r="E1506" s="10"/>
    </row>
    <row r="1507" spans="1:5" ht="54.95" customHeight="1" x14ac:dyDescent="0.25">
      <c r="A1507" s="10">
        <f>SUBTOTAL(3,$B$3:B1507)</f>
        <v>1285</v>
      </c>
      <c r="B1507" s="10"/>
      <c r="C1507" s="10"/>
      <c r="D1507" s="10"/>
      <c r="E1507" s="10"/>
    </row>
    <row r="1508" spans="1:5" ht="54.95" customHeight="1" x14ac:dyDescent="0.25">
      <c r="A1508" s="10">
        <f>SUBTOTAL(3,$B$3:B1508)</f>
        <v>1285</v>
      </c>
      <c r="B1508" s="10"/>
      <c r="C1508" s="10"/>
      <c r="D1508" s="10"/>
      <c r="E1508" s="10"/>
    </row>
    <row r="1509" spans="1:5" ht="54.95" customHeight="1" x14ac:dyDescent="0.25">
      <c r="A1509" s="10">
        <f>SUBTOTAL(3,$B$3:B1509)</f>
        <v>1285</v>
      </c>
      <c r="B1509" s="10"/>
      <c r="C1509" s="10"/>
      <c r="D1509" s="10"/>
      <c r="E1509" s="10"/>
    </row>
    <row r="1510" spans="1:5" ht="54.95" customHeight="1" x14ac:dyDescent="0.25">
      <c r="A1510" s="10">
        <f>SUBTOTAL(3,$B$3:B1510)</f>
        <v>1285</v>
      </c>
      <c r="B1510" s="10"/>
      <c r="C1510" s="10"/>
      <c r="D1510" s="10"/>
      <c r="E1510" s="10"/>
    </row>
    <row r="1511" spans="1:5" ht="54.95" customHeight="1" x14ac:dyDescent="0.25">
      <c r="A1511" s="10">
        <f>SUBTOTAL(3,$B$3:B1511)</f>
        <v>1285</v>
      </c>
      <c r="B1511" s="10"/>
      <c r="C1511" s="10"/>
      <c r="D1511" s="10"/>
      <c r="E1511" s="10"/>
    </row>
    <row r="1512" spans="1:5" ht="54.95" customHeight="1" x14ac:dyDescent="0.25">
      <c r="A1512" s="10">
        <f>SUBTOTAL(3,$B$3:B1512)</f>
        <v>1285</v>
      </c>
      <c r="B1512" s="10"/>
      <c r="C1512" s="10"/>
      <c r="D1512" s="10"/>
      <c r="E1512" s="10"/>
    </row>
    <row r="1513" spans="1:5" ht="54.95" customHeight="1" x14ac:dyDescent="0.25">
      <c r="A1513" s="10">
        <f>SUBTOTAL(3,$B$3:B1513)</f>
        <v>1285</v>
      </c>
      <c r="B1513" s="10"/>
      <c r="C1513" s="10"/>
      <c r="D1513" s="10"/>
      <c r="E1513" s="10"/>
    </row>
    <row r="1514" spans="1:5" ht="54.95" customHeight="1" x14ac:dyDescent="0.25">
      <c r="A1514" s="10">
        <f>SUBTOTAL(3,$B$3:B1514)</f>
        <v>1285</v>
      </c>
      <c r="B1514" s="10"/>
      <c r="C1514" s="10"/>
      <c r="D1514" s="10"/>
      <c r="E1514" s="10"/>
    </row>
    <row r="1515" spans="1:5" ht="54.95" customHeight="1" x14ac:dyDescent="0.25">
      <c r="A1515" s="10">
        <f>SUBTOTAL(3,$B$3:B1515)</f>
        <v>1285</v>
      </c>
      <c r="B1515" s="10"/>
      <c r="C1515" s="10"/>
      <c r="D1515" s="10"/>
      <c r="E1515" s="10"/>
    </row>
    <row r="1516" spans="1:5" ht="54.95" customHeight="1" x14ac:dyDescent="0.25">
      <c r="A1516" s="10">
        <f>SUBTOTAL(3,$B$3:B1516)</f>
        <v>1285</v>
      </c>
      <c r="B1516" s="10"/>
      <c r="C1516" s="10"/>
      <c r="D1516" s="10"/>
      <c r="E1516" s="10"/>
    </row>
    <row r="1517" spans="1:5" ht="54.95" customHeight="1" x14ac:dyDescent="0.25">
      <c r="A1517" s="10">
        <f>SUBTOTAL(3,$B$3:B1517)</f>
        <v>1285</v>
      </c>
      <c r="B1517" s="10"/>
      <c r="C1517" s="10"/>
      <c r="D1517" s="10"/>
      <c r="E1517" s="10"/>
    </row>
    <row r="1518" spans="1:5" ht="54.95" customHeight="1" x14ac:dyDescent="0.25">
      <c r="A1518" s="10">
        <f>SUBTOTAL(3,$B$3:B1518)</f>
        <v>1285</v>
      </c>
      <c r="B1518" s="10"/>
      <c r="C1518" s="10"/>
      <c r="D1518" s="10"/>
      <c r="E1518" s="10"/>
    </row>
    <row r="1519" spans="1:5" ht="54.95" customHeight="1" x14ac:dyDescent="0.25">
      <c r="A1519" s="10">
        <f>SUBTOTAL(3,$B$3:B1519)</f>
        <v>1285</v>
      </c>
      <c r="B1519" s="10"/>
      <c r="C1519" s="10"/>
      <c r="D1519" s="10"/>
      <c r="E1519" s="10"/>
    </row>
    <row r="1520" spans="1:5" ht="54.95" customHeight="1" x14ac:dyDescent="0.25">
      <c r="A1520" s="10">
        <f>SUBTOTAL(3,$B$3:B1520)</f>
        <v>1285</v>
      </c>
      <c r="B1520" s="10"/>
      <c r="C1520" s="10"/>
      <c r="D1520" s="10"/>
      <c r="E1520" s="10"/>
    </row>
    <row r="1521" spans="1:5" ht="54.95" customHeight="1" x14ac:dyDescent="0.25">
      <c r="A1521" s="10">
        <f>SUBTOTAL(3,$B$3:B1521)</f>
        <v>1285</v>
      </c>
      <c r="B1521" s="10"/>
      <c r="C1521" s="10"/>
      <c r="D1521" s="10"/>
      <c r="E1521" s="10"/>
    </row>
    <row r="1522" spans="1:5" ht="54.95" customHeight="1" x14ac:dyDescent="0.25">
      <c r="A1522" s="10">
        <f>SUBTOTAL(3,$B$3:B1522)</f>
        <v>1285</v>
      </c>
      <c r="B1522" s="10"/>
      <c r="C1522" s="10"/>
      <c r="D1522" s="10"/>
      <c r="E1522" s="10"/>
    </row>
    <row r="1523" spans="1:5" ht="54.95" customHeight="1" x14ac:dyDescent="0.25">
      <c r="A1523" s="10">
        <f>SUBTOTAL(3,$B$3:B1523)</f>
        <v>1285</v>
      </c>
      <c r="B1523" s="10"/>
      <c r="C1523" s="10"/>
      <c r="D1523" s="10"/>
      <c r="E1523" s="10"/>
    </row>
    <row r="1524" spans="1:5" ht="54.95" customHeight="1" x14ac:dyDescent="0.25">
      <c r="A1524" s="10">
        <f>SUBTOTAL(3,$B$3:B1524)</f>
        <v>1285</v>
      </c>
      <c r="B1524" s="10"/>
      <c r="C1524" s="10"/>
      <c r="D1524" s="10"/>
      <c r="E1524" s="10"/>
    </row>
    <row r="1525" spans="1:5" ht="54.95" customHeight="1" x14ac:dyDescent="0.25">
      <c r="A1525" s="10">
        <f>SUBTOTAL(3,$B$3:B1525)</f>
        <v>1285</v>
      </c>
      <c r="B1525" s="10"/>
      <c r="C1525" s="10"/>
      <c r="D1525" s="10"/>
      <c r="E1525" s="10"/>
    </row>
    <row r="1526" spans="1:5" ht="54.95" customHeight="1" x14ac:dyDescent="0.25">
      <c r="A1526" s="10">
        <f>SUBTOTAL(3,$B$3:B1526)</f>
        <v>1285</v>
      </c>
      <c r="B1526" s="10"/>
      <c r="C1526" s="10"/>
      <c r="D1526" s="10"/>
      <c r="E1526" s="10"/>
    </row>
    <row r="1527" spans="1:5" ht="54.95" customHeight="1" x14ac:dyDescent="0.25">
      <c r="A1527" s="10">
        <f>SUBTOTAL(3,$B$3:B1527)</f>
        <v>1285</v>
      </c>
      <c r="B1527" s="10"/>
      <c r="C1527" s="10"/>
      <c r="D1527" s="10"/>
      <c r="E1527" s="10"/>
    </row>
    <row r="1528" spans="1:5" ht="54.95" customHeight="1" x14ac:dyDescent="0.25">
      <c r="A1528" s="10">
        <f>SUBTOTAL(3,$B$3:B1528)</f>
        <v>1285</v>
      </c>
      <c r="B1528" s="10"/>
      <c r="C1528" s="10"/>
      <c r="D1528" s="10"/>
      <c r="E1528" s="10"/>
    </row>
    <row r="1529" spans="1:5" ht="54.95" customHeight="1" x14ac:dyDescent="0.25">
      <c r="A1529" s="10">
        <f>SUBTOTAL(3,$B$3:B1529)</f>
        <v>1285</v>
      </c>
      <c r="B1529" s="10"/>
      <c r="C1529" s="10"/>
      <c r="D1529" s="10"/>
      <c r="E1529" s="10"/>
    </row>
    <row r="1530" spans="1:5" ht="54.95" customHeight="1" x14ac:dyDescent="0.25">
      <c r="A1530" s="10">
        <f>SUBTOTAL(3,$B$3:B1530)</f>
        <v>1285</v>
      </c>
      <c r="B1530" s="10"/>
      <c r="C1530" s="10"/>
      <c r="D1530" s="10"/>
      <c r="E1530" s="10"/>
    </row>
    <row r="1531" spans="1:5" ht="54.95" customHeight="1" x14ac:dyDescent="0.25">
      <c r="A1531" s="10">
        <f>SUBTOTAL(3,$B$3:B1531)</f>
        <v>1285</v>
      </c>
      <c r="B1531" s="10"/>
      <c r="C1531" s="10"/>
      <c r="D1531" s="10"/>
      <c r="E1531" s="10"/>
    </row>
    <row r="1532" spans="1:5" ht="54.95" customHeight="1" x14ac:dyDescent="0.25">
      <c r="A1532" s="10">
        <f>SUBTOTAL(3,$B$3:B1532)</f>
        <v>1285</v>
      </c>
      <c r="B1532" s="10"/>
      <c r="C1532" s="10"/>
      <c r="D1532" s="10"/>
      <c r="E1532" s="10"/>
    </row>
    <row r="1533" spans="1:5" ht="54.95" customHeight="1" x14ac:dyDescent="0.25">
      <c r="A1533" s="10">
        <f>SUBTOTAL(3,$B$3:B1533)</f>
        <v>1285</v>
      </c>
      <c r="B1533" s="10"/>
      <c r="C1533" s="10"/>
      <c r="D1533" s="10"/>
      <c r="E1533" s="10"/>
    </row>
    <row r="1534" spans="1:5" ht="54.95" customHeight="1" x14ac:dyDescent="0.25">
      <c r="A1534" s="10">
        <f>SUBTOTAL(3,$B$3:B1534)</f>
        <v>1285</v>
      </c>
      <c r="B1534" s="10"/>
      <c r="C1534" s="10"/>
      <c r="D1534" s="10"/>
      <c r="E1534" s="10"/>
    </row>
    <row r="1535" spans="1:5" ht="54.95" customHeight="1" x14ac:dyDescent="0.25">
      <c r="A1535" s="10">
        <f>SUBTOTAL(3,$B$3:B1535)</f>
        <v>1285</v>
      </c>
      <c r="B1535" s="10"/>
      <c r="C1535" s="10"/>
      <c r="D1535" s="10"/>
      <c r="E1535" s="10"/>
    </row>
    <row r="1536" spans="1:5" ht="54.95" customHeight="1" x14ac:dyDescent="0.25">
      <c r="A1536" s="10">
        <f>SUBTOTAL(3,$B$3:B1536)</f>
        <v>1285</v>
      </c>
      <c r="B1536" s="10"/>
      <c r="C1536" s="10"/>
      <c r="D1536" s="10"/>
      <c r="E1536" s="10"/>
    </row>
    <row r="1537" spans="1:5" ht="54.95" customHeight="1" x14ac:dyDescent="0.25">
      <c r="A1537" s="10">
        <f>SUBTOTAL(3,$B$3:B1537)</f>
        <v>1285</v>
      </c>
      <c r="B1537" s="10"/>
      <c r="C1537" s="10"/>
      <c r="D1537" s="10"/>
      <c r="E1537" s="10"/>
    </row>
    <row r="1538" spans="1:5" ht="54.95" customHeight="1" x14ac:dyDescent="0.25">
      <c r="A1538" s="10">
        <f>SUBTOTAL(3,$B$3:B1538)</f>
        <v>1285</v>
      </c>
      <c r="B1538" s="10"/>
      <c r="C1538" s="10"/>
      <c r="D1538" s="10"/>
      <c r="E1538" s="10"/>
    </row>
    <row r="1539" spans="1:5" ht="54.95" customHeight="1" x14ac:dyDescent="0.25">
      <c r="A1539" s="10">
        <f>SUBTOTAL(3,$B$3:B1539)</f>
        <v>1285</v>
      </c>
      <c r="B1539" s="10"/>
      <c r="C1539" s="10"/>
      <c r="D1539" s="10"/>
      <c r="E1539" s="10"/>
    </row>
    <row r="1540" spans="1:5" ht="54.95" customHeight="1" x14ac:dyDescent="0.25">
      <c r="A1540" s="10">
        <f>SUBTOTAL(3,$B$3:B1540)</f>
        <v>1285</v>
      </c>
      <c r="B1540" s="10"/>
      <c r="C1540" s="10"/>
      <c r="D1540" s="10"/>
      <c r="E1540" s="10"/>
    </row>
    <row r="1541" spans="1:5" ht="54.95" customHeight="1" x14ac:dyDescent="0.25">
      <c r="A1541" s="10">
        <f>SUBTOTAL(3,$B$3:B1541)</f>
        <v>1285</v>
      </c>
      <c r="B1541" s="10"/>
      <c r="C1541" s="10"/>
      <c r="D1541" s="10"/>
      <c r="E1541" s="10"/>
    </row>
    <row r="1542" spans="1:5" ht="54.95" customHeight="1" x14ac:dyDescent="0.25">
      <c r="A1542" s="10">
        <f>SUBTOTAL(3,$B$3:B1542)</f>
        <v>1285</v>
      </c>
      <c r="B1542" s="10"/>
      <c r="C1542" s="10"/>
      <c r="D1542" s="10"/>
      <c r="E1542" s="10"/>
    </row>
    <row r="1543" spans="1:5" ht="54.95" customHeight="1" x14ac:dyDescent="0.25">
      <c r="A1543" s="10">
        <f>SUBTOTAL(3,$B$3:B1543)</f>
        <v>1285</v>
      </c>
      <c r="B1543" s="10"/>
      <c r="C1543" s="10"/>
      <c r="D1543" s="10"/>
      <c r="E1543" s="10"/>
    </row>
    <row r="1544" spans="1:5" ht="54.95" customHeight="1" x14ac:dyDescent="0.25">
      <c r="A1544" s="10">
        <f>SUBTOTAL(3,$B$3:B1544)</f>
        <v>1285</v>
      </c>
      <c r="B1544" s="10"/>
      <c r="C1544" s="10"/>
      <c r="D1544" s="10"/>
      <c r="E1544" s="10"/>
    </row>
    <row r="1545" spans="1:5" ht="54.95" customHeight="1" x14ac:dyDescent="0.25">
      <c r="A1545" s="10">
        <f>SUBTOTAL(3,$B$3:B1545)</f>
        <v>1285</v>
      </c>
      <c r="B1545" s="10"/>
      <c r="C1545" s="10"/>
      <c r="D1545" s="10"/>
      <c r="E1545" s="10"/>
    </row>
    <row r="1546" spans="1:5" ht="54.95" customHeight="1" x14ac:dyDescent="0.25">
      <c r="A1546" s="10">
        <f>SUBTOTAL(3,$B$3:B1546)</f>
        <v>1285</v>
      </c>
      <c r="B1546" s="10"/>
      <c r="C1546" s="10"/>
      <c r="D1546" s="10"/>
      <c r="E1546" s="10"/>
    </row>
    <row r="1547" spans="1:5" ht="54.95" customHeight="1" x14ac:dyDescent="0.25">
      <c r="A1547" s="10">
        <f>SUBTOTAL(3,$B$3:B1547)</f>
        <v>1285</v>
      </c>
      <c r="B1547" s="10"/>
      <c r="C1547" s="10"/>
      <c r="D1547" s="10"/>
      <c r="E1547" s="10"/>
    </row>
    <row r="1548" spans="1:5" ht="54.95" customHeight="1" x14ac:dyDescent="0.25">
      <c r="A1548" s="10">
        <f>SUBTOTAL(3,$B$3:B1548)</f>
        <v>1285</v>
      </c>
      <c r="B1548" s="10"/>
      <c r="C1548" s="10"/>
      <c r="D1548" s="10"/>
      <c r="E1548" s="10"/>
    </row>
    <row r="1549" spans="1:5" ht="54.95" customHeight="1" x14ac:dyDescent="0.25">
      <c r="A1549" s="10">
        <f>SUBTOTAL(3,$B$3:B1549)</f>
        <v>1285</v>
      </c>
      <c r="B1549" s="10"/>
      <c r="C1549" s="10"/>
      <c r="D1549" s="10"/>
      <c r="E1549" s="10"/>
    </row>
    <row r="1550" spans="1:5" ht="54.95" customHeight="1" x14ac:dyDescent="0.25">
      <c r="A1550" s="10">
        <f>SUBTOTAL(3,$B$3:B1550)</f>
        <v>1285</v>
      </c>
      <c r="B1550" s="10"/>
      <c r="C1550" s="10"/>
      <c r="D1550" s="10"/>
      <c r="E1550" s="10"/>
    </row>
    <row r="1551" spans="1:5" ht="54.95" customHeight="1" x14ac:dyDescent="0.25">
      <c r="A1551" s="10">
        <f>SUBTOTAL(3,$B$3:B1551)</f>
        <v>1285</v>
      </c>
      <c r="B1551" s="10"/>
      <c r="C1551" s="10"/>
      <c r="D1551" s="10"/>
      <c r="E1551" s="10"/>
    </row>
    <row r="1552" spans="1:5" ht="54.95" customHeight="1" x14ac:dyDescent="0.25">
      <c r="A1552" s="10">
        <f>SUBTOTAL(3,$B$3:B1552)</f>
        <v>1285</v>
      </c>
      <c r="B1552" s="10"/>
      <c r="C1552" s="10"/>
      <c r="D1552" s="10"/>
      <c r="E1552" s="10"/>
    </row>
    <row r="1553" spans="1:5" ht="54.95" customHeight="1" x14ac:dyDescent="0.25">
      <c r="A1553" s="10">
        <f>SUBTOTAL(3,$B$3:B1553)</f>
        <v>1285</v>
      </c>
      <c r="B1553" s="10"/>
      <c r="C1553" s="10"/>
      <c r="D1553" s="10"/>
      <c r="E1553" s="10"/>
    </row>
    <row r="1554" spans="1:5" ht="54.95" customHeight="1" x14ac:dyDescent="0.25">
      <c r="A1554" s="10">
        <f>SUBTOTAL(3,$B$3:B1554)</f>
        <v>1285</v>
      </c>
      <c r="B1554" s="10"/>
      <c r="C1554" s="10"/>
      <c r="D1554" s="10"/>
      <c r="E1554" s="10"/>
    </row>
    <row r="1555" spans="1:5" ht="54.95" customHeight="1" x14ac:dyDescent="0.25">
      <c r="A1555" s="10">
        <f>SUBTOTAL(3,$B$3:B1555)</f>
        <v>1285</v>
      </c>
      <c r="B1555" s="10"/>
      <c r="C1555" s="10"/>
      <c r="D1555" s="10"/>
      <c r="E1555" s="10"/>
    </row>
    <row r="1556" spans="1:5" ht="54.95" customHeight="1" x14ac:dyDescent="0.25">
      <c r="A1556" s="10">
        <f>SUBTOTAL(3,$B$3:B1556)</f>
        <v>1285</v>
      </c>
      <c r="B1556" s="10"/>
      <c r="C1556" s="10"/>
      <c r="D1556" s="10"/>
      <c r="E1556" s="10"/>
    </row>
    <row r="1557" spans="1:5" ht="54.95" customHeight="1" x14ac:dyDescent="0.25">
      <c r="A1557" s="10">
        <f>SUBTOTAL(3,$B$3:B1557)</f>
        <v>1285</v>
      </c>
      <c r="B1557" s="10"/>
      <c r="C1557" s="10"/>
      <c r="D1557" s="10"/>
      <c r="E1557" s="10"/>
    </row>
    <row r="1558" spans="1:5" ht="54.95" customHeight="1" x14ac:dyDescent="0.25">
      <c r="A1558" s="10">
        <f>SUBTOTAL(3,$B$3:B1558)</f>
        <v>1285</v>
      </c>
      <c r="B1558" s="10"/>
      <c r="C1558" s="10"/>
      <c r="D1558" s="10"/>
      <c r="E1558" s="10"/>
    </row>
    <row r="1559" spans="1:5" ht="54.95" customHeight="1" x14ac:dyDescent="0.25">
      <c r="A1559" s="10">
        <f>SUBTOTAL(3,$B$3:B1559)</f>
        <v>1285</v>
      </c>
      <c r="B1559" s="10"/>
      <c r="C1559" s="10"/>
      <c r="D1559" s="10"/>
      <c r="E1559" s="10"/>
    </row>
    <row r="1560" spans="1:5" ht="54.95" customHeight="1" x14ac:dyDescent="0.25">
      <c r="A1560" s="10">
        <f>SUBTOTAL(3,$B$3:B1560)</f>
        <v>1285</v>
      </c>
      <c r="B1560" s="10"/>
      <c r="C1560" s="10"/>
      <c r="D1560" s="10"/>
      <c r="E1560" s="10"/>
    </row>
    <row r="1561" spans="1:5" ht="54.95" customHeight="1" x14ac:dyDescent="0.25">
      <c r="A1561" s="10">
        <f>SUBTOTAL(3,$B$3:B1561)</f>
        <v>1285</v>
      </c>
      <c r="B1561" s="10"/>
      <c r="C1561" s="10"/>
      <c r="D1561" s="10"/>
      <c r="E1561" s="10"/>
    </row>
    <row r="1562" spans="1:5" ht="54.95" customHeight="1" x14ac:dyDescent="0.25">
      <c r="A1562" s="10">
        <f>SUBTOTAL(3,$B$3:B1562)</f>
        <v>1285</v>
      </c>
      <c r="B1562" s="10"/>
      <c r="C1562" s="10"/>
      <c r="D1562" s="10"/>
      <c r="E1562" s="10"/>
    </row>
    <row r="1563" spans="1:5" ht="54.95" customHeight="1" x14ac:dyDescent="0.25">
      <c r="A1563" s="10">
        <f>SUBTOTAL(3,$B$3:B1563)</f>
        <v>1285</v>
      </c>
      <c r="B1563" s="10"/>
      <c r="C1563" s="10"/>
      <c r="D1563" s="10"/>
      <c r="E1563" s="10"/>
    </row>
    <row r="1564" spans="1:5" ht="54.95" customHeight="1" x14ac:dyDescent="0.25">
      <c r="A1564" s="10">
        <f>SUBTOTAL(3,$B$3:B1564)</f>
        <v>1285</v>
      </c>
      <c r="B1564" s="10"/>
      <c r="C1564" s="10"/>
      <c r="D1564" s="10"/>
      <c r="E1564" s="10"/>
    </row>
    <row r="1565" spans="1:5" ht="54.95" customHeight="1" x14ac:dyDescent="0.25">
      <c r="A1565" s="10">
        <f>SUBTOTAL(3,$B$3:B1565)</f>
        <v>1285</v>
      </c>
      <c r="B1565" s="10"/>
      <c r="C1565" s="10"/>
      <c r="D1565" s="10"/>
      <c r="E1565" s="10"/>
    </row>
    <row r="1566" spans="1:5" ht="54.95" customHeight="1" x14ac:dyDescent="0.25">
      <c r="A1566" s="10">
        <f>SUBTOTAL(3,$B$3:B1566)</f>
        <v>1285</v>
      </c>
      <c r="B1566" s="10"/>
      <c r="C1566" s="10"/>
      <c r="D1566" s="10"/>
      <c r="E1566" s="10"/>
    </row>
    <row r="1567" spans="1:5" ht="54.95" customHeight="1" x14ac:dyDescent="0.25">
      <c r="A1567" s="10">
        <f>SUBTOTAL(3,$B$3:B1567)</f>
        <v>1285</v>
      </c>
      <c r="B1567" s="10"/>
      <c r="C1567" s="10"/>
      <c r="D1567" s="10"/>
      <c r="E1567" s="10"/>
    </row>
    <row r="1568" spans="1:5" ht="54.95" customHeight="1" x14ac:dyDescent="0.25">
      <c r="A1568" s="10">
        <f>SUBTOTAL(3,$B$3:B1568)</f>
        <v>1285</v>
      </c>
      <c r="B1568" s="10"/>
      <c r="C1568" s="10"/>
      <c r="D1568" s="10"/>
      <c r="E1568" s="10"/>
    </row>
    <row r="1569" spans="1:5" ht="54.95" customHeight="1" x14ac:dyDescent="0.25">
      <c r="A1569" s="10">
        <f>SUBTOTAL(3,$B$3:B1569)</f>
        <v>1285</v>
      </c>
      <c r="B1569" s="10"/>
      <c r="C1569" s="10"/>
      <c r="D1569" s="10"/>
      <c r="E1569" s="10"/>
    </row>
    <row r="1570" spans="1:5" ht="54.95" customHeight="1" x14ac:dyDescent="0.25">
      <c r="A1570" s="10">
        <f>SUBTOTAL(3,$B$3:B1570)</f>
        <v>1285</v>
      </c>
      <c r="B1570" s="10"/>
      <c r="C1570" s="10"/>
      <c r="D1570" s="10"/>
      <c r="E1570" s="10"/>
    </row>
    <row r="1571" spans="1:5" ht="54.95" customHeight="1" x14ac:dyDescent="0.25">
      <c r="A1571" s="10">
        <f>SUBTOTAL(3,$B$3:B1571)</f>
        <v>1285</v>
      </c>
      <c r="B1571" s="10"/>
      <c r="C1571" s="10"/>
      <c r="D1571" s="10"/>
      <c r="E1571" s="10"/>
    </row>
    <row r="1572" spans="1:5" ht="54.95" customHeight="1" x14ac:dyDescent="0.25">
      <c r="A1572" s="10">
        <f>SUBTOTAL(3,$B$3:B1572)</f>
        <v>1285</v>
      </c>
      <c r="B1572" s="10"/>
      <c r="C1572" s="10"/>
      <c r="D1572" s="10"/>
      <c r="E1572" s="10"/>
    </row>
    <row r="1573" spans="1:5" ht="54.95" customHeight="1" x14ac:dyDescent="0.25">
      <c r="A1573" s="10">
        <f>SUBTOTAL(3,$B$3:B1573)</f>
        <v>1285</v>
      </c>
      <c r="B1573" s="10"/>
      <c r="C1573" s="10"/>
      <c r="D1573" s="10"/>
      <c r="E1573" s="10"/>
    </row>
    <row r="1574" spans="1:5" ht="54.95" customHeight="1" x14ac:dyDescent="0.25">
      <c r="A1574" s="10">
        <f>SUBTOTAL(3,$B$3:B1574)</f>
        <v>1285</v>
      </c>
      <c r="B1574" s="10"/>
      <c r="C1574" s="10"/>
      <c r="D1574" s="10"/>
      <c r="E1574" s="10"/>
    </row>
    <row r="1575" spans="1:5" ht="54.95" customHeight="1" x14ac:dyDescent="0.25">
      <c r="A1575" s="10">
        <f>SUBTOTAL(3,$B$3:B1575)</f>
        <v>1285</v>
      </c>
      <c r="B1575" s="10"/>
      <c r="C1575" s="10"/>
      <c r="D1575" s="10"/>
      <c r="E1575" s="10"/>
    </row>
    <row r="1576" spans="1:5" ht="54.95" customHeight="1" x14ac:dyDescent="0.25">
      <c r="A1576" s="10">
        <f>SUBTOTAL(3,$B$3:B1576)</f>
        <v>1285</v>
      </c>
      <c r="B1576" s="10"/>
      <c r="C1576" s="10"/>
      <c r="D1576" s="10"/>
      <c r="E1576" s="10"/>
    </row>
    <row r="1577" spans="1:5" ht="54.95" customHeight="1" x14ac:dyDescent="0.25">
      <c r="A1577" s="10">
        <f>SUBTOTAL(3,$B$3:B1577)</f>
        <v>1285</v>
      </c>
      <c r="B1577" s="10"/>
      <c r="C1577" s="10"/>
      <c r="D1577" s="10"/>
      <c r="E1577" s="10"/>
    </row>
    <row r="1578" spans="1:5" ht="54.95" customHeight="1" x14ac:dyDescent="0.25">
      <c r="A1578" s="10">
        <f>SUBTOTAL(3,$B$3:B1578)</f>
        <v>1285</v>
      </c>
      <c r="B1578" s="10"/>
      <c r="C1578" s="10"/>
      <c r="D1578" s="10"/>
      <c r="E1578" s="10"/>
    </row>
    <row r="1579" spans="1:5" ht="54.95" customHeight="1" x14ac:dyDescent="0.25">
      <c r="A1579" s="10">
        <f>SUBTOTAL(3,$B$3:B1579)</f>
        <v>1285</v>
      </c>
      <c r="B1579" s="10"/>
      <c r="C1579" s="10"/>
      <c r="D1579" s="10"/>
      <c r="E1579" s="10"/>
    </row>
    <row r="1580" spans="1:5" ht="54.95" customHeight="1" x14ac:dyDescent="0.25">
      <c r="A1580" s="10">
        <f>SUBTOTAL(3,$B$3:B1580)</f>
        <v>1285</v>
      </c>
      <c r="B1580" s="10"/>
      <c r="C1580" s="10"/>
      <c r="D1580" s="10"/>
      <c r="E1580" s="10"/>
    </row>
    <row r="1581" spans="1:5" ht="54.95" customHeight="1" x14ac:dyDescent="0.25">
      <c r="A1581" s="10">
        <f>SUBTOTAL(3,$B$3:B1581)</f>
        <v>1285</v>
      </c>
      <c r="B1581" s="10"/>
      <c r="C1581" s="10"/>
      <c r="D1581" s="10"/>
      <c r="E1581" s="10"/>
    </row>
    <row r="1582" spans="1:5" ht="54.95" customHeight="1" x14ac:dyDescent="0.25">
      <c r="A1582" s="10">
        <f>SUBTOTAL(3,$B$3:B1582)</f>
        <v>1285</v>
      </c>
      <c r="B1582" s="10"/>
      <c r="C1582" s="10"/>
      <c r="D1582" s="10"/>
      <c r="E1582" s="10"/>
    </row>
    <row r="1583" spans="1:5" ht="54.95" customHeight="1" x14ac:dyDescent="0.25">
      <c r="A1583" s="10">
        <f>SUBTOTAL(3,$B$3:B1583)</f>
        <v>1285</v>
      </c>
      <c r="B1583" s="10"/>
      <c r="C1583" s="10"/>
      <c r="D1583" s="10"/>
      <c r="E1583" s="10"/>
    </row>
    <row r="1584" spans="1:5" ht="54.95" customHeight="1" x14ac:dyDescent="0.25">
      <c r="A1584" s="10">
        <f>SUBTOTAL(3,$B$3:B1584)</f>
        <v>1285</v>
      </c>
      <c r="B1584" s="10"/>
      <c r="C1584" s="10"/>
      <c r="D1584" s="10"/>
      <c r="E1584" s="10"/>
    </row>
    <row r="1585" spans="1:5" ht="54.95" customHeight="1" x14ac:dyDescent="0.25">
      <c r="A1585" s="10">
        <f>SUBTOTAL(3,$B$3:B1585)</f>
        <v>1285</v>
      </c>
      <c r="B1585" s="10"/>
      <c r="C1585" s="10"/>
      <c r="D1585" s="10"/>
      <c r="E1585" s="10"/>
    </row>
    <row r="1586" spans="1:5" ht="54.95" customHeight="1" x14ac:dyDescent="0.25">
      <c r="A1586" s="10">
        <f>SUBTOTAL(3,$B$3:B1586)</f>
        <v>1285</v>
      </c>
      <c r="B1586" s="10"/>
      <c r="C1586" s="10"/>
      <c r="D1586" s="10"/>
      <c r="E1586" s="10"/>
    </row>
    <row r="1587" spans="1:5" ht="54.95" customHeight="1" x14ac:dyDescent="0.25">
      <c r="A1587" s="10">
        <f>SUBTOTAL(3,$B$3:B1587)</f>
        <v>1285</v>
      </c>
      <c r="B1587" s="10"/>
      <c r="C1587" s="10"/>
      <c r="D1587" s="10"/>
      <c r="E1587" s="10"/>
    </row>
    <row r="1588" spans="1:5" ht="54.95" customHeight="1" x14ac:dyDescent="0.25">
      <c r="A1588" s="10">
        <f>SUBTOTAL(3,$B$3:B1588)</f>
        <v>1285</v>
      </c>
      <c r="B1588" s="10"/>
      <c r="C1588" s="10"/>
      <c r="D1588" s="10"/>
      <c r="E1588" s="10"/>
    </row>
    <row r="1589" spans="1:5" ht="54.95" customHeight="1" x14ac:dyDescent="0.25">
      <c r="A1589" s="10">
        <f>SUBTOTAL(3,$B$3:B1589)</f>
        <v>1285</v>
      </c>
      <c r="B1589" s="10"/>
      <c r="C1589" s="10"/>
      <c r="D1589" s="10"/>
      <c r="E1589" s="10"/>
    </row>
    <row r="1590" spans="1:5" ht="54.95" customHeight="1" x14ac:dyDescent="0.25">
      <c r="A1590" s="10">
        <f>SUBTOTAL(3,$B$3:B1590)</f>
        <v>1285</v>
      </c>
      <c r="B1590" s="10"/>
      <c r="C1590" s="10"/>
      <c r="D1590" s="10"/>
      <c r="E1590" s="10"/>
    </row>
    <row r="1591" spans="1:5" ht="54.95" customHeight="1" x14ac:dyDescent="0.25">
      <c r="A1591" s="10">
        <f>SUBTOTAL(3,$B$3:B1591)</f>
        <v>1285</v>
      </c>
      <c r="B1591" s="10"/>
      <c r="C1591" s="10"/>
      <c r="D1591" s="10"/>
      <c r="E1591" s="10"/>
    </row>
    <row r="1592" spans="1:5" ht="54.95" customHeight="1" x14ac:dyDescent="0.25">
      <c r="A1592" s="10">
        <f>SUBTOTAL(3,$B$3:B1592)</f>
        <v>1285</v>
      </c>
      <c r="B1592" s="10"/>
      <c r="C1592" s="10"/>
      <c r="D1592" s="10"/>
      <c r="E1592" s="10"/>
    </row>
    <row r="1593" spans="1:5" ht="54.95" customHeight="1" x14ac:dyDescent="0.25">
      <c r="A1593" s="10">
        <f>SUBTOTAL(3,$B$3:B1593)</f>
        <v>1285</v>
      </c>
      <c r="B1593" s="10"/>
      <c r="C1593" s="10"/>
      <c r="D1593" s="10"/>
      <c r="E1593" s="10"/>
    </row>
    <row r="1594" spans="1:5" ht="54.95" customHeight="1" x14ac:dyDescent="0.25">
      <c r="A1594" s="10">
        <f>SUBTOTAL(3,$B$3:B1594)</f>
        <v>1285</v>
      </c>
      <c r="B1594" s="10"/>
      <c r="C1594" s="10"/>
      <c r="D1594" s="10"/>
      <c r="E1594" s="10"/>
    </row>
    <row r="1595" spans="1:5" ht="54.95" customHeight="1" x14ac:dyDescent="0.25">
      <c r="A1595" s="10">
        <f>SUBTOTAL(3,$B$3:B1595)</f>
        <v>1285</v>
      </c>
      <c r="B1595" s="10"/>
      <c r="C1595" s="10"/>
      <c r="D1595" s="10"/>
      <c r="E1595" s="10"/>
    </row>
    <row r="1596" spans="1:5" ht="54.95" customHeight="1" x14ac:dyDescent="0.25">
      <c r="A1596" s="10">
        <f>SUBTOTAL(3,$B$3:B1596)</f>
        <v>1285</v>
      </c>
      <c r="B1596" s="10"/>
      <c r="C1596" s="10"/>
      <c r="D1596" s="10"/>
      <c r="E1596" s="10"/>
    </row>
    <row r="1597" spans="1:5" ht="54.95" customHeight="1" x14ac:dyDescent="0.25">
      <c r="A1597" s="10">
        <f>SUBTOTAL(3,$B$3:B1597)</f>
        <v>1285</v>
      </c>
      <c r="B1597" s="10"/>
      <c r="C1597" s="10"/>
      <c r="D1597" s="10"/>
      <c r="E1597" s="10"/>
    </row>
    <row r="1598" spans="1:5" ht="54.95" customHeight="1" x14ac:dyDescent="0.25">
      <c r="A1598" s="10">
        <f>SUBTOTAL(3,$B$3:B1598)</f>
        <v>1285</v>
      </c>
      <c r="B1598" s="10"/>
      <c r="C1598" s="10"/>
      <c r="D1598" s="10"/>
      <c r="E1598" s="10"/>
    </row>
    <row r="1599" spans="1:5" ht="54.95" customHeight="1" x14ac:dyDescent="0.25">
      <c r="A1599" s="10">
        <f>SUBTOTAL(3,$B$3:B1599)</f>
        <v>1285</v>
      </c>
      <c r="B1599" s="10"/>
      <c r="C1599" s="10"/>
      <c r="D1599" s="10"/>
      <c r="E1599" s="10"/>
    </row>
    <row r="1600" spans="1:5" ht="54.95" customHeight="1" x14ac:dyDescent="0.25">
      <c r="A1600" s="10">
        <f>SUBTOTAL(3,$B$3:B1600)</f>
        <v>1285</v>
      </c>
      <c r="B1600" s="10"/>
      <c r="C1600" s="10"/>
      <c r="D1600" s="10"/>
      <c r="E1600" s="10"/>
    </row>
    <row r="1601" spans="1:5" ht="54.95" customHeight="1" x14ac:dyDescent="0.25">
      <c r="A1601" s="10">
        <f>SUBTOTAL(3,$B$3:B1601)</f>
        <v>1285</v>
      </c>
      <c r="B1601" s="10"/>
      <c r="C1601" s="10"/>
      <c r="D1601" s="10"/>
      <c r="E1601" s="10"/>
    </row>
    <row r="1602" spans="1:5" ht="54.95" customHeight="1" x14ac:dyDescent="0.25">
      <c r="A1602" s="10">
        <f>SUBTOTAL(3,$B$3:B1602)</f>
        <v>1285</v>
      </c>
      <c r="B1602" s="10"/>
      <c r="C1602" s="10"/>
      <c r="D1602" s="10"/>
      <c r="E1602" s="10"/>
    </row>
    <row r="1603" spans="1:5" ht="54.95" customHeight="1" x14ac:dyDescent="0.25">
      <c r="A1603" s="10">
        <f>SUBTOTAL(3,$B$3:B1603)</f>
        <v>1285</v>
      </c>
      <c r="B1603" s="10"/>
      <c r="C1603" s="10"/>
      <c r="D1603" s="10"/>
      <c r="E1603" s="10"/>
    </row>
    <row r="1604" spans="1:5" ht="54.95" customHeight="1" x14ac:dyDescent="0.25">
      <c r="A1604" s="10">
        <f>SUBTOTAL(3,$B$3:B1604)</f>
        <v>1285</v>
      </c>
      <c r="B1604" s="10"/>
      <c r="C1604" s="10"/>
      <c r="D1604" s="10"/>
      <c r="E1604" s="10"/>
    </row>
    <row r="1605" spans="1:5" ht="54.95" customHeight="1" x14ac:dyDescent="0.25">
      <c r="A1605" s="10">
        <f>SUBTOTAL(3,$B$3:B1605)</f>
        <v>1285</v>
      </c>
      <c r="B1605" s="10"/>
      <c r="C1605" s="10"/>
      <c r="D1605" s="10"/>
      <c r="E1605" s="10"/>
    </row>
    <row r="1606" spans="1:5" ht="54.95" customHeight="1" x14ac:dyDescent="0.25">
      <c r="A1606" s="10">
        <f>SUBTOTAL(3,$B$3:B1606)</f>
        <v>1285</v>
      </c>
      <c r="B1606" s="10"/>
      <c r="C1606" s="10"/>
      <c r="D1606" s="10"/>
      <c r="E1606" s="10"/>
    </row>
    <row r="1607" spans="1:5" ht="54.95" customHeight="1" x14ac:dyDescent="0.25">
      <c r="A1607" s="10">
        <f>SUBTOTAL(3,$B$3:B1607)</f>
        <v>1285</v>
      </c>
      <c r="B1607" s="10"/>
      <c r="C1607" s="10"/>
      <c r="D1607" s="10"/>
      <c r="E1607" s="10"/>
    </row>
    <row r="1608" spans="1:5" ht="54.95" customHeight="1" x14ac:dyDescent="0.25">
      <c r="A1608" s="10">
        <f>SUBTOTAL(3,$B$3:B1608)</f>
        <v>1285</v>
      </c>
      <c r="B1608" s="10"/>
      <c r="C1608" s="10"/>
      <c r="D1608" s="10"/>
      <c r="E1608" s="10"/>
    </row>
    <row r="1609" spans="1:5" ht="54.95" customHeight="1" x14ac:dyDescent="0.25">
      <c r="A1609" s="10">
        <f>SUBTOTAL(3,$B$3:B1609)</f>
        <v>1285</v>
      </c>
      <c r="B1609" s="10"/>
      <c r="C1609" s="10"/>
      <c r="D1609" s="10"/>
      <c r="E1609" s="10"/>
    </row>
    <row r="1610" spans="1:5" ht="54.95" customHeight="1" x14ac:dyDescent="0.25">
      <c r="A1610" s="10">
        <f>SUBTOTAL(3,$B$3:B1610)</f>
        <v>1285</v>
      </c>
      <c r="B1610" s="10"/>
      <c r="C1610" s="10"/>
      <c r="D1610" s="10"/>
      <c r="E1610" s="10"/>
    </row>
    <row r="1611" spans="1:5" ht="54.95" customHeight="1" x14ac:dyDescent="0.25">
      <c r="A1611" s="10">
        <f>SUBTOTAL(3,$B$3:B1611)</f>
        <v>1285</v>
      </c>
      <c r="B1611" s="10"/>
      <c r="C1611" s="10"/>
      <c r="D1611" s="10"/>
      <c r="E1611" s="10"/>
    </row>
    <row r="1612" spans="1:5" ht="54.95" customHeight="1" x14ac:dyDescent="0.25">
      <c r="A1612" s="10">
        <f>SUBTOTAL(3,$B$3:B1612)</f>
        <v>1285</v>
      </c>
      <c r="B1612" s="10"/>
      <c r="C1612" s="10"/>
      <c r="D1612" s="10"/>
      <c r="E1612" s="10"/>
    </row>
    <row r="1613" spans="1:5" ht="54.95" customHeight="1" x14ac:dyDescent="0.25">
      <c r="A1613" s="10">
        <f>SUBTOTAL(3,$B$3:B1613)</f>
        <v>1285</v>
      </c>
      <c r="B1613" s="10"/>
      <c r="C1613" s="10"/>
      <c r="D1613" s="10"/>
      <c r="E1613" s="10"/>
    </row>
    <row r="1614" spans="1:5" ht="54.95" customHeight="1" x14ac:dyDescent="0.25">
      <c r="A1614" s="10">
        <f>SUBTOTAL(3,$B$3:B1614)</f>
        <v>1285</v>
      </c>
      <c r="B1614" s="10"/>
      <c r="C1614" s="10"/>
      <c r="D1614" s="10"/>
      <c r="E1614" s="10"/>
    </row>
    <row r="1615" spans="1:5" ht="54.95" customHeight="1" x14ac:dyDescent="0.25">
      <c r="A1615" s="10">
        <f>SUBTOTAL(3,$B$3:B1615)</f>
        <v>1285</v>
      </c>
      <c r="B1615" s="10"/>
      <c r="C1615" s="10"/>
      <c r="D1615" s="10"/>
      <c r="E1615" s="10"/>
    </row>
    <row r="1616" spans="1:5" ht="54.95" customHeight="1" x14ac:dyDescent="0.25">
      <c r="A1616" s="10">
        <f>SUBTOTAL(3,$B$3:B1616)</f>
        <v>1285</v>
      </c>
      <c r="B1616" s="10"/>
      <c r="C1616" s="10"/>
      <c r="D1616" s="10"/>
      <c r="E1616" s="10"/>
    </row>
    <row r="1617" spans="1:5" ht="54.95" customHeight="1" x14ac:dyDescent="0.25">
      <c r="A1617" s="10">
        <f>SUBTOTAL(3,$B$3:B1617)</f>
        <v>1285</v>
      </c>
      <c r="B1617" s="10"/>
      <c r="C1617" s="10"/>
      <c r="D1617" s="10"/>
      <c r="E1617" s="10"/>
    </row>
    <row r="1618" spans="1:5" ht="54.95" customHeight="1" x14ac:dyDescent="0.25">
      <c r="A1618" s="10">
        <f>SUBTOTAL(3,$B$3:B1618)</f>
        <v>1285</v>
      </c>
      <c r="B1618" s="10"/>
      <c r="C1618" s="10"/>
      <c r="D1618" s="10"/>
      <c r="E1618" s="10"/>
    </row>
    <row r="1619" spans="1:5" ht="54.95" customHeight="1" x14ac:dyDescent="0.25">
      <c r="A1619" s="10">
        <f>SUBTOTAL(3,$B$3:B1619)</f>
        <v>1285</v>
      </c>
      <c r="B1619" s="10"/>
      <c r="C1619" s="10"/>
      <c r="D1619" s="10"/>
      <c r="E1619" s="10"/>
    </row>
    <row r="1620" spans="1:5" ht="54.95" customHeight="1" x14ac:dyDescent="0.25">
      <c r="A1620" s="10">
        <f>SUBTOTAL(3,$B$3:B1620)</f>
        <v>1285</v>
      </c>
      <c r="B1620" s="10"/>
      <c r="C1620" s="10"/>
      <c r="D1620" s="10"/>
      <c r="E1620" s="10"/>
    </row>
    <row r="1621" spans="1:5" ht="54.95" customHeight="1" x14ac:dyDescent="0.25">
      <c r="A1621" s="10">
        <f>SUBTOTAL(3,$B$3:B1621)</f>
        <v>1285</v>
      </c>
      <c r="B1621" s="10"/>
      <c r="C1621" s="10"/>
      <c r="D1621" s="10"/>
      <c r="E1621" s="10"/>
    </row>
    <row r="1622" spans="1:5" ht="54.95" customHeight="1" x14ac:dyDescent="0.25">
      <c r="A1622" s="10">
        <f>SUBTOTAL(3,$B$3:B1622)</f>
        <v>1285</v>
      </c>
      <c r="B1622" s="10"/>
      <c r="C1622" s="10"/>
      <c r="D1622" s="10"/>
      <c r="E1622" s="10"/>
    </row>
    <row r="1623" spans="1:5" ht="54.95" customHeight="1" x14ac:dyDescent="0.25">
      <c r="A1623" s="10">
        <f>SUBTOTAL(3,$B$3:B1623)</f>
        <v>1285</v>
      </c>
      <c r="B1623" s="10"/>
      <c r="C1623" s="10"/>
      <c r="D1623" s="10"/>
      <c r="E1623" s="10"/>
    </row>
    <row r="1624" spans="1:5" ht="54.95" customHeight="1" x14ac:dyDescent="0.25">
      <c r="A1624" s="10">
        <f>SUBTOTAL(3,$B$3:B1624)</f>
        <v>1285</v>
      </c>
      <c r="B1624" s="10"/>
      <c r="C1624" s="10"/>
      <c r="D1624" s="10"/>
      <c r="E1624" s="10"/>
    </row>
    <row r="1625" spans="1:5" ht="54.95" customHeight="1" x14ac:dyDescent="0.25">
      <c r="A1625" s="10">
        <f>SUBTOTAL(3,$B$3:B1625)</f>
        <v>1285</v>
      </c>
      <c r="B1625" s="10"/>
      <c r="C1625" s="10"/>
      <c r="D1625" s="10"/>
      <c r="E1625" s="10"/>
    </row>
    <row r="1626" spans="1:5" ht="54.95" customHeight="1" x14ac:dyDescent="0.25">
      <c r="A1626" s="10">
        <f>SUBTOTAL(3,$B$3:B1626)</f>
        <v>1285</v>
      </c>
      <c r="B1626" s="10"/>
      <c r="C1626" s="10"/>
      <c r="D1626" s="10"/>
      <c r="E1626" s="10"/>
    </row>
    <row r="1627" spans="1:5" ht="54.95" customHeight="1" x14ac:dyDescent="0.25">
      <c r="A1627" s="10">
        <f>SUBTOTAL(3,$B$3:B1627)</f>
        <v>1285</v>
      </c>
      <c r="B1627" s="10"/>
      <c r="C1627" s="10"/>
      <c r="D1627" s="10"/>
      <c r="E1627" s="10"/>
    </row>
    <row r="1628" spans="1:5" ht="54.95" customHeight="1" x14ac:dyDescent="0.25">
      <c r="A1628" s="10">
        <f>SUBTOTAL(3,$B$3:B1628)</f>
        <v>1285</v>
      </c>
      <c r="B1628" s="10"/>
      <c r="C1628" s="10"/>
      <c r="D1628" s="10"/>
      <c r="E1628" s="10"/>
    </row>
    <row r="1629" spans="1:5" ht="54.95" customHeight="1" x14ac:dyDescent="0.25">
      <c r="A1629" s="10">
        <f>SUBTOTAL(3,$B$3:B1629)</f>
        <v>1285</v>
      </c>
      <c r="B1629" s="10"/>
      <c r="C1629" s="10"/>
      <c r="D1629" s="10"/>
      <c r="E1629" s="10"/>
    </row>
    <row r="1630" spans="1:5" ht="54.95" customHeight="1" x14ac:dyDescent="0.25">
      <c r="A1630" s="10">
        <f>SUBTOTAL(3,$B$3:B1630)</f>
        <v>1285</v>
      </c>
      <c r="B1630" s="10"/>
      <c r="C1630" s="10"/>
      <c r="D1630" s="10"/>
      <c r="E1630" s="10"/>
    </row>
    <row r="1631" spans="1:5" ht="54.95" customHeight="1" x14ac:dyDescent="0.25">
      <c r="A1631" s="10">
        <f>SUBTOTAL(3,$B$3:B1631)</f>
        <v>1285</v>
      </c>
      <c r="B1631" s="10"/>
      <c r="C1631" s="10"/>
      <c r="D1631" s="10"/>
      <c r="E1631" s="10"/>
    </row>
    <row r="1632" spans="1:5" ht="54.95" customHeight="1" x14ac:dyDescent="0.25">
      <c r="A1632" s="10">
        <f>SUBTOTAL(3,$B$3:B1632)</f>
        <v>1285</v>
      </c>
      <c r="B1632" s="10"/>
      <c r="C1632" s="10"/>
      <c r="D1632" s="10"/>
      <c r="E1632" s="10"/>
    </row>
    <row r="1633" spans="1:5" ht="54.95" customHeight="1" x14ac:dyDescent="0.25">
      <c r="A1633" s="10">
        <f>SUBTOTAL(3,$B$3:B1633)</f>
        <v>1285</v>
      </c>
      <c r="B1633" s="10"/>
      <c r="C1633" s="10"/>
      <c r="D1633" s="10"/>
      <c r="E1633" s="10"/>
    </row>
    <row r="1634" spans="1:5" ht="54.95" customHeight="1" x14ac:dyDescent="0.25">
      <c r="A1634" s="10">
        <f>SUBTOTAL(3,$B$3:B1634)</f>
        <v>1285</v>
      </c>
      <c r="B1634" s="10"/>
      <c r="C1634" s="10"/>
      <c r="D1634" s="10"/>
      <c r="E1634" s="10"/>
    </row>
    <row r="1635" spans="1:5" ht="54.95" customHeight="1" x14ac:dyDescent="0.25">
      <c r="A1635" s="10">
        <f>SUBTOTAL(3,$B$3:B1635)</f>
        <v>1285</v>
      </c>
      <c r="B1635" s="10"/>
      <c r="C1635" s="10"/>
      <c r="D1635" s="10"/>
      <c r="E1635" s="10"/>
    </row>
    <row r="1636" spans="1:5" ht="54.95" customHeight="1" x14ac:dyDescent="0.25">
      <c r="A1636" s="10">
        <f>SUBTOTAL(3,$B$3:B1636)</f>
        <v>1285</v>
      </c>
      <c r="B1636" s="10"/>
      <c r="C1636" s="10"/>
      <c r="D1636" s="10"/>
      <c r="E1636" s="10"/>
    </row>
    <row r="1637" spans="1:5" ht="54.95" customHeight="1" x14ac:dyDescent="0.25">
      <c r="A1637" s="10">
        <f>SUBTOTAL(3,$B$3:B1637)</f>
        <v>1285</v>
      </c>
      <c r="B1637" s="10"/>
      <c r="C1637" s="10"/>
      <c r="D1637" s="10"/>
      <c r="E1637" s="10"/>
    </row>
    <row r="1638" spans="1:5" ht="54.95" customHeight="1" x14ac:dyDescent="0.25">
      <c r="A1638" s="10">
        <f>SUBTOTAL(3,$B$3:B1638)</f>
        <v>1285</v>
      </c>
      <c r="B1638" s="10"/>
      <c r="C1638" s="10"/>
      <c r="D1638" s="10"/>
      <c r="E1638" s="10"/>
    </row>
    <row r="1639" spans="1:5" ht="54.95" customHeight="1" x14ac:dyDescent="0.25">
      <c r="A1639" s="10">
        <f>SUBTOTAL(3,$B$3:B1639)</f>
        <v>1285</v>
      </c>
      <c r="B1639" s="10"/>
      <c r="C1639" s="10"/>
      <c r="D1639" s="10"/>
      <c r="E1639" s="10"/>
    </row>
    <row r="1640" spans="1:5" ht="54.95" customHeight="1" x14ac:dyDescent="0.25">
      <c r="A1640" s="10">
        <f>SUBTOTAL(3,$B$3:B1640)</f>
        <v>1285</v>
      </c>
      <c r="B1640" s="10"/>
      <c r="C1640" s="10"/>
      <c r="D1640" s="10"/>
      <c r="E1640" s="10"/>
    </row>
    <row r="1641" spans="1:5" ht="54.95" customHeight="1" x14ac:dyDescent="0.25">
      <c r="A1641" s="10">
        <f>SUBTOTAL(3,$B$3:B1641)</f>
        <v>1285</v>
      </c>
      <c r="B1641" s="10"/>
      <c r="C1641" s="10"/>
      <c r="D1641" s="10"/>
      <c r="E1641" s="10"/>
    </row>
    <row r="1642" spans="1:5" ht="54.95" customHeight="1" x14ac:dyDescent="0.25">
      <c r="A1642" s="10">
        <f>SUBTOTAL(3,$B$3:B1642)</f>
        <v>1285</v>
      </c>
      <c r="B1642" s="10"/>
      <c r="C1642" s="10"/>
      <c r="D1642" s="10"/>
      <c r="E1642" s="10"/>
    </row>
    <row r="1643" spans="1:5" ht="54.95" customHeight="1" x14ac:dyDescent="0.25">
      <c r="A1643" s="10">
        <f>SUBTOTAL(3,$B$3:B1643)</f>
        <v>1285</v>
      </c>
      <c r="B1643" s="10"/>
      <c r="C1643" s="10"/>
      <c r="D1643" s="10"/>
      <c r="E1643" s="10"/>
    </row>
    <row r="1644" spans="1:5" ht="54.95" customHeight="1" x14ac:dyDescent="0.25">
      <c r="A1644" s="10">
        <f>SUBTOTAL(3,$B$3:B1644)</f>
        <v>1285</v>
      </c>
      <c r="B1644" s="10"/>
      <c r="C1644" s="10"/>
      <c r="D1644" s="10"/>
      <c r="E1644" s="10"/>
    </row>
    <row r="1645" spans="1:5" ht="54.95" customHeight="1" x14ac:dyDescent="0.25">
      <c r="A1645" s="10">
        <f>SUBTOTAL(3,$B$3:B1645)</f>
        <v>1285</v>
      </c>
      <c r="B1645" s="10"/>
      <c r="C1645" s="10"/>
      <c r="D1645" s="10"/>
      <c r="E1645" s="10"/>
    </row>
    <row r="1646" spans="1:5" ht="54.95" customHeight="1" x14ac:dyDescent="0.25">
      <c r="A1646" s="10">
        <f>SUBTOTAL(3,$B$3:B1646)</f>
        <v>1285</v>
      </c>
      <c r="B1646" s="10"/>
      <c r="C1646" s="10"/>
      <c r="D1646" s="10"/>
      <c r="E1646" s="10"/>
    </row>
    <row r="1647" spans="1:5" ht="54.95" customHeight="1" x14ac:dyDescent="0.25">
      <c r="A1647" s="10">
        <f>SUBTOTAL(3,$B$3:B1647)</f>
        <v>1285</v>
      </c>
      <c r="B1647" s="10"/>
      <c r="C1647" s="10"/>
      <c r="D1647" s="10"/>
      <c r="E1647" s="10"/>
    </row>
    <row r="1648" spans="1:5" ht="54.95" customHeight="1" x14ac:dyDescent="0.25">
      <c r="A1648" s="10">
        <f>SUBTOTAL(3,$B$3:B1648)</f>
        <v>1285</v>
      </c>
      <c r="B1648" s="10"/>
      <c r="C1648" s="10"/>
      <c r="D1648" s="10"/>
      <c r="E1648" s="10"/>
    </row>
    <row r="1649" spans="1:5" ht="54.95" customHeight="1" x14ac:dyDescent="0.25">
      <c r="A1649" s="10">
        <f>SUBTOTAL(3,$B$3:B1649)</f>
        <v>1285</v>
      </c>
      <c r="B1649" s="10"/>
      <c r="C1649" s="10"/>
      <c r="D1649" s="10"/>
      <c r="E1649" s="10"/>
    </row>
    <row r="1650" spans="1:5" ht="54.95" customHeight="1" x14ac:dyDescent="0.25">
      <c r="A1650" s="10">
        <f>SUBTOTAL(3,$B$3:B1650)</f>
        <v>1285</v>
      </c>
      <c r="B1650" s="10"/>
      <c r="C1650" s="10"/>
      <c r="D1650" s="10"/>
      <c r="E1650" s="10"/>
    </row>
    <row r="1651" spans="1:5" ht="54.95" customHeight="1" x14ac:dyDescent="0.25">
      <c r="A1651" s="10">
        <f>SUBTOTAL(3,$B$3:B1651)</f>
        <v>1285</v>
      </c>
      <c r="B1651" s="10"/>
      <c r="C1651" s="10"/>
      <c r="D1651" s="10"/>
      <c r="E1651" s="10"/>
    </row>
    <row r="1652" spans="1:5" ht="54.95" customHeight="1" x14ac:dyDescent="0.25">
      <c r="A1652" s="10">
        <f>SUBTOTAL(3,$B$3:B1652)</f>
        <v>1285</v>
      </c>
      <c r="B1652" s="10"/>
      <c r="C1652" s="10"/>
      <c r="D1652" s="10"/>
      <c r="E1652" s="10"/>
    </row>
    <row r="1653" spans="1:5" ht="54.95" customHeight="1" x14ac:dyDescent="0.25">
      <c r="A1653" s="10">
        <f>SUBTOTAL(3,$B$3:B1653)</f>
        <v>1285</v>
      </c>
      <c r="B1653" s="10"/>
      <c r="C1653" s="10"/>
      <c r="D1653" s="10"/>
      <c r="E1653" s="10"/>
    </row>
    <row r="1654" spans="1:5" ht="54.95" customHeight="1" x14ac:dyDescent="0.25">
      <c r="A1654" s="10">
        <f>SUBTOTAL(3,$B$3:B1654)</f>
        <v>1285</v>
      </c>
      <c r="B1654" s="10"/>
      <c r="C1654" s="10"/>
      <c r="D1654" s="10"/>
      <c r="E1654" s="10"/>
    </row>
    <row r="1655" spans="1:5" ht="54.95" customHeight="1" x14ac:dyDescent="0.25">
      <c r="A1655" s="10">
        <f>SUBTOTAL(3,$B$3:B1655)</f>
        <v>1285</v>
      </c>
      <c r="B1655" s="10"/>
      <c r="C1655" s="10"/>
      <c r="D1655" s="10"/>
      <c r="E1655" s="10"/>
    </row>
    <row r="1656" spans="1:5" ht="54.95" customHeight="1" x14ac:dyDescent="0.25">
      <c r="A1656" s="10">
        <f>SUBTOTAL(3,$B$3:B1656)</f>
        <v>1285</v>
      </c>
      <c r="B1656" s="10"/>
      <c r="C1656" s="10"/>
      <c r="D1656" s="10"/>
      <c r="E1656" s="10"/>
    </row>
    <row r="1657" spans="1:5" ht="54.95" customHeight="1" x14ac:dyDescent="0.25">
      <c r="A1657" s="10">
        <f>SUBTOTAL(3,$B$3:B1657)</f>
        <v>1285</v>
      </c>
      <c r="B1657" s="10"/>
      <c r="C1657" s="10"/>
      <c r="D1657" s="10"/>
      <c r="E1657" s="10"/>
    </row>
    <row r="1658" spans="1:5" ht="54.95" customHeight="1" x14ac:dyDescent="0.25">
      <c r="A1658" s="10">
        <f>SUBTOTAL(3,$B$3:B1658)</f>
        <v>1285</v>
      </c>
      <c r="B1658" s="10"/>
      <c r="C1658" s="10"/>
      <c r="D1658" s="10"/>
      <c r="E1658" s="10"/>
    </row>
    <row r="1659" spans="1:5" ht="54.95" customHeight="1" x14ac:dyDescent="0.25">
      <c r="A1659" s="10">
        <f>SUBTOTAL(3,$B$3:B1659)</f>
        <v>1285</v>
      </c>
      <c r="B1659" s="10"/>
      <c r="C1659" s="10"/>
      <c r="D1659" s="10"/>
      <c r="E1659" s="10"/>
    </row>
    <row r="1660" spans="1:5" ht="54.95" customHeight="1" x14ac:dyDescent="0.25">
      <c r="A1660" s="10">
        <f>SUBTOTAL(3,$B$3:B1660)</f>
        <v>1285</v>
      </c>
      <c r="B1660" s="10"/>
      <c r="C1660" s="10"/>
      <c r="D1660" s="10"/>
      <c r="E1660" s="10"/>
    </row>
    <row r="1661" spans="1:5" ht="54.95" customHeight="1" x14ac:dyDescent="0.25">
      <c r="A1661" s="10">
        <f>SUBTOTAL(3,$B$3:B1661)</f>
        <v>1285</v>
      </c>
      <c r="B1661" s="10"/>
      <c r="C1661" s="10"/>
      <c r="D1661" s="10"/>
      <c r="E1661" s="10"/>
    </row>
    <row r="1662" spans="1:5" ht="54.95" customHeight="1" x14ac:dyDescent="0.25">
      <c r="A1662" s="10">
        <f>SUBTOTAL(3,$B$3:B1662)</f>
        <v>1285</v>
      </c>
      <c r="B1662" s="10"/>
      <c r="C1662" s="10"/>
      <c r="D1662" s="10"/>
      <c r="E1662" s="10"/>
    </row>
    <row r="1663" spans="1:5" ht="54.95" customHeight="1" x14ac:dyDescent="0.25">
      <c r="A1663" s="10">
        <f>SUBTOTAL(3,$B$3:B1663)</f>
        <v>1285</v>
      </c>
      <c r="B1663" s="10"/>
      <c r="C1663" s="10"/>
      <c r="D1663" s="10"/>
      <c r="E1663" s="10"/>
    </row>
    <row r="1664" spans="1:5" ht="54.95" customHeight="1" x14ac:dyDescent="0.25">
      <c r="A1664" s="10">
        <f>SUBTOTAL(3,$B$3:B1664)</f>
        <v>1285</v>
      </c>
      <c r="B1664" s="10"/>
      <c r="C1664" s="10"/>
      <c r="D1664" s="10"/>
      <c r="E1664" s="10"/>
    </row>
    <row r="1665" spans="1:5" ht="54.95" customHeight="1" x14ac:dyDescent="0.25">
      <c r="A1665" s="10">
        <f>SUBTOTAL(3,$B$3:B1665)</f>
        <v>1285</v>
      </c>
      <c r="B1665" s="10"/>
      <c r="C1665" s="10"/>
      <c r="D1665" s="10"/>
      <c r="E1665" s="10"/>
    </row>
    <row r="1666" spans="1:5" ht="54.95" customHeight="1" x14ac:dyDescent="0.25">
      <c r="A1666" s="10">
        <f>SUBTOTAL(3,$B$3:B1666)</f>
        <v>1285</v>
      </c>
      <c r="B1666" s="10"/>
      <c r="C1666" s="10"/>
      <c r="D1666" s="10"/>
      <c r="E1666" s="10"/>
    </row>
    <row r="1667" spans="1:5" ht="54.95" customHeight="1" x14ac:dyDescent="0.25">
      <c r="A1667" s="10">
        <f>SUBTOTAL(3,$B$3:B1667)</f>
        <v>1285</v>
      </c>
      <c r="B1667" s="10"/>
      <c r="C1667" s="10"/>
      <c r="D1667" s="10"/>
      <c r="E1667" s="10"/>
    </row>
    <row r="1668" spans="1:5" ht="54.95" customHeight="1" x14ac:dyDescent="0.25">
      <c r="A1668" s="10">
        <f>SUBTOTAL(3,$B$3:B1668)</f>
        <v>1285</v>
      </c>
      <c r="B1668" s="10"/>
      <c r="C1668" s="10"/>
      <c r="D1668" s="10"/>
      <c r="E1668" s="10"/>
    </row>
    <row r="1669" spans="1:5" ht="54.95" customHeight="1" x14ac:dyDescent="0.25">
      <c r="A1669" s="10">
        <f>SUBTOTAL(3,$B$3:B1669)</f>
        <v>1285</v>
      </c>
      <c r="B1669" s="10"/>
      <c r="C1669" s="10"/>
      <c r="D1669" s="10"/>
      <c r="E1669" s="10"/>
    </row>
    <row r="1670" spans="1:5" ht="54.95" customHeight="1" x14ac:dyDescent="0.25">
      <c r="A1670" s="10">
        <f>SUBTOTAL(3,$B$3:B1670)</f>
        <v>1285</v>
      </c>
      <c r="B1670" s="10"/>
      <c r="C1670" s="10"/>
      <c r="D1670" s="10"/>
      <c r="E1670" s="10"/>
    </row>
    <row r="1671" spans="1:5" ht="54.95" customHeight="1" x14ac:dyDescent="0.25">
      <c r="A1671" s="10">
        <f>SUBTOTAL(3,$B$3:B1671)</f>
        <v>1285</v>
      </c>
      <c r="B1671" s="10"/>
      <c r="C1671" s="10"/>
      <c r="D1671" s="10"/>
      <c r="E1671" s="10"/>
    </row>
    <row r="1672" spans="1:5" ht="54.95" customHeight="1" x14ac:dyDescent="0.25">
      <c r="A1672" s="10">
        <f>SUBTOTAL(3,$B$3:B1672)</f>
        <v>1285</v>
      </c>
      <c r="B1672" s="10"/>
      <c r="C1672" s="10"/>
      <c r="D1672" s="10"/>
      <c r="E1672" s="10"/>
    </row>
    <row r="1673" spans="1:5" ht="54.95" customHeight="1" x14ac:dyDescent="0.25">
      <c r="A1673" s="10">
        <f>SUBTOTAL(3,$B$3:B1673)</f>
        <v>1285</v>
      </c>
      <c r="B1673" s="10"/>
      <c r="C1673" s="10"/>
      <c r="D1673" s="10"/>
      <c r="E1673" s="10"/>
    </row>
    <row r="1674" spans="1:5" ht="54.95" customHeight="1" x14ac:dyDescent="0.25">
      <c r="A1674" s="10">
        <f>SUBTOTAL(3,$B$3:B1674)</f>
        <v>1285</v>
      </c>
      <c r="B1674" s="10"/>
      <c r="C1674" s="10"/>
      <c r="D1674" s="10"/>
      <c r="E1674" s="10"/>
    </row>
    <row r="1675" spans="1:5" ht="54.95" customHeight="1" x14ac:dyDescent="0.25">
      <c r="A1675" s="10">
        <f>SUBTOTAL(3,$B$3:B1675)</f>
        <v>1285</v>
      </c>
      <c r="B1675" s="10"/>
      <c r="C1675" s="10"/>
      <c r="D1675" s="10"/>
      <c r="E1675" s="10"/>
    </row>
    <row r="1676" spans="1:5" ht="54.95" customHeight="1" x14ac:dyDescent="0.25">
      <c r="A1676" s="10">
        <f>SUBTOTAL(3,$B$3:B1676)</f>
        <v>1285</v>
      </c>
      <c r="B1676" s="10"/>
      <c r="C1676" s="10"/>
      <c r="D1676" s="10"/>
      <c r="E1676" s="10"/>
    </row>
    <row r="1677" spans="1:5" ht="54.95" customHeight="1" x14ac:dyDescent="0.25">
      <c r="A1677" s="10">
        <f>SUBTOTAL(3,$B$3:B1677)</f>
        <v>1285</v>
      </c>
      <c r="B1677" s="10"/>
      <c r="C1677" s="10"/>
      <c r="D1677" s="10"/>
      <c r="E1677" s="10"/>
    </row>
    <row r="1678" spans="1:5" ht="54.95" customHeight="1" x14ac:dyDescent="0.25">
      <c r="A1678" s="10">
        <f>SUBTOTAL(3,$B$3:B1678)</f>
        <v>1285</v>
      </c>
      <c r="B1678" s="10"/>
      <c r="C1678" s="10"/>
      <c r="D1678" s="10"/>
      <c r="E1678" s="10"/>
    </row>
    <row r="1679" spans="1:5" ht="54.95" customHeight="1" x14ac:dyDescent="0.25">
      <c r="A1679" s="10">
        <f>SUBTOTAL(3,$B$3:B1679)</f>
        <v>1285</v>
      </c>
      <c r="B1679" s="10"/>
      <c r="C1679" s="10"/>
      <c r="D1679" s="10"/>
      <c r="E1679" s="10"/>
    </row>
    <row r="1680" spans="1:5" ht="54.95" customHeight="1" x14ac:dyDescent="0.25">
      <c r="A1680" s="10">
        <f>SUBTOTAL(3,$B$3:B1680)</f>
        <v>1285</v>
      </c>
      <c r="B1680" s="10"/>
      <c r="C1680" s="10"/>
      <c r="D1680" s="10"/>
      <c r="E1680" s="10"/>
    </row>
    <row r="1681" spans="1:5" ht="54.95" customHeight="1" x14ac:dyDescent="0.25">
      <c r="A1681" s="10">
        <f>SUBTOTAL(3,$B$3:B1681)</f>
        <v>1285</v>
      </c>
      <c r="B1681" s="10"/>
      <c r="C1681" s="10"/>
      <c r="D1681" s="10"/>
      <c r="E1681" s="10"/>
    </row>
    <row r="1682" spans="1:5" ht="54.95" customHeight="1" x14ac:dyDescent="0.25">
      <c r="A1682" s="10">
        <f>SUBTOTAL(3,$B$3:B1682)</f>
        <v>1285</v>
      </c>
      <c r="B1682" s="10"/>
      <c r="C1682" s="10"/>
      <c r="D1682" s="10"/>
      <c r="E1682" s="10"/>
    </row>
    <row r="1683" spans="1:5" ht="54.95" customHeight="1" x14ac:dyDescent="0.25">
      <c r="A1683" s="10">
        <f>SUBTOTAL(3,$B$3:B1683)</f>
        <v>1285</v>
      </c>
      <c r="B1683" s="10"/>
      <c r="C1683" s="10"/>
      <c r="D1683" s="10"/>
      <c r="E1683" s="10"/>
    </row>
    <row r="1684" spans="1:5" ht="54.95" customHeight="1" x14ac:dyDescent="0.25">
      <c r="A1684" s="10">
        <f>SUBTOTAL(3,$B$3:B1684)</f>
        <v>1285</v>
      </c>
      <c r="B1684" s="10"/>
      <c r="C1684" s="10"/>
      <c r="D1684" s="10"/>
      <c r="E1684" s="10"/>
    </row>
    <row r="1685" spans="1:5" ht="54.95" customHeight="1" x14ac:dyDescent="0.25">
      <c r="A1685" s="10">
        <f>SUBTOTAL(3,$B$3:B1685)</f>
        <v>1285</v>
      </c>
      <c r="B1685" s="10"/>
      <c r="C1685" s="10"/>
      <c r="D1685" s="10"/>
      <c r="E1685" s="10"/>
    </row>
    <row r="1686" spans="1:5" ht="54.95" customHeight="1" x14ac:dyDescent="0.25">
      <c r="A1686" s="10">
        <f>SUBTOTAL(3,$B$3:B1686)</f>
        <v>1285</v>
      </c>
      <c r="B1686" s="10"/>
      <c r="C1686" s="10"/>
      <c r="D1686" s="10"/>
      <c r="E1686" s="10"/>
    </row>
    <row r="1687" spans="1:5" ht="54.95" customHeight="1" x14ac:dyDescent="0.25">
      <c r="A1687" s="10">
        <f>SUBTOTAL(3,$B$3:B1687)</f>
        <v>1285</v>
      </c>
      <c r="B1687" s="10"/>
      <c r="C1687" s="10"/>
      <c r="D1687" s="10"/>
      <c r="E1687" s="10"/>
    </row>
    <row r="1688" spans="1:5" ht="54.95" customHeight="1" x14ac:dyDescent="0.25">
      <c r="A1688" s="10">
        <f>SUBTOTAL(3,$B$3:B1688)</f>
        <v>1285</v>
      </c>
      <c r="B1688" s="10"/>
      <c r="C1688" s="10"/>
      <c r="D1688" s="10"/>
      <c r="E1688" s="10"/>
    </row>
    <row r="1689" spans="1:5" ht="54.95" customHeight="1" x14ac:dyDescent="0.25">
      <c r="A1689" s="10">
        <f>SUBTOTAL(3,$B$3:B1689)</f>
        <v>1285</v>
      </c>
      <c r="B1689" s="10"/>
      <c r="C1689" s="10"/>
      <c r="D1689" s="10"/>
      <c r="E1689" s="10"/>
    </row>
    <row r="1690" spans="1:5" ht="54.95" customHeight="1" x14ac:dyDescent="0.25">
      <c r="A1690" s="10">
        <f>SUBTOTAL(3,$B$3:B1690)</f>
        <v>1285</v>
      </c>
      <c r="B1690" s="10"/>
      <c r="C1690" s="10"/>
      <c r="D1690" s="10"/>
      <c r="E1690" s="10"/>
    </row>
    <row r="1691" spans="1:5" ht="54.95" customHeight="1" x14ac:dyDescent="0.25">
      <c r="A1691" s="10">
        <f>SUBTOTAL(3,$B$3:B1691)</f>
        <v>1285</v>
      </c>
      <c r="B1691" s="10"/>
      <c r="C1691" s="10"/>
      <c r="D1691" s="10"/>
      <c r="E1691" s="10"/>
    </row>
    <row r="1692" spans="1:5" ht="54.95" customHeight="1" x14ac:dyDescent="0.25">
      <c r="A1692" s="10">
        <f>SUBTOTAL(3,$B$3:B1692)</f>
        <v>1285</v>
      </c>
      <c r="B1692" s="10"/>
      <c r="C1692" s="10"/>
      <c r="D1692" s="10"/>
      <c r="E1692" s="10"/>
    </row>
    <row r="1693" spans="1:5" ht="54.95" customHeight="1" x14ac:dyDescent="0.25">
      <c r="A1693" s="10">
        <f>SUBTOTAL(3,$B$3:B1693)</f>
        <v>1285</v>
      </c>
      <c r="B1693" s="10"/>
      <c r="C1693" s="10"/>
      <c r="D1693" s="10"/>
      <c r="E1693" s="10"/>
    </row>
    <row r="1694" spans="1:5" ht="54.95" customHeight="1" x14ac:dyDescent="0.25">
      <c r="A1694" s="10">
        <f>SUBTOTAL(3,$B$3:B1694)</f>
        <v>1285</v>
      </c>
      <c r="B1694" s="10"/>
      <c r="C1694" s="10"/>
      <c r="D1694" s="10"/>
      <c r="E1694" s="10"/>
    </row>
    <row r="1695" spans="1:5" ht="54.95" customHeight="1" x14ac:dyDescent="0.25">
      <c r="A1695" s="10">
        <f>SUBTOTAL(3,$B$3:B1695)</f>
        <v>1285</v>
      </c>
      <c r="B1695" s="10"/>
      <c r="C1695" s="10"/>
      <c r="D1695" s="10"/>
      <c r="E1695" s="10"/>
    </row>
    <row r="1696" spans="1:5" ht="54.95" customHeight="1" x14ac:dyDescent="0.25">
      <c r="A1696" s="10">
        <f>SUBTOTAL(3,$B$3:B1696)</f>
        <v>1285</v>
      </c>
      <c r="B1696" s="10"/>
      <c r="C1696" s="10"/>
      <c r="D1696" s="10"/>
      <c r="E1696" s="10"/>
    </row>
    <row r="1697" spans="1:5" ht="54.95" customHeight="1" x14ac:dyDescent="0.25">
      <c r="A1697" s="10">
        <f>SUBTOTAL(3,$B$3:B1697)</f>
        <v>1285</v>
      </c>
      <c r="B1697" s="10"/>
      <c r="C1697" s="10"/>
      <c r="D1697" s="10"/>
      <c r="E1697" s="10"/>
    </row>
    <row r="1698" spans="1:5" ht="54.95" customHeight="1" x14ac:dyDescent="0.25">
      <c r="A1698" s="10">
        <f>SUBTOTAL(3,$B$3:B1698)</f>
        <v>1285</v>
      </c>
      <c r="B1698" s="10"/>
      <c r="C1698" s="10"/>
      <c r="D1698" s="10"/>
      <c r="E1698" s="10"/>
    </row>
    <row r="1699" spans="1:5" ht="54.95" customHeight="1" x14ac:dyDescent="0.25">
      <c r="A1699" s="10">
        <f>SUBTOTAL(3,$B$3:B1699)</f>
        <v>1285</v>
      </c>
      <c r="B1699" s="10"/>
      <c r="C1699" s="10"/>
      <c r="D1699" s="10"/>
      <c r="E1699" s="10"/>
    </row>
    <row r="1700" spans="1:5" ht="54.95" customHeight="1" x14ac:dyDescent="0.25">
      <c r="A1700" s="10">
        <f>SUBTOTAL(3,$B$3:B1700)</f>
        <v>1285</v>
      </c>
      <c r="B1700" s="10"/>
      <c r="C1700" s="10"/>
      <c r="D1700" s="10"/>
      <c r="E1700" s="10"/>
    </row>
    <row r="1701" spans="1:5" ht="54.95" customHeight="1" x14ac:dyDescent="0.25">
      <c r="A1701" s="10">
        <f>SUBTOTAL(3,$B$3:B1701)</f>
        <v>1285</v>
      </c>
      <c r="B1701" s="10"/>
      <c r="C1701" s="10"/>
      <c r="D1701" s="10"/>
      <c r="E1701" s="10"/>
    </row>
    <row r="1702" spans="1:5" ht="54.95" customHeight="1" x14ac:dyDescent="0.25">
      <c r="A1702" s="10">
        <f>SUBTOTAL(3,$B$3:B1702)</f>
        <v>1285</v>
      </c>
      <c r="B1702" s="10"/>
      <c r="C1702" s="10"/>
      <c r="D1702" s="10"/>
      <c r="E1702" s="10"/>
    </row>
    <row r="1703" spans="1:5" ht="54.95" customHeight="1" x14ac:dyDescent="0.25">
      <c r="A1703" s="10">
        <f>SUBTOTAL(3,$B$3:B1703)</f>
        <v>1285</v>
      </c>
      <c r="B1703" s="10"/>
      <c r="C1703" s="10"/>
      <c r="D1703" s="10"/>
      <c r="E1703" s="10"/>
    </row>
    <row r="1704" spans="1:5" ht="54.95" customHeight="1" x14ac:dyDescent="0.25">
      <c r="A1704" s="10">
        <f>SUBTOTAL(3,$B$3:B1704)</f>
        <v>1285</v>
      </c>
      <c r="B1704" s="10"/>
      <c r="C1704" s="10"/>
      <c r="D1704" s="10"/>
      <c r="E1704" s="10"/>
    </row>
    <row r="1705" spans="1:5" ht="54.95" customHeight="1" x14ac:dyDescent="0.25">
      <c r="A1705" s="10">
        <f>SUBTOTAL(3,$B$3:B1705)</f>
        <v>1285</v>
      </c>
      <c r="B1705" s="10"/>
      <c r="C1705" s="10"/>
      <c r="D1705" s="10"/>
      <c r="E1705" s="10"/>
    </row>
    <row r="1706" spans="1:5" ht="54.95" customHeight="1" x14ac:dyDescent="0.25">
      <c r="A1706" s="10">
        <f>SUBTOTAL(3,$B$3:B1706)</f>
        <v>1285</v>
      </c>
      <c r="B1706" s="10"/>
      <c r="C1706" s="10"/>
      <c r="D1706" s="10"/>
      <c r="E1706" s="10"/>
    </row>
    <row r="1707" spans="1:5" ht="54.95" customHeight="1" x14ac:dyDescent="0.25">
      <c r="A1707" s="10">
        <f>SUBTOTAL(3,$B$3:B1707)</f>
        <v>1285</v>
      </c>
      <c r="B1707" s="10"/>
      <c r="C1707" s="10"/>
      <c r="D1707" s="10"/>
      <c r="E1707" s="10"/>
    </row>
    <row r="1708" spans="1:5" ht="54.95" customHeight="1" x14ac:dyDescent="0.25">
      <c r="A1708" s="10">
        <f>SUBTOTAL(3,$B$3:B1708)</f>
        <v>1285</v>
      </c>
      <c r="B1708" s="10"/>
      <c r="C1708" s="10"/>
      <c r="D1708" s="10"/>
      <c r="E1708" s="10"/>
    </row>
    <row r="1709" spans="1:5" ht="54.95" customHeight="1" x14ac:dyDescent="0.25">
      <c r="A1709" s="10">
        <f>SUBTOTAL(3,$B$3:B1709)</f>
        <v>1285</v>
      </c>
      <c r="B1709" s="10"/>
      <c r="C1709" s="10"/>
      <c r="D1709" s="10"/>
      <c r="E1709" s="10"/>
    </row>
    <row r="1710" spans="1:5" ht="54.95" customHeight="1" x14ac:dyDescent="0.25">
      <c r="A1710" s="10">
        <f>SUBTOTAL(3,$B$3:B1710)</f>
        <v>1285</v>
      </c>
      <c r="B1710" s="10"/>
      <c r="C1710" s="10"/>
      <c r="D1710" s="10"/>
      <c r="E1710" s="10"/>
    </row>
    <row r="1711" spans="1:5" ht="54.95" customHeight="1" x14ac:dyDescent="0.25">
      <c r="A1711" s="10">
        <f>SUBTOTAL(3,$B$3:B1711)</f>
        <v>1285</v>
      </c>
      <c r="B1711" s="10"/>
      <c r="C1711" s="10"/>
      <c r="D1711" s="10"/>
      <c r="E1711" s="10"/>
    </row>
    <row r="1712" spans="1:5" ht="54.95" customHeight="1" x14ac:dyDescent="0.25">
      <c r="A1712" s="10">
        <f>SUBTOTAL(3,$B$3:B1712)</f>
        <v>1285</v>
      </c>
      <c r="B1712" s="10"/>
      <c r="C1712" s="10"/>
      <c r="D1712" s="10"/>
      <c r="E1712" s="10"/>
    </row>
    <row r="1713" spans="1:5" ht="54.95" customHeight="1" x14ac:dyDescent="0.25">
      <c r="A1713" s="10">
        <f>SUBTOTAL(3,$B$3:B1713)</f>
        <v>1285</v>
      </c>
      <c r="B1713" s="10"/>
      <c r="C1713" s="10"/>
      <c r="D1713" s="10"/>
      <c r="E1713" s="10"/>
    </row>
    <row r="1714" spans="1:5" ht="54.95" customHeight="1" x14ac:dyDescent="0.25">
      <c r="A1714" s="10">
        <f>SUBTOTAL(3,$B$3:B1714)</f>
        <v>1285</v>
      </c>
      <c r="B1714" s="10"/>
      <c r="C1714" s="10"/>
      <c r="D1714" s="10"/>
      <c r="E1714" s="10"/>
    </row>
    <row r="1715" spans="1:5" ht="54.95" customHeight="1" x14ac:dyDescent="0.25">
      <c r="A1715" s="10">
        <f>SUBTOTAL(3,$B$3:B1715)</f>
        <v>1285</v>
      </c>
      <c r="B1715" s="10"/>
      <c r="C1715" s="10"/>
      <c r="D1715" s="10"/>
      <c r="E1715" s="10"/>
    </row>
    <row r="1716" spans="1:5" ht="54.95" customHeight="1" x14ac:dyDescent="0.25">
      <c r="A1716" s="10">
        <f>SUBTOTAL(3,$B$3:B1716)</f>
        <v>1285</v>
      </c>
      <c r="B1716" s="10"/>
      <c r="C1716" s="10"/>
      <c r="D1716" s="10"/>
      <c r="E1716" s="10"/>
    </row>
    <row r="1717" spans="1:5" ht="54.95" customHeight="1" x14ac:dyDescent="0.25">
      <c r="A1717" s="10">
        <f>SUBTOTAL(3,$B$3:B1717)</f>
        <v>1285</v>
      </c>
      <c r="B1717" s="10"/>
      <c r="C1717" s="10"/>
      <c r="D1717" s="10"/>
      <c r="E1717" s="10"/>
    </row>
    <row r="1718" spans="1:5" ht="54.95" customHeight="1" x14ac:dyDescent="0.25">
      <c r="A1718" s="10">
        <f>SUBTOTAL(3,$B$3:B1718)</f>
        <v>1285</v>
      </c>
      <c r="B1718" s="10"/>
      <c r="C1718" s="10"/>
      <c r="D1718" s="10"/>
      <c r="E1718" s="10"/>
    </row>
    <row r="1719" spans="1:5" ht="54.95" customHeight="1" x14ac:dyDescent="0.25">
      <c r="A1719" s="10">
        <f>SUBTOTAL(3,$B$3:B1719)</f>
        <v>1285</v>
      </c>
      <c r="B1719" s="10"/>
      <c r="C1719" s="10"/>
      <c r="D1719" s="10"/>
      <c r="E1719" s="10"/>
    </row>
    <row r="1720" spans="1:5" ht="54.95" customHeight="1" x14ac:dyDescent="0.25">
      <c r="A1720" s="10">
        <f>SUBTOTAL(3,$B$3:B1720)</f>
        <v>1285</v>
      </c>
      <c r="B1720" s="10"/>
      <c r="C1720" s="10"/>
      <c r="D1720" s="10"/>
      <c r="E1720" s="10"/>
    </row>
    <row r="1721" spans="1:5" ht="54.95" customHeight="1" x14ac:dyDescent="0.25">
      <c r="A1721" s="10">
        <f>SUBTOTAL(3,$B$3:B1721)</f>
        <v>1285</v>
      </c>
      <c r="B1721" s="10"/>
      <c r="C1721" s="10"/>
      <c r="D1721" s="10"/>
      <c r="E1721" s="10"/>
    </row>
    <row r="1722" spans="1:5" ht="54.95" customHeight="1" x14ac:dyDescent="0.25">
      <c r="A1722" s="10">
        <f>SUBTOTAL(3,$B$3:B1722)</f>
        <v>1285</v>
      </c>
      <c r="B1722" s="10"/>
      <c r="C1722" s="10"/>
      <c r="D1722" s="10"/>
      <c r="E1722" s="10"/>
    </row>
    <row r="1723" spans="1:5" ht="54.95" customHeight="1" x14ac:dyDescent="0.25">
      <c r="A1723" s="10">
        <f>SUBTOTAL(3,$B$3:B1723)</f>
        <v>1285</v>
      </c>
      <c r="B1723" s="10"/>
      <c r="C1723" s="10"/>
      <c r="D1723" s="10"/>
      <c r="E1723" s="10"/>
    </row>
    <row r="1724" spans="1:5" ht="54.95" customHeight="1" x14ac:dyDescent="0.25">
      <c r="A1724" s="10">
        <f>SUBTOTAL(3,$B$3:B1724)</f>
        <v>1285</v>
      </c>
      <c r="B1724" s="10"/>
      <c r="C1724" s="10"/>
      <c r="D1724" s="10"/>
      <c r="E1724" s="10"/>
    </row>
    <row r="1725" spans="1:5" ht="54.95" customHeight="1" x14ac:dyDescent="0.25">
      <c r="A1725" s="10">
        <f>SUBTOTAL(3,$B$3:B1725)</f>
        <v>1285</v>
      </c>
      <c r="B1725" s="10"/>
      <c r="C1725" s="10"/>
      <c r="D1725" s="10"/>
      <c r="E1725" s="10"/>
    </row>
    <row r="1726" spans="1:5" ht="54.95" customHeight="1" x14ac:dyDescent="0.25">
      <c r="A1726" s="10">
        <f>SUBTOTAL(3,$B$3:B1726)</f>
        <v>1285</v>
      </c>
      <c r="B1726" s="10"/>
      <c r="C1726" s="10"/>
      <c r="D1726" s="10"/>
      <c r="E1726" s="10"/>
    </row>
    <row r="1727" spans="1:5" ht="54.95" customHeight="1" x14ac:dyDescent="0.25">
      <c r="A1727" s="10">
        <f>SUBTOTAL(3,$B$3:B1727)</f>
        <v>1285</v>
      </c>
      <c r="B1727" s="10"/>
      <c r="C1727" s="10"/>
      <c r="D1727" s="10"/>
      <c r="E1727" s="10"/>
    </row>
    <row r="1728" spans="1:5" ht="54.95" customHeight="1" x14ac:dyDescent="0.25">
      <c r="A1728" s="10">
        <f>SUBTOTAL(3,$B$3:B1728)</f>
        <v>1285</v>
      </c>
      <c r="B1728" s="10"/>
      <c r="C1728" s="10"/>
      <c r="D1728" s="10"/>
      <c r="E1728" s="10"/>
    </row>
    <row r="1729" spans="1:5" ht="54.95" customHeight="1" x14ac:dyDescent="0.25">
      <c r="A1729" s="10">
        <f>SUBTOTAL(3,$B$3:B1729)</f>
        <v>1285</v>
      </c>
      <c r="B1729" s="10"/>
      <c r="C1729" s="10"/>
      <c r="D1729" s="10"/>
      <c r="E1729" s="10"/>
    </row>
    <row r="1730" spans="1:5" ht="54.95" customHeight="1" x14ac:dyDescent="0.25">
      <c r="A1730" s="10">
        <f>SUBTOTAL(3,$B$3:B1730)</f>
        <v>1285</v>
      </c>
      <c r="B1730" s="10"/>
      <c r="C1730" s="10"/>
      <c r="D1730" s="10"/>
      <c r="E1730" s="10"/>
    </row>
    <row r="1731" spans="1:5" ht="54.95" customHeight="1" x14ac:dyDescent="0.25">
      <c r="A1731" s="10">
        <f>SUBTOTAL(3,$B$3:B1731)</f>
        <v>1285</v>
      </c>
      <c r="B1731" s="10"/>
      <c r="C1731" s="10"/>
      <c r="D1731" s="10"/>
      <c r="E1731" s="10"/>
    </row>
    <row r="1732" spans="1:5" ht="54.95" customHeight="1" x14ac:dyDescent="0.25">
      <c r="A1732" s="10">
        <f>SUBTOTAL(3,$B$3:B1732)</f>
        <v>1285</v>
      </c>
      <c r="B1732" s="10"/>
      <c r="C1732" s="10"/>
      <c r="D1732" s="10"/>
      <c r="E1732" s="10"/>
    </row>
    <row r="1733" spans="1:5" ht="54.95" customHeight="1" x14ac:dyDescent="0.25">
      <c r="A1733" s="10">
        <f>SUBTOTAL(3,$B$3:B1733)</f>
        <v>1285</v>
      </c>
      <c r="B1733" s="10"/>
      <c r="C1733" s="10"/>
      <c r="D1733" s="10"/>
      <c r="E1733" s="10"/>
    </row>
    <row r="1734" spans="1:5" ht="54.95" customHeight="1" x14ac:dyDescent="0.25">
      <c r="A1734" s="10">
        <f>SUBTOTAL(3,$B$3:B1734)</f>
        <v>1285</v>
      </c>
      <c r="B1734" s="10"/>
      <c r="C1734" s="10"/>
      <c r="D1734" s="10"/>
      <c r="E1734" s="10"/>
    </row>
    <row r="1735" spans="1:5" ht="54.95" customHeight="1" x14ac:dyDescent="0.25">
      <c r="A1735" s="10">
        <f>SUBTOTAL(3,$B$3:B1735)</f>
        <v>1285</v>
      </c>
      <c r="B1735" s="10"/>
      <c r="C1735" s="10"/>
      <c r="D1735" s="10"/>
      <c r="E1735" s="10"/>
    </row>
    <row r="1736" spans="1:5" ht="54.95" customHeight="1" x14ac:dyDescent="0.25">
      <c r="A1736" s="10">
        <f>SUBTOTAL(3,$B$3:B1736)</f>
        <v>1285</v>
      </c>
      <c r="B1736" s="10"/>
      <c r="C1736" s="10"/>
      <c r="D1736" s="10"/>
      <c r="E1736" s="10"/>
    </row>
    <row r="1737" spans="1:5" ht="54.95" customHeight="1" x14ac:dyDescent="0.25">
      <c r="A1737" s="10">
        <f>SUBTOTAL(3,$B$3:B1737)</f>
        <v>1285</v>
      </c>
      <c r="B1737" s="10"/>
      <c r="C1737" s="10"/>
      <c r="D1737" s="10"/>
      <c r="E1737" s="10"/>
    </row>
    <row r="1738" spans="1:5" ht="54.95" customHeight="1" x14ac:dyDescent="0.25">
      <c r="A1738" s="10">
        <f>SUBTOTAL(3,$B$3:B1738)</f>
        <v>1285</v>
      </c>
      <c r="B1738" s="10"/>
      <c r="C1738" s="10"/>
      <c r="D1738" s="10"/>
      <c r="E1738" s="10"/>
    </row>
    <row r="1739" spans="1:5" ht="54.95" customHeight="1" x14ac:dyDescent="0.25">
      <c r="A1739" s="10">
        <f>SUBTOTAL(3,$B$3:B1739)</f>
        <v>1285</v>
      </c>
      <c r="B1739" s="10"/>
      <c r="C1739" s="10"/>
      <c r="D1739" s="10"/>
      <c r="E1739" s="10"/>
    </row>
    <row r="1740" spans="1:5" ht="54.95" customHeight="1" x14ac:dyDescent="0.25">
      <c r="A1740" s="10">
        <f>SUBTOTAL(3,$B$3:B1740)</f>
        <v>1285</v>
      </c>
      <c r="B1740" s="10"/>
      <c r="C1740" s="10"/>
      <c r="D1740" s="10"/>
      <c r="E1740" s="10"/>
    </row>
    <row r="1741" spans="1:5" ht="54.95" customHeight="1" x14ac:dyDescent="0.25">
      <c r="A1741" s="10">
        <f>SUBTOTAL(3,$B$3:B1741)</f>
        <v>1285</v>
      </c>
      <c r="B1741" s="10"/>
      <c r="C1741" s="10"/>
      <c r="D1741" s="10"/>
      <c r="E1741" s="10"/>
    </row>
    <row r="1742" spans="1:5" ht="54.95" customHeight="1" x14ac:dyDescent="0.25">
      <c r="A1742" s="10">
        <f>SUBTOTAL(3,$B$3:B1742)</f>
        <v>1285</v>
      </c>
      <c r="B1742" s="10"/>
      <c r="C1742" s="10"/>
      <c r="D1742" s="10"/>
      <c r="E1742" s="10"/>
    </row>
    <row r="1743" spans="1:5" ht="54.95" customHeight="1" x14ac:dyDescent="0.25">
      <c r="A1743" s="10">
        <f>SUBTOTAL(3,$B$3:B1743)</f>
        <v>1285</v>
      </c>
      <c r="B1743" s="10"/>
      <c r="C1743" s="10"/>
      <c r="D1743" s="10"/>
      <c r="E1743" s="10"/>
    </row>
    <row r="1744" spans="1:5" ht="54.95" customHeight="1" x14ac:dyDescent="0.25">
      <c r="A1744" s="10">
        <f>SUBTOTAL(3,$B$3:B1744)</f>
        <v>1285</v>
      </c>
      <c r="B1744" s="10"/>
      <c r="C1744" s="10"/>
      <c r="D1744" s="10"/>
      <c r="E1744" s="10"/>
    </row>
    <row r="1745" spans="1:5" ht="54.95" customHeight="1" x14ac:dyDescent="0.25">
      <c r="A1745" s="10">
        <f>SUBTOTAL(3,$B$3:B1745)</f>
        <v>1285</v>
      </c>
      <c r="B1745" s="10"/>
      <c r="C1745" s="10"/>
      <c r="D1745" s="10"/>
      <c r="E1745" s="10"/>
    </row>
    <row r="1746" spans="1:5" ht="54.95" customHeight="1" x14ac:dyDescent="0.25">
      <c r="A1746" s="10">
        <f>SUBTOTAL(3,$B$3:B1746)</f>
        <v>1285</v>
      </c>
      <c r="B1746" s="10"/>
      <c r="C1746" s="10"/>
      <c r="D1746" s="10"/>
      <c r="E1746" s="10"/>
    </row>
    <row r="1747" spans="1:5" ht="54.95" customHeight="1" x14ac:dyDescent="0.25">
      <c r="A1747" s="10">
        <f>SUBTOTAL(3,$B$3:B1747)</f>
        <v>1285</v>
      </c>
      <c r="B1747" s="10"/>
      <c r="C1747" s="10"/>
      <c r="D1747" s="10"/>
      <c r="E1747" s="10"/>
    </row>
    <row r="1748" spans="1:5" ht="54.95" customHeight="1" x14ac:dyDescent="0.25">
      <c r="A1748" s="10">
        <f>SUBTOTAL(3,$B$3:B1748)</f>
        <v>1285</v>
      </c>
      <c r="B1748" s="10"/>
      <c r="C1748" s="10"/>
      <c r="D1748" s="10"/>
      <c r="E1748" s="10"/>
    </row>
    <row r="1749" spans="1:5" ht="54.95" customHeight="1" x14ac:dyDescent="0.25">
      <c r="A1749" s="10">
        <f>SUBTOTAL(3,$B$3:B1749)</f>
        <v>1285</v>
      </c>
      <c r="B1749" s="10"/>
      <c r="C1749" s="10"/>
      <c r="D1749" s="10"/>
      <c r="E1749" s="10"/>
    </row>
    <row r="1750" spans="1:5" ht="54.95" customHeight="1" x14ac:dyDescent="0.25">
      <c r="A1750" s="10">
        <f>SUBTOTAL(3,$B$3:B1750)</f>
        <v>1285</v>
      </c>
      <c r="B1750" s="10"/>
      <c r="C1750" s="10"/>
      <c r="D1750" s="10"/>
      <c r="E1750" s="10"/>
    </row>
    <row r="1751" spans="1:5" ht="54.95" customHeight="1" x14ac:dyDescent="0.25">
      <c r="A1751" s="10">
        <f>SUBTOTAL(3,$B$3:B1751)</f>
        <v>1285</v>
      </c>
      <c r="B1751" s="10"/>
      <c r="C1751" s="10"/>
      <c r="D1751" s="10"/>
      <c r="E1751" s="10"/>
    </row>
    <row r="1752" spans="1:5" ht="54.95" customHeight="1" x14ac:dyDescent="0.25">
      <c r="A1752" s="10">
        <f>SUBTOTAL(3,$B$3:B1752)</f>
        <v>1285</v>
      </c>
      <c r="B1752" s="10"/>
      <c r="C1752" s="10"/>
      <c r="D1752" s="10"/>
      <c r="E1752" s="10"/>
    </row>
    <row r="1753" spans="1:5" ht="54.95" customHeight="1" x14ac:dyDescent="0.25">
      <c r="A1753" s="10">
        <f>SUBTOTAL(3,$B$3:B1753)</f>
        <v>1285</v>
      </c>
      <c r="B1753" s="10"/>
      <c r="C1753" s="10"/>
      <c r="D1753" s="10"/>
      <c r="E1753" s="10"/>
    </row>
    <row r="1754" spans="1:5" ht="54.95" customHeight="1" x14ac:dyDescent="0.25">
      <c r="A1754" s="10">
        <f>SUBTOTAL(3,$B$3:B1754)</f>
        <v>1285</v>
      </c>
      <c r="B1754" s="10"/>
      <c r="C1754" s="10"/>
      <c r="D1754" s="10"/>
      <c r="E1754" s="10"/>
    </row>
    <row r="1755" spans="1:5" ht="54.95" customHeight="1" x14ac:dyDescent="0.25">
      <c r="A1755" s="10">
        <f>SUBTOTAL(3,$B$3:B1755)</f>
        <v>1285</v>
      </c>
      <c r="B1755" s="10"/>
      <c r="C1755" s="10"/>
      <c r="D1755" s="10"/>
      <c r="E1755" s="10"/>
    </row>
    <row r="1756" spans="1:5" ht="54.95" customHeight="1" x14ac:dyDescent="0.25">
      <c r="A1756" s="10">
        <f>SUBTOTAL(3,$B$3:B1756)</f>
        <v>1285</v>
      </c>
      <c r="B1756" s="10"/>
      <c r="C1756" s="10"/>
      <c r="D1756" s="10"/>
      <c r="E1756" s="10"/>
    </row>
    <row r="1757" spans="1:5" ht="54.95" customHeight="1" x14ac:dyDescent="0.25">
      <c r="A1757" s="10">
        <f>SUBTOTAL(3,$B$3:B1757)</f>
        <v>1285</v>
      </c>
      <c r="B1757" s="10"/>
      <c r="C1757" s="10"/>
      <c r="D1757" s="10"/>
      <c r="E1757" s="10"/>
    </row>
    <row r="1758" spans="1:5" ht="54.95" customHeight="1" x14ac:dyDescent="0.25">
      <c r="A1758" s="10">
        <f>SUBTOTAL(3,$B$3:B1758)</f>
        <v>1285</v>
      </c>
      <c r="B1758" s="10"/>
      <c r="C1758" s="10"/>
      <c r="D1758" s="10"/>
      <c r="E1758" s="10"/>
    </row>
    <row r="1759" spans="1:5" ht="54.95" customHeight="1" x14ac:dyDescent="0.25">
      <c r="A1759" s="10">
        <f>SUBTOTAL(3,$B$3:B1759)</f>
        <v>1285</v>
      </c>
      <c r="B1759" s="10"/>
      <c r="C1759" s="10"/>
      <c r="D1759" s="10"/>
      <c r="E1759" s="10"/>
    </row>
    <row r="1760" spans="1:5" ht="54.95" customHeight="1" x14ac:dyDescent="0.25">
      <c r="A1760" s="10">
        <f>SUBTOTAL(3,$B$3:B1760)</f>
        <v>1285</v>
      </c>
      <c r="B1760" s="10"/>
      <c r="C1760" s="10"/>
      <c r="D1760" s="10"/>
      <c r="E1760" s="10"/>
    </row>
    <row r="1761" spans="1:5" ht="54.95" customHeight="1" x14ac:dyDescent="0.25">
      <c r="A1761" s="10">
        <f>SUBTOTAL(3,$B$3:B1761)</f>
        <v>1285</v>
      </c>
      <c r="B1761" s="10"/>
      <c r="C1761" s="10"/>
      <c r="D1761" s="10"/>
      <c r="E1761" s="10"/>
    </row>
    <row r="1762" spans="1:5" ht="54.95" customHeight="1" x14ac:dyDescent="0.25">
      <c r="A1762" s="10">
        <f>SUBTOTAL(3,$B$3:B1762)</f>
        <v>1285</v>
      </c>
      <c r="B1762" s="10"/>
      <c r="C1762" s="10"/>
      <c r="D1762" s="10"/>
      <c r="E1762" s="10"/>
    </row>
    <row r="1763" spans="1:5" ht="54.95" customHeight="1" x14ac:dyDescent="0.25">
      <c r="A1763" s="10">
        <f>SUBTOTAL(3,$B$3:B1763)</f>
        <v>1285</v>
      </c>
      <c r="B1763" s="10"/>
      <c r="C1763" s="10"/>
      <c r="D1763" s="10"/>
      <c r="E1763" s="10"/>
    </row>
    <row r="1764" spans="1:5" ht="54.95" customHeight="1" x14ac:dyDescent="0.25">
      <c r="A1764" s="10">
        <f>SUBTOTAL(3,$B$3:B1764)</f>
        <v>1285</v>
      </c>
      <c r="B1764" s="10"/>
      <c r="C1764" s="10"/>
      <c r="D1764" s="10"/>
      <c r="E1764" s="10"/>
    </row>
    <row r="1765" spans="1:5" ht="54.95" customHeight="1" x14ac:dyDescent="0.25">
      <c r="A1765" s="10">
        <f>SUBTOTAL(3,$B$3:B1765)</f>
        <v>1285</v>
      </c>
      <c r="B1765" s="10"/>
      <c r="C1765" s="10"/>
      <c r="D1765" s="10"/>
      <c r="E1765" s="10"/>
    </row>
    <row r="1766" spans="1:5" ht="54.95" customHeight="1" x14ac:dyDescent="0.25">
      <c r="A1766" s="10">
        <f>SUBTOTAL(3,$B$3:B1766)</f>
        <v>1285</v>
      </c>
      <c r="B1766" s="10"/>
      <c r="C1766" s="10"/>
      <c r="D1766" s="10"/>
      <c r="E1766" s="10"/>
    </row>
    <row r="1767" spans="1:5" ht="54.95" customHeight="1" x14ac:dyDescent="0.25">
      <c r="A1767" s="10">
        <f>SUBTOTAL(3,$B$3:B1767)</f>
        <v>1285</v>
      </c>
      <c r="B1767" s="10"/>
      <c r="C1767" s="10"/>
      <c r="D1767" s="10"/>
      <c r="E1767" s="10"/>
    </row>
    <row r="1768" spans="1:5" ht="54.95" customHeight="1" x14ac:dyDescent="0.25">
      <c r="A1768" s="10">
        <f>SUBTOTAL(3,$B$3:B1768)</f>
        <v>1285</v>
      </c>
      <c r="B1768" s="10"/>
      <c r="C1768" s="10"/>
      <c r="D1768" s="10"/>
      <c r="E1768" s="10"/>
    </row>
    <row r="1769" spans="1:5" ht="54.95" customHeight="1" x14ac:dyDescent="0.25">
      <c r="A1769" s="10">
        <f>SUBTOTAL(3,$B$3:B1769)</f>
        <v>1285</v>
      </c>
      <c r="B1769" s="10"/>
      <c r="C1769" s="10"/>
      <c r="D1769" s="10"/>
      <c r="E1769" s="10"/>
    </row>
    <row r="1770" spans="1:5" ht="54.95" customHeight="1" x14ac:dyDescent="0.25">
      <c r="A1770" s="10">
        <f>SUBTOTAL(3,$B$3:B1770)</f>
        <v>1285</v>
      </c>
      <c r="B1770" s="10"/>
      <c r="C1770" s="10"/>
      <c r="D1770" s="10"/>
      <c r="E1770" s="10"/>
    </row>
    <row r="1771" spans="1:5" ht="54.95" customHeight="1" x14ac:dyDescent="0.25">
      <c r="A1771" s="10">
        <f>SUBTOTAL(3,$B$3:B1771)</f>
        <v>1285</v>
      </c>
      <c r="B1771" s="10"/>
      <c r="C1771" s="10"/>
      <c r="D1771" s="10"/>
      <c r="E1771" s="10"/>
    </row>
    <row r="1772" spans="1:5" ht="54.95" customHeight="1" x14ac:dyDescent="0.25">
      <c r="A1772" s="10">
        <f>SUBTOTAL(3,$B$3:B1772)</f>
        <v>1285</v>
      </c>
      <c r="B1772" s="10"/>
      <c r="C1772" s="10"/>
      <c r="D1772" s="10"/>
      <c r="E1772" s="10"/>
    </row>
    <row r="1773" spans="1:5" ht="54.95" customHeight="1" x14ac:dyDescent="0.25">
      <c r="A1773" s="10">
        <f>SUBTOTAL(3,$B$3:B1773)</f>
        <v>1285</v>
      </c>
      <c r="B1773" s="10"/>
      <c r="C1773" s="10"/>
      <c r="D1773" s="10"/>
      <c r="E1773" s="10"/>
    </row>
    <row r="1774" spans="1:5" ht="54.95" customHeight="1" x14ac:dyDescent="0.25">
      <c r="A1774" s="10">
        <f>SUBTOTAL(3,$B$3:B1774)</f>
        <v>1285</v>
      </c>
      <c r="B1774" s="10"/>
      <c r="C1774" s="10"/>
      <c r="D1774" s="10"/>
      <c r="E1774" s="10"/>
    </row>
    <row r="1775" spans="1:5" ht="54.95" customHeight="1" x14ac:dyDescent="0.25">
      <c r="A1775" s="10">
        <f>SUBTOTAL(3,$B$3:B1775)</f>
        <v>1285</v>
      </c>
      <c r="B1775" s="10"/>
      <c r="C1775" s="10"/>
      <c r="D1775" s="10"/>
      <c r="E1775" s="10"/>
    </row>
    <row r="1776" spans="1:5" ht="54.95" customHeight="1" x14ac:dyDescent="0.25">
      <c r="A1776" s="10">
        <f>SUBTOTAL(3,$B$3:B1776)</f>
        <v>1285</v>
      </c>
      <c r="B1776" s="10"/>
      <c r="C1776" s="10"/>
      <c r="D1776" s="10"/>
      <c r="E1776" s="10"/>
    </row>
    <row r="1777" spans="1:5" ht="54.95" customHeight="1" x14ac:dyDescent="0.25">
      <c r="A1777" s="10">
        <f>SUBTOTAL(3,$B$3:B1777)</f>
        <v>1285</v>
      </c>
      <c r="B1777" s="10"/>
      <c r="C1777" s="10"/>
      <c r="D1777" s="10"/>
      <c r="E1777" s="10"/>
    </row>
    <row r="1778" spans="1:5" ht="54.95" customHeight="1" x14ac:dyDescent="0.25">
      <c r="A1778" s="10">
        <f>SUBTOTAL(3,$B$3:B1778)</f>
        <v>1285</v>
      </c>
      <c r="B1778" s="10"/>
      <c r="C1778" s="10"/>
      <c r="D1778" s="10"/>
      <c r="E1778" s="10"/>
    </row>
    <row r="1779" spans="1:5" ht="54.95" customHeight="1" x14ac:dyDescent="0.25">
      <c r="A1779" s="10">
        <f>SUBTOTAL(3,$B$3:B1779)</f>
        <v>1285</v>
      </c>
      <c r="B1779" s="10"/>
      <c r="C1779" s="10"/>
      <c r="D1779" s="10"/>
      <c r="E1779" s="10"/>
    </row>
    <row r="1780" spans="1:5" ht="54.95" customHeight="1" x14ac:dyDescent="0.25">
      <c r="A1780" s="10">
        <f>SUBTOTAL(3,$B$3:B1780)</f>
        <v>1285</v>
      </c>
      <c r="B1780" s="10"/>
      <c r="C1780" s="10"/>
      <c r="D1780" s="10"/>
      <c r="E1780" s="10"/>
    </row>
    <row r="1781" spans="1:5" ht="54.95" customHeight="1" x14ac:dyDescent="0.25">
      <c r="A1781" s="10">
        <f>SUBTOTAL(3,$B$3:B1781)</f>
        <v>1285</v>
      </c>
      <c r="B1781" s="10"/>
      <c r="C1781" s="10"/>
      <c r="D1781" s="10"/>
      <c r="E1781" s="10"/>
    </row>
    <row r="1782" spans="1:5" ht="54.95" customHeight="1" x14ac:dyDescent="0.25">
      <c r="A1782" s="10">
        <f>SUBTOTAL(3,$B$3:B1782)</f>
        <v>1285</v>
      </c>
      <c r="B1782" s="10"/>
      <c r="C1782" s="10"/>
      <c r="D1782" s="10"/>
      <c r="E1782" s="10"/>
    </row>
    <row r="1783" spans="1:5" ht="54.95" customHeight="1" x14ac:dyDescent="0.25">
      <c r="A1783" s="10">
        <f>SUBTOTAL(3,$B$3:B1783)</f>
        <v>1285</v>
      </c>
      <c r="B1783" s="10"/>
      <c r="C1783" s="10"/>
      <c r="D1783" s="10"/>
      <c r="E1783" s="10"/>
    </row>
    <row r="1784" spans="1:5" ht="54.95" customHeight="1" x14ac:dyDescent="0.25">
      <c r="A1784" s="10">
        <f>SUBTOTAL(3,$B$3:B1784)</f>
        <v>1285</v>
      </c>
      <c r="B1784" s="10"/>
      <c r="C1784" s="10"/>
      <c r="D1784" s="10"/>
      <c r="E1784" s="10"/>
    </row>
    <row r="1785" spans="1:5" ht="54.95" customHeight="1" x14ac:dyDescent="0.25">
      <c r="A1785" s="10">
        <f>SUBTOTAL(3,$B$3:B1785)</f>
        <v>1285</v>
      </c>
      <c r="B1785" s="10"/>
      <c r="C1785" s="10"/>
      <c r="D1785" s="10"/>
      <c r="E1785" s="10"/>
    </row>
    <row r="1786" spans="1:5" ht="54.95" customHeight="1" x14ac:dyDescent="0.25">
      <c r="A1786" s="10">
        <f>SUBTOTAL(3,$B$3:B1786)</f>
        <v>1285</v>
      </c>
      <c r="B1786" s="10"/>
      <c r="C1786" s="10"/>
      <c r="D1786" s="10"/>
      <c r="E1786" s="10"/>
    </row>
    <row r="1787" spans="1:5" ht="54.95" customHeight="1" x14ac:dyDescent="0.25">
      <c r="A1787" s="10">
        <f>SUBTOTAL(3,$B$3:B1787)</f>
        <v>1285</v>
      </c>
      <c r="B1787" s="10"/>
      <c r="C1787" s="10"/>
      <c r="D1787" s="10"/>
      <c r="E1787" s="10"/>
    </row>
    <row r="1788" spans="1:5" ht="54.95" customHeight="1" x14ac:dyDescent="0.25">
      <c r="A1788" s="10">
        <f>SUBTOTAL(3,$B$3:B1788)</f>
        <v>1285</v>
      </c>
      <c r="B1788" s="10"/>
      <c r="C1788" s="10"/>
      <c r="D1788" s="10"/>
      <c r="E1788" s="10"/>
    </row>
    <row r="1789" spans="1:5" ht="54.95" customHeight="1" x14ac:dyDescent="0.25">
      <c r="A1789" s="10">
        <f>SUBTOTAL(3,$B$3:B1789)</f>
        <v>1285</v>
      </c>
      <c r="B1789" s="10"/>
      <c r="C1789" s="10"/>
      <c r="D1789" s="10"/>
      <c r="E1789" s="10"/>
    </row>
    <row r="1790" spans="1:5" ht="54.95" customHeight="1" x14ac:dyDescent="0.25">
      <c r="A1790" s="10">
        <f>SUBTOTAL(3,$B$3:B1790)</f>
        <v>1285</v>
      </c>
      <c r="B1790" s="10"/>
      <c r="C1790" s="10"/>
      <c r="D1790" s="10"/>
      <c r="E1790" s="10"/>
    </row>
    <row r="1791" spans="1:5" ht="54.95" customHeight="1" x14ac:dyDescent="0.25">
      <c r="A1791" s="10">
        <f>SUBTOTAL(3,$B$3:B1791)</f>
        <v>1285</v>
      </c>
      <c r="B1791" s="10"/>
      <c r="C1791" s="10"/>
      <c r="D1791" s="10"/>
      <c r="E1791" s="10"/>
    </row>
    <row r="1792" spans="1:5" ht="54.95" customHeight="1" x14ac:dyDescent="0.25">
      <c r="A1792" s="10">
        <f>SUBTOTAL(3,$B$3:B1792)</f>
        <v>1285</v>
      </c>
      <c r="B1792" s="10"/>
      <c r="C1792" s="10"/>
      <c r="D1792" s="10"/>
      <c r="E1792" s="10"/>
    </row>
    <row r="1793" spans="1:5" ht="54.95" customHeight="1" x14ac:dyDescent="0.25">
      <c r="A1793" s="10">
        <f>SUBTOTAL(3,$B$3:B1793)</f>
        <v>1285</v>
      </c>
      <c r="B1793" s="10"/>
      <c r="C1793" s="10"/>
      <c r="D1793" s="10"/>
      <c r="E1793" s="10"/>
    </row>
    <row r="1794" spans="1:5" ht="54.95" customHeight="1" x14ac:dyDescent="0.25">
      <c r="A1794" s="10">
        <f>SUBTOTAL(3,$B$3:B1794)</f>
        <v>1285</v>
      </c>
      <c r="B1794" s="10"/>
      <c r="C1794" s="10"/>
      <c r="D1794" s="10"/>
      <c r="E1794" s="10"/>
    </row>
    <row r="1795" spans="1:5" ht="54.95" customHeight="1" x14ac:dyDescent="0.25">
      <c r="A1795" s="10">
        <f>SUBTOTAL(3,$B$3:B1795)</f>
        <v>1285</v>
      </c>
      <c r="B1795" s="10"/>
      <c r="C1795" s="10"/>
      <c r="D1795" s="10"/>
      <c r="E1795" s="10"/>
    </row>
    <row r="1796" spans="1:5" ht="54.95" customHeight="1" x14ac:dyDescent="0.25">
      <c r="A1796" s="10">
        <f>SUBTOTAL(3,$B$3:B1796)</f>
        <v>1285</v>
      </c>
      <c r="B1796" s="10"/>
      <c r="C1796" s="10"/>
      <c r="D1796" s="10"/>
      <c r="E1796" s="10"/>
    </row>
    <row r="1797" spans="1:5" ht="54.95" customHeight="1" x14ac:dyDescent="0.25">
      <c r="A1797" s="10">
        <f>SUBTOTAL(3,$B$3:B1797)</f>
        <v>1285</v>
      </c>
      <c r="B1797" s="10"/>
      <c r="C1797" s="10"/>
      <c r="D1797" s="10"/>
      <c r="E1797" s="10"/>
    </row>
    <row r="1798" spans="1:5" ht="54.95" customHeight="1" x14ac:dyDescent="0.25">
      <c r="A1798" s="10">
        <f>SUBTOTAL(3,$B$3:B1798)</f>
        <v>1285</v>
      </c>
      <c r="B1798" s="10"/>
      <c r="C1798" s="10"/>
      <c r="D1798" s="10"/>
      <c r="E1798" s="10"/>
    </row>
    <row r="1799" spans="1:5" ht="54.95" customHeight="1" x14ac:dyDescent="0.25">
      <c r="A1799" s="10">
        <f>SUBTOTAL(3,$B$3:B1799)</f>
        <v>1285</v>
      </c>
      <c r="B1799" s="10"/>
      <c r="C1799" s="10"/>
      <c r="D1799" s="10"/>
      <c r="E1799" s="10"/>
    </row>
    <row r="1800" spans="1:5" ht="54.95" customHeight="1" x14ac:dyDescent="0.25">
      <c r="A1800" s="10">
        <f>SUBTOTAL(3,$B$3:B1800)</f>
        <v>1285</v>
      </c>
      <c r="B1800" s="10"/>
      <c r="C1800" s="10"/>
      <c r="D1800" s="10"/>
      <c r="E1800" s="10"/>
    </row>
    <row r="1801" spans="1:5" ht="54.95" customHeight="1" x14ac:dyDescent="0.25">
      <c r="A1801" s="10">
        <f>SUBTOTAL(3,$B$3:B1801)</f>
        <v>1285</v>
      </c>
      <c r="B1801" s="10"/>
      <c r="C1801" s="10"/>
      <c r="D1801" s="10"/>
      <c r="E1801" s="10"/>
    </row>
    <row r="1802" spans="1:5" ht="54.95" customHeight="1" x14ac:dyDescent="0.25">
      <c r="A1802" s="10">
        <f>SUBTOTAL(3,$B$3:B1802)</f>
        <v>1285</v>
      </c>
      <c r="B1802" s="10"/>
      <c r="C1802" s="10"/>
      <c r="D1802" s="10"/>
      <c r="E1802" s="10"/>
    </row>
    <row r="1803" spans="1:5" ht="54.95" customHeight="1" x14ac:dyDescent="0.25">
      <c r="A1803" s="10">
        <f>SUBTOTAL(3,$B$3:B1803)</f>
        <v>1285</v>
      </c>
      <c r="B1803" s="10"/>
      <c r="C1803" s="10"/>
      <c r="D1803" s="10"/>
      <c r="E1803" s="10"/>
    </row>
    <row r="1804" spans="1:5" ht="54.95" customHeight="1" x14ac:dyDescent="0.25">
      <c r="A1804" s="10">
        <f>SUBTOTAL(3,$B$3:B1804)</f>
        <v>1285</v>
      </c>
      <c r="B1804" s="10"/>
      <c r="C1804" s="10"/>
      <c r="D1804" s="10"/>
      <c r="E1804" s="10"/>
    </row>
    <row r="1805" spans="1:5" ht="54.95" customHeight="1" x14ac:dyDescent="0.25">
      <c r="A1805" s="10">
        <f>SUBTOTAL(3,$B$3:B1805)</f>
        <v>1285</v>
      </c>
      <c r="B1805" s="10"/>
      <c r="C1805" s="10"/>
      <c r="D1805" s="10"/>
      <c r="E1805" s="10"/>
    </row>
    <row r="1806" spans="1:5" ht="54.95" customHeight="1" x14ac:dyDescent="0.25">
      <c r="A1806" s="10">
        <f>SUBTOTAL(3,$B$3:B1806)</f>
        <v>1285</v>
      </c>
      <c r="B1806" s="10"/>
      <c r="C1806" s="10"/>
      <c r="D1806" s="10"/>
      <c r="E1806" s="10"/>
    </row>
    <row r="1807" spans="1:5" ht="54.95" customHeight="1" x14ac:dyDescent="0.25">
      <c r="A1807" s="10">
        <f>SUBTOTAL(3,$B$3:B1807)</f>
        <v>1285</v>
      </c>
      <c r="B1807" s="10"/>
      <c r="C1807" s="10"/>
      <c r="D1807" s="10"/>
      <c r="E1807" s="10"/>
    </row>
    <row r="1808" spans="1:5" ht="54.95" customHeight="1" x14ac:dyDescent="0.25">
      <c r="A1808" s="10">
        <f>SUBTOTAL(3,$B$3:B1808)</f>
        <v>1285</v>
      </c>
      <c r="B1808" s="10"/>
      <c r="C1808" s="10"/>
      <c r="D1808" s="10"/>
      <c r="E1808" s="10"/>
    </row>
    <row r="1809" spans="1:5" ht="54.95" customHeight="1" x14ac:dyDescent="0.25">
      <c r="A1809" s="10">
        <f>SUBTOTAL(3,$B$3:B1809)</f>
        <v>1285</v>
      </c>
      <c r="B1809" s="10"/>
      <c r="C1809" s="10"/>
      <c r="D1809" s="10"/>
      <c r="E1809" s="10"/>
    </row>
    <row r="1810" spans="1:5" ht="54.95" customHeight="1" x14ac:dyDescent="0.25">
      <c r="A1810" s="10">
        <f>SUBTOTAL(3,$B$3:B1810)</f>
        <v>1285</v>
      </c>
      <c r="B1810" s="10"/>
      <c r="C1810" s="10"/>
      <c r="D1810" s="10"/>
      <c r="E1810" s="10"/>
    </row>
    <row r="1811" spans="1:5" ht="54.95" customHeight="1" x14ac:dyDescent="0.25">
      <c r="A1811" s="10">
        <f>SUBTOTAL(3,$B$3:B1811)</f>
        <v>1285</v>
      </c>
      <c r="B1811" s="10"/>
      <c r="C1811" s="10"/>
      <c r="D1811" s="10"/>
      <c r="E1811" s="10"/>
    </row>
    <row r="1812" spans="1:5" ht="54.95" customHeight="1" x14ac:dyDescent="0.25">
      <c r="A1812" s="10">
        <f>SUBTOTAL(3,$B$3:B1812)</f>
        <v>1285</v>
      </c>
      <c r="B1812" s="10"/>
      <c r="C1812" s="10"/>
      <c r="D1812" s="10"/>
      <c r="E1812" s="10"/>
    </row>
    <row r="1813" spans="1:5" ht="54.95" customHeight="1" x14ac:dyDescent="0.25">
      <c r="A1813" s="10">
        <f>SUBTOTAL(3,$B$3:B1813)</f>
        <v>1285</v>
      </c>
      <c r="B1813" s="10"/>
      <c r="C1813" s="10"/>
      <c r="D1813" s="10"/>
      <c r="E1813" s="10"/>
    </row>
    <row r="1814" spans="1:5" ht="54.95" customHeight="1" x14ac:dyDescent="0.25">
      <c r="A1814" s="10">
        <f>SUBTOTAL(3,$B$3:B1814)</f>
        <v>1285</v>
      </c>
      <c r="B1814" s="10"/>
      <c r="C1814" s="10"/>
      <c r="D1814" s="10"/>
      <c r="E1814" s="10"/>
    </row>
    <row r="1815" spans="1:5" ht="54.95" customHeight="1" x14ac:dyDescent="0.25">
      <c r="A1815" s="10">
        <f>SUBTOTAL(3,$B$3:B1815)</f>
        <v>1285</v>
      </c>
      <c r="B1815" s="10"/>
      <c r="C1815" s="10"/>
      <c r="D1815" s="10"/>
      <c r="E1815" s="10"/>
    </row>
    <row r="1816" spans="1:5" ht="54.95" customHeight="1" x14ac:dyDescent="0.25">
      <c r="A1816" s="10">
        <f>SUBTOTAL(3,$B$3:B1816)</f>
        <v>1285</v>
      </c>
      <c r="B1816" s="10"/>
      <c r="C1816" s="10"/>
      <c r="D1816" s="10"/>
      <c r="E1816" s="10"/>
    </row>
    <row r="1817" spans="1:5" ht="54.95" customHeight="1" x14ac:dyDescent="0.25">
      <c r="A1817" s="10">
        <f>SUBTOTAL(3,$B$3:B1817)</f>
        <v>1285</v>
      </c>
      <c r="B1817" s="10"/>
      <c r="C1817" s="10"/>
      <c r="D1817" s="10"/>
      <c r="E1817" s="10"/>
    </row>
    <row r="1818" spans="1:5" ht="54.95" customHeight="1" x14ac:dyDescent="0.25">
      <c r="A1818" s="10">
        <f>SUBTOTAL(3,$B$3:B1818)</f>
        <v>1285</v>
      </c>
      <c r="B1818" s="10"/>
      <c r="C1818" s="10"/>
      <c r="D1818" s="10"/>
      <c r="E1818" s="10"/>
    </row>
    <row r="1819" spans="1:5" ht="54.95" customHeight="1" x14ac:dyDescent="0.25">
      <c r="A1819" s="10">
        <f>SUBTOTAL(3,$B$3:B1819)</f>
        <v>1285</v>
      </c>
      <c r="B1819" s="10"/>
      <c r="C1819" s="10"/>
      <c r="D1819" s="10"/>
      <c r="E1819" s="10"/>
    </row>
    <row r="1820" spans="1:5" ht="54.95" customHeight="1" x14ac:dyDescent="0.25">
      <c r="A1820" s="10">
        <f>SUBTOTAL(3,$B$3:B1820)</f>
        <v>1285</v>
      </c>
      <c r="B1820" s="10"/>
      <c r="C1820" s="10"/>
      <c r="D1820" s="10"/>
      <c r="E1820" s="10"/>
    </row>
    <row r="1821" spans="1:5" ht="54.95" customHeight="1" x14ac:dyDescent="0.25">
      <c r="A1821" s="10">
        <f>SUBTOTAL(3,$B$3:B1821)</f>
        <v>1285</v>
      </c>
      <c r="B1821" s="10"/>
      <c r="C1821" s="10"/>
      <c r="D1821" s="10"/>
      <c r="E1821" s="10"/>
    </row>
    <row r="1822" spans="1:5" ht="54.95" customHeight="1" x14ac:dyDescent="0.25">
      <c r="A1822" s="10">
        <f>SUBTOTAL(3,$B$3:B1822)</f>
        <v>1285</v>
      </c>
      <c r="B1822" s="10"/>
      <c r="C1822" s="10"/>
      <c r="D1822" s="10"/>
      <c r="E1822" s="10"/>
    </row>
    <row r="1823" spans="1:5" ht="54.95" customHeight="1" x14ac:dyDescent="0.25">
      <c r="A1823" s="10">
        <f>SUBTOTAL(3,$B$3:B1823)</f>
        <v>1285</v>
      </c>
      <c r="B1823" s="10"/>
      <c r="C1823" s="10"/>
      <c r="D1823" s="10"/>
      <c r="E1823" s="10"/>
    </row>
    <row r="1824" spans="1:5" ht="54.95" customHeight="1" x14ac:dyDescent="0.25">
      <c r="A1824" s="10">
        <f>SUBTOTAL(3,$B$3:B1824)</f>
        <v>1285</v>
      </c>
      <c r="B1824" s="10"/>
      <c r="C1824" s="10"/>
      <c r="D1824" s="10"/>
      <c r="E1824" s="10"/>
    </row>
    <row r="1825" spans="1:5" ht="54.95" customHeight="1" x14ac:dyDescent="0.25">
      <c r="A1825" s="10">
        <f>SUBTOTAL(3,$B$3:B1825)</f>
        <v>1285</v>
      </c>
      <c r="B1825" s="10"/>
      <c r="C1825" s="10"/>
      <c r="D1825" s="10"/>
      <c r="E1825" s="10"/>
    </row>
    <row r="1826" spans="1:5" ht="54.95" customHeight="1" x14ac:dyDescent="0.25">
      <c r="A1826" s="10">
        <f>SUBTOTAL(3,$B$3:B1826)</f>
        <v>1285</v>
      </c>
      <c r="B1826" s="10"/>
      <c r="C1826" s="10"/>
      <c r="D1826" s="10"/>
      <c r="E1826" s="10"/>
    </row>
    <row r="1827" spans="1:5" ht="54.95" customHeight="1" x14ac:dyDescent="0.25">
      <c r="A1827" s="10">
        <f>SUBTOTAL(3,$B$3:B1827)</f>
        <v>1285</v>
      </c>
      <c r="B1827" s="10"/>
      <c r="C1827" s="10"/>
      <c r="D1827" s="10"/>
      <c r="E1827" s="10"/>
    </row>
    <row r="1828" spans="1:5" ht="54.95" customHeight="1" x14ac:dyDescent="0.25">
      <c r="A1828" s="10">
        <f>SUBTOTAL(3,$B$3:B1828)</f>
        <v>1285</v>
      </c>
      <c r="B1828" s="10"/>
      <c r="C1828" s="10"/>
      <c r="D1828" s="10"/>
      <c r="E1828" s="10"/>
    </row>
    <row r="1829" spans="1:5" ht="54.95" customHeight="1" x14ac:dyDescent="0.25">
      <c r="A1829" s="10">
        <f>SUBTOTAL(3,$B$3:B1829)</f>
        <v>1285</v>
      </c>
      <c r="B1829" s="10"/>
      <c r="C1829" s="10"/>
      <c r="D1829" s="10"/>
      <c r="E1829" s="10"/>
    </row>
    <row r="1830" spans="1:5" ht="54.95" customHeight="1" x14ac:dyDescent="0.25">
      <c r="A1830" s="10">
        <f>SUBTOTAL(3,$B$3:B1830)</f>
        <v>1285</v>
      </c>
      <c r="B1830" s="10"/>
      <c r="C1830" s="10"/>
      <c r="D1830" s="10"/>
      <c r="E1830" s="10"/>
    </row>
    <row r="1831" spans="1:5" ht="54.95" customHeight="1" x14ac:dyDescent="0.25">
      <c r="A1831" s="10">
        <f>SUBTOTAL(3,$B$3:B1831)</f>
        <v>1285</v>
      </c>
      <c r="B1831" s="10"/>
      <c r="C1831" s="10"/>
      <c r="D1831" s="10"/>
      <c r="E1831" s="10"/>
    </row>
    <row r="1832" spans="1:5" ht="54.95" customHeight="1" x14ac:dyDescent="0.25">
      <c r="A1832" s="10">
        <f>SUBTOTAL(3,$B$3:B1832)</f>
        <v>1285</v>
      </c>
      <c r="B1832" s="10"/>
      <c r="C1832" s="10"/>
      <c r="D1832" s="10"/>
      <c r="E1832" s="10"/>
    </row>
    <row r="1833" spans="1:5" ht="54.95" customHeight="1" x14ac:dyDescent="0.25">
      <c r="A1833" s="10">
        <f>SUBTOTAL(3,$B$3:B1833)</f>
        <v>1285</v>
      </c>
      <c r="B1833" s="10"/>
      <c r="C1833" s="10"/>
      <c r="D1833" s="10"/>
      <c r="E1833" s="10"/>
    </row>
    <row r="1834" spans="1:5" ht="54.95" customHeight="1" x14ac:dyDescent="0.25">
      <c r="A1834" s="10">
        <f>SUBTOTAL(3,$B$3:B1834)</f>
        <v>1285</v>
      </c>
      <c r="B1834" s="10"/>
      <c r="C1834" s="10"/>
      <c r="D1834" s="10"/>
      <c r="E1834" s="10"/>
    </row>
    <row r="1835" spans="1:5" ht="54.95" customHeight="1" x14ac:dyDescent="0.25">
      <c r="A1835" s="10">
        <f>SUBTOTAL(3,$B$3:B1835)</f>
        <v>1285</v>
      </c>
      <c r="B1835" s="10"/>
      <c r="C1835" s="10"/>
      <c r="D1835" s="10"/>
      <c r="E1835" s="10"/>
    </row>
    <row r="1836" spans="1:5" ht="54.95" customHeight="1" x14ac:dyDescent="0.25">
      <c r="A1836" s="10">
        <f>SUBTOTAL(3,$B$3:B1836)</f>
        <v>1285</v>
      </c>
      <c r="B1836" s="10"/>
      <c r="C1836" s="10"/>
      <c r="D1836" s="10"/>
      <c r="E1836" s="10"/>
    </row>
    <row r="1837" spans="1:5" ht="54.95" customHeight="1" x14ac:dyDescent="0.25">
      <c r="A1837" s="10">
        <f>SUBTOTAL(3,$B$3:B1837)</f>
        <v>1285</v>
      </c>
      <c r="B1837" s="10"/>
      <c r="C1837" s="10"/>
      <c r="D1837" s="10"/>
      <c r="E1837" s="10"/>
    </row>
    <row r="1838" spans="1:5" ht="54.95" customHeight="1" x14ac:dyDescent="0.25">
      <c r="A1838" s="10">
        <f>SUBTOTAL(3,$B$3:B1838)</f>
        <v>1285</v>
      </c>
      <c r="B1838" s="10"/>
      <c r="C1838" s="10"/>
      <c r="D1838" s="10"/>
      <c r="E1838" s="10"/>
    </row>
    <row r="1839" spans="1:5" ht="54.95" customHeight="1" x14ac:dyDescent="0.25">
      <c r="A1839" s="10">
        <f>SUBTOTAL(3,$B$3:B1839)</f>
        <v>1285</v>
      </c>
      <c r="B1839" s="10"/>
      <c r="C1839" s="10"/>
      <c r="D1839" s="10"/>
      <c r="E1839" s="10"/>
    </row>
    <row r="1840" spans="1:5" ht="54.95" customHeight="1" x14ac:dyDescent="0.25">
      <c r="A1840" s="10">
        <f>SUBTOTAL(3,$B$3:B1840)</f>
        <v>1285</v>
      </c>
      <c r="B1840" s="10"/>
      <c r="C1840" s="10"/>
      <c r="D1840" s="10"/>
      <c r="E1840" s="10"/>
    </row>
    <row r="1841" spans="1:5" ht="54.95" customHeight="1" x14ac:dyDescent="0.25">
      <c r="A1841" s="10">
        <f>SUBTOTAL(3,$B$3:B1841)</f>
        <v>1285</v>
      </c>
      <c r="B1841" s="10"/>
      <c r="C1841" s="10"/>
      <c r="D1841" s="10"/>
      <c r="E1841" s="10"/>
    </row>
    <row r="1842" spans="1:5" ht="54.95" customHeight="1" x14ac:dyDescent="0.25">
      <c r="A1842" s="10">
        <f>SUBTOTAL(3,$B$3:B1842)</f>
        <v>1285</v>
      </c>
      <c r="B1842" s="10"/>
      <c r="C1842" s="10"/>
      <c r="D1842" s="10"/>
      <c r="E1842" s="10"/>
    </row>
    <row r="1843" spans="1:5" ht="54.95" customHeight="1" x14ac:dyDescent="0.25">
      <c r="A1843" s="10">
        <f>SUBTOTAL(3,$B$3:B1843)</f>
        <v>1285</v>
      </c>
      <c r="B1843" s="10"/>
      <c r="C1843" s="10"/>
      <c r="D1843" s="10"/>
      <c r="E1843" s="10"/>
    </row>
    <row r="1844" spans="1:5" ht="54.95" customHeight="1" x14ac:dyDescent="0.25">
      <c r="A1844" s="10">
        <f>SUBTOTAL(3,$B$3:B1844)</f>
        <v>1285</v>
      </c>
      <c r="B1844" s="10"/>
      <c r="C1844" s="10"/>
      <c r="D1844" s="10"/>
      <c r="E1844" s="10"/>
    </row>
    <row r="1845" spans="1:5" ht="54.95" customHeight="1" x14ac:dyDescent="0.25">
      <c r="A1845" s="10">
        <f>SUBTOTAL(3,$B$3:B1845)</f>
        <v>1285</v>
      </c>
      <c r="B1845" s="10"/>
      <c r="C1845" s="10"/>
      <c r="D1845" s="10"/>
      <c r="E1845" s="10"/>
    </row>
    <row r="1846" spans="1:5" ht="54.95" customHeight="1" x14ac:dyDescent="0.25">
      <c r="A1846" s="10">
        <f>SUBTOTAL(3,$B$3:B1846)</f>
        <v>1285</v>
      </c>
      <c r="B1846" s="10"/>
      <c r="C1846" s="10"/>
      <c r="D1846" s="10"/>
      <c r="E1846" s="10"/>
    </row>
    <row r="1847" spans="1:5" ht="54.95" customHeight="1" x14ac:dyDescent="0.25">
      <c r="A1847" s="10">
        <f>SUBTOTAL(3,$B$3:B1847)</f>
        <v>1285</v>
      </c>
      <c r="B1847" s="10"/>
      <c r="C1847" s="10"/>
      <c r="D1847" s="10"/>
      <c r="E1847" s="10"/>
    </row>
    <row r="1848" spans="1:5" ht="54.95" customHeight="1" x14ac:dyDescent="0.25">
      <c r="A1848" s="10">
        <f>SUBTOTAL(3,$B$3:B1848)</f>
        <v>1285</v>
      </c>
      <c r="B1848" s="10"/>
      <c r="C1848" s="10"/>
      <c r="D1848" s="10"/>
      <c r="E1848" s="10"/>
    </row>
    <row r="1849" spans="1:5" ht="54.95" customHeight="1" x14ac:dyDescent="0.25">
      <c r="A1849" s="10">
        <f>SUBTOTAL(3,$B$3:B1849)</f>
        <v>1285</v>
      </c>
      <c r="B1849" s="10"/>
      <c r="C1849" s="10"/>
      <c r="D1849" s="10"/>
      <c r="E1849" s="10"/>
    </row>
    <row r="1850" spans="1:5" ht="54.95" customHeight="1" x14ac:dyDescent="0.25">
      <c r="A1850" s="10">
        <f>SUBTOTAL(3,$B$3:B1850)</f>
        <v>1285</v>
      </c>
      <c r="B1850" s="10"/>
      <c r="C1850" s="10"/>
      <c r="D1850" s="10"/>
      <c r="E1850" s="10"/>
    </row>
    <row r="1851" spans="1:5" ht="54.95" customHeight="1" x14ac:dyDescent="0.25">
      <c r="A1851" s="10">
        <f>SUBTOTAL(3,$B$3:B1851)</f>
        <v>1285</v>
      </c>
      <c r="B1851" s="10"/>
      <c r="C1851" s="10"/>
      <c r="D1851" s="10"/>
      <c r="E1851" s="10"/>
    </row>
    <row r="1852" spans="1:5" ht="54.95" customHeight="1" x14ac:dyDescent="0.25">
      <c r="A1852" s="10">
        <f>SUBTOTAL(3,$B$3:B1852)</f>
        <v>1285</v>
      </c>
      <c r="B1852" s="10"/>
      <c r="C1852" s="10"/>
      <c r="D1852" s="10"/>
      <c r="E1852" s="10"/>
    </row>
    <row r="1853" spans="1:5" ht="54.95" customHeight="1" x14ac:dyDescent="0.25">
      <c r="A1853" s="10">
        <f>SUBTOTAL(3,$B$3:B1853)</f>
        <v>1285</v>
      </c>
      <c r="B1853" s="10"/>
      <c r="C1853" s="10"/>
      <c r="D1853" s="10"/>
      <c r="E1853" s="10"/>
    </row>
    <row r="1854" spans="1:5" ht="54.95" customHeight="1" x14ac:dyDescent="0.25">
      <c r="A1854" s="10">
        <f>SUBTOTAL(3,$B$3:B1854)</f>
        <v>1285</v>
      </c>
      <c r="B1854" s="10"/>
      <c r="C1854" s="10"/>
      <c r="D1854" s="10"/>
      <c r="E1854" s="10"/>
    </row>
    <row r="1855" spans="1:5" ht="54.95" customHeight="1" x14ac:dyDescent="0.25">
      <c r="A1855" s="10">
        <f>SUBTOTAL(3,$B$3:B1855)</f>
        <v>1285</v>
      </c>
      <c r="B1855" s="10"/>
      <c r="C1855" s="10"/>
      <c r="D1855" s="10"/>
      <c r="E1855" s="10"/>
    </row>
    <row r="1856" spans="1:5" ht="54.95" customHeight="1" x14ac:dyDescent="0.25">
      <c r="A1856" s="10">
        <f>SUBTOTAL(3,$B$3:B1856)</f>
        <v>1285</v>
      </c>
      <c r="B1856" s="10"/>
      <c r="C1856" s="10"/>
      <c r="D1856" s="10"/>
      <c r="E1856" s="10"/>
    </row>
    <row r="1857" spans="1:5" ht="54.95" customHeight="1" x14ac:dyDescent="0.25">
      <c r="A1857" s="10">
        <f>SUBTOTAL(3,$B$3:B1857)</f>
        <v>1285</v>
      </c>
      <c r="B1857" s="10"/>
      <c r="C1857" s="10"/>
      <c r="D1857" s="10"/>
      <c r="E1857" s="10"/>
    </row>
    <row r="1858" spans="1:5" ht="54.95" customHeight="1" x14ac:dyDescent="0.25">
      <c r="A1858" s="10">
        <f>SUBTOTAL(3,$B$3:B1858)</f>
        <v>1285</v>
      </c>
      <c r="B1858" s="10"/>
      <c r="C1858" s="10"/>
      <c r="D1858" s="10"/>
      <c r="E1858" s="10"/>
    </row>
    <row r="1859" spans="1:5" ht="54.95" customHeight="1" x14ac:dyDescent="0.25">
      <c r="A1859" s="10">
        <f>SUBTOTAL(3,$B$3:B1859)</f>
        <v>1285</v>
      </c>
      <c r="B1859" s="10"/>
      <c r="C1859" s="10"/>
      <c r="D1859" s="10"/>
      <c r="E1859" s="10"/>
    </row>
    <row r="1860" spans="1:5" ht="54.95" customHeight="1" x14ac:dyDescent="0.25">
      <c r="A1860" s="10">
        <f>SUBTOTAL(3,$B$3:B1860)</f>
        <v>1285</v>
      </c>
      <c r="B1860" s="10"/>
      <c r="C1860" s="10"/>
      <c r="D1860" s="10"/>
      <c r="E1860" s="10"/>
    </row>
    <row r="1861" spans="1:5" ht="54.95" customHeight="1" x14ac:dyDescent="0.25">
      <c r="A1861" s="10">
        <f>SUBTOTAL(3,$B$3:B1861)</f>
        <v>1285</v>
      </c>
      <c r="B1861" s="10"/>
      <c r="C1861" s="10"/>
      <c r="D1861" s="10"/>
      <c r="E1861" s="10"/>
    </row>
    <row r="1862" spans="1:5" ht="54.95" customHeight="1" x14ac:dyDescent="0.25">
      <c r="A1862" s="10">
        <f>SUBTOTAL(3,$B$3:B1862)</f>
        <v>1285</v>
      </c>
      <c r="B1862" s="10"/>
      <c r="C1862" s="10"/>
      <c r="D1862" s="10"/>
      <c r="E1862" s="10"/>
    </row>
    <row r="1863" spans="1:5" ht="54.95" customHeight="1" x14ac:dyDescent="0.25">
      <c r="A1863" s="10">
        <f>SUBTOTAL(3,$B$3:B1863)</f>
        <v>1285</v>
      </c>
      <c r="B1863" s="10"/>
      <c r="C1863" s="10"/>
      <c r="D1863" s="10"/>
      <c r="E1863" s="10"/>
    </row>
    <row r="1864" spans="1:5" ht="54.95" customHeight="1" x14ac:dyDescent="0.25">
      <c r="A1864" s="10">
        <f>SUBTOTAL(3,$B$3:B1864)</f>
        <v>1285</v>
      </c>
      <c r="B1864" s="10"/>
      <c r="C1864" s="10"/>
      <c r="D1864" s="10"/>
      <c r="E1864" s="10"/>
    </row>
    <row r="1865" spans="1:5" ht="54.95" customHeight="1" x14ac:dyDescent="0.25">
      <c r="A1865" s="10">
        <f>SUBTOTAL(3,$B$3:B1865)</f>
        <v>1285</v>
      </c>
      <c r="B1865" s="10"/>
      <c r="C1865" s="10"/>
      <c r="D1865" s="10"/>
      <c r="E1865" s="10"/>
    </row>
    <row r="1866" spans="1:5" ht="54.95" customHeight="1" x14ac:dyDescent="0.25">
      <c r="A1866" s="10">
        <f>SUBTOTAL(3,$B$3:B1866)</f>
        <v>1285</v>
      </c>
      <c r="B1866" s="10"/>
      <c r="C1866" s="10"/>
      <c r="D1866" s="10"/>
      <c r="E1866" s="10"/>
    </row>
    <row r="1867" spans="1:5" ht="54.95" customHeight="1" x14ac:dyDescent="0.25">
      <c r="A1867" s="10">
        <f>SUBTOTAL(3,$B$3:B1867)</f>
        <v>1285</v>
      </c>
      <c r="B1867" s="10"/>
      <c r="C1867" s="10"/>
      <c r="D1867" s="10"/>
      <c r="E1867" s="10"/>
    </row>
    <row r="1868" spans="1:5" ht="54.95" customHeight="1" x14ac:dyDescent="0.25">
      <c r="A1868" s="10">
        <f>SUBTOTAL(3,$B$3:B1868)</f>
        <v>1285</v>
      </c>
      <c r="B1868" s="10"/>
      <c r="C1868" s="10"/>
      <c r="D1868" s="10"/>
      <c r="E1868" s="10"/>
    </row>
    <row r="1869" spans="1:5" ht="54.95" customHeight="1" x14ac:dyDescent="0.25">
      <c r="A1869" s="10">
        <f>SUBTOTAL(3,$B$3:B1869)</f>
        <v>1285</v>
      </c>
      <c r="B1869" s="10"/>
      <c r="C1869" s="10"/>
      <c r="D1869" s="10"/>
      <c r="E1869" s="10"/>
    </row>
    <row r="1870" spans="1:5" ht="54.95" customHeight="1" x14ac:dyDescent="0.25">
      <c r="A1870" s="10">
        <f>SUBTOTAL(3,$B$3:B1870)</f>
        <v>1285</v>
      </c>
      <c r="B1870" s="10"/>
      <c r="C1870" s="10"/>
      <c r="D1870" s="10"/>
      <c r="E1870" s="10"/>
    </row>
    <row r="1871" spans="1:5" ht="54.95" customHeight="1" x14ac:dyDescent="0.25">
      <c r="A1871" s="10">
        <f>SUBTOTAL(3,$B$3:B1871)</f>
        <v>1285</v>
      </c>
      <c r="B1871" s="10"/>
      <c r="C1871" s="10"/>
      <c r="D1871" s="10"/>
      <c r="E1871" s="10"/>
    </row>
    <row r="1872" spans="1:5" ht="54.95" customHeight="1" x14ac:dyDescent="0.25">
      <c r="A1872" s="10">
        <f>SUBTOTAL(3,$B$3:B1872)</f>
        <v>1285</v>
      </c>
      <c r="B1872" s="10"/>
      <c r="C1872" s="10"/>
      <c r="D1872" s="10"/>
      <c r="E1872" s="10"/>
    </row>
    <row r="1873" spans="1:5" ht="54.95" customHeight="1" x14ac:dyDescent="0.25">
      <c r="A1873" s="10">
        <f>SUBTOTAL(3,$B$3:B1873)</f>
        <v>1285</v>
      </c>
      <c r="B1873" s="10"/>
      <c r="C1873" s="10"/>
      <c r="D1873" s="10"/>
      <c r="E1873" s="10"/>
    </row>
    <row r="1874" spans="1:5" ht="54.95" customHeight="1" x14ac:dyDescent="0.25">
      <c r="A1874" s="10">
        <f>SUBTOTAL(3,$B$3:B1874)</f>
        <v>1285</v>
      </c>
      <c r="B1874" s="10"/>
      <c r="C1874" s="10"/>
      <c r="D1874" s="10"/>
      <c r="E1874" s="10"/>
    </row>
    <row r="1875" spans="1:5" ht="54.95" customHeight="1" x14ac:dyDescent="0.25">
      <c r="A1875" s="10">
        <f>SUBTOTAL(3,$B$3:B1875)</f>
        <v>1285</v>
      </c>
      <c r="B1875" s="10"/>
      <c r="C1875" s="10"/>
      <c r="D1875" s="10"/>
      <c r="E1875" s="10"/>
    </row>
    <row r="1876" spans="1:5" ht="54.95" customHeight="1" x14ac:dyDescent="0.25">
      <c r="A1876" s="10">
        <f>SUBTOTAL(3,$B$3:B1876)</f>
        <v>1285</v>
      </c>
      <c r="B1876" s="10"/>
      <c r="C1876" s="10"/>
      <c r="D1876" s="10"/>
      <c r="E1876" s="10"/>
    </row>
    <row r="1877" spans="1:5" ht="54.95" customHeight="1" x14ac:dyDescent="0.25">
      <c r="A1877" s="10">
        <f>SUBTOTAL(3,$B$3:B1877)</f>
        <v>1285</v>
      </c>
      <c r="B1877" s="10"/>
      <c r="C1877" s="10"/>
      <c r="D1877" s="10"/>
      <c r="E1877" s="10"/>
    </row>
    <row r="1878" spans="1:5" ht="54.95" customHeight="1" x14ac:dyDescent="0.25">
      <c r="A1878" s="10">
        <f>SUBTOTAL(3,$B$3:B1878)</f>
        <v>1285</v>
      </c>
      <c r="B1878" s="10"/>
      <c r="C1878" s="10"/>
      <c r="D1878" s="10"/>
      <c r="E1878" s="10"/>
    </row>
    <row r="1879" spans="1:5" ht="54.95" customHeight="1" x14ac:dyDescent="0.25">
      <c r="A1879" s="10">
        <f>SUBTOTAL(3,$B$3:B1879)</f>
        <v>1285</v>
      </c>
      <c r="B1879" s="10"/>
      <c r="C1879" s="10"/>
      <c r="D1879" s="10"/>
      <c r="E1879" s="10"/>
    </row>
    <row r="1880" spans="1:5" ht="54.95" customHeight="1" x14ac:dyDescent="0.25">
      <c r="A1880" s="10">
        <f>SUBTOTAL(3,$B$3:B1880)</f>
        <v>1285</v>
      </c>
      <c r="B1880" s="10"/>
      <c r="C1880" s="10"/>
      <c r="D1880" s="10"/>
      <c r="E1880" s="10"/>
    </row>
    <row r="1881" spans="1:5" ht="54.95" customHeight="1" x14ac:dyDescent="0.25">
      <c r="A1881" s="10">
        <f>SUBTOTAL(3,$B$3:B1881)</f>
        <v>1285</v>
      </c>
      <c r="B1881" s="10"/>
      <c r="C1881" s="10"/>
      <c r="D1881" s="10"/>
      <c r="E1881" s="10"/>
    </row>
    <row r="1882" spans="1:5" ht="54.95" customHeight="1" x14ac:dyDescent="0.25">
      <c r="A1882" s="10">
        <f>SUBTOTAL(3,$B$3:B1882)</f>
        <v>1285</v>
      </c>
      <c r="B1882" s="10"/>
      <c r="C1882" s="10"/>
      <c r="D1882" s="10"/>
      <c r="E1882" s="10"/>
    </row>
    <row r="1883" spans="1:5" ht="54.95" customHeight="1" x14ac:dyDescent="0.25">
      <c r="A1883" s="10">
        <f>SUBTOTAL(3,$B$3:B1883)</f>
        <v>1285</v>
      </c>
      <c r="B1883" s="10"/>
      <c r="C1883" s="10"/>
      <c r="D1883" s="10"/>
      <c r="E1883" s="10"/>
    </row>
    <row r="1884" spans="1:5" ht="54.95" customHeight="1" x14ac:dyDescent="0.25">
      <c r="A1884" s="10">
        <f>SUBTOTAL(3,$B$3:B1884)</f>
        <v>1285</v>
      </c>
      <c r="B1884" s="10"/>
      <c r="C1884" s="10"/>
      <c r="D1884" s="10"/>
      <c r="E1884" s="10"/>
    </row>
    <row r="1885" spans="1:5" ht="54.95" customHeight="1" x14ac:dyDescent="0.25">
      <c r="A1885" s="10">
        <f>SUBTOTAL(3,$B$3:B1885)</f>
        <v>1285</v>
      </c>
      <c r="B1885" s="10"/>
      <c r="C1885" s="10"/>
      <c r="D1885" s="10"/>
      <c r="E1885" s="10"/>
    </row>
    <row r="1886" spans="1:5" ht="54.95" customHeight="1" x14ac:dyDescent="0.25">
      <c r="A1886" s="10">
        <f>SUBTOTAL(3,$B$3:B1886)</f>
        <v>1285</v>
      </c>
      <c r="B1886" s="10"/>
      <c r="C1886" s="10"/>
      <c r="D1886" s="10"/>
      <c r="E1886" s="10"/>
    </row>
    <row r="1887" spans="1:5" ht="54.95" customHeight="1" x14ac:dyDescent="0.25">
      <c r="A1887" s="10">
        <f>SUBTOTAL(3,$B$3:B1887)</f>
        <v>1285</v>
      </c>
      <c r="B1887" s="10"/>
      <c r="C1887" s="10"/>
      <c r="D1887" s="10"/>
      <c r="E1887" s="10"/>
    </row>
    <row r="1888" spans="1:5" ht="54.95" customHeight="1" x14ac:dyDescent="0.25">
      <c r="A1888" s="10">
        <f>SUBTOTAL(3,$B$3:B1888)</f>
        <v>1285</v>
      </c>
      <c r="B1888" s="10"/>
      <c r="C1888" s="10"/>
      <c r="D1888" s="10"/>
      <c r="E1888" s="10"/>
    </row>
    <row r="1889" spans="1:5" ht="54.95" customHeight="1" x14ac:dyDescent="0.25">
      <c r="A1889" s="10">
        <f>SUBTOTAL(3,$B$3:B1889)</f>
        <v>1285</v>
      </c>
      <c r="B1889" s="10"/>
      <c r="C1889" s="10"/>
      <c r="D1889" s="10"/>
      <c r="E1889" s="10"/>
    </row>
    <row r="1890" spans="1:5" ht="54.95" customHeight="1" x14ac:dyDescent="0.25">
      <c r="A1890" s="10">
        <f>SUBTOTAL(3,$B$3:B1890)</f>
        <v>1285</v>
      </c>
      <c r="B1890" s="10"/>
      <c r="C1890" s="10"/>
      <c r="D1890" s="10"/>
      <c r="E1890" s="10"/>
    </row>
    <row r="1891" spans="1:5" ht="54.95" customHeight="1" x14ac:dyDescent="0.25">
      <c r="A1891" s="10">
        <f>SUBTOTAL(3,$B$3:B1891)</f>
        <v>1285</v>
      </c>
      <c r="B1891" s="10"/>
      <c r="C1891" s="10"/>
      <c r="D1891" s="10"/>
      <c r="E1891" s="10"/>
    </row>
    <row r="1892" spans="1:5" ht="54.95" customHeight="1" x14ac:dyDescent="0.25">
      <c r="A1892" s="10">
        <f>SUBTOTAL(3,$B$3:B1892)</f>
        <v>1285</v>
      </c>
      <c r="B1892" s="10"/>
      <c r="C1892" s="10"/>
      <c r="D1892" s="10"/>
      <c r="E1892" s="10"/>
    </row>
    <row r="1893" spans="1:5" ht="54.95" customHeight="1" x14ac:dyDescent="0.25">
      <c r="A1893" s="10">
        <f>SUBTOTAL(3,$B$3:B1893)</f>
        <v>1285</v>
      </c>
      <c r="B1893" s="10"/>
      <c r="C1893" s="10"/>
      <c r="D1893" s="10"/>
      <c r="E1893" s="10"/>
    </row>
    <row r="1894" spans="1:5" ht="54.95" customHeight="1" x14ac:dyDescent="0.25">
      <c r="A1894" s="10">
        <f>SUBTOTAL(3,$B$3:B1894)</f>
        <v>1285</v>
      </c>
      <c r="B1894" s="10"/>
      <c r="C1894" s="10"/>
      <c r="D1894" s="10"/>
      <c r="E1894" s="10"/>
    </row>
    <row r="1895" spans="1:5" ht="54.95" customHeight="1" x14ac:dyDescent="0.25">
      <c r="A1895" s="10">
        <f>SUBTOTAL(3,$B$3:B1895)</f>
        <v>1285</v>
      </c>
      <c r="B1895" s="10"/>
      <c r="C1895" s="10"/>
      <c r="D1895" s="10"/>
      <c r="E1895" s="10"/>
    </row>
    <row r="1896" spans="1:5" ht="54.95" customHeight="1" x14ac:dyDescent="0.25">
      <c r="A1896" s="10">
        <f>SUBTOTAL(3,$B$3:B1896)</f>
        <v>1285</v>
      </c>
      <c r="B1896" s="10"/>
      <c r="C1896" s="10"/>
      <c r="D1896" s="10"/>
      <c r="E1896" s="10"/>
    </row>
    <row r="1897" spans="1:5" ht="54.95" customHeight="1" x14ac:dyDescent="0.25">
      <c r="A1897" s="10">
        <f>SUBTOTAL(3,$B$3:B1897)</f>
        <v>1285</v>
      </c>
      <c r="B1897" s="10"/>
      <c r="C1897" s="10"/>
      <c r="D1897" s="10"/>
      <c r="E1897" s="10"/>
    </row>
    <row r="1898" spans="1:5" ht="54.95" customHeight="1" x14ac:dyDescent="0.25">
      <c r="A1898" s="10">
        <f>SUBTOTAL(3,$B$3:B1898)</f>
        <v>1285</v>
      </c>
      <c r="B1898" s="10"/>
      <c r="C1898" s="10"/>
      <c r="D1898" s="10"/>
      <c r="E1898" s="10"/>
    </row>
    <row r="1899" spans="1:5" ht="54.95" customHeight="1" x14ac:dyDescent="0.25">
      <c r="A1899" s="10">
        <f>SUBTOTAL(3,$B$3:B1899)</f>
        <v>1285</v>
      </c>
      <c r="B1899" s="10"/>
      <c r="C1899" s="10"/>
      <c r="D1899" s="10"/>
      <c r="E1899" s="10"/>
    </row>
    <row r="1900" spans="1:5" ht="54.95" customHeight="1" x14ac:dyDescent="0.25">
      <c r="A1900" s="10">
        <f>SUBTOTAL(3,$B$3:B1900)</f>
        <v>1285</v>
      </c>
      <c r="B1900" s="10"/>
      <c r="C1900" s="10"/>
      <c r="D1900" s="10"/>
      <c r="E1900" s="10"/>
    </row>
    <row r="1901" spans="1:5" ht="54.95" customHeight="1" x14ac:dyDescent="0.25">
      <c r="A1901" s="10">
        <f>SUBTOTAL(3,$B$3:B1901)</f>
        <v>1285</v>
      </c>
      <c r="B1901" s="10"/>
      <c r="C1901" s="10"/>
      <c r="D1901" s="10"/>
      <c r="E1901" s="10"/>
    </row>
    <row r="1902" spans="1:5" ht="54.95" customHeight="1" x14ac:dyDescent="0.25">
      <c r="A1902" s="10">
        <f>SUBTOTAL(3,$B$3:B1902)</f>
        <v>1285</v>
      </c>
      <c r="B1902" s="10"/>
      <c r="C1902" s="10"/>
      <c r="D1902" s="10"/>
      <c r="E1902" s="10"/>
    </row>
    <row r="1903" spans="1:5" ht="54.95" customHeight="1" x14ac:dyDescent="0.25">
      <c r="A1903" s="10">
        <f>SUBTOTAL(3,$B$3:B1903)</f>
        <v>1285</v>
      </c>
      <c r="B1903" s="10"/>
      <c r="C1903" s="10"/>
      <c r="D1903" s="10"/>
      <c r="E1903" s="10"/>
    </row>
    <row r="1904" spans="1:5" ht="54.95" customHeight="1" x14ac:dyDescent="0.25">
      <c r="A1904" s="10">
        <f>SUBTOTAL(3,$B$3:B1904)</f>
        <v>1285</v>
      </c>
      <c r="B1904" s="10"/>
      <c r="C1904" s="10"/>
      <c r="D1904" s="10"/>
      <c r="E1904" s="10"/>
    </row>
    <row r="1905" spans="1:5" ht="54.95" customHeight="1" x14ac:dyDescent="0.25">
      <c r="A1905" s="10">
        <f>SUBTOTAL(3,$B$3:B1905)</f>
        <v>1285</v>
      </c>
      <c r="B1905" s="10"/>
      <c r="C1905" s="10"/>
      <c r="D1905" s="10"/>
      <c r="E1905" s="10"/>
    </row>
    <row r="1906" spans="1:5" ht="54.95" customHeight="1" x14ac:dyDescent="0.25">
      <c r="A1906" s="10">
        <f>SUBTOTAL(3,$B$3:B1906)</f>
        <v>1285</v>
      </c>
      <c r="B1906" s="10"/>
      <c r="C1906" s="10"/>
      <c r="D1906" s="10"/>
      <c r="E1906" s="10"/>
    </row>
    <row r="1907" spans="1:5" ht="54.95" customHeight="1" x14ac:dyDescent="0.25">
      <c r="A1907" s="10">
        <f>SUBTOTAL(3,$B$3:B1907)</f>
        <v>1285</v>
      </c>
      <c r="B1907" s="10"/>
      <c r="C1907" s="10"/>
      <c r="D1907" s="10"/>
      <c r="E1907" s="10"/>
    </row>
    <row r="1908" spans="1:5" ht="54.95" customHeight="1" x14ac:dyDescent="0.25">
      <c r="A1908" s="10">
        <f>SUBTOTAL(3,$B$3:B1908)</f>
        <v>1285</v>
      </c>
      <c r="B1908" s="10"/>
      <c r="C1908" s="10"/>
      <c r="D1908" s="10"/>
      <c r="E1908" s="10"/>
    </row>
    <row r="1909" spans="1:5" ht="54.95" customHeight="1" x14ac:dyDescent="0.25">
      <c r="A1909" s="10">
        <f>SUBTOTAL(3,$B$3:B1909)</f>
        <v>1285</v>
      </c>
      <c r="B1909" s="10"/>
      <c r="C1909" s="10"/>
      <c r="D1909" s="10"/>
      <c r="E1909" s="10"/>
    </row>
    <row r="1910" spans="1:5" ht="54.95" customHeight="1" x14ac:dyDescent="0.25">
      <c r="A1910" s="10">
        <f>SUBTOTAL(3,$B$3:B1910)</f>
        <v>1285</v>
      </c>
      <c r="B1910" s="10"/>
      <c r="C1910" s="10"/>
      <c r="D1910" s="10"/>
      <c r="E1910" s="10"/>
    </row>
    <row r="1911" spans="1:5" ht="54.95" customHeight="1" x14ac:dyDescent="0.25">
      <c r="A1911" s="10">
        <f>SUBTOTAL(3,$B$3:B1911)</f>
        <v>1285</v>
      </c>
      <c r="B1911" s="10"/>
      <c r="C1911" s="10"/>
      <c r="D1911" s="10"/>
      <c r="E1911" s="10"/>
    </row>
    <row r="1912" spans="1:5" ht="54.95" customHeight="1" x14ac:dyDescent="0.25">
      <c r="A1912" s="10">
        <f>SUBTOTAL(3,$B$3:B1912)</f>
        <v>1285</v>
      </c>
      <c r="B1912" s="10"/>
      <c r="C1912" s="10"/>
      <c r="D1912" s="10"/>
      <c r="E1912" s="10"/>
    </row>
    <row r="1913" spans="1:5" ht="54.95" customHeight="1" x14ac:dyDescent="0.25">
      <c r="A1913" s="10">
        <f>SUBTOTAL(3,$B$3:B1913)</f>
        <v>1285</v>
      </c>
      <c r="B1913" s="10"/>
      <c r="C1913" s="10"/>
      <c r="D1913" s="10"/>
      <c r="E1913" s="10"/>
    </row>
    <row r="1914" spans="1:5" ht="54.95" customHeight="1" x14ac:dyDescent="0.25">
      <c r="A1914" s="10">
        <f>SUBTOTAL(3,$B$3:B1914)</f>
        <v>1285</v>
      </c>
      <c r="B1914" s="10"/>
      <c r="C1914" s="10"/>
      <c r="D1914" s="10"/>
      <c r="E1914" s="10"/>
    </row>
    <row r="1915" spans="1:5" ht="54.95" customHeight="1" x14ac:dyDescent="0.25">
      <c r="A1915" s="10">
        <f>SUBTOTAL(3,$B$3:B1915)</f>
        <v>1285</v>
      </c>
      <c r="B1915" s="10"/>
      <c r="C1915" s="10"/>
      <c r="D1915" s="10"/>
      <c r="E1915" s="10"/>
    </row>
    <row r="1916" spans="1:5" ht="54.95" customHeight="1" x14ac:dyDescent="0.25">
      <c r="A1916" s="10">
        <f>SUBTOTAL(3,$B$3:B1916)</f>
        <v>1285</v>
      </c>
      <c r="B1916" s="10"/>
      <c r="C1916" s="10"/>
      <c r="D1916" s="10"/>
      <c r="E1916" s="10"/>
    </row>
    <row r="1917" spans="1:5" ht="54.95" customHeight="1" x14ac:dyDescent="0.25">
      <c r="A1917" s="10">
        <f>SUBTOTAL(3,$B$3:B1917)</f>
        <v>1285</v>
      </c>
      <c r="B1917" s="10"/>
      <c r="C1917" s="10"/>
      <c r="D1917" s="10"/>
      <c r="E1917" s="10"/>
    </row>
    <row r="1918" spans="1:5" ht="54.95" customHeight="1" x14ac:dyDescent="0.25">
      <c r="A1918" s="10">
        <f>SUBTOTAL(3,$B$3:B1918)</f>
        <v>1285</v>
      </c>
      <c r="B1918" s="10"/>
      <c r="C1918" s="10"/>
      <c r="D1918" s="10"/>
      <c r="E1918" s="10"/>
    </row>
    <row r="1919" spans="1:5" ht="54.95" customHeight="1" x14ac:dyDescent="0.25">
      <c r="A1919" s="10">
        <f>SUBTOTAL(3,$B$3:B1919)</f>
        <v>1285</v>
      </c>
      <c r="B1919" s="10"/>
      <c r="C1919" s="10"/>
      <c r="D1919" s="10"/>
      <c r="E1919" s="10"/>
    </row>
    <row r="1920" spans="1:5" ht="54.95" customHeight="1" x14ac:dyDescent="0.25">
      <c r="A1920" s="10">
        <f>SUBTOTAL(3,$B$3:B1920)</f>
        <v>1285</v>
      </c>
      <c r="B1920" s="10"/>
      <c r="C1920" s="10"/>
      <c r="D1920" s="10"/>
      <c r="E1920" s="10"/>
    </row>
    <row r="1921" spans="1:5" ht="54.95" customHeight="1" x14ac:dyDescent="0.25">
      <c r="A1921" s="10">
        <f>SUBTOTAL(3,$B$3:B1921)</f>
        <v>1285</v>
      </c>
      <c r="B1921" s="10"/>
      <c r="C1921" s="10"/>
      <c r="D1921" s="10"/>
      <c r="E1921" s="10"/>
    </row>
    <row r="1922" spans="1:5" ht="54.95" customHeight="1" x14ac:dyDescent="0.25">
      <c r="A1922" s="10">
        <f>SUBTOTAL(3,$B$3:B1922)</f>
        <v>1285</v>
      </c>
      <c r="B1922" s="10"/>
      <c r="C1922" s="10"/>
      <c r="D1922" s="10"/>
      <c r="E1922" s="10"/>
    </row>
    <row r="1923" spans="1:5" ht="54.95" customHeight="1" x14ac:dyDescent="0.25">
      <c r="A1923" s="10">
        <f>SUBTOTAL(3,$B$3:B1923)</f>
        <v>1285</v>
      </c>
      <c r="B1923" s="10"/>
      <c r="C1923" s="10"/>
      <c r="D1923" s="10"/>
      <c r="E1923" s="10"/>
    </row>
    <row r="1924" spans="1:5" ht="54.95" customHeight="1" x14ac:dyDescent="0.25">
      <c r="A1924" s="10">
        <f>SUBTOTAL(3,$B$3:B1924)</f>
        <v>1285</v>
      </c>
      <c r="B1924" s="10"/>
      <c r="C1924" s="10"/>
      <c r="D1924" s="10"/>
      <c r="E1924" s="10"/>
    </row>
    <row r="1925" spans="1:5" ht="54.95" customHeight="1" x14ac:dyDescent="0.25">
      <c r="A1925" s="10">
        <f>SUBTOTAL(3,$B$3:B1925)</f>
        <v>1285</v>
      </c>
      <c r="B1925" s="10"/>
      <c r="C1925" s="10"/>
      <c r="D1925" s="10"/>
      <c r="E1925" s="10"/>
    </row>
    <row r="1926" spans="1:5" ht="54.95" customHeight="1" x14ac:dyDescent="0.25">
      <c r="A1926" s="10">
        <f>SUBTOTAL(3,$B$3:B1926)</f>
        <v>1285</v>
      </c>
      <c r="B1926" s="10"/>
      <c r="C1926" s="10"/>
      <c r="D1926" s="10"/>
      <c r="E1926" s="10"/>
    </row>
    <row r="1927" spans="1:5" ht="54.95" customHeight="1" x14ac:dyDescent="0.25">
      <c r="A1927" s="10">
        <f>SUBTOTAL(3,$B$3:B1927)</f>
        <v>1285</v>
      </c>
      <c r="B1927" s="10"/>
      <c r="C1927" s="10"/>
      <c r="D1927" s="10"/>
      <c r="E1927" s="10"/>
    </row>
    <row r="1928" spans="1:5" ht="54.95" customHeight="1" x14ac:dyDescent="0.25">
      <c r="A1928" s="10">
        <f>SUBTOTAL(3,$B$3:B1928)</f>
        <v>1285</v>
      </c>
      <c r="B1928" s="10"/>
      <c r="C1928" s="10"/>
      <c r="D1928" s="10"/>
      <c r="E1928" s="10"/>
    </row>
    <row r="1929" spans="1:5" ht="54.95" customHeight="1" x14ac:dyDescent="0.25">
      <c r="A1929" s="10">
        <f>SUBTOTAL(3,$B$3:B1929)</f>
        <v>1285</v>
      </c>
      <c r="B1929" s="10"/>
      <c r="C1929" s="10"/>
      <c r="D1929" s="10"/>
      <c r="E1929" s="10"/>
    </row>
    <row r="1930" spans="1:5" ht="54.95" customHeight="1" x14ac:dyDescent="0.25">
      <c r="A1930" s="10">
        <f>SUBTOTAL(3,$B$3:B1930)</f>
        <v>1285</v>
      </c>
      <c r="B1930" s="10"/>
      <c r="C1930" s="10"/>
      <c r="D1930" s="10"/>
      <c r="E1930" s="10"/>
    </row>
    <row r="1931" spans="1:5" ht="54.95" customHeight="1" x14ac:dyDescent="0.25">
      <c r="A1931" s="10">
        <f>SUBTOTAL(3,$B$3:B1931)</f>
        <v>1285</v>
      </c>
      <c r="B1931" s="10"/>
      <c r="C1931" s="10"/>
      <c r="D1931" s="10"/>
      <c r="E1931" s="10"/>
    </row>
    <row r="1932" spans="1:5" ht="54.95" customHeight="1" x14ac:dyDescent="0.25">
      <c r="A1932" s="10">
        <f>SUBTOTAL(3,$B$3:B1932)</f>
        <v>1285</v>
      </c>
      <c r="B1932" s="10"/>
      <c r="C1932" s="10"/>
      <c r="D1932" s="10"/>
      <c r="E1932" s="10"/>
    </row>
    <row r="1933" spans="1:5" ht="54.95" customHeight="1" x14ac:dyDescent="0.25">
      <c r="A1933" s="10">
        <f>SUBTOTAL(3,$B$3:B1933)</f>
        <v>1285</v>
      </c>
      <c r="B1933" s="10"/>
      <c r="C1933" s="10"/>
      <c r="D1933" s="10"/>
      <c r="E1933" s="10"/>
    </row>
    <row r="1934" spans="1:5" ht="54.95" customHeight="1" x14ac:dyDescent="0.25">
      <c r="A1934" s="10">
        <f>SUBTOTAL(3,$B$3:B1934)</f>
        <v>1285</v>
      </c>
      <c r="B1934" s="10"/>
      <c r="C1934" s="10"/>
      <c r="D1934" s="10"/>
      <c r="E1934" s="10"/>
    </row>
    <row r="1935" spans="1:5" ht="54.95" customHeight="1" x14ac:dyDescent="0.25">
      <c r="A1935" s="10">
        <f>SUBTOTAL(3,$B$3:B1935)</f>
        <v>1285</v>
      </c>
      <c r="B1935" s="10"/>
      <c r="C1935" s="10"/>
      <c r="D1935" s="10"/>
      <c r="E1935" s="10"/>
    </row>
    <row r="1936" spans="1:5" ht="54.95" customHeight="1" x14ac:dyDescent="0.25">
      <c r="A1936" s="10">
        <f>SUBTOTAL(3,$B$3:B1936)</f>
        <v>1285</v>
      </c>
      <c r="B1936" s="10"/>
      <c r="C1936" s="10"/>
      <c r="D1936" s="10"/>
      <c r="E1936" s="10"/>
    </row>
    <row r="1937" spans="1:5" ht="54.95" customHeight="1" x14ac:dyDescent="0.25">
      <c r="A1937" s="10">
        <f>SUBTOTAL(3,$B$3:B1937)</f>
        <v>1285</v>
      </c>
      <c r="B1937" s="10"/>
      <c r="C1937" s="10"/>
      <c r="D1937" s="10"/>
      <c r="E1937" s="10"/>
    </row>
    <row r="1938" spans="1:5" ht="54.95" customHeight="1" x14ac:dyDescent="0.25">
      <c r="A1938" s="10">
        <f>SUBTOTAL(3,$B$3:B1938)</f>
        <v>1285</v>
      </c>
      <c r="B1938" s="10"/>
      <c r="C1938" s="10"/>
      <c r="D1938" s="10"/>
      <c r="E1938" s="10"/>
    </row>
    <row r="1939" spans="1:5" ht="54.95" customHeight="1" x14ac:dyDescent="0.25">
      <c r="A1939" s="10">
        <f>SUBTOTAL(3,$B$3:B1939)</f>
        <v>1285</v>
      </c>
      <c r="B1939" s="10"/>
      <c r="C1939" s="10"/>
      <c r="D1939" s="10"/>
      <c r="E1939" s="10"/>
    </row>
    <row r="1940" spans="1:5" ht="54.95" customHeight="1" x14ac:dyDescent="0.25">
      <c r="A1940" s="10">
        <f>SUBTOTAL(3,$B$3:B1940)</f>
        <v>1285</v>
      </c>
      <c r="B1940" s="10"/>
      <c r="C1940" s="10"/>
      <c r="D1940" s="10"/>
      <c r="E1940" s="10"/>
    </row>
    <row r="1941" spans="1:5" ht="54.95" customHeight="1" x14ac:dyDescent="0.25">
      <c r="A1941" s="10">
        <f>SUBTOTAL(3,$B$3:B1941)</f>
        <v>1285</v>
      </c>
      <c r="B1941" s="10"/>
      <c r="C1941" s="10"/>
      <c r="D1941" s="10"/>
      <c r="E1941" s="10"/>
    </row>
    <row r="1942" spans="1:5" ht="54.95" customHeight="1" x14ac:dyDescent="0.25">
      <c r="A1942" s="10">
        <f>SUBTOTAL(3,$B$3:B1942)</f>
        <v>1285</v>
      </c>
      <c r="B1942" s="10"/>
      <c r="C1942" s="10"/>
      <c r="D1942" s="10"/>
      <c r="E1942" s="10"/>
    </row>
    <row r="1943" spans="1:5" ht="54.95" customHeight="1" x14ac:dyDescent="0.25">
      <c r="A1943" s="10">
        <f>SUBTOTAL(3,$B$3:B1943)</f>
        <v>1285</v>
      </c>
      <c r="B1943" s="10"/>
      <c r="C1943" s="10"/>
      <c r="D1943" s="10"/>
      <c r="E1943" s="10"/>
    </row>
    <row r="1944" spans="1:5" ht="54.95" customHeight="1" x14ac:dyDescent="0.25">
      <c r="A1944" s="10">
        <f>SUBTOTAL(3,$B$3:B1944)</f>
        <v>1285</v>
      </c>
      <c r="B1944" s="10"/>
      <c r="C1944" s="10"/>
      <c r="D1944" s="10"/>
      <c r="E1944" s="10"/>
    </row>
    <row r="1945" spans="1:5" ht="54.95" customHeight="1" x14ac:dyDescent="0.25">
      <c r="A1945" s="10">
        <f>SUBTOTAL(3,$B$3:B1945)</f>
        <v>1285</v>
      </c>
      <c r="B1945" s="10"/>
      <c r="C1945" s="10"/>
      <c r="D1945" s="10"/>
      <c r="E1945" s="10"/>
    </row>
    <row r="1946" spans="1:5" ht="54.95" customHeight="1" x14ac:dyDescent="0.25">
      <c r="A1946" s="10">
        <f>SUBTOTAL(3,$B$3:B1946)</f>
        <v>1285</v>
      </c>
      <c r="B1946" s="10"/>
      <c r="C1946" s="10"/>
      <c r="D1946" s="10"/>
      <c r="E1946" s="10"/>
    </row>
    <row r="1947" spans="1:5" ht="54.95" customHeight="1" x14ac:dyDescent="0.25">
      <c r="A1947" s="10">
        <f>SUBTOTAL(3,$B$3:B1947)</f>
        <v>1285</v>
      </c>
      <c r="B1947" s="10"/>
      <c r="C1947" s="10"/>
      <c r="D1947" s="10"/>
      <c r="E1947" s="10"/>
    </row>
    <row r="1948" spans="1:5" ht="54.95" customHeight="1" x14ac:dyDescent="0.25">
      <c r="A1948" s="10">
        <f>SUBTOTAL(3,$B$3:B1948)</f>
        <v>1285</v>
      </c>
      <c r="B1948" s="10"/>
      <c r="C1948" s="10"/>
      <c r="D1948" s="10"/>
      <c r="E1948" s="10"/>
    </row>
    <row r="1949" spans="1:5" ht="54.95" customHeight="1" x14ac:dyDescent="0.25">
      <c r="A1949" s="10">
        <f>SUBTOTAL(3,$B$3:B1949)</f>
        <v>1285</v>
      </c>
      <c r="B1949" s="10"/>
      <c r="C1949" s="10"/>
      <c r="D1949" s="10"/>
      <c r="E1949" s="10"/>
    </row>
    <row r="1950" spans="1:5" ht="54.95" customHeight="1" x14ac:dyDescent="0.25">
      <c r="A1950" s="10">
        <f>SUBTOTAL(3,$B$3:B1950)</f>
        <v>1285</v>
      </c>
      <c r="B1950" s="10"/>
      <c r="C1950" s="10"/>
      <c r="D1950" s="10"/>
      <c r="E1950" s="10"/>
    </row>
    <row r="1951" spans="1:5" ht="54.95" customHeight="1" x14ac:dyDescent="0.25">
      <c r="A1951" s="10">
        <f>SUBTOTAL(3,$B$3:B1951)</f>
        <v>1285</v>
      </c>
      <c r="B1951" s="10"/>
      <c r="C1951" s="10"/>
      <c r="D1951" s="10"/>
      <c r="E1951" s="10"/>
    </row>
    <row r="1952" spans="1:5" ht="54.95" customHeight="1" x14ac:dyDescent="0.25">
      <c r="A1952" s="10">
        <f>SUBTOTAL(3,$B$3:B1952)</f>
        <v>1285</v>
      </c>
      <c r="B1952" s="10"/>
      <c r="C1952" s="10"/>
      <c r="D1952" s="10"/>
      <c r="E1952" s="10"/>
    </row>
    <row r="1953" spans="1:5" ht="54.95" customHeight="1" x14ac:dyDescent="0.25">
      <c r="A1953" s="10">
        <f>SUBTOTAL(3,$B$3:B1953)</f>
        <v>1285</v>
      </c>
      <c r="B1953" s="10"/>
      <c r="C1953" s="10"/>
      <c r="D1953" s="10"/>
      <c r="E1953" s="10"/>
    </row>
    <row r="1954" spans="1:5" ht="54.95" customHeight="1" x14ac:dyDescent="0.25">
      <c r="A1954" s="10">
        <f>SUBTOTAL(3,$B$3:B1954)</f>
        <v>1285</v>
      </c>
      <c r="B1954" s="10"/>
      <c r="C1954" s="10"/>
      <c r="D1954" s="10"/>
      <c r="E1954" s="10"/>
    </row>
    <row r="1955" spans="1:5" ht="54.95" customHeight="1" x14ac:dyDescent="0.25">
      <c r="A1955" s="10">
        <f>SUBTOTAL(3,$B$3:B1955)</f>
        <v>1285</v>
      </c>
      <c r="B1955" s="10"/>
      <c r="C1955" s="10"/>
      <c r="D1955" s="10"/>
      <c r="E1955" s="10"/>
    </row>
    <row r="1956" spans="1:5" ht="54.95" customHeight="1" x14ac:dyDescent="0.25">
      <c r="A1956" s="10">
        <f>SUBTOTAL(3,$B$3:B1956)</f>
        <v>1285</v>
      </c>
      <c r="B1956" s="10"/>
      <c r="C1956" s="10"/>
      <c r="D1956" s="10"/>
      <c r="E1956" s="10"/>
    </row>
    <row r="1957" spans="1:5" ht="54.95" customHeight="1" x14ac:dyDescent="0.25">
      <c r="A1957" s="10">
        <f>SUBTOTAL(3,$B$3:B1957)</f>
        <v>1285</v>
      </c>
      <c r="B1957" s="10"/>
      <c r="C1957" s="10"/>
      <c r="D1957" s="10"/>
      <c r="E1957" s="10"/>
    </row>
    <row r="1958" spans="1:5" ht="54.95" customHeight="1" x14ac:dyDescent="0.25">
      <c r="A1958" s="10">
        <f>SUBTOTAL(3,$B$3:B1958)</f>
        <v>1285</v>
      </c>
      <c r="B1958" s="10"/>
      <c r="C1958" s="10"/>
      <c r="D1958" s="10"/>
      <c r="E1958" s="10"/>
    </row>
    <row r="1959" spans="1:5" ht="54.95" customHeight="1" x14ac:dyDescent="0.25">
      <c r="A1959" s="10">
        <f>SUBTOTAL(3,$B$3:B1959)</f>
        <v>1285</v>
      </c>
      <c r="B1959" s="10"/>
      <c r="C1959" s="10"/>
      <c r="D1959" s="10"/>
      <c r="E1959" s="10"/>
    </row>
    <row r="1960" spans="1:5" ht="54.95" customHeight="1" x14ac:dyDescent="0.25">
      <c r="A1960" s="10">
        <f>SUBTOTAL(3,$B$3:B1960)</f>
        <v>1285</v>
      </c>
      <c r="B1960" s="10"/>
      <c r="C1960" s="10"/>
      <c r="D1960" s="10"/>
      <c r="E1960" s="10"/>
    </row>
    <row r="1961" spans="1:5" ht="54.95" customHeight="1" x14ac:dyDescent="0.25">
      <c r="A1961" s="10">
        <f>SUBTOTAL(3,$B$3:B1961)</f>
        <v>1285</v>
      </c>
      <c r="B1961" s="10"/>
      <c r="C1961" s="10"/>
      <c r="D1961" s="10"/>
      <c r="E1961" s="10"/>
    </row>
    <row r="1962" spans="1:5" ht="54.95" customHeight="1" x14ac:dyDescent="0.25">
      <c r="A1962" s="10">
        <f>SUBTOTAL(3,$B$3:B1962)</f>
        <v>1285</v>
      </c>
      <c r="B1962" s="10"/>
      <c r="C1962" s="10"/>
      <c r="D1962" s="10"/>
      <c r="E1962" s="10"/>
    </row>
    <row r="1963" spans="1:5" ht="54.95" customHeight="1" x14ac:dyDescent="0.25">
      <c r="A1963" s="10">
        <f>SUBTOTAL(3,$B$3:B1963)</f>
        <v>1285</v>
      </c>
      <c r="B1963" s="10"/>
      <c r="C1963" s="10"/>
      <c r="D1963" s="10"/>
      <c r="E1963" s="10"/>
    </row>
    <row r="1964" spans="1:5" ht="54.95" customHeight="1" x14ac:dyDescent="0.25">
      <c r="A1964" s="10">
        <f>SUBTOTAL(3,$B$3:B1964)</f>
        <v>1285</v>
      </c>
      <c r="B1964" s="10"/>
      <c r="C1964" s="10"/>
      <c r="D1964" s="10"/>
      <c r="E1964" s="10"/>
    </row>
    <row r="1965" spans="1:5" ht="54.95" customHeight="1" x14ac:dyDescent="0.25">
      <c r="A1965" s="10">
        <f>SUBTOTAL(3,$B$3:B1965)</f>
        <v>1285</v>
      </c>
      <c r="B1965" s="10"/>
      <c r="C1965" s="10"/>
      <c r="D1965" s="10"/>
      <c r="E1965" s="10"/>
    </row>
    <row r="1966" spans="1:5" ht="54.95" customHeight="1" x14ac:dyDescent="0.25">
      <c r="A1966" s="10">
        <f>SUBTOTAL(3,$B$3:B1966)</f>
        <v>1285</v>
      </c>
      <c r="B1966" s="10"/>
      <c r="C1966" s="10"/>
      <c r="D1966" s="10"/>
      <c r="E1966" s="10"/>
    </row>
    <row r="1967" spans="1:5" ht="54.95" customHeight="1" x14ac:dyDescent="0.25">
      <c r="A1967" s="10">
        <f>SUBTOTAL(3,$B$3:B1967)</f>
        <v>1285</v>
      </c>
      <c r="B1967" s="10"/>
      <c r="C1967" s="10"/>
      <c r="D1967" s="10"/>
      <c r="E1967" s="10"/>
    </row>
    <row r="1968" spans="1:5" ht="54.95" customHeight="1" x14ac:dyDescent="0.25">
      <c r="A1968" s="10">
        <f>SUBTOTAL(3,$B$3:B1968)</f>
        <v>1285</v>
      </c>
      <c r="B1968" s="10"/>
      <c r="C1968" s="10"/>
      <c r="D1968" s="10"/>
      <c r="E1968" s="10"/>
    </row>
    <row r="1969" spans="1:5" ht="54.95" customHeight="1" x14ac:dyDescent="0.25">
      <c r="A1969" s="10">
        <f>SUBTOTAL(3,$B$3:B1969)</f>
        <v>1285</v>
      </c>
      <c r="B1969" s="10"/>
      <c r="C1969" s="10"/>
      <c r="D1969" s="10"/>
      <c r="E1969" s="10"/>
    </row>
    <row r="1970" spans="1:5" ht="54.95" customHeight="1" x14ac:dyDescent="0.25">
      <c r="A1970" s="10">
        <f>SUBTOTAL(3,$B$3:B1970)</f>
        <v>1285</v>
      </c>
      <c r="B1970" s="10"/>
      <c r="C1970" s="10"/>
      <c r="D1970" s="10"/>
      <c r="E1970" s="10"/>
    </row>
    <row r="1971" spans="1:5" ht="54.95" customHeight="1" x14ac:dyDescent="0.25">
      <c r="A1971" s="10">
        <f>SUBTOTAL(3,$B$3:B1971)</f>
        <v>1285</v>
      </c>
      <c r="B1971" s="10"/>
      <c r="C1971" s="10"/>
      <c r="D1971" s="10"/>
      <c r="E1971" s="10"/>
    </row>
    <row r="1972" spans="1:5" ht="54.95" customHeight="1" x14ac:dyDescent="0.25">
      <c r="A1972" s="10">
        <f>SUBTOTAL(3,$B$3:B1972)</f>
        <v>1285</v>
      </c>
      <c r="B1972" s="10"/>
      <c r="C1972" s="10"/>
      <c r="D1972" s="10"/>
      <c r="E1972" s="10"/>
    </row>
    <row r="1973" spans="1:5" ht="54.95" customHeight="1" x14ac:dyDescent="0.25">
      <c r="A1973" s="10">
        <f>SUBTOTAL(3,$B$3:B1973)</f>
        <v>1285</v>
      </c>
      <c r="B1973" s="10"/>
      <c r="C1973" s="10"/>
      <c r="D1973" s="10"/>
      <c r="E1973" s="10"/>
    </row>
    <row r="1974" spans="1:5" ht="54.95" customHeight="1" x14ac:dyDescent="0.25">
      <c r="A1974" s="10">
        <f>SUBTOTAL(3,$B$3:B1974)</f>
        <v>1285</v>
      </c>
      <c r="B1974" s="10"/>
      <c r="C1974" s="10"/>
      <c r="D1974" s="10"/>
      <c r="E1974" s="10"/>
    </row>
    <row r="1975" spans="1:5" ht="54.95" customHeight="1" x14ac:dyDescent="0.25">
      <c r="A1975" s="10">
        <f>SUBTOTAL(3,$B$3:B1975)</f>
        <v>1285</v>
      </c>
      <c r="B1975" s="10"/>
      <c r="C1975" s="10"/>
      <c r="D1975" s="10"/>
      <c r="E1975" s="10"/>
    </row>
    <row r="1976" spans="1:5" ht="54.95" customHeight="1" x14ac:dyDescent="0.25">
      <c r="A1976" s="10">
        <f>SUBTOTAL(3,$B$3:B1976)</f>
        <v>1285</v>
      </c>
      <c r="B1976" s="10"/>
      <c r="C1976" s="10"/>
      <c r="D1976" s="10"/>
      <c r="E1976" s="10"/>
    </row>
    <row r="1977" spans="1:5" ht="54.95" customHeight="1" x14ac:dyDescent="0.25">
      <c r="A1977" s="10">
        <f>SUBTOTAL(3,$B$3:B1977)</f>
        <v>1285</v>
      </c>
      <c r="B1977" s="10"/>
      <c r="C1977" s="10"/>
      <c r="D1977" s="10"/>
      <c r="E1977" s="10"/>
    </row>
    <row r="1978" spans="1:5" ht="54.95" customHeight="1" x14ac:dyDescent="0.25">
      <c r="A1978" s="10">
        <f>SUBTOTAL(3,$B$3:B1978)</f>
        <v>1285</v>
      </c>
      <c r="B1978" s="10"/>
      <c r="C1978" s="10"/>
      <c r="D1978" s="10"/>
      <c r="E1978" s="10"/>
    </row>
    <row r="1979" spans="1:5" ht="54.95" customHeight="1" x14ac:dyDescent="0.25">
      <c r="A1979" s="10">
        <f>SUBTOTAL(3,$B$3:B1979)</f>
        <v>1285</v>
      </c>
      <c r="B1979" s="10"/>
      <c r="C1979" s="10"/>
      <c r="D1979" s="10"/>
      <c r="E1979" s="10"/>
    </row>
    <row r="1980" spans="1:5" ht="54.95" customHeight="1" x14ac:dyDescent="0.25">
      <c r="A1980" s="10">
        <f>SUBTOTAL(3,$B$3:B1980)</f>
        <v>1285</v>
      </c>
      <c r="B1980" s="10"/>
      <c r="C1980" s="10"/>
      <c r="D1980" s="10"/>
      <c r="E1980" s="10"/>
    </row>
    <row r="1981" spans="1:5" ht="54.95" customHeight="1" x14ac:dyDescent="0.25">
      <c r="A1981" s="10">
        <f>SUBTOTAL(3,$B$3:B1981)</f>
        <v>1285</v>
      </c>
      <c r="B1981" s="10"/>
      <c r="C1981" s="10"/>
      <c r="D1981" s="10"/>
      <c r="E1981" s="10"/>
    </row>
    <row r="1982" spans="1:5" ht="54.95" customHeight="1" x14ac:dyDescent="0.25">
      <c r="A1982" s="10">
        <f>SUBTOTAL(3,$B$3:B1982)</f>
        <v>1285</v>
      </c>
      <c r="B1982" s="10"/>
      <c r="C1982" s="10"/>
      <c r="D1982" s="10"/>
      <c r="E1982" s="10"/>
    </row>
    <row r="1983" spans="1:5" ht="54.95" customHeight="1" x14ac:dyDescent="0.25">
      <c r="A1983" s="10">
        <f>SUBTOTAL(3,$B$3:B1983)</f>
        <v>1285</v>
      </c>
      <c r="B1983" s="10"/>
      <c r="C1983" s="10"/>
      <c r="D1983" s="10"/>
      <c r="E1983" s="10"/>
    </row>
    <row r="1984" spans="1:5" ht="54.95" customHeight="1" x14ac:dyDescent="0.25">
      <c r="A1984" s="10">
        <f>SUBTOTAL(3,$B$3:B1984)</f>
        <v>1285</v>
      </c>
      <c r="B1984" s="10"/>
      <c r="C1984" s="10"/>
      <c r="D1984" s="10"/>
      <c r="E1984" s="10"/>
    </row>
    <row r="1985" spans="1:5" ht="54.95" customHeight="1" x14ac:dyDescent="0.25">
      <c r="A1985" s="10">
        <f>SUBTOTAL(3,$B$3:B1985)</f>
        <v>1285</v>
      </c>
      <c r="B1985" s="10"/>
      <c r="C1985" s="10"/>
      <c r="D1985" s="10"/>
      <c r="E1985" s="10"/>
    </row>
    <row r="1986" spans="1:5" ht="54.95" customHeight="1" x14ac:dyDescent="0.25">
      <c r="A1986" s="10">
        <f>SUBTOTAL(3,$B$3:B1986)</f>
        <v>1285</v>
      </c>
      <c r="B1986" s="10"/>
      <c r="C1986" s="10"/>
      <c r="D1986" s="10"/>
      <c r="E1986" s="10"/>
    </row>
    <row r="1987" spans="1:5" ht="54.95" customHeight="1" x14ac:dyDescent="0.25">
      <c r="A1987" s="10">
        <f>SUBTOTAL(3,$B$3:B1987)</f>
        <v>1285</v>
      </c>
      <c r="B1987" s="10"/>
      <c r="C1987" s="10"/>
      <c r="D1987" s="10"/>
      <c r="E1987" s="10"/>
    </row>
    <row r="1988" spans="1:5" ht="54.95" customHeight="1" x14ac:dyDescent="0.25">
      <c r="A1988" s="10">
        <f>SUBTOTAL(3,$B$3:B1988)</f>
        <v>1285</v>
      </c>
      <c r="B1988" s="10"/>
      <c r="C1988" s="10"/>
      <c r="D1988" s="10"/>
      <c r="E1988" s="10"/>
    </row>
    <row r="1989" spans="1:5" ht="54.95" customHeight="1" x14ac:dyDescent="0.25">
      <c r="A1989" s="10">
        <f>SUBTOTAL(3,$B$3:B1989)</f>
        <v>1285</v>
      </c>
      <c r="B1989" s="10"/>
      <c r="C1989" s="10"/>
      <c r="D1989" s="10"/>
      <c r="E1989" s="10"/>
    </row>
    <row r="1990" spans="1:5" ht="54.95" customHeight="1" x14ac:dyDescent="0.25">
      <c r="A1990" s="10">
        <f>SUBTOTAL(3,$B$3:B1990)</f>
        <v>1285</v>
      </c>
      <c r="B1990" s="10"/>
      <c r="C1990" s="10"/>
      <c r="D1990" s="10"/>
      <c r="E1990" s="10"/>
    </row>
    <row r="1991" spans="1:5" ht="54.95" customHeight="1" x14ac:dyDescent="0.25">
      <c r="A1991" s="10">
        <f>SUBTOTAL(3,$B$3:B1991)</f>
        <v>1285</v>
      </c>
      <c r="B1991" s="10"/>
      <c r="C1991" s="10"/>
      <c r="D1991" s="10"/>
      <c r="E1991" s="10"/>
    </row>
    <row r="1992" spans="1:5" ht="54.95" customHeight="1" x14ac:dyDescent="0.25">
      <c r="A1992" s="10">
        <f>SUBTOTAL(3,$B$3:B1992)</f>
        <v>1285</v>
      </c>
      <c r="B1992" s="10"/>
      <c r="C1992" s="10"/>
      <c r="D1992" s="10"/>
      <c r="E1992" s="10"/>
    </row>
    <row r="1993" spans="1:5" ht="54.95" customHeight="1" x14ac:dyDescent="0.25">
      <c r="A1993" s="10">
        <f>SUBTOTAL(3,$B$3:B1993)</f>
        <v>1285</v>
      </c>
      <c r="B1993" s="10"/>
      <c r="C1993" s="10"/>
      <c r="D1993" s="10"/>
      <c r="E1993" s="10"/>
    </row>
    <row r="1994" spans="1:5" ht="54.95" customHeight="1" x14ac:dyDescent="0.25">
      <c r="A1994" s="10">
        <f>SUBTOTAL(3,$B$3:B1994)</f>
        <v>1285</v>
      </c>
      <c r="B1994" s="10"/>
      <c r="C1994" s="10"/>
      <c r="D1994" s="10"/>
      <c r="E1994" s="10"/>
    </row>
    <row r="1995" spans="1:5" ht="54.95" customHeight="1" x14ac:dyDescent="0.25">
      <c r="A1995" s="10">
        <f>SUBTOTAL(3,$B$3:B1995)</f>
        <v>1285</v>
      </c>
      <c r="B1995" s="10"/>
      <c r="C1995" s="10"/>
      <c r="D1995" s="10"/>
      <c r="E1995" s="10"/>
    </row>
    <row r="1996" spans="1:5" ht="54.95" customHeight="1" x14ac:dyDescent="0.25">
      <c r="A1996" s="10">
        <f>SUBTOTAL(3,$B$3:B1996)</f>
        <v>1285</v>
      </c>
      <c r="B1996" s="10"/>
      <c r="C1996" s="10"/>
      <c r="D1996" s="10"/>
      <c r="E1996" s="10"/>
    </row>
    <row r="1997" spans="1:5" ht="54.95" customHeight="1" x14ac:dyDescent="0.25">
      <c r="A1997" s="10">
        <f>SUBTOTAL(3,$B$3:B1997)</f>
        <v>1285</v>
      </c>
      <c r="B1997" s="10"/>
      <c r="C1997" s="10"/>
      <c r="D1997" s="10"/>
      <c r="E1997" s="10"/>
    </row>
    <row r="1998" spans="1:5" ht="54.95" customHeight="1" x14ac:dyDescent="0.25">
      <c r="A1998" s="10">
        <f>SUBTOTAL(3,$B$3:B1998)</f>
        <v>1285</v>
      </c>
      <c r="B1998" s="10"/>
      <c r="C1998" s="10"/>
      <c r="D1998" s="10"/>
      <c r="E1998" s="10"/>
    </row>
    <row r="1999" spans="1:5" ht="54.95" customHeight="1" x14ac:dyDescent="0.25">
      <c r="A1999" s="10">
        <f>SUBTOTAL(3,$B$3:B1999)</f>
        <v>1285</v>
      </c>
      <c r="B1999" s="10"/>
      <c r="C1999" s="10"/>
      <c r="D1999" s="10"/>
      <c r="E1999" s="10"/>
    </row>
    <row r="2000" spans="1:5" ht="54.95" customHeight="1" x14ac:dyDescent="0.25">
      <c r="A2000" s="10">
        <f>SUBTOTAL(3,$B$3:B2000)</f>
        <v>1285</v>
      </c>
      <c r="B2000" s="10"/>
      <c r="C2000" s="10"/>
      <c r="D2000" s="10"/>
      <c r="E2000" s="10"/>
    </row>
    <row r="2001" spans="1:5" ht="54.95" customHeight="1" x14ac:dyDescent="0.25">
      <c r="A2001" s="10">
        <f>SUBTOTAL(3,$B$3:B2001)</f>
        <v>1285</v>
      </c>
      <c r="B2001" s="10"/>
      <c r="C2001" s="10"/>
      <c r="D2001" s="10"/>
      <c r="E2001" s="10"/>
    </row>
    <row r="2002" spans="1:5" ht="54.95" customHeight="1" x14ac:dyDescent="0.25">
      <c r="A2002" s="10">
        <f>SUBTOTAL(3,$B$3:B2002)</f>
        <v>1285</v>
      </c>
      <c r="B2002" s="10"/>
      <c r="C2002" s="10"/>
      <c r="D2002" s="10"/>
      <c r="E2002" s="10"/>
    </row>
    <row r="2003" spans="1:5" ht="54.95" customHeight="1" x14ac:dyDescent="0.25">
      <c r="A2003" s="10">
        <f>SUBTOTAL(3,$B$3:B2003)</f>
        <v>1285</v>
      </c>
      <c r="B2003" s="10"/>
      <c r="C2003" s="10"/>
      <c r="D2003" s="10"/>
      <c r="E2003" s="10"/>
    </row>
    <row r="2004" spans="1:5" ht="54.95" customHeight="1" x14ac:dyDescent="0.25">
      <c r="A2004" s="10">
        <f>SUBTOTAL(3,$B$3:B2004)</f>
        <v>1285</v>
      </c>
      <c r="B2004" s="10"/>
      <c r="C2004" s="10"/>
      <c r="D2004" s="10"/>
      <c r="E2004" s="10"/>
    </row>
    <row r="2005" spans="1:5" ht="54.95" customHeight="1" x14ac:dyDescent="0.25">
      <c r="A2005" s="10">
        <f>SUBTOTAL(3,$B$3:B2005)</f>
        <v>1285</v>
      </c>
      <c r="B2005" s="10"/>
      <c r="C2005" s="10"/>
      <c r="D2005" s="10"/>
      <c r="E2005" s="10"/>
    </row>
    <row r="2006" spans="1:5" ht="54.95" customHeight="1" x14ac:dyDescent="0.25">
      <c r="A2006" s="10">
        <f>SUBTOTAL(3,$B$3:B2006)</f>
        <v>1285</v>
      </c>
      <c r="B2006" s="10"/>
      <c r="C2006" s="10"/>
      <c r="D2006" s="10"/>
      <c r="E2006" s="10"/>
    </row>
    <row r="2007" spans="1:5" ht="54.95" customHeight="1" x14ac:dyDescent="0.25">
      <c r="A2007" s="10">
        <f>SUBTOTAL(3,$B$3:B2007)</f>
        <v>1285</v>
      </c>
      <c r="B2007" s="10"/>
      <c r="C2007" s="10"/>
      <c r="D2007" s="10"/>
      <c r="E2007" s="10"/>
    </row>
    <row r="2008" spans="1:5" ht="54.95" customHeight="1" x14ac:dyDescent="0.25">
      <c r="A2008" s="10">
        <f>SUBTOTAL(3,$B$3:B2008)</f>
        <v>1285</v>
      </c>
      <c r="B2008" s="10"/>
      <c r="C2008" s="10"/>
      <c r="D2008" s="10"/>
      <c r="E2008" s="10"/>
    </row>
    <row r="2009" spans="1:5" ht="54.95" customHeight="1" x14ac:dyDescent="0.25">
      <c r="A2009" s="10">
        <f>SUBTOTAL(3,$B$3:B2009)</f>
        <v>1285</v>
      </c>
      <c r="B2009" s="10"/>
      <c r="C2009" s="10"/>
      <c r="D2009" s="10"/>
      <c r="E2009" s="10"/>
    </row>
    <row r="2010" spans="1:5" ht="54.95" customHeight="1" x14ac:dyDescent="0.25">
      <c r="A2010" s="10">
        <f>SUBTOTAL(3,$B$3:B2010)</f>
        <v>1285</v>
      </c>
      <c r="B2010" s="10"/>
      <c r="C2010" s="10"/>
      <c r="D2010" s="10"/>
      <c r="E2010" s="10"/>
    </row>
    <row r="2011" spans="1:5" ht="54.95" customHeight="1" x14ac:dyDescent="0.25">
      <c r="A2011" s="10">
        <f>SUBTOTAL(3,$B$3:B2011)</f>
        <v>1285</v>
      </c>
      <c r="B2011" s="10"/>
      <c r="C2011" s="10"/>
      <c r="D2011" s="10"/>
      <c r="E2011" s="10"/>
    </row>
    <row r="2012" spans="1:5" ht="54.95" customHeight="1" x14ac:dyDescent="0.25">
      <c r="A2012" s="10">
        <f>SUBTOTAL(3,$B$3:B2012)</f>
        <v>1285</v>
      </c>
      <c r="B2012" s="10"/>
      <c r="C2012" s="10"/>
      <c r="D2012" s="10"/>
      <c r="E2012" s="10"/>
    </row>
    <row r="2013" spans="1:5" ht="54.95" customHeight="1" x14ac:dyDescent="0.25">
      <c r="A2013" s="10">
        <f>SUBTOTAL(3,$B$3:B2013)</f>
        <v>1285</v>
      </c>
      <c r="B2013" s="10"/>
      <c r="C2013" s="10"/>
      <c r="D2013" s="10"/>
      <c r="E2013" s="10"/>
    </row>
    <row r="2014" spans="1:5" ht="54.95" customHeight="1" x14ac:dyDescent="0.25">
      <c r="A2014" s="10">
        <f>SUBTOTAL(3,$B$3:B2014)</f>
        <v>1285</v>
      </c>
      <c r="B2014" s="10"/>
      <c r="C2014" s="10"/>
      <c r="D2014" s="10"/>
      <c r="E2014" s="10"/>
    </row>
    <row r="2015" spans="1:5" ht="54.95" customHeight="1" x14ac:dyDescent="0.25">
      <c r="A2015" s="10">
        <f>SUBTOTAL(3,$B$3:B2015)</f>
        <v>1285</v>
      </c>
      <c r="B2015" s="10"/>
      <c r="C2015" s="10"/>
      <c r="D2015" s="10"/>
      <c r="E2015" s="10"/>
    </row>
    <row r="2016" spans="1:5" ht="54.95" customHeight="1" x14ac:dyDescent="0.25">
      <c r="A2016" s="10">
        <f>SUBTOTAL(3,$B$3:B2016)</f>
        <v>1285</v>
      </c>
      <c r="B2016" s="10"/>
      <c r="C2016" s="10"/>
      <c r="D2016" s="10"/>
      <c r="E2016" s="10"/>
    </row>
    <row r="2017" spans="1:5" ht="54.95" customHeight="1" x14ac:dyDescent="0.25">
      <c r="A2017" s="10">
        <f>SUBTOTAL(3,$B$3:B2017)</f>
        <v>1285</v>
      </c>
      <c r="B2017" s="10"/>
      <c r="C2017" s="10"/>
      <c r="D2017" s="10"/>
      <c r="E2017" s="10"/>
    </row>
    <row r="2018" spans="1:5" ht="54.95" customHeight="1" x14ac:dyDescent="0.25">
      <c r="A2018" s="10">
        <f>SUBTOTAL(3,$B$3:B2018)</f>
        <v>1285</v>
      </c>
      <c r="B2018" s="10"/>
      <c r="C2018" s="10"/>
      <c r="D2018" s="10"/>
      <c r="E2018" s="10"/>
    </row>
    <row r="2019" spans="1:5" ht="54.95" customHeight="1" x14ac:dyDescent="0.25">
      <c r="A2019" s="10">
        <f>SUBTOTAL(3,$B$3:B2019)</f>
        <v>1285</v>
      </c>
      <c r="B2019" s="10"/>
      <c r="C2019" s="10"/>
      <c r="D2019" s="10"/>
      <c r="E2019" s="10"/>
    </row>
    <row r="2020" spans="1:5" ht="54.95" customHeight="1" x14ac:dyDescent="0.25">
      <c r="A2020" s="10">
        <f>SUBTOTAL(3,$B$3:B2020)</f>
        <v>1285</v>
      </c>
      <c r="B2020" s="10"/>
      <c r="C2020" s="10"/>
      <c r="D2020" s="10"/>
      <c r="E2020" s="10"/>
    </row>
    <row r="2021" spans="1:5" ht="54.95" customHeight="1" x14ac:dyDescent="0.25">
      <c r="A2021" s="10">
        <f>SUBTOTAL(3,$B$3:B2021)</f>
        <v>1285</v>
      </c>
      <c r="B2021" s="10"/>
      <c r="C2021" s="10"/>
      <c r="D2021" s="10"/>
      <c r="E2021" s="10"/>
    </row>
    <row r="2022" spans="1:5" ht="54.95" customHeight="1" x14ac:dyDescent="0.25">
      <c r="A2022" s="10">
        <f>SUBTOTAL(3,$B$3:B2022)</f>
        <v>1285</v>
      </c>
      <c r="B2022" s="10"/>
      <c r="C2022" s="10"/>
      <c r="D2022" s="10"/>
      <c r="E2022" s="10"/>
    </row>
    <row r="2023" spans="1:5" ht="54.95" customHeight="1" x14ac:dyDescent="0.25">
      <c r="A2023" s="10">
        <f>SUBTOTAL(3,$B$3:B2023)</f>
        <v>1285</v>
      </c>
      <c r="B2023" s="10"/>
      <c r="C2023" s="10"/>
      <c r="D2023" s="10"/>
      <c r="E2023" s="10"/>
    </row>
    <row r="2024" spans="1:5" ht="54.95" customHeight="1" x14ac:dyDescent="0.25">
      <c r="A2024" s="10">
        <f>SUBTOTAL(3,$B$3:B2024)</f>
        <v>1285</v>
      </c>
      <c r="B2024" s="10"/>
      <c r="C2024" s="10"/>
      <c r="D2024" s="10"/>
      <c r="E2024" s="10"/>
    </row>
    <row r="2025" spans="1:5" ht="54.95" customHeight="1" x14ac:dyDescent="0.25">
      <c r="A2025" s="10">
        <f>SUBTOTAL(3,$B$3:B2025)</f>
        <v>1285</v>
      </c>
      <c r="B2025" s="10"/>
      <c r="C2025" s="10"/>
      <c r="D2025" s="10"/>
      <c r="E2025" s="10"/>
    </row>
    <row r="2026" spans="1:5" ht="54.95" customHeight="1" x14ac:dyDescent="0.25">
      <c r="A2026" s="10">
        <f>SUBTOTAL(3,$B$3:B2026)</f>
        <v>1285</v>
      </c>
      <c r="B2026" s="10"/>
      <c r="C2026" s="10"/>
      <c r="D2026" s="10"/>
      <c r="E2026" s="10"/>
    </row>
    <row r="2027" spans="1:5" ht="54.95" customHeight="1" x14ac:dyDescent="0.25">
      <c r="A2027" s="10">
        <f>SUBTOTAL(3,$B$3:B2027)</f>
        <v>1285</v>
      </c>
      <c r="B2027" s="10"/>
      <c r="C2027" s="10"/>
      <c r="D2027" s="10"/>
      <c r="E2027" s="10"/>
    </row>
    <row r="2028" spans="1:5" ht="54.95" customHeight="1" x14ac:dyDescent="0.25">
      <c r="A2028" s="10">
        <f>SUBTOTAL(3,$B$3:B2028)</f>
        <v>1285</v>
      </c>
      <c r="B2028" s="10"/>
      <c r="C2028" s="10"/>
      <c r="D2028" s="10"/>
      <c r="E2028" s="10"/>
    </row>
    <row r="2029" spans="1:5" ht="54.95" customHeight="1" x14ac:dyDescent="0.25">
      <c r="A2029" s="10">
        <f>SUBTOTAL(3,$B$3:B2029)</f>
        <v>1285</v>
      </c>
      <c r="B2029" s="10"/>
      <c r="C2029" s="10"/>
      <c r="D2029" s="10"/>
      <c r="E2029" s="10"/>
    </row>
    <row r="2030" spans="1:5" ht="54.95" customHeight="1" x14ac:dyDescent="0.25">
      <c r="A2030" s="10">
        <f>SUBTOTAL(3,$B$3:B2030)</f>
        <v>1285</v>
      </c>
      <c r="B2030" s="10"/>
      <c r="C2030" s="10"/>
      <c r="D2030" s="10"/>
      <c r="E2030" s="10"/>
    </row>
    <row r="2031" spans="1:5" ht="54.95" customHeight="1" x14ac:dyDescent="0.25">
      <c r="A2031" s="10">
        <f>SUBTOTAL(3,$B$3:B2031)</f>
        <v>1285</v>
      </c>
      <c r="B2031" s="10"/>
      <c r="C2031" s="10"/>
      <c r="D2031" s="10"/>
      <c r="E2031" s="10"/>
    </row>
    <row r="2032" spans="1:5" ht="54.95" customHeight="1" x14ac:dyDescent="0.25">
      <c r="A2032" s="10">
        <f>SUBTOTAL(3,$B$3:B2032)</f>
        <v>1285</v>
      </c>
      <c r="B2032" s="10"/>
      <c r="C2032" s="10"/>
      <c r="D2032" s="10"/>
      <c r="E2032" s="10"/>
    </row>
    <row r="2033" spans="1:5" ht="54.95" customHeight="1" x14ac:dyDescent="0.25">
      <c r="A2033" s="10">
        <f>SUBTOTAL(3,$B$3:B2033)</f>
        <v>1285</v>
      </c>
      <c r="B2033" s="10"/>
      <c r="C2033" s="10"/>
      <c r="D2033" s="10"/>
      <c r="E2033" s="10"/>
    </row>
    <row r="2034" spans="1:5" ht="54.95" customHeight="1" x14ac:dyDescent="0.25">
      <c r="A2034" s="10">
        <f>SUBTOTAL(3,$B$3:B2034)</f>
        <v>1285</v>
      </c>
      <c r="B2034" s="10"/>
      <c r="C2034" s="10"/>
      <c r="D2034" s="10"/>
      <c r="E2034" s="10"/>
    </row>
    <row r="2035" spans="1:5" ht="54.95" customHeight="1" x14ac:dyDescent="0.25">
      <c r="A2035" s="10">
        <f>SUBTOTAL(3,$B$3:B2035)</f>
        <v>1285</v>
      </c>
      <c r="B2035" s="10"/>
      <c r="C2035" s="10"/>
      <c r="D2035" s="10"/>
      <c r="E2035" s="10"/>
    </row>
    <row r="2036" spans="1:5" ht="54.95" customHeight="1" x14ac:dyDescent="0.25">
      <c r="A2036" s="10">
        <f>SUBTOTAL(3,$B$3:B2036)</f>
        <v>1285</v>
      </c>
      <c r="B2036" s="10"/>
      <c r="C2036" s="10"/>
      <c r="D2036" s="10"/>
      <c r="E2036" s="10"/>
    </row>
    <row r="2037" spans="1:5" ht="54.95" customHeight="1" x14ac:dyDescent="0.25">
      <c r="A2037" s="10">
        <f>SUBTOTAL(3,$B$3:B2037)</f>
        <v>1285</v>
      </c>
      <c r="B2037" s="10"/>
      <c r="C2037" s="10"/>
      <c r="D2037" s="10"/>
      <c r="E2037" s="10"/>
    </row>
    <row r="2038" spans="1:5" ht="54.95" customHeight="1" x14ac:dyDescent="0.25">
      <c r="A2038" s="10">
        <f>SUBTOTAL(3,$B$3:B2038)</f>
        <v>1285</v>
      </c>
      <c r="B2038" s="10"/>
      <c r="C2038" s="10"/>
      <c r="D2038" s="10"/>
      <c r="E2038" s="10"/>
    </row>
    <row r="2039" spans="1:5" ht="54.95" customHeight="1" x14ac:dyDescent="0.25">
      <c r="A2039" s="10">
        <f>SUBTOTAL(3,$B$3:B2039)</f>
        <v>1285</v>
      </c>
      <c r="B2039" s="10"/>
      <c r="C2039" s="10"/>
      <c r="D2039" s="10"/>
      <c r="E2039" s="10"/>
    </row>
    <row r="2040" spans="1:5" ht="54.95" customHeight="1" x14ac:dyDescent="0.25">
      <c r="A2040" s="10">
        <f>SUBTOTAL(3,$B$3:B2040)</f>
        <v>1285</v>
      </c>
      <c r="B2040" s="10"/>
      <c r="C2040" s="10"/>
      <c r="D2040" s="10"/>
      <c r="E2040" s="10"/>
    </row>
    <row r="2041" spans="1:5" ht="54.95" customHeight="1" x14ac:dyDescent="0.25">
      <c r="A2041" s="10">
        <f>SUBTOTAL(3,$B$3:B2041)</f>
        <v>1285</v>
      </c>
      <c r="B2041" s="10"/>
      <c r="C2041" s="10"/>
      <c r="D2041" s="10"/>
      <c r="E2041" s="10"/>
    </row>
    <row r="2042" spans="1:5" ht="54.95" customHeight="1" x14ac:dyDescent="0.25">
      <c r="A2042" s="10">
        <f>SUBTOTAL(3,$B$3:B2042)</f>
        <v>1285</v>
      </c>
      <c r="B2042" s="10"/>
      <c r="C2042" s="10"/>
      <c r="D2042" s="10"/>
      <c r="E2042" s="10"/>
    </row>
    <row r="2043" spans="1:5" ht="54.95" customHeight="1" x14ac:dyDescent="0.25">
      <c r="A2043" s="10">
        <f>SUBTOTAL(3,$B$3:B2043)</f>
        <v>1285</v>
      </c>
      <c r="B2043" s="10"/>
      <c r="C2043" s="10"/>
      <c r="D2043" s="10"/>
      <c r="E2043" s="10"/>
    </row>
    <row r="2044" spans="1:5" ht="54.95" customHeight="1" x14ac:dyDescent="0.25">
      <c r="A2044" s="10">
        <f>SUBTOTAL(3,$B$3:B2044)</f>
        <v>1285</v>
      </c>
      <c r="B2044" s="10"/>
      <c r="C2044" s="10"/>
      <c r="D2044" s="10"/>
      <c r="E2044" s="10"/>
    </row>
    <row r="2045" spans="1:5" ht="54.95" customHeight="1" x14ac:dyDescent="0.25">
      <c r="A2045" s="10">
        <f>SUBTOTAL(3,$B$3:B2045)</f>
        <v>1285</v>
      </c>
      <c r="B2045" s="10"/>
      <c r="C2045" s="10"/>
      <c r="D2045" s="10"/>
      <c r="E2045" s="10"/>
    </row>
    <row r="2046" spans="1:5" ht="54.95" customHeight="1" x14ac:dyDescent="0.25">
      <c r="A2046" s="10">
        <f>SUBTOTAL(3,$B$3:B2046)</f>
        <v>1285</v>
      </c>
      <c r="B2046" s="10"/>
      <c r="C2046" s="10"/>
      <c r="D2046" s="10"/>
      <c r="E2046" s="10"/>
    </row>
    <row r="2047" spans="1:5" ht="54.95" customHeight="1" x14ac:dyDescent="0.25">
      <c r="A2047" s="10">
        <f>SUBTOTAL(3,$B$3:B2047)</f>
        <v>1285</v>
      </c>
      <c r="B2047" s="10"/>
      <c r="C2047" s="10"/>
      <c r="D2047" s="10"/>
      <c r="E2047" s="10"/>
    </row>
    <row r="2048" spans="1:5" ht="54.95" customHeight="1" x14ac:dyDescent="0.25">
      <c r="A2048" s="10">
        <f>SUBTOTAL(3,$B$3:B2048)</f>
        <v>1285</v>
      </c>
      <c r="B2048" s="10"/>
      <c r="C2048" s="10"/>
      <c r="D2048" s="10"/>
      <c r="E2048" s="10"/>
    </row>
    <row r="2049" spans="1:5" ht="54.95" customHeight="1" x14ac:dyDescent="0.25">
      <c r="A2049" s="10">
        <f>SUBTOTAL(3,$B$3:B2049)</f>
        <v>1285</v>
      </c>
      <c r="B2049" s="10"/>
      <c r="C2049" s="10"/>
      <c r="D2049" s="10"/>
      <c r="E2049" s="10"/>
    </row>
    <row r="2050" spans="1:5" ht="54.95" customHeight="1" x14ac:dyDescent="0.25">
      <c r="A2050" s="10">
        <f>SUBTOTAL(3,$B$3:B2050)</f>
        <v>1285</v>
      </c>
      <c r="B2050" s="10"/>
      <c r="C2050" s="10"/>
      <c r="D2050" s="10"/>
      <c r="E2050" s="10"/>
    </row>
    <row r="2051" spans="1:5" ht="54.95" customHeight="1" x14ac:dyDescent="0.25">
      <c r="A2051" s="10">
        <f>SUBTOTAL(3,$B$3:B2051)</f>
        <v>1285</v>
      </c>
      <c r="B2051" s="10"/>
      <c r="C2051" s="10"/>
      <c r="D2051" s="10"/>
      <c r="E2051" s="10"/>
    </row>
    <row r="2052" spans="1:5" ht="54.95" customHeight="1" x14ac:dyDescent="0.25">
      <c r="A2052" s="10">
        <f>SUBTOTAL(3,$B$3:B2052)</f>
        <v>1285</v>
      </c>
      <c r="B2052" s="10"/>
      <c r="C2052" s="10"/>
      <c r="D2052" s="10"/>
      <c r="E2052" s="10"/>
    </row>
    <row r="2053" spans="1:5" ht="54.95" customHeight="1" x14ac:dyDescent="0.25">
      <c r="A2053" s="10">
        <f>SUBTOTAL(3,$B$3:B2053)</f>
        <v>1285</v>
      </c>
      <c r="B2053" s="10"/>
      <c r="C2053" s="10"/>
      <c r="D2053" s="10"/>
      <c r="E2053" s="10"/>
    </row>
    <row r="2054" spans="1:5" ht="54.95" customHeight="1" x14ac:dyDescent="0.25">
      <c r="A2054" s="10">
        <f>SUBTOTAL(3,$B$3:B2054)</f>
        <v>1285</v>
      </c>
      <c r="B2054" s="10"/>
      <c r="C2054" s="10"/>
      <c r="D2054" s="10"/>
      <c r="E2054" s="10"/>
    </row>
    <row r="2055" spans="1:5" ht="54.95" customHeight="1" x14ac:dyDescent="0.25">
      <c r="A2055" s="10">
        <f>SUBTOTAL(3,$B$3:B2055)</f>
        <v>1285</v>
      </c>
      <c r="B2055" s="10"/>
      <c r="C2055" s="10"/>
      <c r="D2055" s="10"/>
      <c r="E2055" s="10"/>
    </row>
    <row r="2056" spans="1:5" ht="54.95" customHeight="1" x14ac:dyDescent="0.25">
      <c r="A2056" s="10">
        <f>SUBTOTAL(3,$B$3:B2056)</f>
        <v>1285</v>
      </c>
      <c r="B2056" s="10"/>
      <c r="C2056" s="10"/>
      <c r="D2056" s="10"/>
      <c r="E2056" s="10"/>
    </row>
    <row r="2057" spans="1:5" ht="54.95" customHeight="1" x14ac:dyDescent="0.25">
      <c r="A2057" s="10">
        <f>SUBTOTAL(3,$B$3:B2057)</f>
        <v>1285</v>
      </c>
      <c r="B2057" s="10"/>
      <c r="C2057" s="10"/>
      <c r="D2057" s="10"/>
      <c r="E2057" s="10"/>
    </row>
    <row r="2058" spans="1:5" ht="54.95" customHeight="1" x14ac:dyDescent="0.25">
      <c r="A2058" s="10">
        <f>SUBTOTAL(3,$B$3:B2058)</f>
        <v>1285</v>
      </c>
      <c r="B2058" s="10"/>
      <c r="C2058" s="10"/>
      <c r="D2058" s="10"/>
      <c r="E2058" s="10"/>
    </row>
    <row r="2059" spans="1:5" ht="54.95" customHeight="1" x14ac:dyDescent="0.25">
      <c r="A2059" s="10">
        <f>SUBTOTAL(3,$B$3:B2059)</f>
        <v>1285</v>
      </c>
      <c r="B2059" s="10"/>
      <c r="C2059" s="10"/>
      <c r="D2059" s="10"/>
      <c r="E2059" s="10"/>
    </row>
    <row r="2060" spans="1:5" ht="54.95" customHeight="1" x14ac:dyDescent="0.25">
      <c r="A2060" s="10">
        <f>SUBTOTAL(3,$B$3:B2060)</f>
        <v>1285</v>
      </c>
      <c r="B2060" s="10"/>
      <c r="C2060" s="10"/>
      <c r="D2060" s="10"/>
      <c r="E2060" s="10"/>
    </row>
    <row r="2061" spans="1:5" ht="54.95" customHeight="1" x14ac:dyDescent="0.25">
      <c r="A2061" s="10">
        <f>SUBTOTAL(3,$B$3:B2061)</f>
        <v>1285</v>
      </c>
      <c r="B2061" s="10"/>
      <c r="C2061" s="10"/>
      <c r="D2061" s="10"/>
      <c r="E2061" s="10"/>
    </row>
    <row r="2062" spans="1:5" ht="54.95" customHeight="1" x14ac:dyDescent="0.25">
      <c r="A2062" s="10">
        <f>SUBTOTAL(3,$B$3:B2062)</f>
        <v>1285</v>
      </c>
      <c r="B2062" s="10"/>
      <c r="C2062" s="10"/>
      <c r="D2062" s="10"/>
      <c r="E2062" s="10"/>
    </row>
    <row r="2063" spans="1:5" ht="54.95" customHeight="1" x14ac:dyDescent="0.25">
      <c r="A2063" s="10">
        <f>SUBTOTAL(3,$B$3:B2063)</f>
        <v>1285</v>
      </c>
      <c r="B2063" s="10"/>
      <c r="C2063" s="10"/>
      <c r="D2063" s="10"/>
      <c r="E2063" s="10"/>
    </row>
    <row r="2064" spans="1:5" ht="54.95" customHeight="1" x14ac:dyDescent="0.25">
      <c r="A2064" s="10">
        <f>SUBTOTAL(3,$B$3:B2064)</f>
        <v>1285</v>
      </c>
      <c r="B2064" s="10"/>
      <c r="C2064" s="10"/>
      <c r="D2064" s="10"/>
      <c r="E2064" s="10"/>
    </row>
    <row r="2065" spans="1:5" ht="54.95" customHeight="1" x14ac:dyDescent="0.25">
      <c r="A2065" s="10">
        <f>SUBTOTAL(3,$B$3:B2065)</f>
        <v>1285</v>
      </c>
      <c r="B2065" s="10"/>
      <c r="C2065" s="10"/>
      <c r="D2065" s="10"/>
      <c r="E2065" s="10"/>
    </row>
    <row r="2066" spans="1:5" ht="54.95" customHeight="1" x14ac:dyDescent="0.25">
      <c r="A2066" s="10">
        <f>SUBTOTAL(3,$B$3:B2066)</f>
        <v>1285</v>
      </c>
      <c r="B2066" s="10"/>
      <c r="C2066" s="10"/>
      <c r="D2066" s="10"/>
      <c r="E2066" s="10"/>
    </row>
    <row r="2067" spans="1:5" ht="54.95" customHeight="1" x14ac:dyDescent="0.25">
      <c r="A2067" s="10">
        <f>SUBTOTAL(3,$B$3:B2067)</f>
        <v>1285</v>
      </c>
      <c r="B2067" s="10"/>
      <c r="C2067" s="10"/>
      <c r="D2067" s="10"/>
      <c r="E2067" s="10"/>
    </row>
    <row r="2068" spans="1:5" ht="54.95" customHeight="1" x14ac:dyDescent="0.25">
      <c r="A2068" s="10">
        <f>SUBTOTAL(3,$B$3:B2068)</f>
        <v>1285</v>
      </c>
      <c r="B2068" s="10"/>
      <c r="C2068" s="10"/>
      <c r="D2068" s="10"/>
      <c r="E2068" s="10"/>
    </row>
    <row r="2069" spans="1:5" ht="54.95" customHeight="1" x14ac:dyDescent="0.25">
      <c r="A2069" s="10">
        <f>SUBTOTAL(3,$B$3:B2069)</f>
        <v>1285</v>
      </c>
      <c r="B2069" s="10"/>
      <c r="C2069" s="10"/>
      <c r="D2069" s="10"/>
      <c r="E2069" s="10"/>
    </row>
    <row r="2070" spans="1:5" ht="54.95" customHeight="1" x14ac:dyDescent="0.25">
      <c r="A2070" s="10">
        <f>SUBTOTAL(3,$B$3:B2070)</f>
        <v>1285</v>
      </c>
      <c r="B2070" s="10"/>
      <c r="C2070" s="10"/>
      <c r="D2070" s="10"/>
      <c r="E2070" s="10"/>
    </row>
    <row r="2071" spans="1:5" ht="54.95" customHeight="1" x14ac:dyDescent="0.25">
      <c r="A2071" s="10">
        <f>SUBTOTAL(3,$B$3:B2071)</f>
        <v>1285</v>
      </c>
      <c r="B2071" s="10"/>
      <c r="C2071" s="10"/>
      <c r="D2071" s="10"/>
      <c r="E2071" s="10"/>
    </row>
    <row r="2072" spans="1:5" ht="54.95" customHeight="1" x14ac:dyDescent="0.25">
      <c r="A2072" s="10">
        <f>SUBTOTAL(3,$B$3:B2072)</f>
        <v>1285</v>
      </c>
      <c r="B2072" s="10"/>
      <c r="C2072" s="10"/>
      <c r="D2072" s="10"/>
      <c r="E2072" s="10"/>
    </row>
    <row r="2073" spans="1:5" ht="54.95" customHeight="1" x14ac:dyDescent="0.25">
      <c r="A2073" s="10">
        <f>SUBTOTAL(3,$B$3:B2073)</f>
        <v>1285</v>
      </c>
      <c r="B2073" s="10"/>
      <c r="C2073" s="10"/>
      <c r="D2073" s="10"/>
      <c r="E2073" s="10"/>
    </row>
    <row r="2074" spans="1:5" ht="54.95" customHeight="1" x14ac:dyDescent="0.25">
      <c r="A2074" s="10">
        <f>SUBTOTAL(3,$B$3:B2074)</f>
        <v>1285</v>
      </c>
      <c r="B2074" s="10"/>
      <c r="C2074" s="10"/>
      <c r="D2074" s="10"/>
      <c r="E2074" s="10"/>
    </row>
    <row r="2075" spans="1:5" ht="54.95" customHeight="1" x14ac:dyDescent="0.25">
      <c r="A2075" s="10">
        <f>SUBTOTAL(3,$B$3:B2075)</f>
        <v>1285</v>
      </c>
      <c r="B2075" s="10"/>
      <c r="C2075" s="10"/>
      <c r="D2075" s="10"/>
      <c r="E2075" s="10"/>
    </row>
    <row r="2076" spans="1:5" ht="54.95" customHeight="1" x14ac:dyDescent="0.25">
      <c r="A2076" s="10">
        <f>SUBTOTAL(3,$B$3:B2076)</f>
        <v>1285</v>
      </c>
      <c r="B2076" s="10"/>
      <c r="C2076" s="10"/>
      <c r="D2076" s="10"/>
      <c r="E2076" s="10"/>
    </row>
    <row r="2077" spans="1:5" ht="54.95" customHeight="1" x14ac:dyDescent="0.25">
      <c r="A2077" s="10">
        <f>SUBTOTAL(3,$B$3:B2077)</f>
        <v>1285</v>
      </c>
      <c r="B2077" s="10"/>
      <c r="C2077" s="10"/>
      <c r="D2077" s="10"/>
      <c r="E2077" s="10"/>
    </row>
    <row r="2078" spans="1:5" ht="54.95" customHeight="1" x14ac:dyDescent="0.25">
      <c r="A2078" s="10">
        <f>SUBTOTAL(3,$B$3:B2078)</f>
        <v>1285</v>
      </c>
      <c r="B2078" s="10"/>
      <c r="C2078" s="10"/>
      <c r="D2078" s="10"/>
      <c r="E2078" s="10"/>
    </row>
    <row r="2079" spans="1:5" ht="54.95" customHeight="1" x14ac:dyDescent="0.25">
      <c r="A2079" s="10">
        <f>SUBTOTAL(3,$B$3:B2079)</f>
        <v>1285</v>
      </c>
      <c r="B2079" s="10"/>
      <c r="C2079" s="10"/>
      <c r="D2079" s="10"/>
      <c r="E2079" s="10"/>
    </row>
    <row r="2080" spans="1:5" ht="54.95" customHeight="1" x14ac:dyDescent="0.25">
      <c r="A2080" s="10">
        <f>SUBTOTAL(3,$B$3:B2080)</f>
        <v>1285</v>
      </c>
      <c r="B2080" s="10"/>
      <c r="C2080" s="10"/>
      <c r="D2080" s="10"/>
      <c r="E2080" s="10"/>
    </row>
    <row r="2081" spans="1:5" ht="54.95" customHeight="1" x14ac:dyDescent="0.25">
      <c r="A2081" s="10">
        <f>SUBTOTAL(3,$B$3:B2081)</f>
        <v>1285</v>
      </c>
      <c r="B2081" s="10"/>
      <c r="C2081" s="10"/>
      <c r="D2081" s="10"/>
      <c r="E2081" s="10"/>
    </row>
    <row r="2082" spans="1:5" ht="54.95" customHeight="1" x14ac:dyDescent="0.25">
      <c r="A2082" s="10">
        <f>SUBTOTAL(3,$B$3:B2082)</f>
        <v>1285</v>
      </c>
      <c r="B2082" s="10"/>
      <c r="C2082" s="10"/>
      <c r="D2082" s="10"/>
      <c r="E2082" s="10"/>
    </row>
    <row r="2083" spans="1:5" ht="54.95" customHeight="1" x14ac:dyDescent="0.25">
      <c r="A2083" s="10">
        <f>SUBTOTAL(3,$B$3:B2083)</f>
        <v>1285</v>
      </c>
      <c r="B2083" s="10"/>
      <c r="C2083" s="10"/>
      <c r="D2083" s="10"/>
      <c r="E2083" s="10"/>
    </row>
    <row r="2084" spans="1:5" ht="54.95" customHeight="1" x14ac:dyDescent="0.25">
      <c r="A2084" s="10">
        <f>SUBTOTAL(3,$B$3:B2084)</f>
        <v>1285</v>
      </c>
      <c r="B2084" s="10"/>
      <c r="C2084" s="10"/>
      <c r="D2084" s="10"/>
      <c r="E2084" s="10"/>
    </row>
    <row r="2085" spans="1:5" ht="54.95" customHeight="1" x14ac:dyDescent="0.25">
      <c r="A2085" s="10">
        <f>SUBTOTAL(3,$B$3:B2085)</f>
        <v>1285</v>
      </c>
      <c r="B2085" s="10"/>
      <c r="C2085" s="10"/>
      <c r="D2085" s="10"/>
      <c r="E2085" s="10"/>
    </row>
    <row r="2086" spans="1:5" ht="54.95" customHeight="1" x14ac:dyDescent="0.25">
      <c r="A2086" s="10">
        <f>SUBTOTAL(3,$B$3:B2086)</f>
        <v>1285</v>
      </c>
      <c r="B2086" s="10"/>
      <c r="C2086" s="10"/>
      <c r="D2086" s="10"/>
      <c r="E2086" s="10"/>
    </row>
    <row r="2087" spans="1:5" ht="54.95" customHeight="1" x14ac:dyDescent="0.25">
      <c r="A2087" s="10">
        <f>SUBTOTAL(3,$B$3:B2087)</f>
        <v>1285</v>
      </c>
      <c r="B2087" s="10"/>
      <c r="C2087" s="10"/>
      <c r="D2087" s="10"/>
      <c r="E2087" s="10"/>
    </row>
    <row r="2088" spans="1:5" ht="54.95" customHeight="1" x14ac:dyDescent="0.25">
      <c r="A2088" s="10">
        <f>SUBTOTAL(3,$B$3:B2088)</f>
        <v>1285</v>
      </c>
      <c r="B2088" s="10"/>
      <c r="C2088" s="10"/>
      <c r="D2088" s="10"/>
      <c r="E2088" s="10"/>
    </row>
    <row r="2089" spans="1:5" ht="54.95" customHeight="1" x14ac:dyDescent="0.25">
      <c r="A2089" s="10">
        <f>SUBTOTAL(3,$B$3:B2089)</f>
        <v>1285</v>
      </c>
      <c r="B2089" s="10"/>
      <c r="C2089" s="10"/>
      <c r="D2089" s="10"/>
      <c r="E2089" s="10"/>
    </row>
    <row r="2090" spans="1:5" ht="54.95" customHeight="1" x14ac:dyDescent="0.25">
      <c r="A2090" s="10">
        <f>SUBTOTAL(3,$B$3:B2090)</f>
        <v>1285</v>
      </c>
      <c r="B2090" s="10"/>
      <c r="C2090" s="10"/>
      <c r="D2090" s="10"/>
      <c r="E2090" s="10"/>
    </row>
    <row r="2091" spans="1:5" ht="54.95" customHeight="1" x14ac:dyDescent="0.25">
      <c r="A2091" s="10">
        <f>SUBTOTAL(3,$B$3:B2091)</f>
        <v>1285</v>
      </c>
      <c r="B2091" s="10"/>
      <c r="C2091" s="10"/>
      <c r="D2091" s="10"/>
      <c r="E2091" s="10"/>
    </row>
    <row r="2092" spans="1:5" ht="54.95" customHeight="1" x14ac:dyDescent="0.25">
      <c r="A2092" s="10">
        <f>SUBTOTAL(3,$B$3:B2092)</f>
        <v>1285</v>
      </c>
      <c r="B2092" s="10"/>
      <c r="C2092" s="10"/>
      <c r="D2092" s="10"/>
      <c r="E2092" s="10"/>
    </row>
    <row r="2093" spans="1:5" ht="54.95" customHeight="1" x14ac:dyDescent="0.25">
      <c r="A2093" s="10">
        <f>SUBTOTAL(3,$B$3:B2093)</f>
        <v>1285</v>
      </c>
      <c r="B2093" s="10"/>
      <c r="C2093" s="10"/>
      <c r="D2093" s="10"/>
      <c r="E2093" s="10"/>
    </row>
    <row r="2094" spans="1:5" ht="54.95" customHeight="1" x14ac:dyDescent="0.25">
      <c r="A2094" s="10">
        <f>SUBTOTAL(3,$B$3:B2094)</f>
        <v>1285</v>
      </c>
      <c r="B2094" s="10"/>
      <c r="C2094" s="10"/>
      <c r="D2094" s="10"/>
      <c r="E2094" s="10"/>
    </row>
    <row r="2095" spans="1:5" ht="54.95" customHeight="1" x14ac:dyDescent="0.25">
      <c r="A2095" s="10">
        <f>SUBTOTAL(3,$B$3:B2095)</f>
        <v>1285</v>
      </c>
      <c r="B2095" s="10"/>
      <c r="C2095" s="10"/>
      <c r="D2095" s="10"/>
      <c r="E2095" s="10"/>
    </row>
    <row r="2096" spans="1:5" ht="54.95" customHeight="1" x14ac:dyDescent="0.25">
      <c r="A2096" s="10">
        <f>SUBTOTAL(3,$B$3:B2096)</f>
        <v>1285</v>
      </c>
      <c r="B2096" s="10"/>
      <c r="C2096" s="10"/>
      <c r="D2096" s="10"/>
      <c r="E2096" s="10"/>
    </row>
    <row r="2097" spans="1:5" ht="54.95" customHeight="1" x14ac:dyDescent="0.25">
      <c r="A2097" s="10">
        <f>SUBTOTAL(3,$B$3:B2097)</f>
        <v>1285</v>
      </c>
      <c r="B2097" s="10"/>
      <c r="C2097" s="10"/>
      <c r="D2097" s="10"/>
      <c r="E2097" s="10"/>
    </row>
    <row r="2098" spans="1:5" ht="54.95" customHeight="1" x14ac:dyDescent="0.25">
      <c r="A2098" s="10">
        <f>SUBTOTAL(3,$B$3:B2098)</f>
        <v>1285</v>
      </c>
      <c r="B2098" s="10"/>
      <c r="C2098" s="10"/>
      <c r="D2098" s="10"/>
      <c r="E2098" s="10"/>
    </row>
    <row r="2099" spans="1:5" ht="54.95" customHeight="1" x14ac:dyDescent="0.25">
      <c r="A2099" s="10">
        <f>SUBTOTAL(3,$B$3:B2099)</f>
        <v>1285</v>
      </c>
      <c r="B2099" s="10"/>
      <c r="C2099" s="10"/>
      <c r="D2099" s="10"/>
      <c r="E2099" s="10"/>
    </row>
    <row r="2100" spans="1:5" ht="54.95" customHeight="1" x14ac:dyDescent="0.25">
      <c r="A2100" s="10">
        <f>SUBTOTAL(3,$B$3:B2100)</f>
        <v>1285</v>
      </c>
      <c r="B2100" s="10"/>
      <c r="C2100" s="10"/>
      <c r="D2100" s="10"/>
      <c r="E2100" s="10"/>
    </row>
    <row r="2101" spans="1:5" ht="54.95" customHeight="1" x14ac:dyDescent="0.25">
      <c r="A2101" s="10">
        <f>SUBTOTAL(3,$B$3:B2101)</f>
        <v>1285</v>
      </c>
      <c r="B2101" s="10"/>
      <c r="C2101" s="10"/>
      <c r="D2101" s="10"/>
      <c r="E2101" s="10"/>
    </row>
    <row r="2102" spans="1:5" ht="54.95" customHeight="1" x14ac:dyDescent="0.25">
      <c r="A2102" s="10">
        <f>SUBTOTAL(3,$B$3:B2102)</f>
        <v>1285</v>
      </c>
      <c r="B2102" s="10"/>
      <c r="C2102" s="10"/>
      <c r="D2102" s="10"/>
      <c r="E2102" s="10"/>
    </row>
    <row r="2103" spans="1:5" ht="54.95" customHeight="1" x14ac:dyDescent="0.25">
      <c r="A2103" s="10">
        <f>SUBTOTAL(3,$B$3:B2103)</f>
        <v>1285</v>
      </c>
      <c r="B2103" s="10"/>
      <c r="C2103" s="10"/>
      <c r="D2103" s="10"/>
      <c r="E2103" s="10"/>
    </row>
    <row r="2104" spans="1:5" ht="54.95" customHeight="1" x14ac:dyDescent="0.25">
      <c r="A2104" s="10">
        <f>SUBTOTAL(3,$B$3:B2104)</f>
        <v>1285</v>
      </c>
      <c r="B2104" s="10"/>
      <c r="C2104" s="10"/>
      <c r="D2104" s="10"/>
      <c r="E2104" s="10"/>
    </row>
    <row r="2105" spans="1:5" ht="54.95" customHeight="1" x14ac:dyDescent="0.25">
      <c r="A2105" s="10">
        <f>SUBTOTAL(3,$B$3:B2105)</f>
        <v>1285</v>
      </c>
      <c r="B2105" s="10"/>
      <c r="C2105" s="10"/>
      <c r="D2105" s="10"/>
      <c r="E2105" s="10"/>
    </row>
    <row r="2106" spans="1:5" ht="54.95" customHeight="1" x14ac:dyDescent="0.25">
      <c r="A2106" s="10">
        <f>SUBTOTAL(3,$B$3:B2106)</f>
        <v>1285</v>
      </c>
      <c r="B2106" s="10"/>
      <c r="C2106" s="10"/>
      <c r="D2106" s="10"/>
      <c r="E2106" s="10"/>
    </row>
    <row r="2107" spans="1:5" ht="54.95" customHeight="1" x14ac:dyDescent="0.25">
      <c r="A2107" s="10">
        <f>SUBTOTAL(3,$B$3:B2107)</f>
        <v>1285</v>
      </c>
      <c r="B2107" s="10"/>
      <c r="C2107" s="10"/>
      <c r="D2107" s="10"/>
      <c r="E2107" s="10"/>
    </row>
    <row r="2108" spans="1:5" ht="54.95" customHeight="1" x14ac:dyDescent="0.25">
      <c r="A2108" s="10">
        <f>SUBTOTAL(3,$B$3:B2108)</f>
        <v>1285</v>
      </c>
      <c r="B2108" s="10"/>
      <c r="C2108" s="10"/>
      <c r="D2108" s="10"/>
      <c r="E2108" s="10"/>
    </row>
    <row r="2109" spans="1:5" ht="54.95" customHeight="1" x14ac:dyDescent="0.25">
      <c r="A2109" s="10">
        <f>SUBTOTAL(3,$B$3:B2109)</f>
        <v>1285</v>
      </c>
      <c r="B2109" s="10"/>
      <c r="C2109" s="10"/>
      <c r="D2109" s="10"/>
      <c r="E2109" s="10"/>
    </row>
    <row r="2110" spans="1:5" ht="54.95" customHeight="1" x14ac:dyDescent="0.25">
      <c r="A2110" s="10">
        <f>SUBTOTAL(3,$B$3:B2110)</f>
        <v>1285</v>
      </c>
      <c r="B2110" s="10"/>
      <c r="C2110" s="10"/>
      <c r="D2110" s="10"/>
      <c r="E2110" s="10"/>
    </row>
    <row r="2111" spans="1:5" ht="54.95" customHeight="1" x14ac:dyDescent="0.25">
      <c r="A2111" s="10">
        <f>SUBTOTAL(3,$B$3:B2111)</f>
        <v>1285</v>
      </c>
      <c r="B2111" s="10"/>
      <c r="C2111" s="10"/>
      <c r="D2111" s="10"/>
      <c r="E2111" s="10"/>
    </row>
    <row r="2112" spans="1:5" ht="54.95" customHeight="1" x14ac:dyDescent="0.25">
      <c r="A2112" s="10">
        <f>SUBTOTAL(3,$B$3:B2112)</f>
        <v>1285</v>
      </c>
      <c r="B2112" s="10"/>
      <c r="C2112" s="10"/>
      <c r="D2112" s="10"/>
      <c r="E2112" s="10"/>
    </row>
    <row r="2113" spans="1:5" ht="54.95" customHeight="1" x14ac:dyDescent="0.25">
      <c r="A2113" s="10">
        <f>SUBTOTAL(3,$B$3:B2113)</f>
        <v>1285</v>
      </c>
      <c r="B2113" s="10"/>
      <c r="C2113" s="10"/>
      <c r="D2113" s="10"/>
      <c r="E2113" s="10"/>
    </row>
    <row r="2114" spans="1:5" ht="54.95" customHeight="1" x14ac:dyDescent="0.25">
      <c r="A2114" s="10">
        <f>SUBTOTAL(3,$B$3:B2114)</f>
        <v>1285</v>
      </c>
      <c r="B2114" s="10"/>
      <c r="C2114" s="10"/>
      <c r="D2114" s="10"/>
      <c r="E2114" s="10"/>
    </row>
    <row r="2115" spans="1:5" ht="54.95" customHeight="1" x14ac:dyDescent="0.25">
      <c r="A2115" s="10">
        <f>SUBTOTAL(3,$B$3:B2115)</f>
        <v>1285</v>
      </c>
      <c r="B2115" s="10"/>
      <c r="C2115" s="10"/>
      <c r="D2115" s="10"/>
      <c r="E2115" s="10"/>
    </row>
    <row r="2116" spans="1:5" ht="54.95" customHeight="1" x14ac:dyDescent="0.25">
      <c r="A2116" s="10">
        <f>SUBTOTAL(3,$B$3:B2116)</f>
        <v>1285</v>
      </c>
      <c r="B2116" s="10"/>
      <c r="C2116" s="10"/>
      <c r="D2116" s="10"/>
      <c r="E2116" s="10"/>
    </row>
    <row r="2117" spans="1:5" ht="54.95" customHeight="1" x14ac:dyDescent="0.25">
      <c r="A2117" s="10">
        <f>SUBTOTAL(3,$B$3:B2117)</f>
        <v>1285</v>
      </c>
      <c r="B2117" s="10"/>
      <c r="C2117" s="10"/>
      <c r="D2117" s="10"/>
      <c r="E2117" s="10"/>
    </row>
    <row r="2118" spans="1:5" ht="54.95" customHeight="1" x14ac:dyDescent="0.25">
      <c r="A2118" s="10">
        <f>SUBTOTAL(3,$B$3:B2118)</f>
        <v>1285</v>
      </c>
      <c r="B2118" s="10"/>
      <c r="C2118" s="10"/>
      <c r="D2118" s="10"/>
      <c r="E2118" s="10"/>
    </row>
    <row r="2119" spans="1:5" ht="54.95" customHeight="1" x14ac:dyDescent="0.25">
      <c r="A2119" s="10">
        <f>SUBTOTAL(3,$B$3:B2119)</f>
        <v>1285</v>
      </c>
      <c r="B2119" s="10"/>
      <c r="C2119" s="10"/>
      <c r="D2119" s="10"/>
      <c r="E2119" s="10"/>
    </row>
    <row r="2120" spans="1:5" ht="54.95" customHeight="1" x14ac:dyDescent="0.25">
      <c r="A2120" s="10">
        <f>SUBTOTAL(3,$B$3:B2120)</f>
        <v>1285</v>
      </c>
      <c r="B2120" s="10"/>
      <c r="C2120" s="10"/>
      <c r="D2120" s="10"/>
      <c r="E2120" s="10"/>
    </row>
    <row r="2121" spans="1:5" ht="54.95" customHeight="1" x14ac:dyDescent="0.25">
      <c r="A2121" s="10">
        <f>SUBTOTAL(3,$B$3:B2121)</f>
        <v>1285</v>
      </c>
      <c r="B2121" s="10"/>
      <c r="C2121" s="10"/>
      <c r="D2121" s="10"/>
      <c r="E2121" s="10"/>
    </row>
    <row r="2122" spans="1:5" ht="54.95" customHeight="1" x14ac:dyDescent="0.25">
      <c r="A2122" s="10">
        <f>SUBTOTAL(3,$B$3:B2122)</f>
        <v>1285</v>
      </c>
      <c r="B2122" s="10"/>
      <c r="C2122" s="10"/>
      <c r="D2122" s="10"/>
      <c r="E2122" s="10"/>
    </row>
    <row r="2123" spans="1:5" ht="54.95" customHeight="1" x14ac:dyDescent="0.25">
      <c r="A2123" s="10">
        <f>SUBTOTAL(3,$B$3:B2123)</f>
        <v>1285</v>
      </c>
      <c r="B2123" s="10"/>
      <c r="C2123" s="10"/>
      <c r="D2123" s="10"/>
      <c r="E2123" s="10"/>
    </row>
    <row r="2124" spans="1:5" ht="54.95" customHeight="1" x14ac:dyDescent="0.25">
      <c r="A2124" s="10">
        <f>SUBTOTAL(3,$B$3:B2124)</f>
        <v>1285</v>
      </c>
      <c r="B2124" s="10"/>
      <c r="C2124" s="10"/>
      <c r="D2124" s="10"/>
      <c r="E2124" s="10"/>
    </row>
    <row r="2125" spans="1:5" ht="54.95" customHeight="1" x14ac:dyDescent="0.25">
      <c r="A2125" s="10">
        <f>SUBTOTAL(3,$B$3:B2125)</f>
        <v>1285</v>
      </c>
      <c r="B2125" s="10"/>
      <c r="C2125" s="10"/>
      <c r="D2125" s="10"/>
      <c r="E2125" s="10"/>
    </row>
    <row r="2126" spans="1:5" ht="54.95" customHeight="1" x14ac:dyDescent="0.25">
      <c r="A2126" s="10">
        <f>SUBTOTAL(3,$B$3:B2126)</f>
        <v>1285</v>
      </c>
      <c r="B2126" s="10"/>
      <c r="C2126" s="10"/>
      <c r="D2126" s="10"/>
      <c r="E2126" s="10"/>
    </row>
    <row r="2127" spans="1:5" ht="54.95" customHeight="1" x14ac:dyDescent="0.25">
      <c r="A2127" s="10">
        <f>SUBTOTAL(3,$B$3:B2127)</f>
        <v>1285</v>
      </c>
      <c r="B2127" s="10"/>
      <c r="C2127" s="10"/>
      <c r="D2127" s="10"/>
      <c r="E2127" s="10"/>
    </row>
    <row r="2128" spans="1:5" ht="54.95" customHeight="1" x14ac:dyDescent="0.25">
      <c r="A2128" s="10">
        <f>SUBTOTAL(3,$B$3:B2128)</f>
        <v>1285</v>
      </c>
      <c r="B2128" s="10"/>
      <c r="C2128" s="10"/>
      <c r="D2128" s="10"/>
      <c r="E2128" s="10"/>
    </row>
    <row r="2129" spans="1:5" ht="54.95" customHeight="1" x14ac:dyDescent="0.25">
      <c r="A2129" s="10">
        <f>SUBTOTAL(3,$B$3:B2129)</f>
        <v>1285</v>
      </c>
      <c r="B2129" s="10"/>
      <c r="C2129" s="10"/>
      <c r="D2129" s="10"/>
      <c r="E2129" s="10"/>
    </row>
    <row r="2130" spans="1:5" ht="54.95" customHeight="1" x14ac:dyDescent="0.25">
      <c r="A2130" s="10">
        <f>SUBTOTAL(3,$B$3:B2130)</f>
        <v>1285</v>
      </c>
      <c r="B2130" s="10"/>
      <c r="C2130" s="10"/>
      <c r="D2130" s="10"/>
      <c r="E2130" s="10"/>
    </row>
    <row r="2131" spans="1:5" ht="54.95" customHeight="1" x14ac:dyDescent="0.25">
      <c r="A2131" s="10">
        <f>SUBTOTAL(3,$B$3:B2131)</f>
        <v>1285</v>
      </c>
      <c r="B2131" s="10"/>
      <c r="C2131" s="10"/>
      <c r="D2131" s="10"/>
      <c r="E2131" s="10"/>
    </row>
    <row r="2132" spans="1:5" ht="54.95" customHeight="1" x14ac:dyDescent="0.25">
      <c r="A2132" s="10">
        <f>SUBTOTAL(3,$B$3:B2132)</f>
        <v>1285</v>
      </c>
      <c r="B2132" s="10"/>
      <c r="C2132" s="10"/>
      <c r="D2132" s="10"/>
      <c r="E2132" s="10"/>
    </row>
    <row r="2133" spans="1:5" ht="54.95" customHeight="1" x14ac:dyDescent="0.25">
      <c r="A2133" s="10">
        <f>SUBTOTAL(3,$B$3:B2133)</f>
        <v>1285</v>
      </c>
      <c r="B2133" s="10"/>
      <c r="C2133" s="10"/>
      <c r="D2133" s="10"/>
      <c r="E2133" s="10"/>
    </row>
    <row r="2134" spans="1:5" ht="54.95" customHeight="1" x14ac:dyDescent="0.25">
      <c r="A2134" s="10">
        <f>SUBTOTAL(3,$B$3:B2134)</f>
        <v>1285</v>
      </c>
      <c r="B2134" s="10"/>
      <c r="C2134" s="10"/>
      <c r="D2134" s="10"/>
      <c r="E2134" s="10"/>
    </row>
    <row r="2135" spans="1:5" ht="54.95" customHeight="1" x14ac:dyDescent="0.25">
      <c r="A2135" s="10">
        <f>SUBTOTAL(3,$B$3:B2135)</f>
        <v>1285</v>
      </c>
      <c r="B2135" s="10"/>
      <c r="C2135" s="10"/>
      <c r="D2135" s="10"/>
      <c r="E2135" s="10"/>
    </row>
    <row r="2136" spans="1:5" ht="54.95" customHeight="1" x14ac:dyDescent="0.25">
      <c r="A2136" s="10">
        <f>SUBTOTAL(3,$B$3:B2136)</f>
        <v>1285</v>
      </c>
      <c r="B2136" s="10"/>
      <c r="C2136" s="10"/>
      <c r="D2136" s="10"/>
      <c r="E2136" s="10"/>
    </row>
    <row r="2137" spans="1:5" ht="54.95" customHeight="1" x14ac:dyDescent="0.25">
      <c r="A2137" s="10">
        <f>SUBTOTAL(3,$B$3:B2137)</f>
        <v>1285</v>
      </c>
      <c r="B2137" s="10"/>
      <c r="C2137" s="10"/>
      <c r="D2137" s="10"/>
      <c r="E2137" s="10"/>
    </row>
    <row r="2138" spans="1:5" ht="54.95" customHeight="1" x14ac:dyDescent="0.25">
      <c r="A2138" s="10">
        <f>SUBTOTAL(3,$B$3:B2138)</f>
        <v>1285</v>
      </c>
      <c r="B2138" s="10"/>
      <c r="C2138" s="10"/>
      <c r="D2138" s="10"/>
      <c r="E2138" s="10"/>
    </row>
    <row r="2139" spans="1:5" ht="54.95" customHeight="1" x14ac:dyDescent="0.25">
      <c r="A2139" s="10">
        <f>SUBTOTAL(3,$B$3:B2139)</f>
        <v>1285</v>
      </c>
      <c r="B2139" s="10"/>
      <c r="C2139" s="10"/>
      <c r="D2139" s="10"/>
      <c r="E2139" s="10"/>
    </row>
    <row r="2140" spans="1:5" ht="54.95" customHeight="1" x14ac:dyDescent="0.25">
      <c r="A2140" s="10">
        <f>SUBTOTAL(3,$B$3:B2140)</f>
        <v>1285</v>
      </c>
      <c r="B2140" s="10"/>
      <c r="C2140" s="10"/>
      <c r="D2140" s="10"/>
      <c r="E2140" s="10"/>
    </row>
    <row r="2141" spans="1:5" ht="54.95" customHeight="1" x14ac:dyDescent="0.25">
      <c r="A2141" s="10">
        <f>SUBTOTAL(3,$B$3:B2141)</f>
        <v>1285</v>
      </c>
      <c r="B2141" s="10"/>
      <c r="C2141" s="10"/>
      <c r="D2141" s="10"/>
      <c r="E2141" s="10"/>
    </row>
    <row r="2142" spans="1:5" ht="54.95" customHeight="1" x14ac:dyDescent="0.25">
      <c r="A2142" s="10">
        <f>SUBTOTAL(3,$B$3:B2142)</f>
        <v>1285</v>
      </c>
      <c r="B2142" s="10"/>
      <c r="C2142" s="10"/>
      <c r="D2142" s="10"/>
      <c r="E2142" s="10"/>
    </row>
    <row r="2143" spans="1:5" ht="54.95" customHeight="1" x14ac:dyDescent="0.25">
      <c r="A2143" s="10">
        <f>SUBTOTAL(3,$B$3:B2143)</f>
        <v>1285</v>
      </c>
      <c r="B2143" s="10"/>
      <c r="C2143" s="10"/>
      <c r="D2143" s="10"/>
      <c r="E2143" s="10"/>
    </row>
    <row r="2144" spans="1:5" ht="54.95" customHeight="1" x14ac:dyDescent="0.25">
      <c r="A2144" s="10">
        <f>SUBTOTAL(3,$B$3:B2144)</f>
        <v>1285</v>
      </c>
      <c r="B2144" s="10"/>
      <c r="C2144" s="10"/>
      <c r="D2144" s="10"/>
      <c r="E2144" s="10"/>
    </row>
    <row r="2145" spans="1:5" ht="54.95" customHeight="1" x14ac:dyDescent="0.25">
      <c r="A2145" s="10">
        <f>SUBTOTAL(3,$B$3:B2145)</f>
        <v>1285</v>
      </c>
      <c r="B2145" s="10"/>
      <c r="C2145" s="10"/>
      <c r="D2145" s="10"/>
      <c r="E2145" s="10"/>
    </row>
    <row r="2146" spans="1:5" ht="54.95" customHeight="1" x14ac:dyDescent="0.25">
      <c r="A2146" s="10">
        <f>SUBTOTAL(3,$B$3:B2146)</f>
        <v>1285</v>
      </c>
      <c r="B2146" s="10"/>
      <c r="C2146" s="10"/>
      <c r="D2146" s="10"/>
      <c r="E2146" s="10"/>
    </row>
    <row r="2147" spans="1:5" ht="54.95" customHeight="1" x14ac:dyDescent="0.25">
      <c r="A2147" s="10">
        <f>SUBTOTAL(3,$B$3:B2147)</f>
        <v>1285</v>
      </c>
      <c r="B2147" s="10"/>
      <c r="C2147" s="10"/>
      <c r="D2147" s="10"/>
      <c r="E2147" s="10"/>
    </row>
    <row r="2148" spans="1:5" ht="54.95" customHeight="1" x14ac:dyDescent="0.25">
      <c r="A2148" s="10">
        <f>SUBTOTAL(3,$B$3:B2148)</f>
        <v>1285</v>
      </c>
      <c r="B2148" s="10"/>
      <c r="C2148" s="10"/>
      <c r="D2148" s="10"/>
      <c r="E2148" s="10"/>
    </row>
    <row r="2149" spans="1:5" ht="54.95" customHeight="1" x14ac:dyDescent="0.25">
      <c r="A2149" s="10">
        <f>SUBTOTAL(3,$B$3:B2149)</f>
        <v>1285</v>
      </c>
      <c r="B2149" s="10"/>
      <c r="C2149" s="10"/>
      <c r="D2149" s="10"/>
      <c r="E2149" s="10"/>
    </row>
    <row r="2150" spans="1:5" ht="54.95" customHeight="1" x14ac:dyDescent="0.25">
      <c r="A2150" s="10">
        <f>SUBTOTAL(3,$B$3:B2150)</f>
        <v>1285</v>
      </c>
      <c r="B2150" s="10"/>
      <c r="C2150" s="10"/>
      <c r="D2150" s="10"/>
      <c r="E2150" s="10"/>
    </row>
    <row r="2151" spans="1:5" ht="54.95" customHeight="1" x14ac:dyDescent="0.25">
      <c r="A2151" s="10">
        <f>SUBTOTAL(3,$B$3:B2151)</f>
        <v>1285</v>
      </c>
      <c r="B2151" s="10"/>
      <c r="C2151" s="10"/>
      <c r="D2151" s="10"/>
      <c r="E2151" s="10"/>
    </row>
    <row r="2152" spans="1:5" ht="54.95" customHeight="1" x14ac:dyDescent="0.25">
      <c r="A2152" s="10">
        <f>SUBTOTAL(3,$B$3:B2152)</f>
        <v>1285</v>
      </c>
      <c r="B2152" s="10"/>
      <c r="C2152" s="10"/>
      <c r="D2152" s="10"/>
      <c r="E2152" s="10"/>
    </row>
    <row r="2153" spans="1:5" ht="54.95" customHeight="1" x14ac:dyDescent="0.25">
      <c r="A2153" s="10">
        <f>SUBTOTAL(3,$B$3:B2153)</f>
        <v>1285</v>
      </c>
      <c r="B2153" s="10"/>
      <c r="C2153" s="10"/>
      <c r="D2153" s="10"/>
      <c r="E2153" s="10"/>
    </row>
    <row r="2154" spans="1:5" ht="54.95" customHeight="1" x14ac:dyDescent="0.25">
      <c r="A2154" s="10">
        <f>SUBTOTAL(3,$B$3:B2154)</f>
        <v>1285</v>
      </c>
      <c r="B2154" s="10"/>
      <c r="C2154" s="10"/>
      <c r="D2154" s="10"/>
      <c r="E2154" s="10"/>
    </row>
    <row r="2155" spans="1:5" ht="54.95" customHeight="1" x14ac:dyDescent="0.25">
      <c r="A2155" s="10">
        <f>SUBTOTAL(3,$B$3:B2155)</f>
        <v>1285</v>
      </c>
      <c r="B2155" s="10"/>
      <c r="C2155" s="10"/>
      <c r="D2155" s="10"/>
      <c r="E2155" s="10"/>
    </row>
    <row r="2156" spans="1:5" ht="54.95" customHeight="1" x14ac:dyDescent="0.25">
      <c r="A2156" s="10">
        <f>SUBTOTAL(3,$B$3:B2156)</f>
        <v>1285</v>
      </c>
      <c r="B2156" s="10"/>
      <c r="C2156" s="10"/>
      <c r="D2156" s="10"/>
      <c r="E2156" s="10"/>
    </row>
    <row r="2157" spans="1:5" ht="54.95" customHeight="1" x14ac:dyDescent="0.25">
      <c r="A2157" s="10">
        <f>SUBTOTAL(3,$B$3:B2157)</f>
        <v>1285</v>
      </c>
      <c r="B2157" s="10"/>
      <c r="C2157" s="10"/>
      <c r="D2157" s="10"/>
      <c r="E2157" s="10"/>
    </row>
    <row r="2158" spans="1:5" ht="54.95" customHeight="1" x14ac:dyDescent="0.25">
      <c r="A2158" s="10">
        <f>SUBTOTAL(3,$B$3:B2158)</f>
        <v>1285</v>
      </c>
      <c r="B2158" s="10"/>
      <c r="C2158" s="10"/>
      <c r="D2158" s="10"/>
      <c r="E2158" s="10"/>
    </row>
    <row r="2159" spans="1:5" ht="54.95" customHeight="1" x14ac:dyDescent="0.25">
      <c r="A2159" s="10">
        <f>SUBTOTAL(3,$B$3:B2159)</f>
        <v>1285</v>
      </c>
      <c r="B2159" s="10"/>
      <c r="C2159" s="10"/>
      <c r="D2159" s="10"/>
      <c r="E2159" s="10"/>
    </row>
    <row r="2160" spans="1:5" ht="54.95" customHeight="1" x14ac:dyDescent="0.25">
      <c r="A2160" s="10">
        <f>SUBTOTAL(3,$B$3:B2160)</f>
        <v>1285</v>
      </c>
      <c r="B2160" s="10"/>
      <c r="C2160" s="10"/>
      <c r="D2160" s="10"/>
      <c r="E2160" s="10"/>
    </row>
    <row r="2161" spans="1:5" ht="54.95" customHeight="1" x14ac:dyDescent="0.25">
      <c r="A2161" s="10">
        <f>SUBTOTAL(3,$B$3:B2161)</f>
        <v>1285</v>
      </c>
      <c r="B2161" s="10"/>
      <c r="C2161" s="10"/>
      <c r="D2161" s="10"/>
      <c r="E2161" s="10"/>
    </row>
    <row r="2162" spans="1:5" ht="54.95" customHeight="1" x14ac:dyDescent="0.25">
      <c r="A2162" s="10">
        <f>SUBTOTAL(3,$B$3:B2162)</f>
        <v>1285</v>
      </c>
      <c r="B2162" s="10"/>
      <c r="C2162" s="10"/>
      <c r="D2162" s="10"/>
      <c r="E2162" s="10"/>
    </row>
    <row r="2163" spans="1:5" ht="54.95" customHeight="1" x14ac:dyDescent="0.25">
      <c r="A2163" s="10">
        <f>SUBTOTAL(3,$B$3:B2163)</f>
        <v>1285</v>
      </c>
      <c r="B2163" s="10"/>
      <c r="C2163" s="10"/>
      <c r="D2163" s="10"/>
      <c r="E2163" s="10"/>
    </row>
    <row r="2164" spans="1:5" ht="54.95" customHeight="1" x14ac:dyDescent="0.25">
      <c r="A2164" s="10">
        <f>SUBTOTAL(3,$B$3:B2164)</f>
        <v>1285</v>
      </c>
      <c r="B2164" s="10"/>
      <c r="C2164" s="10"/>
      <c r="D2164" s="10"/>
      <c r="E2164" s="10"/>
    </row>
    <row r="2165" spans="1:5" ht="54.95" customHeight="1" x14ac:dyDescent="0.25">
      <c r="A2165" s="10">
        <f>SUBTOTAL(3,$B$3:B2165)</f>
        <v>1285</v>
      </c>
      <c r="B2165" s="10"/>
      <c r="C2165" s="10"/>
      <c r="D2165" s="10"/>
      <c r="E2165" s="10"/>
    </row>
    <row r="2166" spans="1:5" ht="54.95" customHeight="1" x14ac:dyDescent="0.25">
      <c r="A2166" s="10">
        <f>SUBTOTAL(3,$B$3:B2166)</f>
        <v>1285</v>
      </c>
      <c r="B2166" s="10"/>
      <c r="C2166" s="10"/>
      <c r="D2166" s="10"/>
      <c r="E2166" s="10"/>
    </row>
    <row r="2167" spans="1:5" ht="54.95" customHeight="1" x14ac:dyDescent="0.25">
      <c r="A2167" s="10">
        <f>SUBTOTAL(3,$B$3:B2167)</f>
        <v>1285</v>
      </c>
      <c r="B2167" s="10"/>
      <c r="C2167" s="10"/>
      <c r="D2167" s="10"/>
      <c r="E2167" s="10"/>
    </row>
    <row r="2168" spans="1:5" ht="54.95" customHeight="1" x14ac:dyDescent="0.25">
      <c r="A2168" s="10">
        <f>SUBTOTAL(3,$B$3:B2168)</f>
        <v>1285</v>
      </c>
      <c r="B2168" s="10"/>
      <c r="C2168" s="10"/>
      <c r="D2168" s="10"/>
      <c r="E2168" s="10"/>
    </row>
    <row r="2169" spans="1:5" ht="54.95" customHeight="1" x14ac:dyDescent="0.25">
      <c r="A2169" s="10">
        <f>SUBTOTAL(3,$B$3:B2169)</f>
        <v>1285</v>
      </c>
      <c r="B2169" s="10"/>
      <c r="C2169" s="10"/>
      <c r="D2169" s="10"/>
      <c r="E2169" s="10"/>
    </row>
    <row r="2170" spans="1:5" ht="54.95" customHeight="1" x14ac:dyDescent="0.25">
      <c r="A2170" s="10">
        <f>SUBTOTAL(3,$B$3:B2170)</f>
        <v>1285</v>
      </c>
      <c r="B2170" s="10"/>
      <c r="C2170" s="10"/>
      <c r="D2170" s="10"/>
      <c r="E2170" s="10"/>
    </row>
    <row r="2171" spans="1:5" ht="54.95" customHeight="1" x14ac:dyDescent="0.25">
      <c r="A2171" s="10">
        <f>SUBTOTAL(3,$B$3:B2171)</f>
        <v>1285</v>
      </c>
      <c r="B2171" s="10"/>
      <c r="C2171" s="10"/>
      <c r="D2171" s="10"/>
      <c r="E2171" s="10"/>
    </row>
    <row r="2172" spans="1:5" ht="54.95" customHeight="1" x14ac:dyDescent="0.25">
      <c r="A2172" s="10">
        <f>SUBTOTAL(3,$B$3:B2172)</f>
        <v>1285</v>
      </c>
      <c r="B2172" s="10"/>
      <c r="C2172" s="10"/>
      <c r="D2172" s="10"/>
      <c r="E2172" s="10"/>
    </row>
    <row r="2173" spans="1:5" ht="54.95" customHeight="1" x14ac:dyDescent="0.25">
      <c r="A2173" s="10">
        <f>SUBTOTAL(3,$B$3:B2173)</f>
        <v>1285</v>
      </c>
      <c r="B2173" s="10"/>
      <c r="C2173" s="10"/>
      <c r="D2173" s="10"/>
      <c r="E2173" s="10"/>
    </row>
    <row r="2174" spans="1:5" ht="54.95" customHeight="1" x14ac:dyDescent="0.25">
      <c r="A2174" s="10">
        <f>SUBTOTAL(3,$B$3:B2174)</f>
        <v>1285</v>
      </c>
      <c r="B2174" s="10"/>
      <c r="C2174" s="10"/>
      <c r="D2174" s="10"/>
      <c r="E2174" s="10"/>
    </row>
    <row r="2175" spans="1:5" ht="54.95" customHeight="1" x14ac:dyDescent="0.25">
      <c r="A2175" s="10">
        <f>SUBTOTAL(3,$B$3:B2175)</f>
        <v>1285</v>
      </c>
      <c r="B2175" s="10"/>
      <c r="C2175" s="10"/>
      <c r="D2175" s="10"/>
      <c r="E2175" s="10"/>
    </row>
    <row r="2176" spans="1:5" ht="54.95" customHeight="1" x14ac:dyDescent="0.25">
      <c r="A2176" s="10">
        <f>SUBTOTAL(3,$B$3:B2176)</f>
        <v>1285</v>
      </c>
      <c r="B2176" s="10"/>
      <c r="C2176" s="10"/>
      <c r="D2176" s="10"/>
      <c r="E2176" s="10"/>
    </row>
    <row r="2177" spans="1:5" ht="54.95" customHeight="1" x14ac:dyDescent="0.25">
      <c r="A2177" s="10">
        <f>SUBTOTAL(3,$B$3:B2177)</f>
        <v>1285</v>
      </c>
      <c r="B2177" s="10"/>
      <c r="C2177" s="10"/>
      <c r="D2177" s="10"/>
      <c r="E2177" s="10"/>
    </row>
    <row r="2178" spans="1:5" ht="54.95" customHeight="1" x14ac:dyDescent="0.25">
      <c r="A2178" s="10">
        <f>SUBTOTAL(3,$B$3:B2178)</f>
        <v>1285</v>
      </c>
      <c r="B2178" s="10"/>
      <c r="C2178" s="10"/>
      <c r="D2178" s="10"/>
      <c r="E2178" s="10"/>
    </row>
    <row r="2179" spans="1:5" ht="54.95" customHeight="1" x14ac:dyDescent="0.25">
      <c r="A2179" s="10">
        <f>SUBTOTAL(3,$B$3:B2179)</f>
        <v>1285</v>
      </c>
      <c r="B2179" s="10"/>
      <c r="C2179" s="10"/>
      <c r="D2179" s="10"/>
      <c r="E2179" s="10"/>
    </row>
    <row r="2180" spans="1:5" ht="54.95" customHeight="1" x14ac:dyDescent="0.25">
      <c r="A2180" s="10">
        <f>SUBTOTAL(3,$B$3:B2180)</f>
        <v>1285</v>
      </c>
      <c r="B2180" s="10"/>
      <c r="C2180" s="10"/>
      <c r="D2180" s="10"/>
      <c r="E2180" s="10"/>
    </row>
    <row r="2181" spans="1:5" ht="54.95" customHeight="1" x14ac:dyDescent="0.25">
      <c r="A2181" s="10">
        <f>SUBTOTAL(3,$B$3:B2181)</f>
        <v>1285</v>
      </c>
      <c r="B2181" s="10"/>
      <c r="C2181" s="10"/>
      <c r="D2181" s="10"/>
      <c r="E2181" s="10"/>
    </row>
    <row r="2182" spans="1:5" ht="54.95" customHeight="1" x14ac:dyDescent="0.25">
      <c r="A2182" s="10">
        <f>SUBTOTAL(3,$B$3:B2182)</f>
        <v>1285</v>
      </c>
      <c r="B2182" s="10"/>
      <c r="C2182" s="10"/>
      <c r="D2182" s="10"/>
      <c r="E2182" s="10"/>
    </row>
    <row r="2183" spans="1:5" ht="54.95" customHeight="1" x14ac:dyDescent="0.25">
      <c r="A2183" s="10">
        <f>SUBTOTAL(3,$B$3:B2183)</f>
        <v>1285</v>
      </c>
      <c r="B2183" s="10"/>
      <c r="C2183" s="10"/>
      <c r="D2183" s="10"/>
      <c r="E2183" s="10"/>
    </row>
    <row r="2184" spans="1:5" ht="54.95" customHeight="1" x14ac:dyDescent="0.25">
      <c r="A2184" s="10">
        <f>SUBTOTAL(3,$B$3:B2184)</f>
        <v>1285</v>
      </c>
      <c r="B2184" s="10"/>
      <c r="C2184" s="10"/>
      <c r="D2184" s="10"/>
      <c r="E2184" s="10"/>
    </row>
    <row r="2185" spans="1:5" ht="54.95" customHeight="1" x14ac:dyDescent="0.25">
      <c r="A2185" s="10">
        <f>SUBTOTAL(3,$B$3:B2185)</f>
        <v>1285</v>
      </c>
      <c r="B2185" s="10"/>
      <c r="C2185" s="10"/>
      <c r="D2185" s="10"/>
      <c r="E2185" s="10"/>
    </row>
    <row r="2186" spans="1:5" ht="54.95" customHeight="1" x14ac:dyDescent="0.25">
      <c r="A2186" s="10">
        <f>SUBTOTAL(3,$B$3:B2186)</f>
        <v>1285</v>
      </c>
      <c r="B2186" s="10"/>
      <c r="C2186" s="10"/>
      <c r="D2186" s="10"/>
      <c r="E2186" s="10"/>
    </row>
    <row r="2187" spans="1:5" ht="54.95" customHeight="1" x14ac:dyDescent="0.25">
      <c r="A2187" s="10">
        <f>SUBTOTAL(3,$B$3:B2187)</f>
        <v>1285</v>
      </c>
      <c r="B2187" s="10"/>
      <c r="C2187" s="10"/>
      <c r="D2187" s="10"/>
      <c r="E2187" s="10"/>
    </row>
    <row r="2188" spans="1:5" ht="54.95" customHeight="1" x14ac:dyDescent="0.25">
      <c r="A2188" s="10">
        <f>SUBTOTAL(3,$B$3:B2188)</f>
        <v>1285</v>
      </c>
      <c r="B2188" s="10"/>
      <c r="C2188" s="10"/>
      <c r="D2188" s="10"/>
      <c r="E2188" s="10"/>
    </row>
    <row r="2189" spans="1:5" ht="54.95" customHeight="1" x14ac:dyDescent="0.25">
      <c r="A2189" s="10">
        <f>SUBTOTAL(3,$B$3:B2189)</f>
        <v>1285</v>
      </c>
      <c r="B2189" s="10"/>
      <c r="C2189" s="10"/>
      <c r="D2189" s="10"/>
      <c r="E2189" s="10"/>
    </row>
    <row r="2190" spans="1:5" ht="54.95" customHeight="1" x14ac:dyDescent="0.25">
      <c r="A2190" s="10">
        <f>SUBTOTAL(3,$B$3:B2190)</f>
        <v>1285</v>
      </c>
      <c r="B2190" s="10"/>
      <c r="C2190" s="10"/>
      <c r="D2190" s="10"/>
      <c r="E2190" s="10"/>
    </row>
    <row r="2191" spans="1:5" ht="54.95" customHeight="1" x14ac:dyDescent="0.25">
      <c r="A2191" s="10">
        <f>SUBTOTAL(3,$B$3:B2191)</f>
        <v>1285</v>
      </c>
      <c r="B2191" s="10"/>
      <c r="C2191" s="10"/>
      <c r="D2191" s="10"/>
      <c r="E2191" s="10"/>
    </row>
    <row r="2192" spans="1:5" ht="54.95" customHeight="1" x14ac:dyDescent="0.25">
      <c r="A2192" s="10">
        <f>SUBTOTAL(3,$B$3:B2192)</f>
        <v>1285</v>
      </c>
      <c r="B2192" s="10"/>
      <c r="C2192" s="10"/>
      <c r="D2192" s="10"/>
      <c r="E2192" s="10"/>
    </row>
    <row r="2193" spans="1:5" ht="54.95" customHeight="1" x14ac:dyDescent="0.25">
      <c r="A2193" s="10">
        <f>SUBTOTAL(3,$B$3:B2193)</f>
        <v>1285</v>
      </c>
      <c r="B2193" s="10"/>
      <c r="C2193" s="10"/>
      <c r="D2193" s="10"/>
      <c r="E2193" s="10"/>
    </row>
    <row r="2194" spans="1:5" ht="54.95" customHeight="1" x14ac:dyDescent="0.25">
      <c r="A2194" s="10">
        <f>SUBTOTAL(3,$B$3:B2194)</f>
        <v>1285</v>
      </c>
      <c r="B2194" s="10"/>
      <c r="C2194" s="10"/>
      <c r="D2194" s="10"/>
      <c r="E2194" s="10"/>
    </row>
    <row r="2195" spans="1:5" ht="54.95" customHeight="1" x14ac:dyDescent="0.25">
      <c r="A2195" s="10">
        <f>SUBTOTAL(3,$B$3:B2195)</f>
        <v>1285</v>
      </c>
      <c r="B2195" s="10"/>
      <c r="C2195" s="10"/>
      <c r="D2195" s="10"/>
      <c r="E2195" s="10"/>
    </row>
    <row r="2196" spans="1:5" ht="54.95" customHeight="1" x14ac:dyDescent="0.25">
      <c r="A2196" s="10">
        <f>SUBTOTAL(3,$B$3:B2196)</f>
        <v>1285</v>
      </c>
      <c r="B2196" s="10"/>
      <c r="C2196" s="10"/>
      <c r="D2196" s="10"/>
      <c r="E2196" s="10"/>
    </row>
    <row r="2197" spans="1:5" ht="54.95" customHeight="1" x14ac:dyDescent="0.25">
      <c r="A2197" s="10">
        <f>SUBTOTAL(3,$B$3:B2197)</f>
        <v>1285</v>
      </c>
      <c r="B2197" s="10"/>
      <c r="C2197" s="10"/>
      <c r="D2197" s="10"/>
      <c r="E2197" s="10"/>
    </row>
    <row r="2198" spans="1:5" ht="54.95" customHeight="1" x14ac:dyDescent="0.25">
      <c r="A2198" s="10">
        <f>SUBTOTAL(3,$B$3:B2198)</f>
        <v>1285</v>
      </c>
      <c r="B2198" s="10"/>
      <c r="C2198" s="10"/>
      <c r="D2198" s="10"/>
      <c r="E2198" s="10"/>
    </row>
    <row r="2199" spans="1:5" ht="54.95" customHeight="1" x14ac:dyDescent="0.25">
      <c r="A2199" s="10">
        <f>SUBTOTAL(3,$B$3:B2199)</f>
        <v>1285</v>
      </c>
      <c r="B2199" s="10"/>
      <c r="C2199" s="10"/>
      <c r="D2199" s="10"/>
      <c r="E2199" s="10"/>
    </row>
    <row r="2200" spans="1:5" ht="54.95" customHeight="1" x14ac:dyDescent="0.25">
      <c r="A2200" s="10">
        <f>SUBTOTAL(3,$B$3:B2200)</f>
        <v>1285</v>
      </c>
      <c r="B2200" s="10"/>
      <c r="C2200" s="10"/>
      <c r="D2200" s="10"/>
      <c r="E2200" s="10"/>
    </row>
    <row r="2201" spans="1:5" ht="54.95" customHeight="1" x14ac:dyDescent="0.25">
      <c r="A2201" s="10">
        <f>SUBTOTAL(3,$B$3:B2201)</f>
        <v>1285</v>
      </c>
      <c r="B2201" s="10"/>
      <c r="C2201" s="10"/>
      <c r="D2201" s="10"/>
      <c r="E2201" s="10"/>
    </row>
    <row r="2202" spans="1:5" ht="54.95" customHeight="1" x14ac:dyDescent="0.25">
      <c r="A2202" s="10">
        <f>SUBTOTAL(3,$B$3:B2202)</f>
        <v>1285</v>
      </c>
      <c r="B2202" s="10"/>
      <c r="C2202" s="10"/>
      <c r="D2202" s="10"/>
      <c r="E2202" s="10"/>
    </row>
    <row r="2203" spans="1:5" ht="54.95" customHeight="1" x14ac:dyDescent="0.25">
      <c r="A2203" s="10">
        <f>SUBTOTAL(3,$B$3:B2203)</f>
        <v>1285</v>
      </c>
      <c r="B2203" s="10"/>
      <c r="C2203" s="10"/>
      <c r="D2203" s="10"/>
      <c r="E2203" s="10"/>
    </row>
    <row r="2204" spans="1:5" ht="54.95" customHeight="1" x14ac:dyDescent="0.25">
      <c r="A2204" s="10">
        <f>SUBTOTAL(3,$B$3:B2204)</f>
        <v>1285</v>
      </c>
      <c r="B2204" s="10"/>
      <c r="C2204" s="10"/>
      <c r="D2204" s="10"/>
      <c r="E2204" s="10"/>
    </row>
    <row r="2205" spans="1:5" ht="54.95" customHeight="1" x14ac:dyDescent="0.25">
      <c r="A2205" s="10">
        <f>SUBTOTAL(3,$B$3:B2205)</f>
        <v>1285</v>
      </c>
      <c r="B2205" s="10"/>
      <c r="C2205" s="10"/>
      <c r="D2205" s="10"/>
      <c r="E2205" s="10"/>
    </row>
    <row r="2206" spans="1:5" ht="54.95" customHeight="1" x14ac:dyDescent="0.25">
      <c r="A2206" s="10">
        <f>SUBTOTAL(3,$B$3:B2206)</f>
        <v>1285</v>
      </c>
      <c r="B2206" s="10"/>
      <c r="C2206" s="10"/>
      <c r="D2206" s="10"/>
      <c r="E2206" s="10"/>
    </row>
    <row r="2207" spans="1:5" ht="54.95" customHeight="1" x14ac:dyDescent="0.25">
      <c r="A2207" s="10">
        <f>SUBTOTAL(3,$B$3:B2207)</f>
        <v>1285</v>
      </c>
      <c r="B2207" s="10"/>
      <c r="C2207" s="10"/>
      <c r="D2207" s="10"/>
      <c r="E2207" s="10"/>
    </row>
    <row r="2208" spans="1:5" ht="54.95" customHeight="1" x14ac:dyDescent="0.25">
      <c r="A2208" s="10">
        <f>SUBTOTAL(3,$B$3:B2208)</f>
        <v>1285</v>
      </c>
      <c r="B2208" s="10"/>
      <c r="C2208" s="10"/>
      <c r="D2208" s="10"/>
      <c r="E2208" s="10"/>
    </row>
    <row r="2209" spans="1:5" ht="54.95" customHeight="1" x14ac:dyDescent="0.25">
      <c r="A2209" s="10">
        <f>SUBTOTAL(3,$B$3:B2209)</f>
        <v>1285</v>
      </c>
      <c r="B2209" s="10"/>
      <c r="C2209" s="10"/>
      <c r="D2209" s="10"/>
      <c r="E2209" s="10"/>
    </row>
    <row r="2210" spans="1:5" ht="54.95" customHeight="1" x14ac:dyDescent="0.25">
      <c r="A2210" s="10">
        <f>SUBTOTAL(3,$B$3:B2210)</f>
        <v>1285</v>
      </c>
      <c r="B2210" s="10"/>
      <c r="C2210" s="10"/>
      <c r="D2210" s="10"/>
      <c r="E2210" s="10"/>
    </row>
    <row r="2211" spans="1:5" ht="54.95" customHeight="1" x14ac:dyDescent="0.25">
      <c r="A2211" s="10">
        <f>SUBTOTAL(3,$B$3:B2211)</f>
        <v>1285</v>
      </c>
      <c r="B2211" s="10"/>
      <c r="C2211" s="10"/>
      <c r="D2211" s="10"/>
      <c r="E2211" s="10"/>
    </row>
    <row r="2212" spans="1:5" ht="54.95" customHeight="1" x14ac:dyDescent="0.25">
      <c r="A2212" s="10">
        <f>SUBTOTAL(3,$B$3:B2212)</f>
        <v>1285</v>
      </c>
      <c r="B2212" s="10"/>
      <c r="C2212" s="10"/>
      <c r="D2212" s="10"/>
      <c r="E2212" s="10"/>
    </row>
    <row r="2213" spans="1:5" ht="54.95" customHeight="1" x14ac:dyDescent="0.25">
      <c r="A2213" s="10">
        <f>SUBTOTAL(3,$B$3:B2213)</f>
        <v>1285</v>
      </c>
      <c r="B2213" s="10"/>
      <c r="C2213" s="10"/>
      <c r="D2213" s="10"/>
      <c r="E2213" s="10"/>
    </row>
    <row r="2214" spans="1:5" ht="54.95" customHeight="1" x14ac:dyDescent="0.25">
      <c r="A2214" s="10">
        <f>SUBTOTAL(3,$B$3:B2214)</f>
        <v>1285</v>
      </c>
      <c r="B2214" s="10"/>
      <c r="C2214" s="10"/>
      <c r="D2214" s="10"/>
      <c r="E2214" s="10"/>
    </row>
    <row r="2215" spans="1:5" ht="54.95" customHeight="1" x14ac:dyDescent="0.25">
      <c r="A2215" s="10">
        <f>SUBTOTAL(3,$B$3:B2215)</f>
        <v>1285</v>
      </c>
      <c r="B2215" s="10"/>
      <c r="C2215" s="10"/>
      <c r="D2215" s="10"/>
      <c r="E2215" s="10"/>
    </row>
    <row r="2216" spans="1:5" ht="54.95" customHeight="1" x14ac:dyDescent="0.25">
      <c r="A2216" s="10">
        <f>SUBTOTAL(3,$B$3:B2216)</f>
        <v>1285</v>
      </c>
      <c r="B2216" s="10"/>
      <c r="C2216" s="10"/>
      <c r="D2216" s="10"/>
      <c r="E2216" s="10"/>
    </row>
    <row r="2217" spans="1:5" ht="54.95" customHeight="1" x14ac:dyDescent="0.25">
      <c r="A2217" s="10">
        <f>SUBTOTAL(3,$B$3:B2217)</f>
        <v>1285</v>
      </c>
      <c r="B2217" s="10"/>
      <c r="C2217" s="10"/>
      <c r="D2217" s="10"/>
      <c r="E2217" s="10"/>
    </row>
    <row r="2218" spans="1:5" ht="54.95" customHeight="1" x14ac:dyDescent="0.25">
      <c r="A2218" s="10">
        <f>SUBTOTAL(3,$B$3:B2218)</f>
        <v>1285</v>
      </c>
      <c r="B2218" s="10"/>
      <c r="C2218" s="10"/>
      <c r="D2218" s="10"/>
      <c r="E2218" s="10"/>
    </row>
    <row r="2219" spans="1:5" ht="54.95" customHeight="1" x14ac:dyDescent="0.25">
      <c r="A2219" s="10">
        <f>SUBTOTAL(3,$B$3:B2219)</f>
        <v>1285</v>
      </c>
      <c r="B2219" s="10"/>
      <c r="C2219" s="10"/>
      <c r="D2219" s="10"/>
      <c r="E2219" s="10"/>
    </row>
    <row r="2220" spans="1:5" ht="54.95" customHeight="1" x14ac:dyDescent="0.25">
      <c r="A2220" s="10">
        <f>SUBTOTAL(3,$B$3:B2220)</f>
        <v>1285</v>
      </c>
      <c r="B2220" s="10"/>
      <c r="C2220" s="10"/>
      <c r="D2220" s="10"/>
      <c r="E2220" s="10"/>
    </row>
    <row r="2221" spans="1:5" ht="54.95" customHeight="1" x14ac:dyDescent="0.25">
      <c r="A2221" s="10">
        <f>SUBTOTAL(3,$B$3:B2221)</f>
        <v>1285</v>
      </c>
      <c r="B2221" s="10"/>
      <c r="C2221" s="10"/>
      <c r="D2221" s="10"/>
      <c r="E2221" s="10"/>
    </row>
    <row r="2222" spans="1:5" ht="54.95" customHeight="1" x14ac:dyDescent="0.25">
      <c r="A2222" s="10">
        <f>SUBTOTAL(3,$B$3:B2222)</f>
        <v>1285</v>
      </c>
      <c r="B2222" s="10"/>
      <c r="C2222" s="10"/>
      <c r="D2222" s="10"/>
      <c r="E2222" s="10"/>
    </row>
    <row r="2223" spans="1:5" ht="54.95" customHeight="1" x14ac:dyDescent="0.25">
      <c r="A2223" s="10">
        <f>SUBTOTAL(3,$B$3:B2223)</f>
        <v>1285</v>
      </c>
      <c r="B2223" s="10"/>
      <c r="C2223" s="10"/>
      <c r="D2223" s="10"/>
      <c r="E2223" s="10"/>
    </row>
    <row r="2224" spans="1:5" ht="54.95" customHeight="1" x14ac:dyDescent="0.25">
      <c r="A2224" s="10">
        <f>SUBTOTAL(3,$B$3:B2224)</f>
        <v>1285</v>
      </c>
      <c r="B2224" s="10"/>
      <c r="C2224" s="10"/>
      <c r="D2224" s="10"/>
      <c r="E2224" s="10"/>
    </row>
    <row r="2225" spans="1:5" ht="54.95" customHeight="1" x14ac:dyDescent="0.25">
      <c r="A2225" s="10">
        <f>SUBTOTAL(3,$B$3:B2225)</f>
        <v>1285</v>
      </c>
      <c r="B2225" s="10"/>
      <c r="C2225" s="10"/>
      <c r="D2225" s="10"/>
      <c r="E2225" s="10"/>
    </row>
    <row r="2226" spans="1:5" ht="54.95" customHeight="1" x14ac:dyDescent="0.25">
      <c r="A2226" s="10">
        <f>SUBTOTAL(3,$B$3:B2226)</f>
        <v>1285</v>
      </c>
      <c r="B2226" s="10"/>
      <c r="C2226" s="10"/>
      <c r="D2226" s="10"/>
      <c r="E2226" s="10"/>
    </row>
    <row r="2227" spans="1:5" ht="54.95" customHeight="1" x14ac:dyDescent="0.25">
      <c r="A2227" s="10">
        <f>SUBTOTAL(3,$B$3:B2227)</f>
        <v>1285</v>
      </c>
      <c r="B2227" s="10"/>
      <c r="C2227" s="10"/>
      <c r="D2227" s="10"/>
      <c r="E2227" s="10"/>
    </row>
    <row r="2228" spans="1:5" ht="54.95" customHeight="1" x14ac:dyDescent="0.25">
      <c r="A2228" s="10">
        <f>SUBTOTAL(3,$B$3:B2228)</f>
        <v>1285</v>
      </c>
      <c r="B2228" s="10"/>
      <c r="C2228" s="10"/>
      <c r="D2228" s="10"/>
      <c r="E2228" s="10"/>
    </row>
    <row r="2229" spans="1:5" ht="54.95" customHeight="1" x14ac:dyDescent="0.25">
      <c r="A2229" s="10">
        <f>SUBTOTAL(3,$B$3:B2229)</f>
        <v>1285</v>
      </c>
      <c r="B2229" s="10"/>
      <c r="C2229" s="10"/>
      <c r="D2229" s="10"/>
      <c r="E2229" s="10"/>
    </row>
    <row r="2230" spans="1:5" ht="54.95" customHeight="1" x14ac:dyDescent="0.25">
      <c r="A2230" s="10">
        <f>SUBTOTAL(3,$B$3:B2230)</f>
        <v>1285</v>
      </c>
      <c r="B2230" s="10"/>
      <c r="C2230" s="10"/>
      <c r="D2230" s="10"/>
      <c r="E2230" s="10"/>
    </row>
    <row r="2231" spans="1:5" ht="54.95" customHeight="1" x14ac:dyDescent="0.25">
      <c r="A2231" s="10">
        <f>SUBTOTAL(3,$B$3:B2231)</f>
        <v>1285</v>
      </c>
      <c r="B2231" s="10"/>
      <c r="C2231" s="10"/>
      <c r="D2231" s="10"/>
      <c r="E2231" s="10"/>
    </row>
    <row r="2232" spans="1:5" ht="54.95" customHeight="1" x14ac:dyDescent="0.25">
      <c r="A2232" s="10">
        <f>SUBTOTAL(3,$B$3:B2232)</f>
        <v>1285</v>
      </c>
      <c r="B2232" s="10"/>
      <c r="C2232" s="10"/>
      <c r="D2232" s="10"/>
      <c r="E2232" s="10"/>
    </row>
    <row r="2233" spans="1:5" ht="54.95" customHeight="1" x14ac:dyDescent="0.25">
      <c r="A2233" s="10">
        <f>SUBTOTAL(3,$B$3:B2233)</f>
        <v>1285</v>
      </c>
      <c r="B2233" s="10"/>
      <c r="C2233" s="10"/>
      <c r="D2233" s="10"/>
      <c r="E2233" s="10"/>
    </row>
    <row r="2234" spans="1:5" ht="54.95" customHeight="1" x14ac:dyDescent="0.25">
      <c r="A2234" s="10">
        <f>SUBTOTAL(3,$B$3:B2234)</f>
        <v>1285</v>
      </c>
      <c r="B2234" s="10"/>
      <c r="C2234" s="10"/>
      <c r="D2234" s="10"/>
      <c r="E2234" s="10"/>
    </row>
    <row r="2235" spans="1:5" ht="54.95" customHeight="1" x14ac:dyDescent="0.25">
      <c r="A2235" s="10">
        <f>SUBTOTAL(3,$B$3:B2235)</f>
        <v>1285</v>
      </c>
      <c r="B2235" s="10"/>
      <c r="C2235" s="10"/>
      <c r="D2235" s="10"/>
      <c r="E2235" s="10"/>
    </row>
    <row r="2236" spans="1:5" ht="54.95" customHeight="1" x14ac:dyDescent="0.25">
      <c r="A2236" s="10">
        <f>SUBTOTAL(3,$B$3:B2236)</f>
        <v>1285</v>
      </c>
      <c r="B2236" s="10"/>
      <c r="C2236" s="10"/>
      <c r="D2236" s="10"/>
      <c r="E2236" s="10"/>
    </row>
    <row r="2237" spans="1:5" ht="54.95" customHeight="1" x14ac:dyDescent="0.25">
      <c r="A2237" s="10">
        <f>SUBTOTAL(3,$B$3:B2237)</f>
        <v>1285</v>
      </c>
      <c r="B2237" s="10"/>
      <c r="C2237" s="10"/>
      <c r="D2237" s="10"/>
      <c r="E2237" s="10"/>
    </row>
    <row r="2238" spans="1:5" ht="54.95" customHeight="1" x14ac:dyDescent="0.25">
      <c r="A2238" s="10">
        <f>SUBTOTAL(3,$B$3:B2238)</f>
        <v>1285</v>
      </c>
      <c r="B2238" s="10"/>
      <c r="C2238" s="10"/>
      <c r="D2238" s="10"/>
      <c r="E2238" s="10"/>
    </row>
    <row r="2239" spans="1:5" ht="54.95" customHeight="1" x14ac:dyDescent="0.25">
      <c r="A2239" s="10">
        <f>SUBTOTAL(3,$B$3:B2239)</f>
        <v>1285</v>
      </c>
      <c r="B2239" s="10"/>
      <c r="C2239" s="10"/>
      <c r="D2239" s="10"/>
      <c r="E2239" s="10"/>
    </row>
    <row r="2240" spans="1:5" ht="54.95" customHeight="1" x14ac:dyDescent="0.25">
      <c r="A2240" s="10">
        <f>SUBTOTAL(3,$B$3:B2240)</f>
        <v>1285</v>
      </c>
      <c r="B2240" s="10"/>
      <c r="C2240" s="10"/>
      <c r="D2240" s="10"/>
      <c r="E2240" s="10"/>
    </row>
    <row r="2241" spans="1:5" ht="54.95" customHeight="1" x14ac:dyDescent="0.25">
      <c r="A2241" s="10">
        <f>SUBTOTAL(3,$B$3:B2241)</f>
        <v>1285</v>
      </c>
      <c r="B2241" s="10"/>
      <c r="C2241" s="10"/>
      <c r="D2241" s="10"/>
      <c r="E2241" s="10"/>
    </row>
    <row r="2242" spans="1:5" ht="54.95" customHeight="1" x14ac:dyDescent="0.25">
      <c r="A2242" s="10">
        <f>SUBTOTAL(3,$B$3:B2242)</f>
        <v>1285</v>
      </c>
      <c r="B2242" s="10"/>
      <c r="C2242" s="10"/>
      <c r="D2242" s="10"/>
      <c r="E2242" s="10"/>
    </row>
    <row r="2243" spans="1:5" ht="54.95" customHeight="1" x14ac:dyDescent="0.25">
      <c r="A2243" s="10">
        <f>SUBTOTAL(3,$B$3:B2243)</f>
        <v>1285</v>
      </c>
      <c r="B2243" s="10"/>
      <c r="C2243" s="10"/>
      <c r="D2243" s="10"/>
      <c r="E2243" s="10"/>
    </row>
    <row r="2244" spans="1:5" ht="54.95" customHeight="1" x14ac:dyDescent="0.25">
      <c r="A2244" s="10">
        <f>SUBTOTAL(3,$B$3:B2244)</f>
        <v>1285</v>
      </c>
      <c r="B2244" s="10"/>
      <c r="C2244" s="10"/>
      <c r="D2244" s="10"/>
      <c r="E2244" s="10"/>
    </row>
    <row r="2245" spans="1:5" ht="54.95" customHeight="1" x14ac:dyDescent="0.25">
      <c r="A2245" s="10">
        <f>SUBTOTAL(3,$B$3:B2245)</f>
        <v>1285</v>
      </c>
      <c r="B2245" s="10"/>
      <c r="C2245" s="10"/>
      <c r="D2245" s="10"/>
      <c r="E2245" s="10"/>
    </row>
    <row r="2246" spans="1:5" ht="54.95" customHeight="1" x14ac:dyDescent="0.25">
      <c r="A2246" s="10">
        <f>SUBTOTAL(3,$B$3:B2246)</f>
        <v>1285</v>
      </c>
      <c r="B2246" s="10"/>
      <c r="C2246" s="10"/>
      <c r="D2246" s="10"/>
      <c r="E2246" s="10"/>
    </row>
    <row r="2247" spans="1:5" ht="54.95" customHeight="1" x14ac:dyDescent="0.25">
      <c r="A2247" s="10">
        <f>SUBTOTAL(3,$B$3:B2247)</f>
        <v>1285</v>
      </c>
      <c r="B2247" s="10"/>
      <c r="C2247" s="10"/>
      <c r="D2247" s="10"/>
      <c r="E2247" s="10"/>
    </row>
    <row r="2248" spans="1:5" ht="54.95" customHeight="1" x14ac:dyDescent="0.25">
      <c r="A2248" s="10">
        <f>SUBTOTAL(3,$B$3:B2248)</f>
        <v>1285</v>
      </c>
      <c r="B2248" s="10"/>
      <c r="C2248" s="10"/>
      <c r="D2248" s="10"/>
      <c r="E2248" s="10"/>
    </row>
    <row r="2249" spans="1:5" ht="54.95" customHeight="1" x14ac:dyDescent="0.25">
      <c r="A2249" s="10">
        <f>SUBTOTAL(3,$B$3:B2249)</f>
        <v>1285</v>
      </c>
      <c r="B2249" s="10"/>
      <c r="C2249" s="10"/>
      <c r="D2249" s="10"/>
      <c r="E2249" s="10"/>
    </row>
    <row r="2250" spans="1:5" ht="54.95" customHeight="1" x14ac:dyDescent="0.25">
      <c r="A2250" s="10">
        <f>SUBTOTAL(3,$B$3:B2250)</f>
        <v>1285</v>
      </c>
      <c r="B2250" s="10"/>
      <c r="C2250" s="10"/>
      <c r="D2250" s="10"/>
      <c r="E2250" s="10"/>
    </row>
    <row r="2251" spans="1:5" ht="54.95" customHeight="1" x14ac:dyDescent="0.25">
      <c r="A2251" s="10">
        <f>SUBTOTAL(3,$B$3:B2251)</f>
        <v>1285</v>
      </c>
      <c r="B2251" s="10"/>
      <c r="C2251" s="10"/>
      <c r="D2251" s="10"/>
      <c r="E2251" s="10"/>
    </row>
    <row r="2252" spans="1:5" ht="54.95" customHeight="1" x14ac:dyDescent="0.25">
      <c r="A2252" s="10">
        <f>SUBTOTAL(3,$B$3:B2252)</f>
        <v>1285</v>
      </c>
      <c r="B2252" s="10"/>
      <c r="C2252" s="10"/>
      <c r="D2252" s="10"/>
      <c r="E2252" s="10"/>
    </row>
    <row r="2253" spans="1:5" ht="54.95" customHeight="1" x14ac:dyDescent="0.25">
      <c r="A2253" s="10">
        <f>SUBTOTAL(3,$B$3:B2253)</f>
        <v>1285</v>
      </c>
      <c r="B2253" s="10"/>
      <c r="C2253" s="10"/>
      <c r="D2253" s="10"/>
      <c r="E2253" s="10"/>
    </row>
    <row r="2254" spans="1:5" ht="54.95" customHeight="1" x14ac:dyDescent="0.25">
      <c r="A2254" s="10">
        <f>SUBTOTAL(3,$B$3:B2254)</f>
        <v>1285</v>
      </c>
      <c r="B2254" s="10"/>
      <c r="C2254" s="10"/>
      <c r="D2254" s="10"/>
      <c r="E2254" s="10"/>
    </row>
    <row r="2255" spans="1:5" ht="54.95" customHeight="1" x14ac:dyDescent="0.25">
      <c r="A2255" s="10">
        <f>SUBTOTAL(3,$B$3:B2255)</f>
        <v>1285</v>
      </c>
      <c r="B2255" s="10"/>
      <c r="C2255" s="10"/>
      <c r="D2255" s="10"/>
      <c r="E2255" s="10"/>
    </row>
    <row r="2256" spans="1:5" ht="54.95" customHeight="1" x14ac:dyDescent="0.25">
      <c r="A2256" s="10">
        <f>SUBTOTAL(3,$B$3:B2256)</f>
        <v>1285</v>
      </c>
      <c r="B2256" s="10"/>
      <c r="C2256" s="10"/>
      <c r="D2256" s="10"/>
      <c r="E2256" s="10"/>
    </row>
    <row r="2257" spans="1:5" ht="54.95" customHeight="1" x14ac:dyDescent="0.25">
      <c r="A2257" s="10">
        <f>SUBTOTAL(3,$B$3:B2257)</f>
        <v>1285</v>
      </c>
      <c r="B2257" s="10"/>
      <c r="C2257" s="10"/>
      <c r="D2257" s="10"/>
      <c r="E2257" s="10"/>
    </row>
    <row r="2258" spans="1:5" ht="54.95" customHeight="1" x14ac:dyDescent="0.25">
      <c r="A2258" s="10">
        <f>SUBTOTAL(3,$B$3:B2258)</f>
        <v>1285</v>
      </c>
      <c r="B2258" s="10"/>
      <c r="C2258" s="10"/>
      <c r="D2258" s="10"/>
      <c r="E2258" s="10"/>
    </row>
    <row r="2259" spans="1:5" ht="54.95" customHeight="1" x14ac:dyDescent="0.25">
      <c r="A2259" s="10">
        <f>SUBTOTAL(3,$B$3:B2259)</f>
        <v>1285</v>
      </c>
      <c r="B2259" s="10"/>
      <c r="C2259" s="10"/>
      <c r="D2259" s="10"/>
      <c r="E2259" s="10"/>
    </row>
    <row r="2260" spans="1:5" ht="54.95" customHeight="1" x14ac:dyDescent="0.25">
      <c r="A2260" s="10">
        <f>SUBTOTAL(3,$B$3:B2260)</f>
        <v>1285</v>
      </c>
      <c r="B2260" s="10"/>
      <c r="C2260" s="10"/>
      <c r="D2260" s="10"/>
      <c r="E2260" s="10"/>
    </row>
    <row r="2261" spans="1:5" ht="54.95" customHeight="1" x14ac:dyDescent="0.25">
      <c r="A2261" s="10">
        <f>SUBTOTAL(3,$B$3:B2261)</f>
        <v>1285</v>
      </c>
      <c r="B2261" s="10"/>
      <c r="C2261" s="10"/>
      <c r="D2261" s="10"/>
      <c r="E2261" s="10"/>
    </row>
    <row r="2262" spans="1:5" ht="54.95" customHeight="1" x14ac:dyDescent="0.25">
      <c r="A2262" s="10">
        <f>SUBTOTAL(3,$B$3:B2262)</f>
        <v>1285</v>
      </c>
      <c r="B2262" s="10"/>
      <c r="C2262" s="10"/>
      <c r="D2262" s="10"/>
      <c r="E2262" s="10"/>
    </row>
    <row r="2263" spans="1:5" ht="54.95" customHeight="1" x14ac:dyDescent="0.25">
      <c r="A2263" s="10">
        <f>SUBTOTAL(3,$B$3:B2263)</f>
        <v>1285</v>
      </c>
      <c r="B2263" s="10"/>
      <c r="C2263" s="10"/>
      <c r="D2263" s="10"/>
      <c r="E2263" s="10"/>
    </row>
    <row r="2264" spans="1:5" ht="54.95" customHeight="1" x14ac:dyDescent="0.25">
      <c r="A2264" s="10">
        <f>SUBTOTAL(3,$B$3:B2264)</f>
        <v>1285</v>
      </c>
      <c r="B2264" s="10"/>
      <c r="C2264" s="10"/>
      <c r="D2264" s="10"/>
      <c r="E2264" s="10"/>
    </row>
    <row r="2265" spans="1:5" ht="54.95" customHeight="1" x14ac:dyDescent="0.25">
      <c r="A2265" s="10">
        <f>SUBTOTAL(3,$B$3:B2265)</f>
        <v>1285</v>
      </c>
      <c r="B2265" s="10"/>
      <c r="C2265" s="10"/>
      <c r="D2265" s="10"/>
      <c r="E2265" s="10"/>
    </row>
    <row r="2266" spans="1:5" ht="54.95" customHeight="1" x14ac:dyDescent="0.25">
      <c r="A2266" s="10">
        <f>SUBTOTAL(3,$B$3:B2266)</f>
        <v>1285</v>
      </c>
      <c r="B2266" s="10"/>
      <c r="C2266" s="10"/>
      <c r="D2266" s="10"/>
      <c r="E2266" s="10"/>
    </row>
    <row r="2267" spans="1:5" ht="54.95" customHeight="1" x14ac:dyDescent="0.25">
      <c r="A2267" s="10">
        <f>SUBTOTAL(3,$B$3:B2267)</f>
        <v>1285</v>
      </c>
      <c r="B2267" s="10"/>
      <c r="C2267" s="10"/>
      <c r="D2267" s="10"/>
      <c r="E2267" s="10"/>
    </row>
    <row r="2268" spans="1:5" ht="54.95" customHeight="1" x14ac:dyDescent="0.25">
      <c r="A2268" s="10">
        <f>SUBTOTAL(3,$B$3:B2268)</f>
        <v>1285</v>
      </c>
      <c r="B2268" s="10"/>
      <c r="C2268" s="10"/>
      <c r="D2268" s="10"/>
      <c r="E2268" s="10"/>
    </row>
    <row r="2269" spans="1:5" ht="54.95" customHeight="1" x14ac:dyDescent="0.25">
      <c r="A2269" s="10">
        <f>SUBTOTAL(3,$B$3:B2269)</f>
        <v>1285</v>
      </c>
      <c r="B2269" s="10"/>
      <c r="C2269" s="10"/>
      <c r="D2269" s="10"/>
      <c r="E2269" s="10"/>
    </row>
    <row r="2270" spans="1:5" ht="54.95" customHeight="1" x14ac:dyDescent="0.25">
      <c r="A2270" s="10">
        <f>SUBTOTAL(3,$B$3:B2270)</f>
        <v>1285</v>
      </c>
      <c r="B2270" s="10"/>
      <c r="C2270" s="10"/>
      <c r="D2270" s="10"/>
      <c r="E2270" s="10"/>
    </row>
    <row r="2271" spans="1:5" ht="54.95" customHeight="1" x14ac:dyDescent="0.25">
      <c r="A2271" s="10">
        <f>SUBTOTAL(3,$B$3:B2271)</f>
        <v>1285</v>
      </c>
      <c r="B2271" s="10"/>
      <c r="C2271" s="10"/>
      <c r="D2271" s="10"/>
      <c r="E2271" s="10"/>
    </row>
    <row r="2272" spans="1:5" ht="54.95" customHeight="1" x14ac:dyDescent="0.25">
      <c r="A2272" s="10">
        <f>SUBTOTAL(3,$B$3:B2272)</f>
        <v>1285</v>
      </c>
      <c r="B2272" s="10"/>
      <c r="C2272" s="10"/>
      <c r="D2272" s="10"/>
      <c r="E2272" s="10"/>
    </row>
    <row r="2273" spans="1:5" ht="54.95" customHeight="1" x14ac:dyDescent="0.25">
      <c r="A2273" s="10">
        <f>SUBTOTAL(3,$B$3:B2273)</f>
        <v>1285</v>
      </c>
      <c r="B2273" s="10"/>
      <c r="C2273" s="10"/>
      <c r="D2273" s="10"/>
      <c r="E2273" s="10"/>
    </row>
    <row r="2274" spans="1:5" ht="54.95" customHeight="1" x14ac:dyDescent="0.25">
      <c r="A2274" s="10">
        <f>SUBTOTAL(3,$B$3:B2274)</f>
        <v>1285</v>
      </c>
      <c r="B2274" s="10"/>
      <c r="C2274" s="10"/>
      <c r="D2274" s="10"/>
      <c r="E2274" s="10"/>
    </row>
    <row r="2275" spans="1:5" ht="54.95" customHeight="1" x14ac:dyDescent="0.25">
      <c r="A2275" s="10">
        <f>SUBTOTAL(3,$B$3:B2275)</f>
        <v>1285</v>
      </c>
      <c r="B2275" s="10"/>
      <c r="C2275" s="10"/>
      <c r="D2275" s="10"/>
      <c r="E2275" s="10"/>
    </row>
    <row r="2276" spans="1:5" ht="54.95" customHeight="1" x14ac:dyDescent="0.25">
      <c r="A2276" s="10">
        <f>SUBTOTAL(3,$B$3:B2276)</f>
        <v>1285</v>
      </c>
      <c r="B2276" s="10"/>
      <c r="C2276" s="10"/>
      <c r="D2276" s="10"/>
      <c r="E2276" s="10"/>
    </row>
    <row r="2277" spans="1:5" ht="54.95" customHeight="1" x14ac:dyDescent="0.25">
      <c r="A2277" s="10">
        <f>SUBTOTAL(3,$B$3:B2277)</f>
        <v>1285</v>
      </c>
      <c r="B2277" s="10"/>
      <c r="C2277" s="10"/>
      <c r="D2277" s="10"/>
      <c r="E2277" s="10"/>
    </row>
    <row r="2278" spans="1:5" ht="54.95" customHeight="1" x14ac:dyDescent="0.25">
      <c r="A2278" s="10">
        <f>SUBTOTAL(3,$B$3:B2278)</f>
        <v>1285</v>
      </c>
      <c r="B2278" s="10"/>
      <c r="C2278" s="10"/>
      <c r="D2278" s="10"/>
      <c r="E2278" s="10"/>
    </row>
    <row r="2279" spans="1:5" ht="54.95" customHeight="1" x14ac:dyDescent="0.25">
      <c r="A2279" s="10">
        <f>SUBTOTAL(3,$B$3:B2279)</f>
        <v>1285</v>
      </c>
      <c r="B2279" s="10"/>
      <c r="C2279" s="10"/>
      <c r="D2279" s="10"/>
      <c r="E2279" s="10"/>
    </row>
    <row r="2280" spans="1:5" ht="54.95" customHeight="1" x14ac:dyDescent="0.25">
      <c r="A2280" s="10">
        <f>SUBTOTAL(3,$B$3:B2280)</f>
        <v>1285</v>
      </c>
      <c r="B2280" s="10"/>
      <c r="C2280" s="10"/>
      <c r="D2280" s="10"/>
      <c r="E2280" s="10"/>
    </row>
    <row r="2281" spans="1:5" ht="54.95" customHeight="1" x14ac:dyDescent="0.25">
      <c r="A2281" s="10">
        <f>SUBTOTAL(3,$B$3:B2281)</f>
        <v>1285</v>
      </c>
      <c r="B2281" s="10"/>
      <c r="C2281" s="10"/>
      <c r="D2281" s="10"/>
      <c r="E2281" s="10"/>
    </row>
    <row r="2282" spans="1:5" ht="54.95" customHeight="1" x14ac:dyDescent="0.25">
      <c r="A2282" s="10">
        <f>SUBTOTAL(3,$B$3:B2282)</f>
        <v>1285</v>
      </c>
      <c r="B2282" s="10"/>
      <c r="C2282" s="10"/>
      <c r="D2282" s="10"/>
      <c r="E2282" s="10"/>
    </row>
    <row r="2283" spans="1:5" ht="54.95" customHeight="1" x14ac:dyDescent="0.25">
      <c r="A2283" s="10">
        <f>SUBTOTAL(3,$B$3:B2283)</f>
        <v>1285</v>
      </c>
      <c r="B2283" s="10"/>
      <c r="C2283" s="10"/>
      <c r="D2283" s="10"/>
      <c r="E2283" s="10"/>
    </row>
    <row r="2284" spans="1:5" ht="54.95" customHeight="1" x14ac:dyDescent="0.25">
      <c r="A2284" s="10">
        <f>SUBTOTAL(3,$B$3:B2284)</f>
        <v>1285</v>
      </c>
      <c r="B2284" s="10"/>
      <c r="C2284" s="10"/>
      <c r="D2284" s="10"/>
      <c r="E2284" s="10"/>
    </row>
    <row r="2285" spans="1:5" ht="54.95" customHeight="1" x14ac:dyDescent="0.25">
      <c r="A2285" s="10">
        <f>SUBTOTAL(3,$B$3:B2285)</f>
        <v>1285</v>
      </c>
      <c r="B2285" s="10"/>
      <c r="C2285" s="10"/>
      <c r="D2285" s="10"/>
      <c r="E2285" s="10"/>
    </row>
    <row r="2286" spans="1:5" ht="54.95" customHeight="1" x14ac:dyDescent="0.25">
      <c r="A2286" s="10">
        <f>SUBTOTAL(3,$B$3:B2286)</f>
        <v>1285</v>
      </c>
      <c r="B2286" s="10"/>
      <c r="C2286" s="10"/>
      <c r="D2286" s="10"/>
      <c r="E2286" s="10"/>
    </row>
    <row r="2287" spans="1:5" ht="54.95" customHeight="1" x14ac:dyDescent="0.25">
      <c r="A2287" s="10">
        <f>SUBTOTAL(3,$B$3:B2287)</f>
        <v>1285</v>
      </c>
      <c r="B2287" s="10"/>
      <c r="C2287" s="10"/>
      <c r="D2287" s="10"/>
      <c r="E2287" s="10"/>
    </row>
    <row r="2288" spans="1:5" ht="54.95" customHeight="1" x14ac:dyDescent="0.25">
      <c r="A2288" s="10">
        <f>SUBTOTAL(3,$B$3:B2288)</f>
        <v>1285</v>
      </c>
      <c r="B2288" s="10"/>
      <c r="C2288" s="10"/>
      <c r="D2288" s="10"/>
      <c r="E2288" s="10"/>
    </row>
    <row r="2289" spans="1:5" ht="54.95" customHeight="1" x14ac:dyDescent="0.25">
      <c r="A2289" s="10">
        <f>SUBTOTAL(3,$B$3:B2289)</f>
        <v>1285</v>
      </c>
      <c r="B2289" s="10"/>
      <c r="C2289" s="10"/>
      <c r="D2289" s="10"/>
      <c r="E2289" s="10"/>
    </row>
    <row r="2290" spans="1:5" ht="54.95" customHeight="1" x14ac:dyDescent="0.25">
      <c r="A2290" s="10">
        <f>SUBTOTAL(3,$B$3:B2290)</f>
        <v>1285</v>
      </c>
      <c r="B2290" s="10"/>
      <c r="C2290" s="10"/>
      <c r="D2290" s="10"/>
      <c r="E2290" s="10"/>
    </row>
    <row r="2291" spans="1:5" ht="54.95" customHeight="1" x14ac:dyDescent="0.25">
      <c r="A2291" s="10">
        <f>SUBTOTAL(3,$B$3:B2291)</f>
        <v>1285</v>
      </c>
      <c r="B2291" s="10"/>
      <c r="C2291" s="10"/>
      <c r="D2291" s="10"/>
      <c r="E2291" s="10"/>
    </row>
    <row r="2292" spans="1:5" ht="54.95" customHeight="1" x14ac:dyDescent="0.25">
      <c r="A2292" s="10">
        <f>SUBTOTAL(3,$B$3:B2292)</f>
        <v>1285</v>
      </c>
      <c r="B2292" s="10"/>
      <c r="C2292" s="10"/>
      <c r="D2292" s="10"/>
      <c r="E2292" s="10"/>
    </row>
    <row r="2293" spans="1:5" ht="54.95" customHeight="1" x14ac:dyDescent="0.25">
      <c r="A2293" s="10">
        <f>SUBTOTAL(3,$B$3:B2293)</f>
        <v>1285</v>
      </c>
      <c r="B2293" s="10"/>
      <c r="C2293" s="10"/>
      <c r="D2293" s="10"/>
      <c r="E2293" s="10"/>
    </row>
    <row r="2294" spans="1:5" ht="54.95" customHeight="1" x14ac:dyDescent="0.25">
      <c r="A2294" s="10">
        <f>SUBTOTAL(3,$B$3:B2294)</f>
        <v>1285</v>
      </c>
      <c r="B2294" s="10"/>
      <c r="C2294" s="10"/>
      <c r="D2294" s="10"/>
      <c r="E2294" s="10"/>
    </row>
    <row r="2295" spans="1:5" ht="54.95" customHeight="1" x14ac:dyDescent="0.25">
      <c r="A2295" s="10">
        <f>SUBTOTAL(3,$B$3:B2295)</f>
        <v>1285</v>
      </c>
      <c r="B2295" s="10"/>
      <c r="C2295" s="10"/>
      <c r="D2295" s="10"/>
      <c r="E2295" s="10"/>
    </row>
    <row r="2296" spans="1:5" ht="54.95" customHeight="1" x14ac:dyDescent="0.25">
      <c r="A2296" s="10">
        <f>SUBTOTAL(3,$B$3:B2296)</f>
        <v>1285</v>
      </c>
      <c r="B2296" s="10"/>
      <c r="C2296" s="10"/>
      <c r="D2296" s="10"/>
      <c r="E2296" s="10"/>
    </row>
    <row r="2297" spans="1:5" ht="54.95" customHeight="1" x14ac:dyDescent="0.25">
      <c r="A2297" s="10">
        <f>SUBTOTAL(3,$B$3:B2297)</f>
        <v>1285</v>
      </c>
      <c r="B2297" s="10"/>
      <c r="C2297" s="10"/>
      <c r="D2297" s="10"/>
      <c r="E2297" s="10"/>
    </row>
    <row r="2298" spans="1:5" ht="54.95" customHeight="1" x14ac:dyDescent="0.25">
      <c r="A2298" s="10">
        <f>SUBTOTAL(3,$B$3:B2298)</f>
        <v>1285</v>
      </c>
      <c r="B2298" s="10"/>
      <c r="C2298" s="10"/>
      <c r="D2298" s="10"/>
      <c r="E2298" s="10"/>
    </row>
    <row r="2299" spans="1:5" ht="54.95" customHeight="1" x14ac:dyDescent="0.25">
      <c r="A2299" s="10">
        <f>SUBTOTAL(3,$B$3:B2299)</f>
        <v>1285</v>
      </c>
      <c r="B2299" s="10"/>
      <c r="C2299" s="10"/>
      <c r="D2299" s="10"/>
      <c r="E2299" s="10"/>
    </row>
    <row r="2300" spans="1:5" ht="54.95" customHeight="1" x14ac:dyDescent="0.25">
      <c r="A2300" s="10">
        <f>SUBTOTAL(3,$B$3:B2300)</f>
        <v>1285</v>
      </c>
      <c r="B2300" s="10"/>
      <c r="C2300" s="10"/>
      <c r="D2300" s="10"/>
      <c r="E2300" s="10"/>
    </row>
    <row r="2301" spans="1:5" ht="54.95" customHeight="1" x14ac:dyDescent="0.25">
      <c r="A2301" s="10">
        <f>SUBTOTAL(3,$B$3:B2301)</f>
        <v>1285</v>
      </c>
      <c r="B2301" s="10"/>
      <c r="C2301" s="10"/>
      <c r="D2301" s="10"/>
      <c r="E2301" s="10"/>
    </row>
    <row r="2302" spans="1:5" ht="54.95" customHeight="1" x14ac:dyDescent="0.25">
      <c r="A2302" s="10">
        <f>SUBTOTAL(3,$B$3:B2302)</f>
        <v>1285</v>
      </c>
      <c r="B2302" s="10"/>
      <c r="C2302" s="10"/>
      <c r="D2302" s="10"/>
      <c r="E2302" s="10"/>
    </row>
    <row r="2303" spans="1:5" ht="54.95" customHeight="1" x14ac:dyDescent="0.25">
      <c r="A2303" s="10">
        <f>SUBTOTAL(3,$B$3:B2303)</f>
        <v>1285</v>
      </c>
      <c r="B2303" s="10"/>
      <c r="C2303" s="10"/>
      <c r="D2303" s="10"/>
      <c r="E2303" s="10"/>
    </row>
    <row r="2304" spans="1:5" ht="54.95" customHeight="1" x14ac:dyDescent="0.25">
      <c r="A2304" s="10">
        <f>SUBTOTAL(3,$B$3:B2304)</f>
        <v>1285</v>
      </c>
      <c r="B2304" s="10"/>
      <c r="C2304" s="10"/>
      <c r="D2304" s="10"/>
      <c r="E2304" s="10"/>
    </row>
    <row r="2305" spans="1:5" ht="54.95" customHeight="1" x14ac:dyDescent="0.25">
      <c r="A2305" s="10">
        <f>SUBTOTAL(3,$B$3:B2305)</f>
        <v>1285</v>
      </c>
      <c r="B2305" s="10"/>
      <c r="C2305" s="10"/>
      <c r="D2305" s="10"/>
      <c r="E2305" s="10"/>
    </row>
    <row r="2306" spans="1:5" ht="54.95" customHeight="1" x14ac:dyDescent="0.25">
      <c r="A2306" s="10">
        <f>SUBTOTAL(3,$B$3:B2306)</f>
        <v>1285</v>
      </c>
      <c r="B2306" s="10"/>
      <c r="C2306" s="10"/>
      <c r="D2306" s="10"/>
      <c r="E2306" s="10"/>
    </row>
    <row r="2307" spans="1:5" ht="54.95" customHeight="1" x14ac:dyDescent="0.25">
      <c r="A2307" s="10">
        <f>SUBTOTAL(3,$B$3:B2307)</f>
        <v>1285</v>
      </c>
      <c r="B2307" s="10"/>
      <c r="C2307" s="10"/>
      <c r="D2307" s="10"/>
      <c r="E2307" s="10"/>
    </row>
    <row r="2308" spans="1:5" ht="54.95" customHeight="1" x14ac:dyDescent="0.25">
      <c r="A2308" s="10">
        <f>SUBTOTAL(3,$B$3:B2308)</f>
        <v>1285</v>
      </c>
      <c r="B2308" s="10"/>
      <c r="C2308" s="10"/>
      <c r="D2308" s="10"/>
      <c r="E2308" s="10"/>
    </row>
    <row r="2309" spans="1:5" ht="54.95" customHeight="1" x14ac:dyDescent="0.25">
      <c r="A2309" s="10">
        <f>SUBTOTAL(3,$B$3:B2309)</f>
        <v>1285</v>
      </c>
      <c r="B2309" s="10"/>
      <c r="C2309" s="10"/>
      <c r="D2309" s="10"/>
      <c r="E2309" s="10"/>
    </row>
    <row r="2310" spans="1:5" ht="54.95" customHeight="1" x14ac:dyDescent="0.25">
      <c r="A2310" s="10">
        <f>SUBTOTAL(3,$B$3:B2310)</f>
        <v>1285</v>
      </c>
      <c r="B2310" s="10"/>
      <c r="C2310" s="10"/>
      <c r="D2310" s="10"/>
      <c r="E2310" s="10"/>
    </row>
    <row r="2311" spans="1:5" ht="54.95" customHeight="1" x14ac:dyDescent="0.25">
      <c r="A2311" s="10">
        <f>SUBTOTAL(3,$B$3:B2311)</f>
        <v>1285</v>
      </c>
      <c r="B2311" s="10"/>
      <c r="C2311" s="10"/>
      <c r="D2311" s="10"/>
      <c r="E2311" s="10"/>
    </row>
    <row r="2312" spans="1:5" ht="54.95" customHeight="1" x14ac:dyDescent="0.25">
      <c r="A2312" s="10">
        <f>SUBTOTAL(3,$B$3:B2312)</f>
        <v>1285</v>
      </c>
      <c r="B2312" s="10"/>
      <c r="C2312" s="10"/>
      <c r="D2312" s="10"/>
      <c r="E2312" s="10"/>
    </row>
    <row r="2313" spans="1:5" ht="54.95" customHeight="1" x14ac:dyDescent="0.25">
      <c r="A2313" s="10">
        <f>SUBTOTAL(3,$B$3:B2313)</f>
        <v>1285</v>
      </c>
      <c r="B2313" s="10"/>
      <c r="C2313" s="10"/>
      <c r="D2313" s="10"/>
      <c r="E2313" s="10"/>
    </row>
    <row r="2314" spans="1:5" ht="54.95" customHeight="1" x14ac:dyDescent="0.25">
      <c r="A2314" s="10">
        <f>SUBTOTAL(3,$B$3:B2314)</f>
        <v>1285</v>
      </c>
      <c r="B2314" s="10"/>
      <c r="C2314" s="10"/>
      <c r="D2314" s="10"/>
      <c r="E2314" s="10"/>
    </row>
    <row r="2315" spans="1:5" ht="54.95" customHeight="1" x14ac:dyDescent="0.25">
      <c r="A2315" s="10">
        <f>SUBTOTAL(3,$B$3:B2315)</f>
        <v>1285</v>
      </c>
      <c r="B2315" s="10"/>
      <c r="C2315" s="10"/>
      <c r="D2315" s="10"/>
      <c r="E2315" s="10"/>
    </row>
    <row r="2316" spans="1:5" ht="54.95" customHeight="1" x14ac:dyDescent="0.25">
      <c r="A2316" s="10">
        <f>SUBTOTAL(3,$B$3:B2316)</f>
        <v>1285</v>
      </c>
      <c r="B2316" s="10"/>
      <c r="C2316" s="10"/>
      <c r="D2316" s="10"/>
      <c r="E2316" s="10"/>
    </row>
    <row r="2317" spans="1:5" ht="54.95" customHeight="1" x14ac:dyDescent="0.25">
      <c r="A2317" s="10">
        <f>SUBTOTAL(3,$B$3:B2317)</f>
        <v>1285</v>
      </c>
      <c r="B2317" s="10"/>
      <c r="C2317" s="10"/>
      <c r="D2317" s="10"/>
      <c r="E2317" s="10"/>
    </row>
    <row r="2318" spans="1:5" ht="54.95" customHeight="1" x14ac:dyDescent="0.25">
      <c r="A2318" s="10">
        <f>SUBTOTAL(3,$B$3:B2318)</f>
        <v>1285</v>
      </c>
      <c r="B2318" s="10"/>
      <c r="C2318" s="10"/>
      <c r="D2318" s="10"/>
      <c r="E2318" s="10"/>
    </row>
    <row r="2319" spans="1:5" ht="54.95" customHeight="1" x14ac:dyDescent="0.25">
      <c r="A2319" s="10">
        <f>SUBTOTAL(3,$B$3:B2319)</f>
        <v>1285</v>
      </c>
      <c r="B2319" s="10"/>
      <c r="C2319" s="10"/>
      <c r="D2319" s="10"/>
      <c r="E2319" s="10"/>
    </row>
    <row r="2320" spans="1:5" ht="54.95" customHeight="1" x14ac:dyDescent="0.25">
      <c r="A2320" s="10">
        <f>SUBTOTAL(3,$B$3:B2320)</f>
        <v>1285</v>
      </c>
      <c r="B2320" s="10"/>
      <c r="C2320" s="10"/>
      <c r="D2320" s="10"/>
      <c r="E2320" s="10"/>
    </row>
    <row r="2321" spans="1:5" ht="54.95" customHeight="1" x14ac:dyDescent="0.25">
      <c r="A2321" s="10">
        <f>SUBTOTAL(3,$B$3:B2321)</f>
        <v>1285</v>
      </c>
      <c r="B2321" s="10"/>
      <c r="C2321" s="10"/>
      <c r="D2321" s="10"/>
      <c r="E2321" s="10"/>
    </row>
    <row r="2322" spans="1:5" ht="54.95" customHeight="1" x14ac:dyDescent="0.25">
      <c r="A2322" s="10">
        <f>SUBTOTAL(3,$B$3:B2322)</f>
        <v>1285</v>
      </c>
      <c r="B2322" s="10"/>
      <c r="C2322" s="10"/>
      <c r="D2322" s="10"/>
      <c r="E2322" s="10"/>
    </row>
    <row r="2323" spans="1:5" ht="54.95" customHeight="1" x14ac:dyDescent="0.25">
      <c r="A2323" s="10">
        <f>SUBTOTAL(3,$B$3:B2323)</f>
        <v>1285</v>
      </c>
      <c r="B2323" s="10"/>
      <c r="C2323" s="10"/>
      <c r="D2323" s="10"/>
      <c r="E2323" s="10"/>
    </row>
    <row r="2324" spans="1:5" ht="54.95" customHeight="1" x14ac:dyDescent="0.25">
      <c r="A2324" s="10">
        <f>SUBTOTAL(3,$B$3:B2324)</f>
        <v>1285</v>
      </c>
      <c r="B2324" s="10"/>
      <c r="C2324" s="10"/>
      <c r="D2324" s="10"/>
      <c r="E2324" s="10"/>
    </row>
    <row r="2325" spans="1:5" ht="54.95" customHeight="1" x14ac:dyDescent="0.25">
      <c r="A2325" s="10">
        <f>SUBTOTAL(3,$B$3:B2325)</f>
        <v>1285</v>
      </c>
      <c r="B2325" s="10"/>
      <c r="C2325" s="10"/>
      <c r="D2325" s="10"/>
      <c r="E2325" s="10"/>
    </row>
    <row r="2326" spans="1:5" ht="54.95" customHeight="1" x14ac:dyDescent="0.25">
      <c r="A2326" s="10">
        <f>SUBTOTAL(3,$B$3:B2326)</f>
        <v>1285</v>
      </c>
      <c r="B2326" s="10"/>
      <c r="C2326" s="10"/>
      <c r="D2326" s="10"/>
      <c r="E2326" s="10"/>
    </row>
    <row r="2327" spans="1:5" ht="54.95" customHeight="1" x14ac:dyDescent="0.25">
      <c r="A2327" s="10">
        <f>SUBTOTAL(3,$B$3:B2327)</f>
        <v>1285</v>
      </c>
      <c r="B2327" s="10"/>
      <c r="C2327" s="10"/>
      <c r="D2327" s="10"/>
      <c r="E2327" s="10"/>
    </row>
    <row r="2328" spans="1:5" ht="54.95" customHeight="1" x14ac:dyDescent="0.25">
      <c r="A2328" s="10">
        <f>SUBTOTAL(3,$B$3:B2328)</f>
        <v>1285</v>
      </c>
      <c r="B2328" s="10"/>
      <c r="C2328" s="10"/>
      <c r="D2328" s="10"/>
      <c r="E2328" s="10"/>
    </row>
    <row r="2329" spans="1:5" ht="54.95" customHeight="1" x14ac:dyDescent="0.25">
      <c r="A2329" s="10">
        <f>SUBTOTAL(3,$B$3:B2329)</f>
        <v>1285</v>
      </c>
      <c r="B2329" s="10"/>
      <c r="C2329" s="10"/>
      <c r="D2329" s="10"/>
      <c r="E2329" s="10"/>
    </row>
    <row r="2330" spans="1:5" ht="54.95" customHeight="1" x14ac:dyDescent="0.25">
      <c r="A2330" s="10">
        <f>SUBTOTAL(3,$B$3:B2330)</f>
        <v>1285</v>
      </c>
      <c r="B2330" s="10"/>
      <c r="C2330" s="10"/>
      <c r="D2330" s="10"/>
      <c r="E2330" s="10"/>
    </row>
    <row r="2331" spans="1:5" ht="54.95" customHeight="1" x14ac:dyDescent="0.25">
      <c r="A2331" s="10">
        <f>SUBTOTAL(3,$B$3:B2331)</f>
        <v>1285</v>
      </c>
      <c r="B2331" s="10"/>
      <c r="C2331" s="10"/>
      <c r="D2331" s="10"/>
      <c r="E2331" s="10"/>
    </row>
    <row r="2332" spans="1:5" ht="54.95" customHeight="1" x14ac:dyDescent="0.25">
      <c r="A2332" s="10">
        <f>SUBTOTAL(3,$B$3:B2332)</f>
        <v>1285</v>
      </c>
      <c r="B2332" s="10"/>
      <c r="C2332" s="10"/>
      <c r="D2332" s="10"/>
      <c r="E2332" s="10"/>
    </row>
    <row r="2333" spans="1:5" ht="54.95" customHeight="1" x14ac:dyDescent="0.25">
      <c r="A2333" s="10">
        <f>SUBTOTAL(3,$B$3:B2333)</f>
        <v>1285</v>
      </c>
      <c r="B2333" s="10"/>
      <c r="C2333" s="10"/>
      <c r="D2333" s="10"/>
      <c r="E2333" s="10"/>
    </row>
    <row r="2334" spans="1:5" ht="54.95" customHeight="1" x14ac:dyDescent="0.25">
      <c r="A2334" s="10">
        <f>SUBTOTAL(3,$B$3:B2334)</f>
        <v>1285</v>
      </c>
      <c r="B2334" s="10"/>
      <c r="C2334" s="10"/>
      <c r="D2334" s="10"/>
      <c r="E2334" s="10"/>
    </row>
    <row r="2335" spans="1:5" ht="54.95" customHeight="1" x14ac:dyDescent="0.25">
      <c r="A2335" s="10">
        <f>SUBTOTAL(3,$B$3:B2335)</f>
        <v>1285</v>
      </c>
      <c r="B2335" s="10"/>
      <c r="C2335" s="10"/>
      <c r="D2335" s="10"/>
      <c r="E2335" s="10"/>
    </row>
    <row r="2336" spans="1:5" ht="54.95" customHeight="1" x14ac:dyDescent="0.25">
      <c r="A2336" s="10">
        <f>SUBTOTAL(3,$B$3:B2336)</f>
        <v>1285</v>
      </c>
      <c r="B2336" s="10"/>
      <c r="C2336" s="10"/>
      <c r="D2336" s="10"/>
      <c r="E2336" s="10"/>
    </row>
    <row r="2337" spans="1:5" ht="54.95" customHeight="1" x14ac:dyDescent="0.25">
      <c r="A2337" s="10">
        <f>SUBTOTAL(3,$B$3:B2337)</f>
        <v>1285</v>
      </c>
      <c r="B2337" s="10"/>
      <c r="C2337" s="10"/>
      <c r="D2337" s="10"/>
      <c r="E2337" s="10"/>
    </row>
    <row r="2338" spans="1:5" ht="54.95" customHeight="1" x14ac:dyDescent="0.25">
      <c r="A2338" s="10">
        <f>SUBTOTAL(3,$B$3:B2338)</f>
        <v>1285</v>
      </c>
      <c r="B2338" s="10"/>
      <c r="C2338" s="10"/>
      <c r="D2338" s="10"/>
      <c r="E2338" s="10"/>
    </row>
    <row r="2339" spans="1:5" ht="54.95" customHeight="1" x14ac:dyDescent="0.25">
      <c r="A2339" s="10">
        <f>SUBTOTAL(3,$B$3:B2339)</f>
        <v>1285</v>
      </c>
      <c r="B2339" s="10"/>
      <c r="C2339" s="10"/>
      <c r="D2339" s="10"/>
      <c r="E2339" s="10"/>
    </row>
    <row r="2340" spans="1:5" ht="54.95" customHeight="1" x14ac:dyDescent="0.25">
      <c r="A2340" s="10">
        <f>SUBTOTAL(3,$B$3:B2340)</f>
        <v>1285</v>
      </c>
      <c r="B2340" s="10"/>
      <c r="C2340" s="10"/>
      <c r="D2340" s="10"/>
      <c r="E2340" s="10"/>
    </row>
    <row r="2341" spans="1:5" ht="54.95" customHeight="1" x14ac:dyDescent="0.25">
      <c r="A2341" s="10">
        <f>SUBTOTAL(3,$B$3:B2341)</f>
        <v>1285</v>
      </c>
      <c r="B2341" s="10"/>
      <c r="C2341" s="10"/>
      <c r="D2341" s="10"/>
      <c r="E2341" s="10"/>
    </row>
    <row r="2342" spans="1:5" ht="54.95" customHeight="1" x14ac:dyDescent="0.25">
      <c r="A2342" s="10">
        <f>SUBTOTAL(3,$B$3:B2342)</f>
        <v>1285</v>
      </c>
      <c r="B2342" s="10"/>
      <c r="C2342" s="10"/>
      <c r="D2342" s="10"/>
      <c r="E2342" s="10"/>
    </row>
    <row r="2343" spans="1:5" ht="54.95" customHeight="1" x14ac:dyDescent="0.25">
      <c r="A2343" s="10">
        <f>SUBTOTAL(3,$B$3:B2343)</f>
        <v>1285</v>
      </c>
      <c r="B2343" s="10"/>
      <c r="C2343" s="10"/>
      <c r="D2343" s="10"/>
      <c r="E2343" s="10"/>
    </row>
    <row r="2344" spans="1:5" ht="54.95" customHeight="1" x14ac:dyDescent="0.25">
      <c r="A2344" s="10">
        <f>SUBTOTAL(3,$B$3:B2344)</f>
        <v>1285</v>
      </c>
      <c r="B2344" s="10"/>
      <c r="C2344" s="10"/>
      <c r="D2344" s="10"/>
      <c r="E2344" s="10"/>
    </row>
    <row r="2345" spans="1:5" ht="54.95" customHeight="1" x14ac:dyDescent="0.25">
      <c r="A2345" s="10">
        <f>SUBTOTAL(3,$B$3:B2345)</f>
        <v>1285</v>
      </c>
      <c r="B2345" s="10"/>
      <c r="C2345" s="10"/>
      <c r="D2345" s="10"/>
      <c r="E2345" s="10"/>
    </row>
    <row r="2346" spans="1:5" ht="54.95" customHeight="1" x14ac:dyDescent="0.25">
      <c r="A2346" s="10">
        <f>SUBTOTAL(3,$B$3:B2346)</f>
        <v>1285</v>
      </c>
      <c r="B2346" s="10"/>
      <c r="C2346" s="10"/>
      <c r="D2346" s="10"/>
      <c r="E2346" s="10"/>
    </row>
    <row r="2347" spans="1:5" ht="54.95" customHeight="1" x14ac:dyDescent="0.25">
      <c r="A2347" s="10">
        <f>SUBTOTAL(3,$B$3:B2347)</f>
        <v>1285</v>
      </c>
      <c r="B2347" s="10"/>
      <c r="C2347" s="10"/>
      <c r="D2347" s="10"/>
      <c r="E2347" s="10"/>
    </row>
    <row r="2348" spans="1:5" ht="54.95" customHeight="1" x14ac:dyDescent="0.25">
      <c r="A2348" s="10">
        <f>SUBTOTAL(3,$B$3:B2348)</f>
        <v>1285</v>
      </c>
      <c r="B2348" s="10"/>
      <c r="C2348" s="10"/>
      <c r="D2348" s="10"/>
      <c r="E2348" s="10"/>
    </row>
    <row r="2349" spans="1:5" ht="54.95" customHeight="1" x14ac:dyDescent="0.25">
      <c r="A2349" s="10">
        <f>SUBTOTAL(3,$B$3:B2349)</f>
        <v>1285</v>
      </c>
      <c r="B2349" s="10"/>
      <c r="C2349" s="10"/>
      <c r="D2349" s="10"/>
      <c r="E2349" s="10"/>
    </row>
    <row r="2350" spans="1:5" ht="54.95" customHeight="1" x14ac:dyDescent="0.25">
      <c r="A2350" s="10">
        <f>SUBTOTAL(3,$B$3:B2350)</f>
        <v>1285</v>
      </c>
      <c r="B2350" s="10"/>
      <c r="C2350" s="10"/>
      <c r="D2350" s="10"/>
      <c r="E2350" s="10"/>
    </row>
    <row r="2351" spans="1:5" ht="54.95" customHeight="1" x14ac:dyDescent="0.25">
      <c r="A2351" s="10">
        <f>SUBTOTAL(3,$B$3:B2351)</f>
        <v>1285</v>
      </c>
      <c r="B2351" s="10"/>
      <c r="C2351" s="10"/>
      <c r="D2351" s="10"/>
      <c r="E2351" s="10"/>
    </row>
    <row r="2352" spans="1:5" ht="54.95" customHeight="1" x14ac:dyDescent="0.25">
      <c r="A2352" s="10">
        <f>SUBTOTAL(3,$B$3:B2352)</f>
        <v>1285</v>
      </c>
      <c r="B2352" s="10"/>
      <c r="C2352" s="10"/>
      <c r="D2352" s="10"/>
      <c r="E2352" s="10"/>
    </row>
    <row r="2353" spans="1:5" ht="54.95" customHeight="1" x14ac:dyDescent="0.25">
      <c r="A2353" s="10">
        <f>SUBTOTAL(3,$B$3:B2353)</f>
        <v>1285</v>
      </c>
      <c r="B2353" s="10"/>
      <c r="C2353" s="10"/>
      <c r="D2353" s="10"/>
      <c r="E2353" s="10"/>
    </row>
    <row r="2354" spans="1:5" ht="54.95" customHeight="1" x14ac:dyDescent="0.25">
      <c r="A2354" s="10">
        <f>SUBTOTAL(3,$B$3:B2354)</f>
        <v>1285</v>
      </c>
      <c r="B2354" s="10"/>
      <c r="C2354" s="10"/>
      <c r="D2354" s="10"/>
      <c r="E2354" s="10"/>
    </row>
    <row r="2355" spans="1:5" ht="54.95" customHeight="1" x14ac:dyDescent="0.25">
      <c r="A2355" s="10">
        <f>SUBTOTAL(3,$B$3:B2355)</f>
        <v>1285</v>
      </c>
      <c r="B2355" s="10"/>
      <c r="C2355" s="10"/>
      <c r="D2355" s="10"/>
      <c r="E2355" s="10"/>
    </row>
    <row r="2356" spans="1:5" ht="54.95" customHeight="1" x14ac:dyDescent="0.25">
      <c r="A2356" s="10">
        <f>SUBTOTAL(3,$B$3:B2356)</f>
        <v>1285</v>
      </c>
      <c r="B2356" s="10"/>
      <c r="C2356" s="10"/>
      <c r="D2356" s="10"/>
      <c r="E2356" s="10"/>
    </row>
    <row r="2357" spans="1:5" ht="54.95" customHeight="1" x14ac:dyDescent="0.25">
      <c r="A2357" s="10">
        <f>SUBTOTAL(3,$B$3:B2357)</f>
        <v>1285</v>
      </c>
      <c r="B2357" s="10"/>
      <c r="C2357" s="10"/>
      <c r="D2357" s="10"/>
      <c r="E2357" s="10"/>
    </row>
    <row r="2358" spans="1:5" ht="54.95" customHeight="1" x14ac:dyDescent="0.25">
      <c r="A2358" s="10">
        <f>SUBTOTAL(3,$B$3:B2358)</f>
        <v>1285</v>
      </c>
      <c r="B2358" s="10"/>
      <c r="C2358" s="10"/>
      <c r="D2358" s="10"/>
      <c r="E2358" s="10"/>
    </row>
    <row r="2359" spans="1:5" ht="54.95" customHeight="1" x14ac:dyDescent="0.25">
      <c r="A2359" s="10">
        <f>SUBTOTAL(3,$B$3:B2359)</f>
        <v>1285</v>
      </c>
      <c r="B2359" s="10"/>
      <c r="C2359" s="10"/>
      <c r="D2359" s="10"/>
      <c r="E2359" s="10"/>
    </row>
    <row r="2360" spans="1:5" ht="54.95" customHeight="1" x14ac:dyDescent="0.25">
      <c r="A2360" s="10">
        <f>SUBTOTAL(3,$B$3:B2360)</f>
        <v>1285</v>
      </c>
      <c r="B2360" s="10"/>
      <c r="C2360" s="10"/>
      <c r="D2360" s="10"/>
      <c r="E2360" s="10"/>
    </row>
    <row r="2361" spans="1:5" ht="54.95" customHeight="1" x14ac:dyDescent="0.25">
      <c r="A2361" s="10">
        <f>SUBTOTAL(3,$B$3:B2361)</f>
        <v>1285</v>
      </c>
      <c r="B2361" s="10"/>
      <c r="C2361" s="10"/>
      <c r="D2361" s="10"/>
      <c r="E2361" s="10"/>
    </row>
    <row r="2362" spans="1:5" ht="54.95" customHeight="1" x14ac:dyDescent="0.25">
      <c r="A2362" s="10">
        <f>SUBTOTAL(3,$B$3:B2362)</f>
        <v>1285</v>
      </c>
      <c r="B2362" s="10"/>
      <c r="C2362" s="10"/>
      <c r="D2362" s="10"/>
      <c r="E2362" s="10"/>
    </row>
    <row r="2363" spans="1:5" ht="54.95" customHeight="1" x14ac:dyDescent="0.25">
      <c r="A2363" s="10">
        <f>SUBTOTAL(3,$B$3:B2363)</f>
        <v>1285</v>
      </c>
      <c r="B2363" s="10"/>
      <c r="C2363" s="10"/>
      <c r="D2363" s="10"/>
      <c r="E2363" s="10"/>
    </row>
    <row r="2364" spans="1:5" ht="54.95" customHeight="1" x14ac:dyDescent="0.25">
      <c r="A2364" s="10">
        <f>SUBTOTAL(3,$B$3:B2364)</f>
        <v>1285</v>
      </c>
      <c r="B2364" s="10"/>
      <c r="C2364" s="10"/>
      <c r="D2364" s="10"/>
      <c r="E2364" s="10"/>
    </row>
    <row r="2365" spans="1:5" ht="54.95" customHeight="1" x14ac:dyDescent="0.25">
      <c r="A2365" s="10">
        <f>SUBTOTAL(3,$B$3:B2365)</f>
        <v>1285</v>
      </c>
      <c r="B2365" s="10"/>
      <c r="C2365" s="10"/>
      <c r="D2365" s="10"/>
      <c r="E2365" s="10"/>
    </row>
    <row r="2366" spans="1:5" ht="54.95" customHeight="1" x14ac:dyDescent="0.25">
      <c r="A2366" s="10">
        <f>SUBTOTAL(3,$B$3:B2366)</f>
        <v>1285</v>
      </c>
      <c r="B2366" s="10"/>
      <c r="C2366" s="10"/>
      <c r="D2366" s="10"/>
      <c r="E2366" s="10"/>
    </row>
    <row r="2367" spans="1:5" ht="54.95" customHeight="1" x14ac:dyDescent="0.25">
      <c r="A2367" s="10">
        <f>SUBTOTAL(3,$B$3:B2367)</f>
        <v>1285</v>
      </c>
      <c r="B2367" s="10"/>
      <c r="C2367" s="10"/>
      <c r="D2367" s="10"/>
      <c r="E2367" s="10"/>
    </row>
    <row r="2368" spans="1:5" ht="54.95" customHeight="1" x14ac:dyDescent="0.25">
      <c r="A2368" s="10">
        <f>SUBTOTAL(3,$B$3:B2368)</f>
        <v>1285</v>
      </c>
      <c r="B2368" s="10"/>
      <c r="C2368" s="10"/>
      <c r="D2368" s="10"/>
      <c r="E2368" s="10"/>
    </row>
    <row r="2369" spans="1:5" ht="54.95" customHeight="1" x14ac:dyDescent="0.25">
      <c r="A2369" s="10">
        <f>SUBTOTAL(3,$B$3:B2369)</f>
        <v>1285</v>
      </c>
      <c r="B2369" s="10"/>
      <c r="C2369" s="10"/>
      <c r="D2369" s="10"/>
      <c r="E2369" s="10"/>
    </row>
    <row r="2370" spans="1:5" ht="54.95" customHeight="1" x14ac:dyDescent="0.25">
      <c r="A2370" s="10">
        <f>SUBTOTAL(3,$B$3:B2370)</f>
        <v>1285</v>
      </c>
      <c r="B2370" s="10"/>
      <c r="C2370" s="10"/>
      <c r="D2370" s="10"/>
      <c r="E2370" s="10"/>
    </row>
    <row r="2371" spans="1:5" ht="54.95" customHeight="1" x14ac:dyDescent="0.25">
      <c r="A2371" s="10">
        <f>SUBTOTAL(3,$B$3:B2371)</f>
        <v>1285</v>
      </c>
      <c r="B2371" s="10"/>
      <c r="C2371" s="10"/>
      <c r="D2371" s="10"/>
      <c r="E2371" s="10"/>
    </row>
    <row r="2372" spans="1:5" ht="54.95" customHeight="1" x14ac:dyDescent="0.25">
      <c r="A2372" s="10">
        <f>SUBTOTAL(3,$B$3:B2372)</f>
        <v>1285</v>
      </c>
      <c r="B2372" s="10"/>
      <c r="C2372" s="10"/>
      <c r="D2372" s="10"/>
      <c r="E2372" s="10"/>
    </row>
    <row r="2373" spans="1:5" ht="54.95" customHeight="1" x14ac:dyDescent="0.25">
      <c r="A2373" s="10">
        <f>SUBTOTAL(3,$B$3:B2373)</f>
        <v>1285</v>
      </c>
      <c r="B2373" s="10"/>
      <c r="C2373" s="10"/>
      <c r="D2373" s="10"/>
      <c r="E2373" s="10"/>
    </row>
    <row r="2374" spans="1:5" ht="54.95" customHeight="1" x14ac:dyDescent="0.25">
      <c r="A2374" s="10">
        <f>SUBTOTAL(3,$B$3:B2374)</f>
        <v>1285</v>
      </c>
      <c r="B2374" s="10"/>
      <c r="C2374" s="10"/>
      <c r="D2374" s="10"/>
      <c r="E2374" s="10"/>
    </row>
    <row r="2375" spans="1:5" ht="54.95" customHeight="1" x14ac:dyDescent="0.25">
      <c r="A2375" s="10">
        <f>SUBTOTAL(3,$B$3:B2375)</f>
        <v>1285</v>
      </c>
      <c r="B2375" s="10"/>
      <c r="C2375" s="10"/>
      <c r="D2375" s="10"/>
      <c r="E2375" s="10"/>
    </row>
    <row r="2376" spans="1:5" ht="54.95" customHeight="1" x14ac:dyDescent="0.25">
      <c r="A2376" s="10">
        <f>SUBTOTAL(3,$B$3:B2376)</f>
        <v>1285</v>
      </c>
      <c r="B2376" s="10"/>
      <c r="C2376" s="10"/>
      <c r="D2376" s="10"/>
      <c r="E2376" s="10"/>
    </row>
    <row r="2377" spans="1:5" ht="54.95" customHeight="1" x14ac:dyDescent="0.25">
      <c r="A2377" s="10">
        <f>SUBTOTAL(3,$B$3:B2377)</f>
        <v>1285</v>
      </c>
      <c r="B2377" s="10"/>
      <c r="C2377" s="10"/>
      <c r="D2377" s="10"/>
      <c r="E2377" s="10"/>
    </row>
    <row r="2378" spans="1:5" ht="54.95" customHeight="1" x14ac:dyDescent="0.25">
      <c r="A2378" s="10">
        <f>SUBTOTAL(3,$B$3:B2378)</f>
        <v>1285</v>
      </c>
      <c r="B2378" s="10"/>
      <c r="C2378" s="10"/>
      <c r="D2378" s="10"/>
      <c r="E2378" s="10"/>
    </row>
    <row r="2379" spans="1:5" ht="54.95" customHeight="1" x14ac:dyDescent="0.25">
      <c r="A2379" s="10">
        <f>SUBTOTAL(3,$B$3:B2379)</f>
        <v>1285</v>
      </c>
      <c r="B2379" s="10"/>
      <c r="C2379" s="10"/>
      <c r="D2379" s="10"/>
      <c r="E2379" s="10"/>
    </row>
    <row r="2380" spans="1:5" ht="54.95" customHeight="1" x14ac:dyDescent="0.25">
      <c r="A2380" s="10">
        <f>SUBTOTAL(3,$B$3:B2380)</f>
        <v>1285</v>
      </c>
      <c r="B2380" s="10"/>
      <c r="C2380" s="10"/>
      <c r="D2380" s="10"/>
      <c r="E2380" s="10"/>
    </row>
    <row r="2381" spans="1:5" ht="54.95" customHeight="1" x14ac:dyDescent="0.25">
      <c r="A2381" s="10">
        <f>SUBTOTAL(3,$B$3:B2381)</f>
        <v>1285</v>
      </c>
      <c r="B2381" s="10"/>
      <c r="C2381" s="10"/>
      <c r="D2381" s="10"/>
      <c r="E2381" s="10"/>
    </row>
    <row r="2382" spans="1:5" ht="54.95" customHeight="1" x14ac:dyDescent="0.25">
      <c r="A2382" s="10">
        <f>SUBTOTAL(3,$B$3:B2382)</f>
        <v>1285</v>
      </c>
      <c r="B2382" s="10"/>
      <c r="C2382" s="10"/>
      <c r="D2382" s="10"/>
      <c r="E2382" s="10"/>
    </row>
    <row r="2383" spans="1:5" ht="54.95" customHeight="1" x14ac:dyDescent="0.25">
      <c r="A2383" s="10">
        <f>SUBTOTAL(3,$B$3:B2383)</f>
        <v>1285</v>
      </c>
      <c r="B2383" s="10"/>
      <c r="C2383" s="10"/>
      <c r="D2383" s="10"/>
      <c r="E2383" s="10"/>
    </row>
    <row r="2384" spans="1:5" ht="54.95" customHeight="1" x14ac:dyDescent="0.25">
      <c r="A2384" s="10">
        <f>SUBTOTAL(3,$B$3:B2384)</f>
        <v>1285</v>
      </c>
      <c r="B2384" s="10"/>
      <c r="C2384" s="10"/>
      <c r="D2384" s="10"/>
      <c r="E2384" s="10"/>
    </row>
    <row r="2385" spans="1:5" ht="54.95" customHeight="1" x14ac:dyDescent="0.25">
      <c r="A2385" s="10">
        <f>SUBTOTAL(3,$B$3:B2385)</f>
        <v>1285</v>
      </c>
      <c r="B2385" s="10"/>
      <c r="C2385" s="10"/>
      <c r="D2385" s="10"/>
      <c r="E2385" s="10"/>
    </row>
    <row r="2386" spans="1:5" ht="54.95" customHeight="1" x14ac:dyDescent="0.25">
      <c r="A2386" s="10">
        <f>SUBTOTAL(3,$B$3:B2386)</f>
        <v>1285</v>
      </c>
      <c r="B2386" s="10"/>
      <c r="C2386" s="10"/>
      <c r="D2386" s="10"/>
      <c r="E2386" s="10"/>
    </row>
    <row r="2387" spans="1:5" ht="54.95" customHeight="1" x14ac:dyDescent="0.25">
      <c r="A2387" s="10">
        <f>SUBTOTAL(3,$B$3:B2387)</f>
        <v>1285</v>
      </c>
      <c r="B2387" s="10"/>
      <c r="C2387" s="10"/>
      <c r="D2387" s="10"/>
      <c r="E2387" s="10"/>
    </row>
    <row r="2388" spans="1:5" ht="54.95" customHeight="1" x14ac:dyDescent="0.25">
      <c r="A2388" s="10">
        <f>SUBTOTAL(3,$B$3:B2388)</f>
        <v>1285</v>
      </c>
      <c r="B2388" s="10"/>
      <c r="C2388" s="10"/>
      <c r="D2388" s="10"/>
      <c r="E2388" s="10"/>
    </row>
    <row r="2389" spans="1:5" ht="54.95" customHeight="1" x14ac:dyDescent="0.25">
      <c r="A2389" s="10">
        <f>SUBTOTAL(3,$B$3:B2389)</f>
        <v>1285</v>
      </c>
      <c r="B2389" s="10"/>
      <c r="C2389" s="10"/>
      <c r="D2389" s="10"/>
      <c r="E2389" s="10"/>
    </row>
    <row r="2390" spans="1:5" ht="54.95" customHeight="1" x14ac:dyDescent="0.25">
      <c r="A2390" s="10">
        <f>SUBTOTAL(3,$B$3:B2390)</f>
        <v>1285</v>
      </c>
      <c r="B2390" s="10"/>
      <c r="C2390" s="10"/>
      <c r="D2390" s="10"/>
      <c r="E2390" s="10"/>
    </row>
    <row r="2391" spans="1:5" ht="54.95" customHeight="1" x14ac:dyDescent="0.25">
      <c r="A2391" s="10">
        <f>SUBTOTAL(3,$B$3:B2391)</f>
        <v>1285</v>
      </c>
      <c r="B2391" s="10"/>
      <c r="C2391" s="10"/>
      <c r="D2391" s="10"/>
      <c r="E2391" s="10"/>
    </row>
    <row r="2392" spans="1:5" ht="54.95" customHeight="1" x14ac:dyDescent="0.25">
      <c r="A2392" s="10">
        <f>SUBTOTAL(3,$B$3:B2392)</f>
        <v>1285</v>
      </c>
      <c r="B2392" s="10"/>
      <c r="C2392" s="10"/>
      <c r="D2392" s="10"/>
      <c r="E2392" s="10"/>
    </row>
    <row r="2393" spans="1:5" ht="54.95" customHeight="1" x14ac:dyDescent="0.25">
      <c r="A2393" s="10">
        <f>SUBTOTAL(3,$B$3:B2393)</f>
        <v>1285</v>
      </c>
      <c r="B2393" s="10"/>
      <c r="C2393" s="10"/>
      <c r="D2393" s="10"/>
      <c r="E2393" s="10"/>
    </row>
    <row r="2394" spans="1:5" ht="54.95" customHeight="1" x14ac:dyDescent="0.25">
      <c r="A2394" s="10">
        <f>SUBTOTAL(3,$B$3:B2394)</f>
        <v>1285</v>
      </c>
      <c r="B2394" s="10"/>
      <c r="C2394" s="10"/>
      <c r="D2394" s="10"/>
      <c r="E2394" s="10"/>
    </row>
    <row r="2395" spans="1:5" ht="54.95" customHeight="1" x14ac:dyDescent="0.25">
      <c r="A2395" s="10">
        <f>SUBTOTAL(3,$B$3:B2395)</f>
        <v>1285</v>
      </c>
      <c r="B2395" s="10"/>
      <c r="C2395" s="10"/>
      <c r="D2395" s="10"/>
      <c r="E2395" s="10"/>
    </row>
    <row r="2396" spans="1:5" ht="54.95" customHeight="1" x14ac:dyDescent="0.25">
      <c r="A2396" s="10">
        <f>SUBTOTAL(3,$B$3:B2396)</f>
        <v>1285</v>
      </c>
      <c r="B2396" s="10"/>
      <c r="C2396" s="10"/>
      <c r="D2396" s="10"/>
      <c r="E2396" s="10"/>
    </row>
    <row r="2397" spans="1:5" ht="54.95" customHeight="1" x14ac:dyDescent="0.25">
      <c r="A2397" s="10">
        <f>SUBTOTAL(3,$B$3:B2397)</f>
        <v>1285</v>
      </c>
      <c r="B2397" s="10"/>
      <c r="C2397" s="10"/>
      <c r="D2397" s="10"/>
      <c r="E2397" s="10"/>
    </row>
    <row r="2398" spans="1:5" ht="54.95" customHeight="1" x14ac:dyDescent="0.25">
      <c r="A2398" s="10">
        <f>SUBTOTAL(3,$B$3:B2398)</f>
        <v>1285</v>
      </c>
      <c r="B2398" s="10"/>
      <c r="C2398" s="10"/>
      <c r="D2398" s="10"/>
      <c r="E2398" s="10"/>
    </row>
    <row r="2399" spans="1:5" ht="54.95" customHeight="1" x14ac:dyDescent="0.25">
      <c r="A2399" s="10">
        <f>SUBTOTAL(3,$B$3:B2399)</f>
        <v>1285</v>
      </c>
      <c r="B2399" s="10"/>
      <c r="C2399" s="10"/>
      <c r="D2399" s="10"/>
      <c r="E2399" s="10"/>
    </row>
    <row r="2400" spans="1:5" ht="54.95" customHeight="1" x14ac:dyDescent="0.25">
      <c r="A2400" s="10">
        <f>SUBTOTAL(3,$B$3:B2400)</f>
        <v>1285</v>
      </c>
      <c r="B2400" s="10"/>
      <c r="C2400" s="10"/>
      <c r="D2400" s="10"/>
      <c r="E2400" s="10"/>
    </row>
    <row r="2401" spans="1:5" ht="54.95" customHeight="1" x14ac:dyDescent="0.25">
      <c r="A2401" s="10">
        <f>SUBTOTAL(3,$B$3:B2401)</f>
        <v>1285</v>
      </c>
      <c r="B2401" s="10"/>
      <c r="C2401" s="10"/>
      <c r="D2401" s="10"/>
      <c r="E2401" s="10"/>
    </row>
    <row r="2402" spans="1:5" ht="54.95" customHeight="1" x14ac:dyDescent="0.25">
      <c r="A2402" s="10">
        <f>SUBTOTAL(3,$B$3:B2402)</f>
        <v>1285</v>
      </c>
      <c r="B2402" s="10"/>
      <c r="C2402" s="10"/>
      <c r="D2402" s="10"/>
      <c r="E2402" s="10"/>
    </row>
    <row r="2403" spans="1:5" ht="54.95" customHeight="1" x14ac:dyDescent="0.25">
      <c r="A2403" s="10">
        <f>SUBTOTAL(3,$B$3:B2403)</f>
        <v>1285</v>
      </c>
      <c r="B2403" s="10"/>
      <c r="C2403" s="10"/>
      <c r="D2403" s="10"/>
      <c r="E2403" s="10"/>
    </row>
    <row r="2404" spans="1:5" ht="54.95" customHeight="1" x14ac:dyDescent="0.25">
      <c r="A2404" s="10">
        <f>SUBTOTAL(3,$B$3:B2404)</f>
        <v>1285</v>
      </c>
      <c r="B2404" s="10"/>
      <c r="C2404" s="10"/>
      <c r="D2404" s="10"/>
      <c r="E2404" s="10"/>
    </row>
    <row r="2405" spans="1:5" ht="54.95" customHeight="1" x14ac:dyDescent="0.25">
      <c r="A2405" s="10">
        <f>SUBTOTAL(3,$B$3:B2405)</f>
        <v>1285</v>
      </c>
      <c r="B2405" s="10"/>
      <c r="C2405" s="10"/>
      <c r="D2405" s="10"/>
      <c r="E2405" s="10"/>
    </row>
    <row r="2406" spans="1:5" ht="54.95" customHeight="1" x14ac:dyDescent="0.25">
      <c r="A2406" s="10">
        <f>SUBTOTAL(3,$B$3:B2406)</f>
        <v>1285</v>
      </c>
      <c r="B2406" s="10"/>
      <c r="C2406" s="10"/>
      <c r="D2406" s="10"/>
      <c r="E2406" s="10"/>
    </row>
    <row r="2407" spans="1:5" ht="54.95" customHeight="1" x14ac:dyDescent="0.25">
      <c r="A2407" s="10">
        <f>SUBTOTAL(3,$B$3:B2407)</f>
        <v>1285</v>
      </c>
      <c r="B2407" s="10"/>
      <c r="C2407" s="10"/>
      <c r="D2407" s="10"/>
      <c r="E2407" s="10"/>
    </row>
    <row r="2408" spans="1:5" ht="54.95" customHeight="1" x14ac:dyDescent="0.25">
      <c r="A2408" s="10">
        <f>SUBTOTAL(3,$B$3:B2408)</f>
        <v>1285</v>
      </c>
      <c r="B2408" s="10"/>
      <c r="C2408" s="10"/>
      <c r="D2408" s="10"/>
      <c r="E2408" s="10"/>
    </row>
    <row r="2409" spans="1:5" ht="54.95" customHeight="1" x14ac:dyDescent="0.25">
      <c r="A2409" s="10">
        <f>SUBTOTAL(3,$B$3:B2409)</f>
        <v>1285</v>
      </c>
      <c r="B2409" s="10"/>
      <c r="C2409" s="10"/>
      <c r="D2409" s="10"/>
      <c r="E2409" s="10"/>
    </row>
    <row r="2410" spans="1:5" ht="54.95" customHeight="1" x14ac:dyDescent="0.25">
      <c r="A2410" s="10">
        <f>SUBTOTAL(3,$B$3:B2410)</f>
        <v>1285</v>
      </c>
      <c r="B2410" s="10"/>
      <c r="C2410" s="10"/>
      <c r="D2410" s="10"/>
      <c r="E2410" s="10"/>
    </row>
    <row r="2411" spans="1:5" ht="54.95" customHeight="1" x14ac:dyDescent="0.25">
      <c r="A2411" s="10">
        <f>SUBTOTAL(3,$B$3:B2411)</f>
        <v>1285</v>
      </c>
      <c r="B2411" s="10"/>
      <c r="C2411" s="10"/>
      <c r="D2411" s="10"/>
      <c r="E2411" s="10"/>
    </row>
    <row r="2412" spans="1:5" ht="54.95" customHeight="1" x14ac:dyDescent="0.25">
      <c r="A2412" s="10">
        <f>SUBTOTAL(3,$B$3:B2412)</f>
        <v>1285</v>
      </c>
      <c r="B2412" s="10"/>
      <c r="C2412" s="10"/>
      <c r="D2412" s="10"/>
      <c r="E2412" s="10"/>
    </row>
    <row r="2413" spans="1:5" ht="54.95" customHeight="1" x14ac:dyDescent="0.25">
      <c r="A2413" s="10">
        <f>SUBTOTAL(3,$B$3:B2413)</f>
        <v>1285</v>
      </c>
      <c r="B2413" s="10"/>
      <c r="C2413" s="10"/>
      <c r="D2413" s="10"/>
      <c r="E2413" s="10"/>
    </row>
    <row r="2414" spans="1:5" ht="54.95" customHeight="1" x14ac:dyDescent="0.25">
      <c r="A2414" s="10">
        <f>SUBTOTAL(3,$B$3:B2414)</f>
        <v>1285</v>
      </c>
      <c r="B2414" s="10"/>
      <c r="C2414" s="10"/>
      <c r="D2414" s="10"/>
      <c r="E2414" s="10"/>
    </row>
    <row r="2415" spans="1:5" ht="54.95" customHeight="1" x14ac:dyDescent="0.25">
      <c r="A2415" s="10">
        <f>SUBTOTAL(3,$B$3:B2415)</f>
        <v>1285</v>
      </c>
      <c r="B2415" s="10"/>
      <c r="C2415" s="10"/>
      <c r="D2415" s="10"/>
      <c r="E2415" s="10"/>
    </row>
    <row r="2416" spans="1:5" ht="54.95" customHeight="1" x14ac:dyDescent="0.25">
      <c r="A2416" s="10">
        <f>SUBTOTAL(3,$B$3:B2416)</f>
        <v>1285</v>
      </c>
      <c r="B2416" s="10"/>
      <c r="C2416" s="10"/>
      <c r="D2416" s="10"/>
      <c r="E2416" s="10"/>
    </row>
    <row r="2417" spans="1:5" ht="54.95" customHeight="1" x14ac:dyDescent="0.25">
      <c r="A2417" s="10">
        <f>SUBTOTAL(3,$B$3:B2417)</f>
        <v>1285</v>
      </c>
      <c r="B2417" s="10"/>
      <c r="C2417" s="10"/>
      <c r="D2417" s="10"/>
      <c r="E2417" s="10"/>
    </row>
    <row r="2418" spans="1:5" ht="54.95" customHeight="1" x14ac:dyDescent="0.25">
      <c r="A2418" s="10">
        <f>SUBTOTAL(3,$B$3:B2418)</f>
        <v>1285</v>
      </c>
      <c r="B2418" s="10"/>
      <c r="C2418" s="10"/>
      <c r="D2418" s="10"/>
      <c r="E2418" s="10"/>
    </row>
    <row r="2419" spans="1:5" ht="54.95" customHeight="1" x14ac:dyDescent="0.25">
      <c r="A2419" s="10">
        <f>SUBTOTAL(3,$B$3:B2419)</f>
        <v>1285</v>
      </c>
      <c r="B2419" s="10"/>
      <c r="C2419" s="10"/>
      <c r="D2419" s="10"/>
      <c r="E2419" s="10"/>
    </row>
    <row r="2420" spans="1:5" ht="54.95" customHeight="1" x14ac:dyDescent="0.25">
      <c r="A2420" s="10">
        <f>SUBTOTAL(3,$B$3:B2420)</f>
        <v>1285</v>
      </c>
      <c r="B2420" s="10"/>
      <c r="C2420" s="10"/>
      <c r="D2420" s="10"/>
      <c r="E2420" s="10"/>
    </row>
    <row r="2421" spans="1:5" ht="54.95" customHeight="1" x14ac:dyDescent="0.25">
      <c r="A2421" s="10">
        <f>SUBTOTAL(3,$B$3:B2421)</f>
        <v>1285</v>
      </c>
      <c r="B2421" s="10"/>
      <c r="C2421" s="10"/>
      <c r="D2421" s="10"/>
      <c r="E2421" s="10"/>
    </row>
    <row r="2422" spans="1:5" ht="54.95" customHeight="1" x14ac:dyDescent="0.25">
      <c r="A2422" s="10">
        <f>SUBTOTAL(3,$B$3:B2422)</f>
        <v>1285</v>
      </c>
      <c r="B2422" s="10"/>
      <c r="C2422" s="10"/>
      <c r="D2422" s="10"/>
      <c r="E2422" s="10"/>
    </row>
    <row r="2423" spans="1:5" ht="54.95" customHeight="1" x14ac:dyDescent="0.25">
      <c r="A2423" s="10">
        <f>SUBTOTAL(3,$B$3:B2423)</f>
        <v>1285</v>
      </c>
      <c r="B2423" s="10"/>
      <c r="C2423" s="10"/>
      <c r="D2423" s="10"/>
      <c r="E2423" s="10"/>
    </row>
    <row r="2424" spans="1:5" ht="54.95" customHeight="1" x14ac:dyDescent="0.25">
      <c r="A2424" s="10">
        <f>SUBTOTAL(3,$B$3:B2424)</f>
        <v>1285</v>
      </c>
      <c r="B2424" s="10"/>
      <c r="C2424" s="10"/>
      <c r="D2424" s="10"/>
      <c r="E2424" s="10"/>
    </row>
    <row r="2425" spans="1:5" ht="54.95" customHeight="1" x14ac:dyDescent="0.25">
      <c r="A2425" s="10">
        <f>SUBTOTAL(3,$B$3:B2425)</f>
        <v>1285</v>
      </c>
      <c r="B2425" s="10"/>
      <c r="C2425" s="10"/>
      <c r="D2425" s="10"/>
      <c r="E2425" s="10"/>
    </row>
    <row r="2426" spans="1:5" ht="54.95" customHeight="1" x14ac:dyDescent="0.25">
      <c r="A2426" s="10">
        <f>SUBTOTAL(3,$B$3:B2426)</f>
        <v>1285</v>
      </c>
      <c r="B2426" s="10"/>
      <c r="C2426" s="10"/>
      <c r="D2426" s="10"/>
      <c r="E2426" s="10"/>
    </row>
    <row r="2427" spans="1:5" ht="54.95" customHeight="1" x14ac:dyDescent="0.25">
      <c r="A2427" s="10">
        <f>SUBTOTAL(3,$B$3:B2427)</f>
        <v>1285</v>
      </c>
      <c r="B2427" s="10"/>
      <c r="C2427" s="10"/>
      <c r="D2427" s="10"/>
      <c r="E2427" s="10"/>
    </row>
    <row r="2428" spans="1:5" ht="54.95" customHeight="1" x14ac:dyDescent="0.25">
      <c r="A2428" s="10">
        <f>SUBTOTAL(3,$B$3:B2428)</f>
        <v>1285</v>
      </c>
      <c r="B2428" s="10"/>
      <c r="C2428" s="10"/>
      <c r="D2428" s="10"/>
      <c r="E2428" s="10"/>
    </row>
    <row r="2429" spans="1:5" ht="54.95" customHeight="1" x14ac:dyDescent="0.25">
      <c r="A2429" s="10">
        <f>SUBTOTAL(3,$B$3:B2429)</f>
        <v>1285</v>
      </c>
      <c r="B2429" s="10"/>
      <c r="C2429" s="10"/>
      <c r="D2429" s="10"/>
      <c r="E2429" s="10"/>
    </row>
    <row r="2430" spans="1:5" ht="54.95" customHeight="1" x14ac:dyDescent="0.25">
      <c r="A2430" s="10">
        <f>SUBTOTAL(3,$B$3:B2430)</f>
        <v>1285</v>
      </c>
      <c r="B2430" s="10"/>
      <c r="C2430" s="10"/>
      <c r="D2430" s="10"/>
      <c r="E2430" s="10"/>
    </row>
    <row r="2431" spans="1:5" ht="54.95" customHeight="1" x14ac:dyDescent="0.25">
      <c r="A2431" s="10">
        <f>SUBTOTAL(3,$B$3:B2431)</f>
        <v>1285</v>
      </c>
      <c r="B2431" s="10"/>
      <c r="C2431" s="10"/>
      <c r="D2431" s="10"/>
      <c r="E2431" s="10"/>
    </row>
    <row r="2432" spans="1:5" ht="54.95" customHeight="1" x14ac:dyDescent="0.25">
      <c r="A2432" s="10">
        <f>SUBTOTAL(3,$B$3:B2432)</f>
        <v>1285</v>
      </c>
      <c r="B2432" s="10"/>
      <c r="C2432" s="10"/>
      <c r="D2432" s="10"/>
      <c r="E2432" s="10"/>
    </row>
    <row r="2433" spans="1:5" ht="54.95" customHeight="1" x14ac:dyDescent="0.25">
      <c r="A2433" s="10">
        <f>SUBTOTAL(3,$B$3:B2433)</f>
        <v>1285</v>
      </c>
      <c r="B2433" s="10"/>
      <c r="C2433" s="10"/>
      <c r="D2433" s="10"/>
      <c r="E2433" s="10"/>
    </row>
    <row r="2434" spans="1:5" ht="54.95" customHeight="1" x14ac:dyDescent="0.25">
      <c r="A2434" s="10">
        <f>SUBTOTAL(3,$B$3:B2434)</f>
        <v>1285</v>
      </c>
      <c r="B2434" s="10"/>
      <c r="C2434" s="10"/>
      <c r="D2434" s="10"/>
      <c r="E2434" s="10"/>
    </row>
    <row r="2435" spans="1:5" ht="54.95" customHeight="1" x14ac:dyDescent="0.25">
      <c r="A2435" s="10">
        <f>SUBTOTAL(3,$B$3:B2435)</f>
        <v>1285</v>
      </c>
      <c r="B2435" s="10"/>
      <c r="C2435" s="10"/>
      <c r="D2435" s="10"/>
      <c r="E2435" s="10"/>
    </row>
    <row r="2436" spans="1:5" ht="54.95" customHeight="1" x14ac:dyDescent="0.25">
      <c r="A2436" s="10">
        <f>SUBTOTAL(3,$B$3:B2436)</f>
        <v>1285</v>
      </c>
      <c r="B2436" s="10"/>
      <c r="C2436" s="10"/>
      <c r="D2436" s="10"/>
      <c r="E2436" s="10"/>
    </row>
    <row r="2437" spans="1:5" ht="54.95" customHeight="1" x14ac:dyDescent="0.25">
      <c r="A2437" s="10">
        <f>SUBTOTAL(3,$B$3:B2437)</f>
        <v>1285</v>
      </c>
      <c r="B2437" s="10"/>
      <c r="C2437" s="10"/>
      <c r="D2437" s="10"/>
      <c r="E2437" s="10"/>
    </row>
    <row r="2438" spans="1:5" ht="54.95" customHeight="1" x14ac:dyDescent="0.25">
      <c r="A2438" s="10">
        <f>SUBTOTAL(3,$B$3:B2438)</f>
        <v>1285</v>
      </c>
      <c r="B2438" s="10"/>
      <c r="C2438" s="10"/>
      <c r="D2438" s="10"/>
      <c r="E2438" s="10"/>
    </row>
    <row r="2439" spans="1:5" ht="54.95" customHeight="1" x14ac:dyDescent="0.25">
      <c r="A2439" s="10">
        <f>SUBTOTAL(3,$B$3:B2439)</f>
        <v>1285</v>
      </c>
      <c r="B2439" s="10"/>
      <c r="C2439" s="10"/>
      <c r="D2439" s="10"/>
      <c r="E2439" s="10"/>
    </row>
    <row r="2440" spans="1:5" ht="54.95" customHeight="1" x14ac:dyDescent="0.25">
      <c r="A2440" s="10">
        <f>SUBTOTAL(3,$B$3:B2440)</f>
        <v>1285</v>
      </c>
      <c r="B2440" s="10"/>
      <c r="C2440" s="10"/>
      <c r="D2440" s="10"/>
      <c r="E2440" s="10"/>
    </row>
    <row r="2441" spans="1:5" ht="54.95" customHeight="1" x14ac:dyDescent="0.25">
      <c r="A2441" s="10">
        <f>SUBTOTAL(3,$B$3:B2441)</f>
        <v>1285</v>
      </c>
      <c r="B2441" s="10"/>
      <c r="C2441" s="10"/>
      <c r="D2441" s="10"/>
      <c r="E2441" s="10"/>
    </row>
    <row r="2442" spans="1:5" ht="54.95" customHeight="1" x14ac:dyDescent="0.25">
      <c r="A2442" s="10">
        <f>SUBTOTAL(3,$B$3:B2442)</f>
        <v>1285</v>
      </c>
      <c r="B2442" s="10"/>
      <c r="C2442" s="10"/>
      <c r="D2442" s="10"/>
      <c r="E2442" s="10"/>
    </row>
    <row r="2443" spans="1:5" ht="54.95" customHeight="1" x14ac:dyDescent="0.25">
      <c r="A2443" s="10">
        <f>SUBTOTAL(3,$B$3:B2443)</f>
        <v>1285</v>
      </c>
      <c r="B2443" s="10"/>
      <c r="C2443" s="10"/>
      <c r="D2443" s="10"/>
      <c r="E2443" s="10"/>
    </row>
    <row r="2444" spans="1:5" ht="54.95" customHeight="1" x14ac:dyDescent="0.25">
      <c r="A2444" s="10">
        <f>SUBTOTAL(3,$B$3:B2444)</f>
        <v>1285</v>
      </c>
      <c r="B2444" s="10"/>
      <c r="C2444" s="10"/>
      <c r="D2444" s="10"/>
      <c r="E2444" s="10"/>
    </row>
    <row r="2445" spans="1:5" ht="54.95" customHeight="1" x14ac:dyDescent="0.25">
      <c r="A2445" s="10">
        <f>SUBTOTAL(3,$B$3:B2445)</f>
        <v>1285</v>
      </c>
      <c r="B2445" s="10"/>
      <c r="C2445" s="10"/>
      <c r="D2445" s="10"/>
      <c r="E2445" s="10"/>
    </row>
    <row r="2446" spans="1:5" ht="54.95" customHeight="1" x14ac:dyDescent="0.25">
      <c r="A2446" s="10">
        <f>SUBTOTAL(3,$B$3:B2446)</f>
        <v>1285</v>
      </c>
      <c r="B2446" s="10"/>
      <c r="C2446" s="10"/>
      <c r="D2446" s="10"/>
      <c r="E2446" s="10"/>
    </row>
    <row r="2447" spans="1:5" ht="54.95" customHeight="1" x14ac:dyDescent="0.25">
      <c r="A2447" s="10">
        <f>SUBTOTAL(3,$B$3:B2447)</f>
        <v>1285</v>
      </c>
      <c r="B2447" s="10"/>
      <c r="C2447" s="10"/>
      <c r="D2447" s="10"/>
      <c r="E2447" s="10"/>
    </row>
    <row r="2448" spans="1:5" ht="54.95" customHeight="1" x14ac:dyDescent="0.25">
      <c r="A2448" s="10">
        <f>SUBTOTAL(3,$B$3:B2448)</f>
        <v>1285</v>
      </c>
      <c r="B2448" s="10"/>
      <c r="C2448" s="10"/>
      <c r="D2448" s="10"/>
      <c r="E2448" s="10"/>
    </row>
    <row r="2449" spans="1:5" ht="54.95" customHeight="1" x14ac:dyDescent="0.25">
      <c r="A2449" s="10">
        <f>SUBTOTAL(3,$B$3:B2449)</f>
        <v>1285</v>
      </c>
      <c r="B2449" s="10"/>
      <c r="C2449" s="10"/>
      <c r="D2449" s="10"/>
      <c r="E2449" s="10"/>
    </row>
    <row r="2450" spans="1:5" ht="54.95" customHeight="1" x14ac:dyDescent="0.25">
      <c r="A2450" s="10">
        <f>SUBTOTAL(3,$B$3:B2450)</f>
        <v>1285</v>
      </c>
      <c r="B2450" s="10"/>
      <c r="C2450" s="10"/>
      <c r="D2450" s="10"/>
      <c r="E2450" s="10"/>
    </row>
    <row r="2451" spans="1:5" ht="54.95" customHeight="1" x14ac:dyDescent="0.25">
      <c r="A2451" s="10">
        <f>SUBTOTAL(3,$B$3:B2451)</f>
        <v>1285</v>
      </c>
      <c r="B2451" s="10"/>
      <c r="C2451" s="10"/>
      <c r="D2451" s="10"/>
      <c r="E2451" s="10"/>
    </row>
    <row r="2452" spans="1:5" ht="54.95" customHeight="1" x14ac:dyDescent="0.25">
      <c r="A2452" s="10">
        <f>SUBTOTAL(3,$B$3:B2452)</f>
        <v>1285</v>
      </c>
      <c r="B2452" s="10"/>
      <c r="C2452" s="10"/>
      <c r="D2452" s="10"/>
      <c r="E2452" s="10"/>
    </row>
    <row r="2453" spans="1:5" ht="54.95" customHeight="1" x14ac:dyDescent="0.25">
      <c r="A2453" s="10">
        <f>SUBTOTAL(3,$B$3:B2453)</f>
        <v>1285</v>
      </c>
      <c r="B2453" s="10"/>
      <c r="C2453" s="10"/>
      <c r="D2453" s="10"/>
      <c r="E2453" s="10"/>
    </row>
    <row r="2454" spans="1:5" ht="54.95" customHeight="1" x14ac:dyDescent="0.25">
      <c r="A2454" s="10">
        <f>SUBTOTAL(3,$B$3:B2454)</f>
        <v>1285</v>
      </c>
      <c r="B2454" s="10"/>
      <c r="C2454" s="10"/>
      <c r="D2454" s="10"/>
      <c r="E2454" s="10"/>
    </row>
    <row r="2455" spans="1:5" ht="54.95" customHeight="1" x14ac:dyDescent="0.25">
      <c r="A2455" s="10">
        <f>SUBTOTAL(3,$B$3:B2455)</f>
        <v>1285</v>
      </c>
      <c r="B2455" s="10"/>
      <c r="C2455" s="10"/>
      <c r="D2455" s="10"/>
      <c r="E2455" s="10"/>
    </row>
    <row r="2456" spans="1:5" ht="54.95" customHeight="1" x14ac:dyDescent="0.25">
      <c r="A2456" s="10">
        <f>SUBTOTAL(3,$B$3:B2456)</f>
        <v>1285</v>
      </c>
      <c r="B2456" s="10"/>
      <c r="C2456" s="10"/>
      <c r="D2456" s="10"/>
      <c r="E2456" s="10"/>
    </row>
    <row r="2457" spans="1:5" ht="54.95" customHeight="1" x14ac:dyDescent="0.25">
      <c r="A2457" s="10">
        <f>SUBTOTAL(3,$B$3:B2457)</f>
        <v>1285</v>
      </c>
      <c r="B2457" s="10"/>
      <c r="C2457" s="10"/>
      <c r="D2457" s="10"/>
      <c r="E2457" s="10"/>
    </row>
    <row r="2458" spans="1:5" ht="54.95" customHeight="1" x14ac:dyDescent="0.25">
      <c r="A2458" s="10">
        <f>SUBTOTAL(3,$B$3:B2458)</f>
        <v>1285</v>
      </c>
      <c r="B2458" s="10"/>
      <c r="C2458" s="10"/>
      <c r="D2458" s="10"/>
      <c r="E2458" s="10"/>
    </row>
    <row r="2459" spans="1:5" ht="54.95" customHeight="1" x14ac:dyDescent="0.25">
      <c r="A2459" s="10">
        <f>SUBTOTAL(3,$B$3:B2459)</f>
        <v>1285</v>
      </c>
      <c r="B2459" s="10"/>
      <c r="C2459" s="10"/>
      <c r="D2459" s="10"/>
      <c r="E2459" s="10"/>
    </row>
    <row r="2460" spans="1:5" ht="54.95" customHeight="1" x14ac:dyDescent="0.25">
      <c r="A2460" s="10">
        <f>SUBTOTAL(3,$B$3:B2460)</f>
        <v>1285</v>
      </c>
      <c r="B2460" s="10"/>
      <c r="C2460" s="10"/>
      <c r="D2460" s="10"/>
      <c r="E2460" s="10"/>
    </row>
    <row r="2461" spans="1:5" ht="54.95" customHeight="1" x14ac:dyDescent="0.25">
      <c r="A2461" s="10">
        <f>SUBTOTAL(3,$B$3:B2461)</f>
        <v>1285</v>
      </c>
      <c r="B2461" s="10"/>
      <c r="C2461" s="10"/>
      <c r="D2461" s="10"/>
      <c r="E2461" s="10"/>
    </row>
    <row r="2462" spans="1:5" ht="54.95" customHeight="1" x14ac:dyDescent="0.25">
      <c r="A2462" s="10">
        <f>SUBTOTAL(3,$B$3:B2462)</f>
        <v>1285</v>
      </c>
      <c r="B2462" s="10"/>
      <c r="C2462" s="10"/>
      <c r="D2462" s="10"/>
      <c r="E2462" s="10"/>
    </row>
    <row r="2463" spans="1:5" ht="54.95" customHeight="1" x14ac:dyDescent="0.25">
      <c r="A2463" s="10">
        <f>SUBTOTAL(3,$B$3:B2463)</f>
        <v>1285</v>
      </c>
      <c r="B2463" s="10"/>
      <c r="C2463" s="10"/>
      <c r="D2463" s="10"/>
      <c r="E2463" s="10"/>
    </row>
    <row r="2464" spans="1:5" ht="54.95" customHeight="1" x14ac:dyDescent="0.25">
      <c r="A2464" s="10">
        <f>SUBTOTAL(3,$B$3:B2464)</f>
        <v>1285</v>
      </c>
      <c r="B2464" s="10"/>
      <c r="C2464" s="10"/>
      <c r="D2464" s="10"/>
      <c r="E2464" s="10"/>
    </row>
    <row r="2465" spans="1:5" ht="54.95" customHeight="1" x14ac:dyDescent="0.25">
      <c r="A2465" s="10">
        <f>SUBTOTAL(3,$B$3:B2465)</f>
        <v>1285</v>
      </c>
      <c r="B2465" s="10"/>
      <c r="C2465" s="10"/>
      <c r="D2465" s="10"/>
      <c r="E2465" s="10"/>
    </row>
    <row r="2466" spans="1:5" ht="54.95" customHeight="1" x14ac:dyDescent="0.25">
      <c r="A2466" s="10">
        <f>SUBTOTAL(3,$B$3:B2466)</f>
        <v>1285</v>
      </c>
      <c r="B2466" s="10"/>
      <c r="C2466" s="10"/>
      <c r="D2466" s="10"/>
      <c r="E2466" s="10"/>
    </row>
    <row r="2467" spans="1:5" ht="54.95" customHeight="1" x14ac:dyDescent="0.25">
      <c r="A2467" s="10">
        <f>SUBTOTAL(3,$B$3:B2467)</f>
        <v>1285</v>
      </c>
      <c r="B2467" s="10"/>
      <c r="C2467" s="10"/>
      <c r="D2467" s="10"/>
      <c r="E2467" s="10"/>
    </row>
    <row r="2468" spans="1:5" ht="54.95" customHeight="1" x14ac:dyDescent="0.25">
      <c r="A2468" s="10">
        <f>SUBTOTAL(3,$B$3:B2468)</f>
        <v>1285</v>
      </c>
      <c r="B2468" s="10"/>
      <c r="C2468" s="10"/>
      <c r="D2468" s="10"/>
      <c r="E2468" s="10"/>
    </row>
    <row r="2469" spans="1:5" ht="54.95" customHeight="1" x14ac:dyDescent="0.25">
      <c r="A2469" s="10">
        <f>SUBTOTAL(3,$B$3:B2469)</f>
        <v>1285</v>
      </c>
      <c r="B2469" s="10"/>
      <c r="C2469" s="10"/>
      <c r="D2469" s="10"/>
      <c r="E2469" s="10"/>
    </row>
    <row r="2470" spans="1:5" ht="54.95" customHeight="1" x14ac:dyDescent="0.25">
      <c r="A2470" s="10">
        <f>SUBTOTAL(3,$B$3:B2470)</f>
        <v>1285</v>
      </c>
      <c r="B2470" s="10"/>
      <c r="C2470" s="10"/>
      <c r="D2470" s="10"/>
      <c r="E2470" s="10"/>
    </row>
    <row r="2471" spans="1:5" ht="54.95" customHeight="1" x14ac:dyDescent="0.25">
      <c r="A2471" s="10">
        <f>SUBTOTAL(3,$B$3:B2471)</f>
        <v>1285</v>
      </c>
      <c r="B2471" s="10"/>
      <c r="C2471" s="10"/>
      <c r="D2471" s="10"/>
      <c r="E2471" s="10"/>
    </row>
    <row r="2472" spans="1:5" ht="54.95" customHeight="1" x14ac:dyDescent="0.25">
      <c r="A2472" s="10">
        <f>SUBTOTAL(3,$B$3:B2472)</f>
        <v>1285</v>
      </c>
      <c r="B2472" s="10"/>
      <c r="C2472" s="10"/>
      <c r="D2472" s="10"/>
      <c r="E2472" s="10"/>
    </row>
    <row r="2473" spans="1:5" ht="54.95" customHeight="1" x14ac:dyDescent="0.25">
      <c r="A2473" s="10">
        <f>SUBTOTAL(3,$B$3:B2473)</f>
        <v>1285</v>
      </c>
      <c r="B2473" s="10"/>
      <c r="C2473" s="10"/>
      <c r="D2473" s="10"/>
      <c r="E2473" s="10"/>
    </row>
    <row r="2474" spans="1:5" ht="54.95" customHeight="1" x14ac:dyDescent="0.25">
      <c r="A2474" s="10">
        <f>SUBTOTAL(3,$B$3:B2474)</f>
        <v>1285</v>
      </c>
      <c r="B2474" s="10"/>
      <c r="C2474" s="10"/>
      <c r="D2474" s="10"/>
      <c r="E2474" s="10"/>
    </row>
    <row r="2475" spans="1:5" ht="54.95" customHeight="1" x14ac:dyDescent="0.25">
      <c r="A2475" s="10">
        <f>SUBTOTAL(3,$B$3:B2475)</f>
        <v>1285</v>
      </c>
      <c r="B2475" s="10"/>
      <c r="C2475" s="10"/>
      <c r="D2475" s="10"/>
      <c r="E2475" s="10"/>
    </row>
    <row r="2476" spans="1:5" ht="54.95" customHeight="1" x14ac:dyDescent="0.25">
      <c r="A2476" s="10">
        <f>SUBTOTAL(3,$B$3:B2476)</f>
        <v>1285</v>
      </c>
      <c r="B2476" s="10"/>
      <c r="C2476" s="10"/>
      <c r="D2476" s="10"/>
      <c r="E2476" s="10"/>
    </row>
    <row r="2477" spans="1:5" ht="54.95" customHeight="1" x14ac:dyDescent="0.25">
      <c r="A2477" s="10">
        <f>SUBTOTAL(3,$B$3:B2477)</f>
        <v>1285</v>
      </c>
      <c r="B2477" s="10"/>
      <c r="C2477" s="10"/>
      <c r="D2477" s="10"/>
      <c r="E2477" s="10"/>
    </row>
    <row r="2478" spans="1:5" ht="54.95" customHeight="1" x14ac:dyDescent="0.25">
      <c r="A2478" s="10">
        <f>SUBTOTAL(3,$B$3:B2478)</f>
        <v>1285</v>
      </c>
      <c r="B2478" s="10"/>
      <c r="C2478" s="10"/>
      <c r="D2478" s="10"/>
      <c r="E2478" s="10"/>
    </row>
    <row r="2479" spans="1:5" ht="54.95" customHeight="1" x14ac:dyDescent="0.25">
      <c r="A2479" s="10">
        <f>SUBTOTAL(3,$B$3:B2479)</f>
        <v>1285</v>
      </c>
      <c r="B2479" s="10"/>
      <c r="C2479" s="10"/>
      <c r="D2479" s="10"/>
      <c r="E2479" s="10"/>
    </row>
    <row r="2480" spans="1:5" ht="54.95" customHeight="1" x14ac:dyDescent="0.25">
      <c r="A2480" s="10">
        <f>SUBTOTAL(3,$B$3:B2480)</f>
        <v>1285</v>
      </c>
      <c r="B2480" s="10"/>
      <c r="C2480" s="10"/>
      <c r="D2480" s="10"/>
      <c r="E2480" s="10"/>
    </row>
    <row r="2481" spans="1:5" ht="54.95" customHeight="1" x14ac:dyDescent="0.25">
      <c r="A2481" s="10">
        <f>SUBTOTAL(3,$B$3:B2481)</f>
        <v>1285</v>
      </c>
      <c r="B2481" s="10"/>
      <c r="C2481" s="10"/>
      <c r="D2481" s="10"/>
      <c r="E2481" s="10"/>
    </row>
    <row r="2482" spans="1:5" ht="54.95" customHeight="1" x14ac:dyDescent="0.25">
      <c r="A2482" s="10">
        <f>SUBTOTAL(3,$B$3:B2482)</f>
        <v>1285</v>
      </c>
      <c r="B2482" s="10"/>
      <c r="C2482" s="10"/>
      <c r="D2482" s="10"/>
      <c r="E2482" s="10"/>
    </row>
    <row r="2483" spans="1:5" ht="54.95" customHeight="1" x14ac:dyDescent="0.25">
      <c r="A2483" s="10">
        <f>SUBTOTAL(3,$B$3:B2483)</f>
        <v>1285</v>
      </c>
      <c r="B2483" s="10"/>
      <c r="C2483" s="10"/>
      <c r="D2483" s="10"/>
      <c r="E2483" s="10"/>
    </row>
    <row r="2484" spans="1:5" ht="54.95" customHeight="1" x14ac:dyDescent="0.25">
      <c r="A2484" s="10">
        <f>SUBTOTAL(3,$B$3:B2484)</f>
        <v>1285</v>
      </c>
      <c r="B2484" s="10"/>
      <c r="C2484" s="10"/>
      <c r="D2484" s="10"/>
      <c r="E2484" s="10"/>
    </row>
    <row r="2485" spans="1:5" ht="54.95" customHeight="1" x14ac:dyDescent="0.25">
      <c r="A2485" s="10">
        <f>SUBTOTAL(3,$B$3:B2485)</f>
        <v>1285</v>
      </c>
      <c r="B2485" s="10"/>
      <c r="C2485" s="10"/>
      <c r="D2485" s="10"/>
      <c r="E2485" s="10"/>
    </row>
    <row r="2486" spans="1:5" ht="54.95" customHeight="1" x14ac:dyDescent="0.25">
      <c r="A2486" s="10">
        <f>SUBTOTAL(3,$B$3:B2486)</f>
        <v>1285</v>
      </c>
      <c r="B2486" s="10"/>
      <c r="C2486" s="10"/>
      <c r="D2486" s="10"/>
      <c r="E2486" s="10"/>
    </row>
    <row r="2487" spans="1:5" ht="54.95" customHeight="1" x14ac:dyDescent="0.25">
      <c r="A2487" s="10">
        <f>SUBTOTAL(3,$B$3:B2487)</f>
        <v>1285</v>
      </c>
      <c r="B2487" s="10"/>
      <c r="C2487" s="10"/>
      <c r="D2487" s="10"/>
      <c r="E2487" s="10"/>
    </row>
    <row r="2488" spans="1:5" ht="54.95" customHeight="1" x14ac:dyDescent="0.25">
      <c r="A2488" s="10">
        <f>SUBTOTAL(3,$B$3:B2488)</f>
        <v>1285</v>
      </c>
      <c r="B2488" s="10"/>
      <c r="C2488" s="10"/>
      <c r="D2488" s="10"/>
      <c r="E2488" s="10"/>
    </row>
    <row r="2489" spans="1:5" ht="54.95" customHeight="1" x14ac:dyDescent="0.25">
      <c r="A2489" s="10">
        <f>SUBTOTAL(3,$B$3:B2489)</f>
        <v>1285</v>
      </c>
      <c r="B2489" s="10"/>
      <c r="C2489" s="10"/>
      <c r="D2489" s="10"/>
      <c r="E2489" s="10"/>
    </row>
    <row r="2490" spans="1:5" ht="54.95" customHeight="1" x14ac:dyDescent="0.25">
      <c r="A2490" s="10">
        <f>SUBTOTAL(3,$B$3:B2490)</f>
        <v>1285</v>
      </c>
      <c r="B2490" s="10"/>
      <c r="C2490" s="10"/>
      <c r="D2490" s="10"/>
      <c r="E2490" s="10"/>
    </row>
    <row r="2491" spans="1:5" ht="54.95" customHeight="1" x14ac:dyDescent="0.25">
      <c r="A2491" s="10">
        <f>SUBTOTAL(3,$B$3:B2491)</f>
        <v>1285</v>
      </c>
      <c r="B2491" s="10"/>
      <c r="C2491" s="10"/>
      <c r="D2491" s="10"/>
      <c r="E2491" s="10"/>
    </row>
    <row r="2492" spans="1:5" ht="54.95" customHeight="1" x14ac:dyDescent="0.25">
      <c r="A2492" s="10">
        <f>SUBTOTAL(3,$B$3:B2492)</f>
        <v>1285</v>
      </c>
      <c r="B2492" s="10"/>
      <c r="C2492" s="10"/>
      <c r="D2492" s="10"/>
      <c r="E2492" s="10"/>
    </row>
    <row r="2493" spans="1:5" ht="54.95" customHeight="1" x14ac:dyDescent="0.25">
      <c r="A2493" s="10">
        <f>SUBTOTAL(3,$B$3:B2493)</f>
        <v>1285</v>
      </c>
      <c r="B2493" s="10"/>
      <c r="C2493" s="10"/>
      <c r="D2493" s="10"/>
      <c r="E2493" s="10"/>
    </row>
    <row r="2494" spans="1:5" ht="54.95" customHeight="1" x14ac:dyDescent="0.25">
      <c r="A2494" s="10">
        <f>SUBTOTAL(3,$B$3:B2494)</f>
        <v>1285</v>
      </c>
      <c r="B2494" s="10"/>
      <c r="C2494" s="10"/>
      <c r="D2494" s="10"/>
      <c r="E2494" s="10"/>
    </row>
    <row r="2495" spans="1:5" ht="54.95" customHeight="1" x14ac:dyDescent="0.25">
      <c r="A2495" s="10">
        <f>SUBTOTAL(3,$B$3:B2495)</f>
        <v>1285</v>
      </c>
      <c r="B2495" s="10"/>
      <c r="C2495" s="10"/>
      <c r="D2495" s="10"/>
      <c r="E2495" s="10"/>
    </row>
    <row r="2496" spans="1:5" ht="54.95" customHeight="1" x14ac:dyDescent="0.25">
      <c r="A2496" s="10">
        <f>SUBTOTAL(3,$B$3:B2496)</f>
        <v>1285</v>
      </c>
      <c r="B2496" s="10"/>
      <c r="C2496" s="10"/>
      <c r="D2496" s="10"/>
      <c r="E2496" s="10"/>
    </row>
    <row r="2497" spans="1:5" ht="54.95" customHeight="1" x14ac:dyDescent="0.25">
      <c r="A2497" s="10">
        <f>SUBTOTAL(3,$B$3:B2497)</f>
        <v>1285</v>
      </c>
      <c r="B2497" s="10"/>
      <c r="C2497" s="10"/>
      <c r="D2497" s="10"/>
      <c r="E2497" s="10"/>
    </row>
    <row r="2498" spans="1:5" ht="54.95" customHeight="1" x14ac:dyDescent="0.25">
      <c r="A2498" s="10">
        <f>SUBTOTAL(3,$B$3:B2498)</f>
        <v>1285</v>
      </c>
      <c r="B2498" s="10"/>
      <c r="C2498" s="10"/>
      <c r="D2498" s="10"/>
      <c r="E2498" s="10"/>
    </row>
    <row r="2499" spans="1:5" ht="54.95" customHeight="1" x14ac:dyDescent="0.25">
      <c r="A2499" s="10">
        <f>SUBTOTAL(3,$B$3:B2499)</f>
        <v>1285</v>
      </c>
      <c r="B2499" s="10"/>
      <c r="C2499" s="10"/>
      <c r="D2499" s="10"/>
      <c r="E2499" s="10"/>
    </row>
    <row r="2500" spans="1:5" ht="54.95" customHeight="1" x14ac:dyDescent="0.25">
      <c r="A2500" s="10">
        <f>SUBTOTAL(3,$B$3:B2500)</f>
        <v>1285</v>
      </c>
      <c r="B2500" s="10"/>
      <c r="C2500" s="10"/>
      <c r="D2500" s="10"/>
      <c r="E2500" s="10"/>
    </row>
    <row r="2501" spans="1:5" ht="54.95" customHeight="1" x14ac:dyDescent="0.25">
      <c r="A2501" s="10">
        <f>SUBTOTAL(3,$B$3:B2501)</f>
        <v>1285</v>
      </c>
      <c r="B2501" s="10"/>
      <c r="C2501" s="10"/>
      <c r="D2501" s="10"/>
      <c r="E2501" s="10"/>
    </row>
    <row r="2502" spans="1:5" ht="54.95" customHeight="1" x14ac:dyDescent="0.25">
      <c r="A2502" s="10">
        <f>SUBTOTAL(3,$B$3:B2502)</f>
        <v>1285</v>
      </c>
      <c r="B2502" s="10"/>
      <c r="C2502" s="10"/>
      <c r="D2502" s="10"/>
      <c r="E2502" s="10"/>
    </row>
    <row r="2503" spans="1:5" ht="54.95" customHeight="1" x14ac:dyDescent="0.25">
      <c r="A2503" s="10">
        <f>SUBTOTAL(3,$B$3:B2503)</f>
        <v>1285</v>
      </c>
      <c r="B2503" s="10"/>
      <c r="C2503" s="10"/>
      <c r="D2503" s="10"/>
      <c r="E2503" s="10"/>
    </row>
    <row r="2504" spans="1:5" ht="54.95" customHeight="1" x14ac:dyDescent="0.25">
      <c r="A2504" s="10">
        <f>SUBTOTAL(3,$B$3:B2504)</f>
        <v>1285</v>
      </c>
      <c r="B2504" s="10"/>
      <c r="C2504" s="10"/>
      <c r="D2504" s="10"/>
      <c r="E2504" s="10"/>
    </row>
    <row r="2505" spans="1:5" ht="54.95" customHeight="1" x14ac:dyDescent="0.25">
      <c r="A2505" s="10">
        <f>SUBTOTAL(3,$B$3:B2505)</f>
        <v>1285</v>
      </c>
      <c r="B2505" s="10"/>
      <c r="C2505" s="10"/>
      <c r="D2505" s="10"/>
      <c r="E2505" s="10"/>
    </row>
    <row r="2506" spans="1:5" ht="54.95" customHeight="1" x14ac:dyDescent="0.25">
      <c r="A2506" s="10">
        <f>SUBTOTAL(3,$B$3:B2506)</f>
        <v>1285</v>
      </c>
      <c r="B2506" s="10"/>
      <c r="C2506" s="10"/>
      <c r="D2506" s="10"/>
      <c r="E2506" s="10"/>
    </row>
    <row r="2507" spans="1:5" ht="54.95" customHeight="1" x14ac:dyDescent="0.25">
      <c r="A2507" s="10">
        <f>SUBTOTAL(3,$B$3:B2507)</f>
        <v>1285</v>
      </c>
      <c r="B2507" s="10"/>
      <c r="C2507" s="10"/>
      <c r="D2507" s="10"/>
      <c r="E2507" s="10"/>
    </row>
    <row r="2508" spans="1:5" ht="54.95" customHeight="1" x14ac:dyDescent="0.25">
      <c r="A2508" s="10">
        <f>SUBTOTAL(3,$B$3:B2508)</f>
        <v>1285</v>
      </c>
      <c r="B2508" s="10"/>
      <c r="C2508" s="10"/>
      <c r="D2508" s="10"/>
      <c r="E2508" s="10"/>
    </row>
    <row r="2509" spans="1:5" ht="54.95" customHeight="1" x14ac:dyDescent="0.25">
      <c r="A2509" s="10">
        <f>SUBTOTAL(3,$B$3:B2509)</f>
        <v>1285</v>
      </c>
      <c r="B2509" s="10"/>
      <c r="C2509" s="10"/>
      <c r="D2509" s="10"/>
      <c r="E2509" s="10"/>
    </row>
    <row r="2510" spans="1:5" ht="54.95" customHeight="1" x14ac:dyDescent="0.25">
      <c r="A2510" s="10">
        <f>SUBTOTAL(3,$B$3:B2510)</f>
        <v>1285</v>
      </c>
      <c r="B2510" s="10"/>
      <c r="C2510" s="10"/>
      <c r="D2510" s="10"/>
      <c r="E2510" s="10"/>
    </row>
    <row r="2511" spans="1:5" ht="54.95" customHeight="1" x14ac:dyDescent="0.25">
      <c r="A2511" s="10">
        <f>SUBTOTAL(3,$B$3:B2511)</f>
        <v>1285</v>
      </c>
      <c r="B2511" s="10"/>
      <c r="C2511" s="10"/>
      <c r="D2511" s="10"/>
      <c r="E2511" s="10"/>
    </row>
    <row r="2512" spans="1:5" ht="54.95" customHeight="1" x14ac:dyDescent="0.25">
      <c r="A2512" s="10">
        <f>SUBTOTAL(3,$B$3:B2512)</f>
        <v>1285</v>
      </c>
      <c r="B2512" s="10"/>
      <c r="C2512" s="10"/>
      <c r="D2512" s="10"/>
      <c r="E2512" s="10"/>
    </row>
    <row r="2513" spans="1:5" ht="54.95" customHeight="1" x14ac:dyDescent="0.25">
      <c r="A2513" s="10">
        <f>SUBTOTAL(3,$B$3:B2513)</f>
        <v>1285</v>
      </c>
      <c r="B2513" s="10"/>
      <c r="C2513" s="10"/>
      <c r="D2513" s="10"/>
      <c r="E2513" s="10"/>
    </row>
    <row r="2514" spans="1:5" ht="54.95" customHeight="1" x14ac:dyDescent="0.25">
      <c r="A2514" s="10">
        <f>SUBTOTAL(3,$B$3:B2514)</f>
        <v>1285</v>
      </c>
      <c r="B2514" s="10"/>
      <c r="C2514" s="10"/>
      <c r="D2514" s="10"/>
      <c r="E2514" s="10"/>
    </row>
    <row r="2515" spans="1:5" ht="54.95" customHeight="1" x14ac:dyDescent="0.25">
      <c r="A2515" s="10">
        <f>SUBTOTAL(3,$B$3:B2515)</f>
        <v>1285</v>
      </c>
      <c r="B2515" s="10"/>
      <c r="C2515" s="10"/>
      <c r="D2515" s="10"/>
      <c r="E2515" s="10"/>
    </row>
    <row r="2516" spans="1:5" ht="54.95" customHeight="1" x14ac:dyDescent="0.25">
      <c r="A2516" s="10">
        <f>SUBTOTAL(3,$B$3:B2516)</f>
        <v>1285</v>
      </c>
      <c r="B2516" s="10"/>
      <c r="C2516" s="10"/>
      <c r="D2516" s="10"/>
      <c r="E2516" s="10"/>
    </row>
    <row r="2517" spans="1:5" ht="54.95" customHeight="1" x14ac:dyDescent="0.25">
      <c r="A2517" s="10">
        <f>SUBTOTAL(3,$B$3:B2517)</f>
        <v>1285</v>
      </c>
      <c r="B2517" s="10"/>
      <c r="C2517" s="10"/>
      <c r="D2517" s="10"/>
      <c r="E2517" s="10"/>
    </row>
    <row r="2518" spans="1:5" ht="54.95" customHeight="1" x14ac:dyDescent="0.25">
      <c r="A2518" s="10">
        <f>SUBTOTAL(3,$B$3:B2518)</f>
        <v>1285</v>
      </c>
      <c r="B2518" s="10"/>
      <c r="C2518" s="10"/>
      <c r="D2518" s="10"/>
      <c r="E2518" s="10"/>
    </row>
    <row r="2519" spans="1:5" ht="54.95" customHeight="1" x14ac:dyDescent="0.25">
      <c r="A2519" s="10">
        <f>SUBTOTAL(3,$B$3:B2519)</f>
        <v>1285</v>
      </c>
      <c r="B2519" s="10"/>
      <c r="C2519" s="10"/>
      <c r="D2519" s="10"/>
      <c r="E2519" s="10"/>
    </row>
    <row r="2520" spans="1:5" ht="54.95" customHeight="1" x14ac:dyDescent="0.25">
      <c r="A2520" s="10">
        <f>SUBTOTAL(3,$B$3:B2520)</f>
        <v>1285</v>
      </c>
      <c r="B2520" s="10"/>
      <c r="C2520" s="10"/>
      <c r="D2520" s="10"/>
      <c r="E2520" s="10"/>
    </row>
    <row r="2521" spans="1:5" ht="54.95" customHeight="1" x14ac:dyDescent="0.25">
      <c r="A2521" s="10">
        <f>SUBTOTAL(3,$B$3:B2521)</f>
        <v>1285</v>
      </c>
      <c r="B2521" s="10"/>
      <c r="C2521" s="10"/>
      <c r="D2521" s="10"/>
      <c r="E2521" s="10"/>
    </row>
    <row r="2522" spans="1:5" ht="54.95" customHeight="1" x14ac:dyDescent="0.25">
      <c r="A2522" s="10">
        <f>SUBTOTAL(3,$B$3:B2522)</f>
        <v>1285</v>
      </c>
      <c r="B2522" s="10"/>
      <c r="C2522" s="10"/>
      <c r="D2522" s="10"/>
      <c r="E2522" s="10"/>
    </row>
    <row r="2523" spans="1:5" ht="54.95" customHeight="1" x14ac:dyDescent="0.25">
      <c r="A2523" s="10">
        <f>SUBTOTAL(3,$B$3:B2523)</f>
        <v>1285</v>
      </c>
      <c r="B2523" s="10"/>
      <c r="C2523" s="10"/>
      <c r="D2523" s="10"/>
      <c r="E2523" s="10"/>
    </row>
    <row r="2524" spans="1:5" ht="54.95" customHeight="1" x14ac:dyDescent="0.25">
      <c r="A2524" s="10">
        <f>SUBTOTAL(3,$B$3:B2524)</f>
        <v>1285</v>
      </c>
      <c r="B2524" s="10"/>
      <c r="C2524" s="10"/>
      <c r="D2524" s="10"/>
      <c r="E2524" s="10"/>
    </row>
    <row r="2525" spans="1:5" ht="54.95" customHeight="1" x14ac:dyDescent="0.25">
      <c r="A2525" s="10">
        <f>SUBTOTAL(3,$B$3:B2525)</f>
        <v>1285</v>
      </c>
      <c r="B2525" s="10"/>
      <c r="C2525" s="10"/>
      <c r="D2525" s="10"/>
      <c r="E2525" s="10"/>
    </row>
    <row r="2526" spans="1:5" ht="54.95" customHeight="1" x14ac:dyDescent="0.25">
      <c r="A2526" s="10">
        <f>SUBTOTAL(3,$B$3:B2526)</f>
        <v>1285</v>
      </c>
      <c r="B2526" s="10"/>
      <c r="C2526" s="10"/>
      <c r="D2526" s="10"/>
      <c r="E2526" s="10"/>
    </row>
    <row r="2527" spans="1:5" ht="54.95" customHeight="1" x14ac:dyDescent="0.25">
      <c r="A2527" s="10">
        <f>SUBTOTAL(3,$B$3:B2527)</f>
        <v>1285</v>
      </c>
      <c r="B2527" s="10"/>
      <c r="C2527" s="10"/>
      <c r="D2527" s="10"/>
      <c r="E2527" s="10"/>
    </row>
    <row r="2528" spans="1:5" ht="54.95" customHeight="1" x14ac:dyDescent="0.25">
      <c r="A2528" s="10">
        <f>SUBTOTAL(3,$B$3:B2528)</f>
        <v>1285</v>
      </c>
      <c r="B2528" s="10"/>
      <c r="C2528" s="10"/>
      <c r="D2528" s="10"/>
      <c r="E2528" s="10"/>
    </row>
    <row r="2529" spans="1:5" ht="54.95" customHeight="1" x14ac:dyDescent="0.25">
      <c r="A2529" s="10">
        <f>SUBTOTAL(3,$B$3:B2529)</f>
        <v>1285</v>
      </c>
      <c r="B2529" s="10"/>
      <c r="C2529" s="10"/>
      <c r="D2529" s="10"/>
      <c r="E2529" s="10"/>
    </row>
    <row r="2530" spans="1:5" ht="54.95" customHeight="1" x14ac:dyDescent="0.25">
      <c r="A2530" s="10">
        <f>SUBTOTAL(3,$B$3:B2530)</f>
        <v>1285</v>
      </c>
      <c r="B2530" s="10"/>
      <c r="C2530" s="10"/>
      <c r="D2530" s="10"/>
      <c r="E2530" s="10"/>
    </row>
    <row r="2531" spans="1:5" ht="54.95" customHeight="1" x14ac:dyDescent="0.25">
      <c r="A2531" s="10">
        <f>SUBTOTAL(3,$B$3:B2531)</f>
        <v>1285</v>
      </c>
      <c r="B2531" s="10"/>
      <c r="C2531" s="10"/>
      <c r="D2531" s="10"/>
      <c r="E2531" s="10"/>
    </row>
    <row r="2532" spans="1:5" ht="54.95" customHeight="1" x14ac:dyDescent="0.25">
      <c r="A2532" s="10">
        <f>SUBTOTAL(3,$B$3:B2532)</f>
        <v>1285</v>
      </c>
      <c r="B2532" s="10"/>
      <c r="C2532" s="10"/>
      <c r="D2532" s="10"/>
      <c r="E2532" s="10"/>
    </row>
    <row r="2533" spans="1:5" ht="54.95" customHeight="1" x14ac:dyDescent="0.25">
      <c r="A2533" s="10">
        <f>SUBTOTAL(3,$B$3:B2533)</f>
        <v>1285</v>
      </c>
      <c r="B2533" s="10"/>
      <c r="C2533" s="10"/>
      <c r="D2533" s="10"/>
      <c r="E2533" s="10"/>
    </row>
    <row r="2534" spans="1:5" ht="54.95" customHeight="1" x14ac:dyDescent="0.25">
      <c r="A2534" s="10">
        <f>SUBTOTAL(3,$B$3:B2534)</f>
        <v>1285</v>
      </c>
      <c r="B2534" s="10"/>
      <c r="C2534" s="10"/>
      <c r="D2534" s="10"/>
      <c r="E2534" s="10"/>
    </row>
    <row r="2535" spans="1:5" ht="54.95" customHeight="1" x14ac:dyDescent="0.25">
      <c r="A2535" s="10">
        <f>SUBTOTAL(3,$B$3:B2535)</f>
        <v>1285</v>
      </c>
      <c r="B2535" s="10"/>
      <c r="C2535" s="10"/>
      <c r="D2535" s="10"/>
      <c r="E2535" s="10"/>
    </row>
    <row r="2536" spans="1:5" ht="54.95" customHeight="1" x14ac:dyDescent="0.25">
      <c r="A2536" s="10">
        <f>SUBTOTAL(3,$B$3:B2536)</f>
        <v>1285</v>
      </c>
      <c r="B2536" s="10"/>
      <c r="C2536" s="10"/>
      <c r="D2536" s="10"/>
      <c r="E2536" s="10"/>
    </row>
    <row r="2537" spans="1:5" ht="54.95" customHeight="1" x14ac:dyDescent="0.25">
      <c r="A2537" s="10">
        <f>SUBTOTAL(3,$B$3:B2537)</f>
        <v>1285</v>
      </c>
      <c r="B2537" s="10"/>
      <c r="C2537" s="10"/>
      <c r="D2537" s="10"/>
      <c r="E2537" s="10"/>
    </row>
    <row r="2538" spans="1:5" ht="54.95" customHeight="1" x14ac:dyDescent="0.25">
      <c r="A2538" s="10">
        <f>SUBTOTAL(3,$B$3:B2538)</f>
        <v>1285</v>
      </c>
      <c r="B2538" s="10"/>
      <c r="C2538" s="10"/>
      <c r="D2538" s="10"/>
      <c r="E2538" s="10"/>
    </row>
    <row r="2539" spans="1:5" ht="54.95" customHeight="1" x14ac:dyDescent="0.25">
      <c r="A2539" s="10">
        <f>SUBTOTAL(3,$B$3:B2539)</f>
        <v>1285</v>
      </c>
      <c r="B2539" s="10"/>
      <c r="C2539" s="10"/>
      <c r="D2539" s="10"/>
      <c r="E2539" s="10"/>
    </row>
    <row r="2540" spans="1:5" ht="54.95" customHeight="1" x14ac:dyDescent="0.25">
      <c r="A2540" s="10">
        <f>SUBTOTAL(3,$B$3:B2540)</f>
        <v>1285</v>
      </c>
      <c r="B2540" s="10"/>
      <c r="C2540" s="10"/>
      <c r="D2540" s="10"/>
      <c r="E2540" s="10"/>
    </row>
    <row r="2541" spans="1:5" ht="54.95" customHeight="1" x14ac:dyDescent="0.25">
      <c r="A2541" s="10">
        <f>SUBTOTAL(3,$B$3:B2541)</f>
        <v>1285</v>
      </c>
      <c r="B2541" s="10"/>
      <c r="C2541" s="10"/>
      <c r="D2541" s="10"/>
      <c r="E2541" s="10"/>
    </row>
    <row r="2542" spans="1:5" ht="54.95" customHeight="1" x14ac:dyDescent="0.25">
      <c r="A2542" s="10">
        <f>SUBTOTAL(3,$B$3:B2542)</f>
        <v>1285</v>
      </c>
      <c r="B2542" s="10"/>
      <c r="C2542" s="10"/>
      <c r="D2542" s="10"/>
      <c r="E2542" s="10"/>
    </row>
    <row r="2543" spans="1:5" ht="54.95" customHeight="1" x14ac:dyDescent="0.25">
      <c r="A2543" s="10">
        <f>SUBTOTAL(3,$B$3:B2543)</f>
        <v>1285</v>
      </c>
      <c r="B2543" s="10"/>
      <c r="C2543" s="10"/>
      <c r="D2543" s="10"/>
      <c r="E2543" s="10"/>
    </row>
    <row r="2544" spans="1:5" ht="54.95" customHeight="1" x14ac:dyDescent="0.25">
      <c r="A2544" s="10">
        <f>SUBTOTAL(3,$B$3:B2544)</f>
        <v>1285</v>
      </c>
      <c r="B2544" s="10"/>
      <c r="C2544" s="10"/>
      <c r="D2544" s="10"/>
      <c r="E2544" s="10"/>
    </row>
    <row r="2545" spans="1:5" ht="54.95" customHeight="1" x14ac:dyDescent="0.25">
      <c r="A2545" s="10">
        <f>SUBTOTAL(3,$B$3:B2545)</f>
        <v>1285</v>
      </c>
      <c r="B2545" s="10"/>
      <c r="C2545" s="10"/>
      <c r="D2545" s="10"/>
      <c r="E2545" s="10"/>
    </row>
    <row r="2546" spans="1:5" ht="54.95" customHeight="1" x14ac:dyDescent="0.25">
      <c r="A2546" s="10">
        <f>SUBTOTAL(3,$B$3:B2546)</f>
        <v>1285</v>
      </c>
      <c r="B2546" s="10"/>
      <c r="C2546" s="10"/>
      <c r="D2546" s="10"/>
      <c r="E2546" s="10"/>
    </row>
    <row r="2547" spans="1:5" ht="54.95" customHeight="1" x14ac:dyDescent="0.25">
      <c r="A2547" s="10">
        <f>SUBTOTAL(3,$B$3:B2547)</f>
        <v>1285</v>
      </c>
      <c r="B2547" s="10"/>
      <c r="C2547" s="10"/>
      <c r="D2547" s="10"/>
      <c r="E2547" s="10"/>
    </row>
    <row r="2548" spans="1:5" ht="54.95" customHeight="1" x14ac:dyDescent="0.25">
      <c r="A2548" s="10">
        <f>SUBTOTAL(3,$B$3:B2548)</f>
        <v>1285</v>
      </c>
      <c r="B2548" s="10"/>
      <c r="C2548" s="10"/>
      <c r="D2548" s="10"/>
      <c r="E2548" s="10"/>
    </row>
    <row r="2549" spans="1:5" ht="54.95" customHeight="1" x14ac:dyDescent="0.25">
      <c r="A2549" s="10">
        <f>SUBTOTAL(3,$B$3:B2549)</f>
        <v>1285</v>
      </c>
      <c r="B2549" s="10"/>
      <c r="C2549" s="10"/>
      <c r="D2549" s="10"/>
      <c r="E2549" s="10"/>
    </row>
    <row r="2550" spans="1:5" ht="54.95" customHeight="1" x14ac:dyDescent="0.25">
      <c r="A2550" s="10">
        <f>SUBTOTAL(3,$B$3:B2550)</f>
        <v>1285</v>
      </c>
      <c r="B2550" s="10"/>
      <c r="C2550" s="10"/>
      <c r="D2550" s="10"/>
      <c r="E2550" s="10"/>
    </row>
    <row r="2551" spans="1:5" ht="54.95" customHeight="1" x14ac:dyDescent="0.25">
      <c r="A2551" s="10">
        <f>SUBTOTAL(3,$B$3:B2551)</f>
        <v>1285</v>
      </c>
      <c r="B2551" s="10"/>
      <c r="C2551" s="10"/>
      <c r="D2551" s="10"/>
      <c r="E2551" s="10"/>
    </row>
    <row r="2552" spans="1:5" ht="54.95" customHeight="1" x14ac:dyDescent="0.25">
      <c r="A2552" s="10">
        <f>SUBTOTAL(3,$B$3:B2552)</f>
        <v>1285</v>
      </c>
      <c r="B2552" s="10"/>
      <c r="C2552" s="10"/>
      <c r="D2552" s="10"/>
      <c r="E2552" s="10"/>
    </row>
    <row r="2553" spans="1:5" ht="54.95" customHeight="1" x14ac:dyDescent="0.25">
      <c r="A2553" s="10">
        <f>SUBTOTAL(3,$B$3:B2553)</f>
        <v>1285</v>
      </c>
      <c r="B2553" s="10"/>
      <c r="C2553" s="10"/>
      <c r="D2553" s="10"/>
      <c r="E2553" s="10"/>
    </row>
    <row r="2554" spans="1:5" ht="54.95" customHeight="1" x14ac:dyDescent="0.25">
      <c r="A2554" s="10">
        <f>SUBTOTAL(3,$B$3:B2554)</f>
        <v>1285</v>
      </c>
      <c r="B2554" s="10"/>
      <c r="C2554" s="10"/>
      <c r="D2554" s="10"/>
      <c r="E2554" s="10"/>
    </row>
    <row r="2555" spans="1:5" ht="54.95" customHeight="1" x14ac:dyDescent="0.25">
      <c r="A2555" s="10">
        <f>SUBTOTAL(3,$B$3:B2555)</f>
        <v>1285</v>
      </c>
      <c r="B2555" s="10"/>
      <c r="C2555" s="10"/>
      <c r="D2555" s="10"/>
      <c r="E2555" s="10"/>
    </row>
    <row r="2556" spans="1:5" ht="54.95" customHeight="1" x14ac:dyDescent="0.25">
      <c r="A2556" s="10">
        <f>SUBTOTAL(3,$B$3:B2556)</f>
        <v>1285</v>
      </c>
      <c r="B2556" s="10"/>
      <c r="C2556" s="10"/>
      <c r="D2556" s="10"/>
      <c r="E2556" s="10"/>
    </row>
    <row r="2557" spans="1:5" ht="54.95" customHeight="1" x14ac:dyDescent="0.25">
      <c r="A2557" s="10">
        <f>SUBTOTAL(3,$B$3:B2557)</f>
        <v>1285</v>
      </c>
      <c r="B2557" s="10"/>
      <c r="C2557" s="10"/>
      <c r="D2557" s="10"/>
      <c r="E2557" s="10"/>
    </row>
    <row r="2558" spans="1:5" ht="54.95" customHeight="1" x14ac:dyDescent="0.25">
      <c r="A2558" s="10">
        <f>SUBTOTAL(3,$B$3:B2558)</f>
        <v>1285</v>
      </c>
      <c r="B2558" s="10"/>
      <c r="C2558" s="10"/>
      <c r="D2558" s="10"/>
      <c r="E2558" s="10"/>
    </row>
    <row r="2559" spans="1:5" ht="54.95" customHeight="1" x14ac:dyDescent="0.25">
      <c r="A2559" s="10">
        <f>SUBTOTAL(3,$B$3:B2559)</f>
        <v>1285</v>
      </c>
      <c r="B2559" s="10"/>
      <c r="C2559" s="10"/>
      <c r="D2559" s="10"/>
      <c r="E2559" s="10"/>
    </row>
    <row r="2560" spans="1:5" ht="54.95" customHeight="1" x14ac:dyDescent="0.25">
      <c r="A2560" s="10">
        <f>SUBTOTAL(3,$B$3:B2560)</f>
        <v>1285</v>
      </c>
      <c r="B2560" s="10"/>
      <c r="C2560" s="10"/>
      <c r="D2560" s="10"/>
      <c r="E2560" s="10"/>
    </row>
    <row r="2561" spans="1:5" ht="54.95" customHeight="1" x14ac:dyDescent="0.25">
      <c r="A2561" s="10">
        <f>SUBTOTAL(3,$B$3:B2561)</f>
        <v>1285</v>
      </c>
      <c r="B2561" s="10"/>
      <c r="C2561" s="10"/>
      <c r="D2561" s="10"/>
      <c r="E2561" s="10"/>
    </row>
    <row r="2562" spans="1:5" ht="54.95" customHeight="1" x14ac:dyDescent="0.25">
      <c r="A2562" s="10">
        <f>SUBTOTAL(3,$B$3:B2562)</f>
        <v>1285</v>
      </c>
      <c r="B2562" s="10"/>
      <c r="C2562" s="10"/>
      <c r="D2562" s="10"/>
      <c r="E2562" s="10"/>
    </row>
    <row r="2563" spans="1:5" ht="54.95" customHeight="1" x14ac:dyDescent="0.25">
      <c r="A2563" s="10">
        <f>SUBTOTAL(3,$B$3:B2563)</f>
        <v>1285</v>
      </c>
      <c r="B2563" s="10"/>
      <c r="C2563" s="10"/>
      <c r="D2563" s="10"/>
      <c r="E2563" s="10"/>
    </row>
    <row r="2564" spans="1:5" ht="54.95" customHeight="1" x14ac:dyDescent="0.25">
      <c r="A2564" s="10">
        <f>SUBTOTAL(3,$B$3:B2564)</f>
        <v>1285</v>
      </c>
      <c r="B2564" s="10"/>
      <c r="C2564" s="10"/>
      <c r="D2564" s="10"/>
      <c r="E2564" s="10"/>
    </row>
    <row r="2565" spans="1:5" ht="54.95" customHeight="1" x14ac:dyDescent="0.25">
      <c r="A2565" s="10">
        <f>SUBTOTAL(3,$B$3:B2565)</f>
        <v>1285</v>
      </c>
      <c r="B2565" s="10"/>
      <c r="C2565" s="10"/>
      <c r="D2565" s="10"/>
      <c r="E2565" s="10"/>
    </row>
    <row r="2566" spans="1:5" ht="54.95" customHeight="1" x14ac:dyDescent="0.25">
      <c r="A2566" s="10">
        <f>SUBTOTAL(3,$B$3:B2566)</f>
        <v>1285</v>
      </c>
      <c r="B2566" s="10"/>
      <c r="C2566" s="10"/>
      <c r="D2566" s="10"/>
      <c r="E2566" s="10"/>
    </row>
    <row r="2567" spans="1:5" ht="54.95" customHeight="1" x14ac:dyDescent="0.25">
      <c r="A2567" s="10">
        <f>SUBTOTAL(3,$B$3:B2567)</f>
        <v>1285</v>
      </c>
      <c r="B2567" s="10"/>
      <c r="C2567" s="10"/>
      <c r="D2567" s="10"/>
      <c r="E2567" s="10"/>
    </row>
    <row r="2568" spans="1:5" ht="54.95" customHeight="1" x14ac:dyDescent="0.25">
      <c r="A2568" s="10">
        <f>SUBTOTAL(3,$B$3:B2568)</f>
        <v>1285</v>
      </c>
      <c r="B2568" s="10"/>
      <c r="C2568" s="10"/>
      <c r="D2568" s="10"/>
      <c r="E2568" s="10"/>
    </row>
    <row r="2569" spans="1:5" ht="54.95" customHeight="1" x14ac:dyDescent="0.25">
      <c r="A2569" s="10">
        <f>SUBTOTAL(3,$B$3:B2569)</f>
        <v>1285</v>
      </c>
      <c r="B2569" s="10"/>
      <c r="C2569" s="10"/>
      <c r="D2569" s="10"/>
      <c r="E2569" s="10"/>
    </row>
    <row r="2570" spans="1:5" ht="54.95" customHeight="1" x14ac:dyDescent="0.25">
      <c r="A2570" s="10">
        <f>SUBTOTAL(3,$B$3:B2570)</f>
        <v>1285</v>
      </c>
      <c r="B2570" s="10"/>
      <c r="C2570" s="10"/>
      <c r="D2570" s="10"/>
      <c r="E2570" s="10"/>
    </row>
    <row r="2571" spans="1:5" ht="54.95" customHeight="1" x14ac:dyDescent="0.25">
      <c r="A2571" s="10">
        <f>SUBTOTAL(3,$B$3:B2571)</f>
        <v>1285</v>
      </c>
      <c r="B2571" s="10"/>
      <c r="C2571" s="10"/>
      <c r="D2571" s="10"/>
      <c r="E2571" s="10"/>
    </row>
    <row r="2572" spans="1:5" ht="54.95" customHeight="1" x14ac:dyDescent="0.25">
      <c r="A2572" s="10">
        <f>SUBTOTAL(3,$B$3:B2572)</f>
        <v>1285</v>
      </c>
      <c r="B2572" s="10"/>
      <c r="C2572" s="10"/>
      <c r="D2572" s="10"/>
      <c r="E2572" s="10"/>
    </row>
    <row r="2573" spans="1:5" ht="54.95" customHeight="1" x14ac:dyDescent="0.25">
      <c r="A2573" s="10">
        <f>SUBTOTAL(3,$B$3:B2573)</f>
        <v>1285</v>
      </c>
      <c r="B2573" s="10"/>
      <c r="C2573" s="10"/>
      <c r="D2573" s="10"/>
      <c r="E2573" s="10"/>
    </row>
    <row r="2574" spans="1:5" ht="54.95" customHeight="1" x14ac:dyDescent="0.25">
      <c r="A2574" s="10">
        <f>SUBTOTAL(3,$B$3:B2574)</f>
        <v>1285</v>
      </c>
      <c r="B2574" s="10"/>
      <c r="C2574" s="10"/>
      <c r="D2574" s="10"/>
      <c r="E2574" s="10"/>
    </row>
    <row r="2575" spans="1:5" ht="54.95" customHeight="1" x14ac:dyDescent="0.25">
      <c r="A2575" s="10">
        <f>SUBTOTAL(3,$B$3:B2575)</f>
        <v>1285</v>
      </c>
      <c r="B2575" s="10"/>
      <c r="C2575" s="10"/>
      <c r="D2575" s="10"/>
      <c r="E2575" s="10"/>
    </row>
    <row r="2576" spans="1:5" ht="54.95" customHeight="1" x14ac:dyDescent="0.25">
      <c r="A2576" s="10">
        <f>SUBTOTAL(3,$B$3:B2576)</f>
        <v>1285</v>
      </c>
      <c r="B2576" s="10"/>
      <c r="C2576" s="10"/>
      <c r="D2576" s="10"/>
      <c r="E2576" s="10"/>
    </row>
    <row r="2577" spans="1:5" ht="54.95" customHeight="1" x14ac:dyDescent="0.25">
      <c r="A2577" s="10">
        <f>SUBTOTAL(3,$B$3:B2577)</f>
        <v>1285</v>
      </c>
      <c r="B2577" s="10"/>
      <c r="C2577" s="10"/>
      <c r="D2577" s="10"/>
      <c r="E2577" s="10"/>
    </row>
    <row r="2578" spans="1:5" ht="54.95" customHeight="1" x14ac:dyDescent="0.25">
      <c r="A2578" s="10">
        <f>SUBTOTAL(3,$B$3:B2578)</f>
        <v>1285</v>
      </c>
      <c r="B2578" s="10"/>
      <c r="C2578" s="10"/>
      <c r="D2578" s="10"/>
      <c r="E2578" s="10"/>
    </row>
    <row r="2579" spans="1:5" ht="54.95" customHeight="1" x14ac:dyDescent="0.25">
      <c r="A2579" s="10">
        <f>SUBTOTAL(3,$B$3:B2579)</f>
        <v>1285</v>
      </c>
      <c r="B2579" s="10"/>
      <c r="C2579" s="10"/>
      <c r="D2579" s="10"/>
      <c r="E2579" s="10"/>
    </row>
    <row r="2580" spans="1:5" ht="54.95" customHeight="1" x14ac:dyDescent="0.25">
      <c r="A2580" s="10">
        <f>SUBTOTAL(3,$B$3:B2580)</f>
        <v>1285</v>
      </c>
      <c r="B2580" s="10"/>
      <c r="C2580" s="10"/>
      <c r="D2580" s="10"/>
      <c r="E2580" s="10"/>
    </row>
    <row r="2581" spans="1:5" ht="54.95" customHeight="1" x14ac:dyDescent="0.25">
      <c r="A2581" s="10">
        <f>SUBTOTAL(3,$B$3:B2581)</f>
        <v>1285</v>
      </c>
      <c r="B2581" s="10"/>
      <c r="C2581" s="10"/>
      <c r="D2581" s="10"/>
      <c r="E2581" s="10"/>
    </row>
    <row r="2582" spans="1:5" ht="54.95" customHeight="1" x14ac:dyDescent="0.25">
      <c r="A2582" s="10">
        <f>SUBTOTAL(3,$B$3:B2582)</f>
        <v>1285</v>
      </c>
      <c r="B2582" s="10"/>
      <c r="C2582" s="10"/>
      <c r="D2582" s="10"/>
      <c r="E2582" s="10"/>
    </row>
    <row r="2583" spans="1:5" ht="54.95" customHeight="1" x14ac:dyDescent="0.25">
      <c r="A2583" s="10">
        <f>SUBTOTAL(3,$B$3:B2583)</f>
        <v>1285</v>
      </c>
      <c r="B2583" s="10"/>
      <c r="C2583" s="10"/>
      <c r="D2583" s="10"/>
      <c r="E2583" s="10"/>
    </row>
    <row r="2584" spans="1:5" ht="54.95" customHeight="1" x14ac:dyDescent="0.25">
      <c r="A2584" s="10">
        <f>SUBTOTAL(3,$B$3:B2584)</f>
        <v>1285</v>
      </c>
      <c r="B2584" s="10"/>
      <c r="C2584" s="10"/>
      <c r="D2584" s="10"/>
      <c r="E2584" s="10"/>
    </row>
    <row r="2585" spans="1:5" ht="54.95" customHeight="1" x14ac:dyDescent="0.25">
      <c r="A2585" s="10">
        <f>SUBTOTAL(3,$B$3:B2585)</f>
        <v>1285</v>
      </c>
      <c r="B2585" s="10"/>
      <c r="C2585" s="10"/>
      <c r="D2585" s="10"/>
      <c r="E2585" s="10"/>
    </row>
    <row r="2586" spans="1:5" ht="54.95" customHeight="1" x14ac:dyDescent="0.25">
      <c r="A2586" s="10">
        <f>SUBTOTAL(3,$B$3:B2586)</f>
        <v>1285</v>
      </c>
      <c r="B2586" s="10"/>
      <c r="C2586" s="10"/>
      <c r="D2586" s="10"/>
      <c r="E2586" s="10"/>
    </row>
    <row r="2587" spans="1:5" ht="54.95" customHeight="1" x14ac:dyDescent="0.25">
      <c r="A2587" s="10">
        <f>SUBTOTAL(3,$B$3:B2587)</f>
        <v>1285</v>
      </c>
      <c r="B2587" s="10"/>
      <c r="C2587" s="10"/>
      <c r="D2587" s="10"/>
      <c r="E2587" s="10"/>
    </row>
    <row r="2588" spans="1:5" ht="54.95" customHeight="1" x14ac:dyDescent="0.25">
      <c r="A2588" s="10">
        <f>SUBTOTAL(3,$B$3:B2588)</f>
        <v>1285</v>
      </c>
      <c r="B2588" s="10"/>
      <c r="C2588" s="10"/>
      <c r="D2588" s="10"/>
      <c r="E2588" s="10"/>
    </row>
    <row r="2589" spans="1:5" ht="54.95" customHeight="1" x14ac:dyDescent="0.25">
      <c r="A2589" s="10">
        <f>SUBTOTAL(3,$B$3:B2589)</f>
        <v>1285</v>
      </c>
      <c r="B2589" s="10"/>
      <c r="C2589" s="10"/>
      <c r="D2589" s="10"/>
      <c r="E2589" s="10"/>
    </row>
    <row r="2590" spans="1:5" ht="54.95" customHeight="1" x14ac:dyDescent="0.25">
      <c r="A2590" s="10">
        <f>SUBTOTAL(3,$B$3:B2590)</f>
        <v>1285</v>
      </c>
      <c r="B2590" s="10"/>
      <c r="C2590" s="10"/>
      <c r="D2590" s="10"/>
      <c r="E2590" s="10"/>
    </row>
    <row r="2591" spans="1:5" ht="54.95" customHeight="1" x14ac:dyDescent="0.25">
      <c r="A2591" s="10">
        <f>SUBTOTAL(3,$B$3:B2591)</f>
        <v>1285</v>
      </c>
      <c r="B2591" s="10"/>
      <c r="C2591" s="10"/>
      <c r="D2591" s="10"/>
      <c r="E2591" s="10"/>
    </row>
    <row r="2592" spans="1:5" ht="54.95" customHeight="1" x14ac:dyDescent="0.25">
      <c r="A2592" s="10">
        <f>SUBTOTAL(3,$B$3:B2592)</f>
        <v>1285</v>
      </c>
      <c r="B2592" s="10"/>
      <c r="C2592" s="10"/>
      <c r="D2592" s="10"/>
      <c r="E2592" s="10"/>
    </row>
    <row r="2593" spans="1:5" ht="54.95" customHeight="1" x14ac:dyDescent="0.25">
      <c r="A2593" s="10">
        <f>SUBTOTAL(3,$B$3:B2593)</f>
        <v>1285</v>
      </c>
      <c r="B2593" s="10"/>
      <c r="C2593" s="10"/>
      <c r="D2593" s="10"/>
      <c r="E2593" s="10"/>
    </row>
    <row r="2594" spans="1:5" ht="54.95" customHeight="1" x14ac:dyDescent="0.25">
      <c r="A2594" s="10">
        <f>SUBTOTAL(3,$B$3:B2594)</f>
        <v>1285</v>
      </c>
      <c r="B2594" s="10"/>
      <c r="C2594" s="10"/>
      <c r="D2594" s="10"/>
      <c r="E2594" s="10"/>
    </row>
    <row r="2595" spans="1:5" ht="54.95" customHeight="1" x14ac:dyDescent="0.25">
      <c r="A2595" s="10">
        <f>SUBTOTAL(3,$B$3:B2595)</f>
        <v>1285</v>
      </c>
      <c r="B2595" s="10"/>
      <c r="C2595" s="10"/>
      <c r="D2595" s="10"/>
      <c r="E2595" s="10"/>
    </row>
    <row r="2596" spans="1:5" ht="54.95" customHeight="1" x14ac:dyDescent="0.25">
      <c r="A2596" s="10">
        <f>SUBTOTAL(3,$B$3:B2596)</f>
        <v>1285</v>
      </c>
      <c r="B2596" s="10"/>
      <c r="C2596" s="10"/>
      <c r="D2596" s="10"/>
      <c r="E2596" s="10"/>
    </row>
    <row r="2597" spans="1:5" ht="54.95" customHeight="1" x14ac:dyDescent="0.25">
      <c r="A2597" s="10">
        <f>SUBTOTAL(3,$B$3:B2597)</f>
        <v>1285</v>
      </c>
      <c r="B2597" s="10"/>
      <c r="C2597" s="10"/>
      <c r="D2597" s="10"/>
      <c r="E2597" s="10"/>
    </row>
    <row r="2598" spans="1:5" ht="54.95" customHeight="1" x14ac:dyDescent="0.25">
      <c r="A2598" s="10">
        <f>SUBTOTAL(3,$B$3:B2598)</f>
        <v>1285</v>
      </c>
      <c r="B2598" s="10"/>
      <c r="C2598" s="10"/>
      <c r="D2598" s="10"/>
      <c r="E2598" s="10"/>
    </row>
    <row r="2599" spans="1:5" ht="54.95" customHeight="1" x14ac:dyDescent="0.25">
      <c r="A2599" s="10">
        <f>SUBTOTAL(3,$B$3:B2599)</f>
        <v>1285</v>
      </c>
      <c r="B2599" s="10"/>
      <c r="C2599" s="10"/>
      <c r="D2599" s="10"/>
      <c r="E2599" s="10"/>
    </row>
    <row r="2600" spans="1:5" ht="54.95" customHeight="1" x14ac:dyDescent="0.25">
      <c r="A2600" s="10">
        <f>SUBTOTAL(3,$B$3:B2600)</f>
        <v>1285</v>
      </c>
      <c r="B2600" s="10"/>
      <c r="C2600" s="10"/>
      <c r="D2600" s="10"/>
      <c r="E2600" s="10"/>
    </row>
    <row r="2601" spans="1:5" ht="54.95" customHeight="1" x14ac:dyDescent="0.25">
      <c r="A2601" s="10">
        <f>SUBTOTAL(3,$B$3:B2601)</f>
        <v>1285</v>
      </c>
      <c r="B2601" s="10"/>
      <c r="C2601" s="10"/>
      <c r="D2601" s="10"/>
      <c r="E2601" s="10"/>
    </row>
    <row r="2602" spans="1:5" ht="54.95" customHeight="1" x14ac:dyDescent="0.25">
      <c r="A2602" s="10">
        <f>SUBTOTAL(3,$B$3:B2602)</f>
        <v>1285</v>
      </c>
      <c r="B2602" s="10"/>
      <c r="C2602" s="10"/>
      <c r="D2602" s="10"/>
      <c r="E2602" s="10"/>
    </row>
    <row r="2603" spans="1:5" ht="54.95" customHeight="1" x14ac:dyDescent="0.25">
      <c r="A2603" s="10">
        <f>SUBTOTAL(3,$B$3:B2603)</f>
        <v>1285</v>
      </c>
      <c r="B2603" s="10"/>
      <c r="C2603" s="10"/>
      <c r="D2603" s="10"/>
      <c r="E2603" s="10"/>
    </row>
    <row r="2604" spans="1:5" ht="54.95" customHeight="1" x14ac:dyDescent="0.25">
      <c r="A2604" s="10">
        <f>SUBTOTAL(3,$B$3:B2604)</f>
        <v>1285</v>
      </c>
      <c r="B2604" s="10"/>
      <c r="C2604" s="10"/>
      <c r="D2604" s="10"/>
      <c r="E2604" s="10"/>
    </row>
    <row r="2605" spans="1:5" ht="54.95" customHeight="1" x14ac:dyDescent="0.25">
      <c r="A2605" s="10">
        <f>SUBTOTAL(3,$B$3:B2605)</f>
        <v>1285</v>
      </c>
      <c r="B2605" s="10"/>
      <c r="C2605" s="10"/>
      <c r="D2605" s="10"/>
      <c r="E2605" s="10"/>
    </row>
    <row r="2606" spans="1:5" ht="54.95" customHeight="1" x14ac:dyDescent="0.25">
      <c r="A2606" s="10">
        <f>SUBTOTAL(3,$B$3:B2606)</f>
        <v>1285</v>
      </c>
      <c r="B2606" s="10"/>
      <c r="C2606" s="10"/>
      <c r="D2606" s="10"/>
      <c r="E2606" s="10"/>
    </row>
    <row r="2607" spans="1:5" ht="54.95" customHeight="1" x14ac:dyDescent="0.25">
      <c r="A2607" s="10">
        <f>SUBTOTAL(3,$B$3:B2607)</f>
        <v>1285</v>
      </c>
      <c r="B2607" s="10"/>
      <c r="C2607" s="10"/>
      <c r="D2607" s="10"/>
      <c r="E2607" s="10"/>
    </row>
    <row r="2608" spans="1:5" ht="54.95" customHeight="1" x14ac:dyDescent="0.25">
      <c r="A2608" s="10">
        <f>SUBTOTAL(3,$B$3:B2608)</f>
        <v>1285</v>
      </c>
      <c r="B2608" s="10"/>
      <c r="C2608" s="10"/>
      <c r="D2608" s="10"/>
      <c r="E2608" s="10"/>
    </row>
    <row r="2609" spans="1:5" ht="54.95" customHeight="1" x14ac:dyDescent="0.25">
      <c r="A2609" s="10">
        <f>SUBTOTAL(3,$B$3:B2609)</f>
        <v>1285</v>
      </c>
      <c r="B2609" s="10"/>
      <c r="C2609" s="10"/>
      <c r="D2609" s="10"/>
      <c r="E2609" s="10"/>
    </row>
    <row r="2610" spans="1:5" ht="54.95" customHeight="1" x14ac:dyDescent="0.25">
      <c r="A2610" s="10">
        <f>SUBTOTAL(3,$B$3:B2610)</f>
        <v>1285</v>
      </c>
      <c r="B2610" s="10"/>
      <c r="C2610" s="10"/>
      <c r="D2610" s="10"/>
      <c r="E2610" s="10"/>
    </row>
    <row r="2611" spans="1:5" ht="54.95" customHeight="1" x14ac:dyDescent="0.25">
      <c r="A2611" s="10">
        <f>SUBTOTAL(3,$B$3:B2611)</f>
        <v>1285</v>
      </c>
      <c r="B2611" s="10"/>
      <c r="C2611" s="10"/>
      <c r="D2611" s="10"/>
      <c r="E2611" s="10"/>
    </row>
    <row r="2612" spans="1:5" ht="54.95" customHeight="1" x14ac:dyDescent="0.25">
      <c r="A2612" s="10">
        <f>SUBTOTAL(3,$B$3:B2612)</f>
        <v>1285</v>
      </c>
      <c r="B2612" s="10"/>
      <c r="C2612" s="10"/>
      <c r="D2612" s="10"/>
      <c r="E2612" s="10"/>
    </row>
    <row r="2613" spans="1:5" ht="54.95" customHeight="1" x14ac:dyDescent="0.25">
      <c r="A2613" s="10">
        <f>SUBTOTAL(3,$B$3:B2613)</f>
        <v>1285</v>
      </c>
      <c r="B2613" s="10"/>
      <c r="C2613" s="10"/>
      <c r="D2613" s="10"/>
      <c r="E2613" s="10"/>
    </row>
    <row r="2614" spans="1:5" ht="54.95" customHeight="1" x14ac:dyDescent="0.25">
      <c r="A2614" s="10">
        <f>SUBTOTAL(3,$B$3:B2614)</f>
        <v>1285</v>
      </c>
      <c r="B2614" s="10"/>
      <c r="C2614" s="10"/>
      <c r="D2614" s="10"/>
      <c r="E2614" s="10"/>
    </row>
    <row r="2615" spans="1:5" ht="54.95" customHeight="1" x14ac:dyDescent="0.25">
      <c r="A2615" s="10">
        <f>SUBTOTAL(3,$B$3:B2615)</f>
        <v>1285</v>
      </c>
      <c r="B2615" s="10"/>
      <c r="C2615" s="10"/>
      <c r="D2615" s="10"/>
      <c r="E2615" s="10"/>
    </row>
    <row r="2616" spans="1:5" ht="54.95" customHeight="1" x14ac:dyDescent="0.25">
      <c r="A2616" s="10">
        <f>SUBTOTAL(3,$B$3:B2616)</f>
        <v>1285</v>
      </c>
      <c r="B2616" s="10"/>
      <c r="C2616" s="10"/>
      <c r="D2616" s="10"/>
      <c r="E2616" s="10"/>
    </row>
    <row r="2617" spans="1:5" ht="54.95" customHeight="1" x14ac:dyDescent="0.25">
      <c r="A2617" s="10">
        <f>SUBTOTAL(3,$B$3:B2617)</f>
        <v>1285</v>
      </c>
      <c r="B2617" s="10"/>
      <c r="C2617" s="10"/>
      <c r="D2617" s="10"/>
      <c r="E2617" s="10"/>
    </row>
    <row r="2618" spans="1:5" ht="54.95" customHeight="1" x14ac:dyDescent="0.25">
      <c r="A2618" s="10">
        <f>SUBTOTAL(3,$B$3:B2618)</f>
        <v>1285</v>
      </c>
      <c r="B2618" s="10"/>
      <c r="C2618" s="10"/>
      <c r="D2618" s="10"/>
      <c r="E2618" s="10"/>
    </row>
    <row r="2619" spans="1:5" ht="54.95" customHeight="1" x14ac:dyDescent="0.25">
      <c r="A2619" s="10">
        <f>SUBTOTAL(3,$B$3:B2619)</f>
        <v>1285</v>
      </c>
      <c r="B2619" s="10"/>
      <c r="C2619" s="10"/>
      <c r="D2619" s="10"/>
      <c r="E2619" s="10"/>
    </row>
    <row r="2620" spans="1:5" ht="54.95" customHeight="1" x14ac:dyDescent="0.25">
      <c r="A2620" s="10">
        <f>SUBTOTAL(3,$B$3:B2620)</f>
        <v>1285</v>
      </c>
      <c r="B2620" s="10"/>
      <c r="C2620" s="10"/>
      <c r="D2620" s="10"/>
      <c r="E2620" s="10"/>
    </row>
    <row r="2621" spans="1:5" ht="54.95" customHeight="1" x14ac:dyDescent="0.25">
      <c r="A2621" s="10">
        <f>SUBTOTAL(3,$B$3:B2621)</f>
        <v>1285</v>
      </c>
      <c r="B2621" s="10"/>
      <c r="C2621" s="10"/>
      <c r="D2621" s="10"/>
      <c r="E2621" s="10"/>
    </row>
    <row r="2622" spans="1:5" ht="54.95" customHeight="1" x14ac:dyDescent="0.25">
      <c r="A2622" s="10">
        <f>SUBTOTAL(3,$B$3:B2622)</f>
        <v>1285</v>
      </c>
      <c r="B2622" s="10"/>
      <c r="C2622" s="10"/>
      <c r="D2622" s="10"/>
      <c r="E2622" s="10"/>
    </row>
    <row r="2623" spans="1:5" ht="54.95" customHeight="1" x14ac:dyDescent="0.25">
      <c r="A2623" s="10">
        <f>SUBTOTAL(3,$B$3:B2623)</f>
        <v>1285</v>
      </c>
      <c r="B2623" s="10"/>
      <c r="C2623" s="10"/>
      <c r="D2623" s="10"/>
      <c r="E2623" s="10"/>
    </row>
    <row r="2624" spans="1:5" ht="54.95" customHeight="1" x14ac:dyDescent="0.25">
      <c r="A2624" s="10">
        <f>SUBTOTAL(3,$B$3:B2624)</f>
        <v>1285</v>
      </c>
      <c r="B2624" s="10"/>
      <c r="C2624" s="10"/>
      <c r="D2624" s="10"/>
      <c r="E2624" s="10"/>
    </row>
    <row r="2625" spans="1:5" ht="54.95" customHeight="1" x14ac:dyDescent="0.25">
      <c r="A2625" s="10">
        <f>SUBTOTAL(3,$B$3:B2625)</f>
        <v>1285</v>
      </c>
      <c r="B2625" s="10"/>
      <c r="C2625" s="10"/>
      <c r="D2625" s="10"/>
      <c r="E2625" s="10"/>
    </row>
    <row r="2626" spans="1:5" ht="54.95" customHeight="1" x14ac:dyDescent="0.25">
      <c r="A2626" s="10">
        <f>SUBTOTAL(3,$B$3:B2626)</f>
        <v>1285</v>
      </c>
      <c r="B2626" s="10"/>
      <c r="C2626" s="10"/>
      <c r="D2626" s="10"/>
      <c r="E2626" s="10"/>
    </row>
    <row r="2627" spans="1:5" ht="54.95" customHeight="1" x14ac:dyDescent="0.25">
      <c r="A2627" s="10">
        <f>SUBTOTAL(3,$B$3:B2627)</f>
        <v>1285</v>
      </c>
      <c r="B2627" s="10"/>
      <c r="C2627" s="10"/>
      <c r="D2627" s="10"/>
      <c r="E2627" s="10"/>
    </row>
    <row r="2628" spans="1:5" ht="54.95" customHeight="1" x14ac:dyDescent="0.25">
      <c r="A2628" s="10">
        <f>SUBTOTAL(3,$B$3:B2628)</f>
        <v>1285</v>
      </c>
      <c r="B2628" s="10"/>
      <c r="C2628" s="10"/>
      <c r="D2628" s="10"/>
      <c r="E2628" s="10"/>
    </row>
    <row r="2629" spans="1:5" ht="54.95" customHeight="1" x14ac:dyDescent="0.25">
      <c r="A2629" s="10">
        <f>SUBTOTAL(3,$B$3:B2629)</f>
        <v>1285</v>
      </c>
      <c r="B2629" s="10"/>
      <c r="C2629" s="10"/>
      <c r="D2629" s="10"/>
      <c r="E2629" s="10"/>
    </row>
    <row r="2630" spans="1:5" ht="54.95" customHeight="1" x14ac:dyDescent="0.25">
      <c r="A2630" s="10">
        <f>SUBTOTAL(3,$B$3:B2630)</f>
        <v>1285</v>
      </c>
      <c r="B2630" s="10"/>
      <c r="C2630" s="10"/>
      <c r="D2630" s="10"/>
      <c r="E2630" s="10"/>
    </row>
    <row r="2631" spans="1:5" ht="54.95" customHeight="1" x14ac:dyDescent="0.25">
      <c r="A2631" s="10">
        <f>SUBTOTAL(3,$B$3:B2631)</f>
        <v>1285</v>
      </c>
      <c r="B2631" s="10"/>
      <c r="C2631" s="10"/>
      <c r="D2631" s="10"/>
      <c r="E2631" s="10"/>
    </row>
    <row r="2632" spans="1:5" ht="54.95" customHeight="1" x14ac:dyDescent="0.25">
      <c r="A2632" s="10">
        <f>SUBTOTAL(3,$B$3:B2632)</f>
        <v>1285</v>
      </c>
      <c r="B2632" s="10"/>
      <c r="C2632" s="10"/>
      <c r="D2632" s="10"/>
      <c r="E2632" s="10"/>
    </row>
    <row r="2633" spans="1:5" ht="54.95" customHeight="1" x14ac:dyDescent="0.25">
      <c r="A2633" s="10">
        <f>SUBTOTAL(3,$B$3:B2633)</f>
        <v>1285</v>
      </c>
      <c r="B2633" s="10"/>
      <c r="C2633" s="10"/>
      <c r="D2633" s="10"/>
      <c r="E2633" s="10"/>
    </row>
    <row r="2634" spans="1:5" ht="54.95" customHeight="1" x14ac:dyDescent="0.25">
      <c r="A2634" s="10">
        <f>SUBTOTAL(3,$B$3:B2634)</f>
        <v>1285</v>
      </c>
      <c r="B2634" s="10"/>
      <c r="C2634" s="10"/>
      <c r="D2634" s="10"/>
      <c r="E2634" s="10"/>
    </row>
    <row r="2635" spans="1:5" ht="54.95" customHeight="1" x14ac:dyDescent="0.25">
      <c r="A2635" s="10">
        <f>SUBTOTAL(3,$B$3:B2635)</f>
        <v>1285</v>
      </c>
      <c r="B2635" s="10"/>
      <c r="C2635" s="10"/>
      <c r="D2635" s="10"/>
      <c r="E2635" s="10"/>
    </row>
    <row r="2636" spans="1:5" ht="54.95" customHeight="1" x14ac:dyDescent="0.25">
      <c r="A2636" s="10">
        <f>SUBTOTAL(3,$B$3:B2636)</f>
        <v>1285</v>
      </c>
      <c r="B2636" s="10"/>
      <c r="C2636" s="10"/>
      <c r="D2636" s="10"/>
      <c r="E2636" s="10"/>
    </row>
    <row r="2637" spans="1:5" ht="54.95" customHeight="1" x14ac:dyDescent="0.25">
      <c r="A2637" s="10">
        <f>SUBTOTAL(3,$B$3:B2637)</f>
        <v>1285</v>
      </c>
      <c r="B2637" s="10"/>
      <c r="C2637" s="10"/>
      <c r="D2637" s="10"/>
      <c r="E2637" s="10"/>
    </row>
    <row r="2638" spans="1:5" ht="54.95" customHeight="1" x14ac:dyDescent="0.25">
      <c r="A2638" s="10">
        <f>SUBTOTAL(3,$B$3:B2638)</f>
        <v>1285</v>
      </c>
      <c r="B2638" s="10"/>
      <c r="C2638" s="10"/>
      <c r="D2638" s="10"/>
      <c r="E2638" s="10"/>
    </row>
    <row r="2639" spans="1:5" ht="54.95" customHeight="1" x14ac:dyDescent="0.25">
      <c r="A2639" s="10">
        <f>SUBTOTAL(3,$B$3:B2639)</f>
        <v>1285</v>
      </c>
      <c r="B2639" s="10"/>
      <c r="C2639" s="10"/>
      <c r="D2639" s="10"/>
      <c r="E2639" s="10"/>
    </row>
    <row r="2640" spans="1:5" ht="54.95" customHeight="1" x14ac:dyDescent="0.25">
      <c r="A2640" s="10">
        <f>SUBTOTAL(3,$B$3:B2640)</f>
        <v>1285</v>
      </c>
      <c r="B2640" s="10"/>
      <c r="C2640" s="10"/>
      <c r="D2640" s="10"/>
      <c r="E2640" s="10"/>
    </row>
    <row r="2641" spans="1:5" ht="54.95" customHeight="1" x14ac:dyDescent="0.25">
      <c r="A2641" s="10">
        <f>SUBTOTAL(3,$B$3:B2641)</f>
        <v>1285</v>
      </c>
      <c r="B2641" s="10"/>
      <c r="C2641" s="10"/>
      <c r="D2641" s="10"/>
      <c r="E2641" s="10"/>
    </row>
    <row r="2642" spans="1:5" ht="54.95" customHeight="1" x14ac:dyDescent="0.25">
      <c r="A2642" s="10">
        <f>SUBTOTAL(3,$B$3:B2642)</f>
        <v>1285</v>
      </c>
      <c r="B2642" s="10"/>
      <c r="C2642" s="10"/>
      <c r="D2642" s="10"/>
      <c r="E2642" s="10"/>
    </row>
    <row r="2643" spans="1:5" ht="54.95" customHeight="1" x14ac:dyDescent="0.25">
      <c r="A2643" s="10">
        <f>SUBTOTAL(3,$B$3:B2643)</f>
        <v>1285</v>
      </c>
      <c r="B2643" s="10"/>
      <c r="C2643" s="10"/>
      <c r="D2643" s="10"/>
      <c r="E2643" s="10"/>
    </row>
    <row r="2644" spans="1:5" ht="54.95" customHeight="1" x14ac:dyDescent="0.25">
      <c r="A2644" s="10">
        <f>SUBTOTAL(3,$B$3:B2644)</f>
        <v>1285</v>
      </c>
      <c r="B2644" s="10"/>
      <c r="C2644" s="10"/>
      <c r="D2644" s="10"/>
      <c r="E2644" s="10"/>
    </row>
    <row r="2645" spans="1:5" ht="54.95" customHeight="1" x14ac:dyDescent="0.25">
      <c r="A2645" s="10">
        <f>SUBTOTAL(3,$B$3:B2645)</f>
        <v>1285</v>
      </c>
      <c r="B2645" s="10"/>
      <c r="C2645" s="10"/>
      <c r="D2645" s="10"/>
      <c r="E2645" s="10"/>
    </row>
    <row r="2646" spans="1:5" ht="54.95" customHeight="1" x14ac:dyDescent="0.25">
      <c r="A2646" s="10">
        <f>SUBTOTAL(3,$B$3:B2646)</f>
        <v>1285</v>
      </c>
      <c r="B2646" s="10"/>
      <c r="C2646" s="10"/>
      <c r="D2646" s="10"/>
      <c r="E2646" s="10"/>
    </row>
    <row r="2647" spans="1:5" ht="54.95" customHeight="1" x14ac:dyDescent="0.25">
      <c r="A2647" s="10">
        <f>SUBTOTAL(3,$B$3:B2647)</f>
        <v>1285</v>
      </c>
      <c r="B2647" s="10"/>
      <c r="C2647" s="10"/>
      <c r="D2647" s="10"/>
      <c r="E2647" s="10"/>
    </row>
    <row r="2648" spans="1:5" ht="54.95" customHeight="1" x14ac:dyDescent="0.25">
      <c r="A2648" s="10">
        <f>SUBTOTAL(3,$B$3:B2648)</f>
        <v>1285</v>
      </c>
      <c r="B2648" s="10"/>
      <c r="C2648" s="10"/>
      <c r="D2648" s="10"/>
      <c r="E2648" s="10"/>
    </row>
    <row r="2649" spans="1:5" ht="54.95" customHeight="1" x14ac:dyDescent="0.25">
      <c r="A2649" s="10">
        <f>SUBTOTAL(3,$B$3:B2649)</f>
        <v>1285</v>
      </c>
      <c r="B2649" s="10"/>
      <c r="C2649" s="10"/>
      <c r="D2649" s="10"/>
      <c r="E2649" s="10"/>
    </row>
    <row r="2650" spans="1:5" ht="54.95" customHeight="1" x14ac:dyDescent="0.25">
      <c r="A2650" s="10">
        <f>SUBTOTAL(3,$B$3:B2650)</f>
        <v>1285</v>
      </c>
      <c r="B2650" s="10"/>
      <c r="C2650" s="10"/>
      <c r="D2650" s="10"/>
      <c r="E2650" s="10"/>
    </row>
    <row r="2651" spans="1:5" ht="54.95" customHeight="1" x14ac:dyDescent="0.25">
      <c r="A2651" s="10">
        <f>SUBTOTAL(3,$B$3:B2651)</f>
        <v>1285</v>
      </c>
      <c r="B2651" s="10"/>
      <c r="C2651" s="10"/>
      <c r="D2651" s="10"/>
      <c r="E2651" s="10"/>
    </row>
    <row r="2652" spans="1:5" ht="54.95" customHeight="1" x14ac:dyDescent="0.25">
      <c r="A2652" s="10">
        <f>SUBTOTAL(3,$B$3:B2652)</f>
        <v>1285</v>
      </c>
      <c r="B2652" s="10"/>
      <c r="C2652" s="10"/>
      <c r="D2652" s="10"/>
      <c r="E2652" s="10"/>
    </row>
    <row r="2653" spans="1:5" ht="54.95" customHeight="1" x14ac:dyDescent="0.25">
      <c r="A2653" s="10">
        <f>SUBTOTAL(3,$B$3:B2653)</f>
        <v>1285</v>
      </c>
      <c r="B2653" s="10"/>
      <c r="C2653" s="10"/>
      <c r="D2653" s="10"/>
      <c r="E2653" s="10"/>
    </row>
    <row r="2654" spans="1:5" ht="54.95" customHeight="1" x14ac:dyDescent="0.25">
      <c r="A2654" s="10">
        <f>SUBTOTAL(3,$B$3:B2654)</f>
        <v>1285</v>
      </c>
      <c r="B2654" s="10"/>
      <c r="C2654" s="10"/>
      <c r="D2654" s="10"/>
      <c r="E2654" s="10"/>
    </row>
    <row r="2655" spans="1:5" ht="54.95" customHeight="1" x14ac:dyDescent="0.25">
      <c r="A2655" s="10">
        <f>SUBTOTAL(3,$B$3:B2655)</f>
        <v>1285</v>
      </c>
      <c r="B2655" s="10"/>
      <c r="C2655" s="10"/>
      <c r="D2655" s="10"/>
      <c r="E2655" s="10"/>
    </row>
    <row r="2656" spans="1:5" ht="54.95" customHeight="1" x14ac:dyDescent="0.25">
      <c r="A2656" s="10">
        <f>SUBTOTAL(3,$B$3:B2656)</f>
        <v>1285</v>
      </c>
      <c r="B2656" s="10"/>
      <c r="C2656" s="10"/>
      <c r="D2656" s="10"/>
      <c r="E2656" s="10"/>
    </row>
    <row r="2657" spans="1:5" ht="54.95" customHeight="1" x14ac:dyDescent="0.25">
      <c r="A2657" s="10">
        <f>SUBTOTAL(3,$B$3:B2657)</f>
        <v>1285</v>
      </c>
      <c r="B2657" s="10"/>
      <c r="C2657" s="10"/>
      <c r="D2657" s="10"/>
      <c r="E2657" s="10"/>
    </row>
    <row r="2658" spans="1:5" ht="54.95" customHeight="1" x14ac:dyDescent="0.25">
      <c r="A2658" s="10">
        <f>SUBTOTAL(3,$B$3:B2658)</f>
        <v>1285</v>
      </c>
      <c r="B2658" s="10"/>
      <c r="C2658" s="10"/>
      <c r="D2658" s="10"/>
      <c r="E2658" s="10"/>
    </row>
    <row r="2659" spans="1:5" ht="54.95" customHeight="1" x14ac:dyDescent="0.25">
      <c r="A2659" s="10">
        <f>SUBTOTAL(3,$B$3:B2659)</f>
        <v>1285</v>
      </c>
      <c r="B2659" s="10"/>
      <c r="C2659" s="10"/>
      <c r="D2659" s="10"/>
      <c r="E2659" s="10"/>
    </row>
    <row r="2660" spans="1:5" ht="54.95" customHeight="1" x14ac:dyDescent="0.25">
      <c r="A2660" s="10">
        <f>SUBTOTAL(3,$B$3:B2660)</f>
        <v>1285</v>
      </c>
      <c r="B2660" s="10"/>
      <c r="C2660" s="10"/>
      <c r="D2660" s="10"/>
      <c r="E2660" s="10"/>
    </row>
    <row r="2661" spans="1:5" ht="54.95" customHeight="1" x14ac:dyDescent="0.25">
      <c r="A2661" s="10">
        <f>SUBTOTAL(3,$B$3:B2661)</f>
        <v>1285</v>
      </c>
      <c r="B2661" s="10"/>
      <c r="C2661" s="10"/>
      <c r="D2661" s="10"/>
      <c r="E2661" s="10"/>
    </row>
    <row r="2662" spans="1:5" ht="54.95" customHeight="1" x14ac:dyDescent="0.25">
      <c r="A2662" s="10">
        <f>SUBTOTAL(3,$B$3:B2662)</f>
        <v>1285</v>
      </c>
      <c r="B2662" s="10"/>
      <c r="C2662" s="10"/>
      <c r="D2662" s="10"/>
      <c r="E2662" s="10"/>
    </row>
    <row r="2663" spans="1:5" ht="54.95" customHeight="1" x14ac:dyDescent="0.25">
      <c r="A2663" s="10">
        <f>SUBTOTAL(3,$B$3:B2663)</f>
        <v>1285</v>
      </c>
      <c r="B2663" s="10"/>
      <c r="C2663" s="10"/>
      <c r="D2663" s="10"/>
      <c r="E2663" s="10"/>
    </row>
    <row r="2664" spans="1:5" ht="54.95" customHeight="1" x14ac:dyDescent="0.25">
      <c r="A2664" s="10">
        <f>SUBTOTAL(3,$B$3:B2664)</f>
        <v>1285</v>
      </c>
      <c r="B2664" s="10"/>
      <c r="C2664" s="10"/>
      <c r="D2664" s="10"/>
      <c r="E2664" s="10"/>
    </row>
    <row r="2665" spans="1:5" ht="54.95" customHeight="1" x14ac:dyDescent="0.25">
      <c r="A2665" s="10">
        <f>SUBTOTAL(3,$B$3:B2665)</f>
        <v>1285</v>
      </c>
      <c r="B2665" s="10"/>
      <c r="C2665" s="10"/>
      <c r="D2665" s="10"/>
      <c r="E2665" s="10"/>
    </row>
    <row r="2666" spans="1:5" ht="54.95" customHeight="1" x14ac:dyDescent="0.25">
      <c r="A2666" s="10">
        <f>SUBTOTAL(3,$B$3:B2666)</f>
        <v>1285</v>
      </c>
      <c r="B2666" s="10"/>
      <c r="C2666" s="10"/>
      <c r="D2666" s="10"/>
      <c r="E2666" s="10"/>
    </row>
    <row r="2667" spans="1:5" ht="54.95" customHeight="1" x14ac:dyDescent="0.25">
      <c r="A2667" s="10">
        <f>SUBTOTAL(3,$B$3:B2667)</f>
        <v>1285</v>
      </c>
      <c r="B2667" s="10"/>
      <c r="C2667" s="10"/>
      <c r="D2667" s="10"/>
      <c r="E2667" s="10"/>
    </row>
    <row r="2668" spans="1:5" ht="54.95" customHeight="1" x14ac:dyDescent="0.25">
      <c r="A2668" s="10">
        <f>SUBTOTAL(3,$B$3:B2668)</f>
        <v>1285</v>
      </c>
      <c r="B2668" s="10"/>
      <c r="C2668" s="10"/>
      <c r="D2668" s="10"/>
      <c r="E2668" s="10"/>
    </row>
    <row r="2669" spans="1:5" ht="54.95" customHeight="1" x14ac:dyDescent="0.25">
      <c r="A2669" s="10">
        <f>SUBTOTAL(3,$B$3:B2669)</f>
        <v>1285</v>
      </c>
      <c r="B2669" s="10"/>
      <c r="C2669" s="10"/>
      <c r="D2669" s="10"/>
      <c r="E2669" s="10"/>
    </row>
    <row r="2670" spans="1:5" ht="54.95" customHeight="1" x14ac:dyDescent="0.25">
      <c r="A2670" s="10">
        <f>SUBTOTAL(3,$B$3:B2670)</f>
        <v>1285</v>
      </c>
      <c r="B2670" s="10"/>
      <c r="C2670" s="10"/>
      <c r="D2670" s="10"/>
      <c r="E2670" s="10"/>
    </row>
    <row r="2671" spans="1:5" ht="54.95" customHeight="1" x14ac:dyDescent="0.25">
      <c r="A2671" s="10">
        <f>SUBTOTAL(3,$B$3:B2671)</f>
        <v>1285</v>
      </c>
      <c r="B2671" s="10"/>
      <c r="C2671" s="10"/>
      <c r="D2671" s="10"/>
      <c r="E2671" s="10"/>
    </row>
    <row r="2672" spans="1:5" ht="54.95" customHeight="1" x14ac:dyDescent="0.25">
      <c r="A2672" s="10">
        <f>SUBTOTAL(3,$B$3:B2672)</f>
        <v>1285</v>
      </c>
      <c r="B2672" s="10"/>
      <c r="C2672" s="10"/>
      <c r="D2672" s="10"/>
      <c r="E2672" s="10"/>
    </row>
    <row r="2673" spans="1:5" ht="54.95" customHeight="1" x14ac:dyDescent="0.25">
      <c r="A2673" s="10">
        <f>SUBTOTAL(3,$B$3:B2673)</f>
        <v>1285</v>
      </c>
      <c r="B2673" s="10"/>
      <c r="C2673" s="10"/>
      <c r="D2673" s="10"/>
      <c r="E2673" s="10"/>
    </row>
    <row r="2674" spans="1:5" ht="54.95" customHeight="1" x14ac:dyDescent="0.25">
      <c r="A2674" s="10">
        <f>SUBTOTAL(3,$B$3:B2674)</f>
        <v>1285</v>
      </c>
      <c r="B2674" s="10"/>
      <c r="C2674" s="10"/>
      <c r="D2674" s="10"/>
      <c r="E2674" s="10"/>
    </row>
    <row r="2675" spans="1:5" ht="54.95" customHeight="1" x14ac:dyDescent="0.25">
      <c r="A2675" s="10">
        <f>SUBTOTAL(3,$B$3:B2675)</f>
        <v>1285</v>
      </c>
      <c r="B2675" s="10"/>
      <c r="C2675" s="10"/>
      <c r="D2675" s="10"/>
      <c r="E2675" s="10"/>
    </row>
    <row r="2676" spans="1:5" ht="54.95" customHeight="1" x14ac:dyDescent="0.25">
      <c r="A2676" s="10">
        <f>SUBTOTAL(3,$B$3:B2676)</f>
        <v>1285</v>
      </c>
      <c r="B2676" s="10"/>
      <c r="C2676" s="10"/>
      <c r="D2676" s="10"/>
      <c r="E2676" s="10"/>
    </row>
    <row r="2677" spans="1:5" ht="54.95" customHeight="1" x14ac:dyDescent="0.25">
      <c r="A2677" s="10">
        <f>SUBTOTAL(3,$B$3:B2677)</f>
        <v>1285</v>
      </c>
      <c r="B2677" s="10"/>
      <c r="C2677" s="10"/>
      <c r="D2677" s="10"/>
      <c r="E2677" s="10"/>
    </row>
    <row r="2678" spans="1:5" ht="54.95" customHeight="1" x14ac:dyDescent="0.25">
      <c r="A2678" s="10">
        <f>SUBTOTAL(3,$B$3:B2678)</f>
        <v>1285</v>
      </c>
      <c r="B2678" s="10"/>
      <c r="C2678" s="10"/>
      <c r="D2678" s="10"/>
      <c r="E2678" s="10"/>
    </row>
    <row r="2679" spans="1:5" ht="54.95" customHeight="1" x14ac:dyDescent="0.25">
      <c r="A2679" s="10">
        <f>SUBTOTAL(3,$B$3:B2679)</f>
        <v>1285</v>
      </c>
      <c r="B2679" s="10"/>
      <c r="C2679" s="10"/>
      <c r="D2679" s="10"/>
      <c r="E2679" s="10"/>
    </row>
    <row r="2680" spans="1:5" ht="54.95" customHeight="1" x14ac:dyDescent="0.25">
      <c r="A2680" s="10">
        <f>SUBTOTAL(3,$B$3:B2680)</f>
        <v>1285</v>
      </c>
      <c r="B2680" s="10"/>
      <c r="C2680" s="10"/>
      <c r="D2680" s="10"/>
      <c r="E2680" s="10"/>
    </row>
    <row r="2681" spans="1:5" ht="54.95" customHeight="1" x14ac:dyDescent="0.25">
      <c r="A2681" s="10">
        <f>SUBTOTAL(3,$B$3:B2681)</f>
        <v>1285</v>
      </c>
      <c r="B2681" s="10"/>
      <c r="C2681" s="10"/>
      <c r="D2681" s="10"/>
      <c r="E2681" s="10"/>
    </row>
    <row r="2682" spans="1:5" ht="54.95" customHeight="1" x14ac:dyDescent="0.25">
      <c r="A2682" s="10">
        <f>SUBTOTAL(3,$B$3:B2682)</f>
        <v>1285</v>
      </c>
      <c r="B2682" s="10"/>
      <c r="C2682" s="10"/>
      <c r="D2682" s="10"/>
      <c r="E2682" s="10"/>
    </row>
    <row r="2683" spans="1:5" ht="54.95" customHeight="1" x14ac:dyDescent="0.25">
      <c r="A2683" s="10">
        <f>SUBTOTAL(3,$B$3:B2683)</f>
        <v>1285</v>
      </c>
      <c r="B2683" s="10"/>
      <c r="C2683" s="10"/>
      <c r="D2683" s="10"/>
      <c r="E2683" s="10"/>
    </row>
    <row r="2684" spans="1:5" ht="54.95" customHeight="1" x14ac:dyDescent="0.25">
      <c r="A2684" s="10">
        <f>SUBTOTAL(3,$B$3:B2684)</f>
        <v>1285</v>
      </c>
      <c r="B2684" s="10"/>
      <c r="C2684" s="10"/>
      <c r="D2684" s="10"/>
      <c r="E2684" s="10"/>
    </row>
    <row r="2685" spans="1:5" ht="54.95" customHeight="1" x14ac:dyDescent="0.25">
      <c r="A2685" s="10">
        <f>SUBTOTAL(3,$B$3:B2685)</f>
        <v>1285</v>
      </c>
      <c r="B2685" s="10"/>
      <c r="C2685" s="10"/>
      <c r="D2685" s="10"/>
      <c r="E2685" s="10"/>
    </row>
    <row r="2686" spans="1:5" ht="54.95" customHeight="1" x14ac:dyDescent="0.25">
      <c r="A2686" s="10">
        <f>SUBTOTAL(3,$B$3:B2686)</f>
        <v>1285</v>
      </c>
      <c r="B2686" s="10"/>
      <c r="C2686" s="10"/>
      <c r="D2686" s="10"/>
      <c r="E2686" s="10"/>
    </row>
    <row r="2687" spans="1:5" ht="54.95" customHeight="1" x14ac:dyDescent="0.25">
      <c r="A2687" s="10">
        <f>SUBTOTAL(3,$B$3:B2687)</f>
        <v>1285</v>
      </c>
      <c r="B2687" s="10"/>
      <c r="C2687" s="10"/>
      <c r="D2687" s="10"/>
      <c r="E2687" s="10"/>
    </row>
    <row r="2688" spans="1:5" ht="54.95" customHeight="1" x14ac:dyDescent="0.25">
      <c r="A2688" s="10">
        <f>SUBTOTAL(3,$B$3:B2688)</f>
        <v>1285</v>
      </c>
      <c r="B2688" s="10"/>
      <c r="C2688" s="10"/>
      <c r="D2688" s="10"/>
      <c r="E2688" s="10"/>
    </row>
    <row r="2689" spans="1:5" ht="54.95" customHeight="1" x14ac:dyDescent="0.25">
      <c r="A2689" s="10">
        <f>SUBTOTAL(3,$B$3:B2689)</f>
        <v>1285</v>
      </c>
      <c r="B2689" s="10"/>
      <c r="C2689" s="10"/>
      <c r="D2689" s="10"/>
      <c r="E2689" s="10"/>
    </row>
    <row r="2690" spans="1:5" ht="54.95" customHeight="1" x14ac:dyDescent="0.25">
      <c r="A2690" s="10">
        <f>SUBTOTAL(3,$B$3:B2690)</f>
        <v>1285</v>
      </c>
      <c r="B2690" s="10"/>
      <c r="C2690" s="10"/>
      <c r="D2690" s="10"/>
      <c r="E2690" s="10"/>
    </row>
    <row r="2691" spans="1:5" ht="54.95" customHeight="1" x14ac:dyDescent="0.25">
      <c r="A2691" s="10">
        <f>SUBTOTAL(3,$B$3:B2691)</f>
        <v>1285</v>
      </c>
      <c r="B2691" s="10"/>
      <c r="C2691" s="10"/>
      <c r="D2691" s="10"/>
      <c r="E2691" s="10"/>
    </row>
    <row r="2692" spans="1:5" ht="54.95" customHeight="1" x14ac:dyDescent="0.25">
      <c r="A2692" s="10">
        <f>SUBTOTAL(3,$B$3:B2692)</f>
        <v>1285</v>
      </c>
      <c r="B2692" s="10"/>
      <c r="C2692" s="10"/>
      <c r="D2692" s="10"/>
      <c r="E2692" s="10"/>
    </row>
    <row r="2693" spans="1:5" ht="54.95" customHeight="1" x14ac:dyDescent="0.25">
      <c r="A2693" s="10">
        <f>SUBTOTAL(3,$B$3:B2693)</f>
        <v>1285</v>
      </c>
      <c r="B2693" s="10"/>
      <c r="C2693" s="10"/>
      <c r="D2693" s="10"/>
      <c r="E2693" s="10"/>
    </row>
    <row r="2694" spans="1:5" ht="54.95" customHeight="1" x14ac:dyDescent="0.25">
      <c r="A2694" s="10">
        <f>SUBTOTAL(3,$B$3:B2694)</f>
        <v>1285</v>
      </c>
      <c r="B2694" s="10"/>
      <c r="C2694" s="10"/>
      <c r="D2694" s="10"/>
      <c r="E2694" s="10"/>
    </row>
    <row r="2695" spans="1:5" ht="54.95" customHeight="1" x14ac:dyDescent="0.25">
      <c r="A2695" s="10">
        <f>SUBTOTAL(3,$B$3:B2695)</f>
        <v>1285</v>
      </c>
      <c r="B2695" s="10"/>
      <c r="C2695" s="10"/>
      <c r="D2695" s="10"/>
      <c r="E2695" s="10"/>
    </row>
    <row r="2696" spans="1:5" ht="54.95" customHeight="1" x14ac:dyDescent="0.25">
      <c r="A2696" s="10">
        <f>SUBTOTAL(3,$B$3:B2696)</f>
        <v>1285</v>
      </c>
      <c r="B2696" s="10"/>
      <c r="C2696" s="10"/>
      <c r="D2696" s="10"/>
      <c r="E2696" s="10"/>
    </row>
    <row r="2697" spans="1:5" ht="54.95" customHeight="1" x14ac:dyDescent="0.25">
      <c r="A2697" s="10">
        <f>SUBTOTAL(3,$B$3:B2697)</f>
        <v>1285</v>
      </c>
      <c r="B2697" s="10"/>
      <c r="C2697" s="10"/>
      <c r="D2697" s="10"/>
      <c r="E2697" s="10"/>
    </row>
    <row r="2698" spans="1:5" ht="54.95" customHeight="1" x14ac:dyDescent="0.25">
      <c r="A2698" s="10">
        <f>SUBTOTAL(3,$B$3:B2698)</f>
        <v>1285</v>
      </c>
      <c r="B2698" s="10"/>
      <c r="C2698" s="10"/>
      <c r="D2698" s="10"/>
      <c r="E2698" s="10"/>
    </row>
    <row r="2699" spans="1:5" ht="54.95" customHeight="1" x14ac:dyDescent="0.25">
      <c r="A2699" s="10">
        <f>SUBTOTAL(3,$B$3:B2699)</f>
        <v>1285</v>
      </c>
      <c r="B2699" s="10"/>
      <c r="C2699" s="10"/>
      <c r="D2699" s="10"/>
      <c r="E2699" s="10"/>
    </row>
    <row r="2700" spans="1:5" ht="54.95" customHeight="1" x14ac:dyDescent="0.25">
      <c r="A2700" s="10">
        <f>SUBTOTAL(3,$B$3:B2700)</f>
        <v>1285</v>
      </c>
      <c r="B2700" s="10"/>
      <c r="C2700" s="10"/>
      <c r="D2700" s="10"/>
      <c r="E2700" s="10"/>
    </row>
    <row r="2701" spans="1:5" ht="54.95" customHeight="1" x14ac:dyDescent="0.25">
      <c r="A2701" s="10">
        <f>SUBTOTAL(3,$B$3:B2701)</f>
        <v>1285</v>
      </c>
      <c r="B2701" s="10"/>
      <c r="C2701" s="10"/>
      <c r="D2701" s="10"/>
      <c r="E2701" s="10"/>
    </row>
    <row r="2702" spans="1:5" ht="54.95" customHeight="1" x14ac:dyDescent="0.25">
      <c r="A2702" s="10">
        <f>SUBTOTAL(3,$B$3:B2702)</f>
        <v>1285</v>
      </c>
      <c r="B2702" s="10"/>
      <c r="C2702" s="10"/>
      <c r="D2702" s="10"/>
      <c r="E2702" s="10"/>
    </row>
    <row r="2703" spans="1:5" ht="54.95" customHeight="1" x14ac:dyDescent="0.25">
      <c r="A2703" s="10">
        <f>SUBTOTAL(3,$B$3:B2703)</f>
        <v>1285</v>
      </c>
      <c r="B2703" s="10"/>
      <c r="C2703" s="10"/>
      <c r="D2703" s="10"/>
      <c r="E2703" s="10"/>
    </row>
    <row r="2704" spans="1:5" ht="54.95" customHeight="1" x14ac:dyDescent="0.25">
      <c r="A2704" s="10">
        <f>SUBTOTAL(3,$B$3:B2704)</f>
        <v>1285</v>
      </c>
      <c r="B2704" s="10"/>
      <c r="C2704" s="10"/>
      <c r="D2704" s="10"/>
      <c r="E2704" s="10"/>
    </row>
    <row r="2705" spans="1:5" ht="54.95" customHeight="1" x14ac:dyDescent="0.25">
      <c r="A2705" s="10">
        <f>SUBTOTAL(3,$B$3:B2705)</f>
        <v>1285</v>
      </c>
      <c r="B2705" s="10"/>
      <c r="C2705" s="10"/>
      <c r="D2705" s="10"/>
      <c r="E2705" s="10"/>
    </row>
    <row r="2706" spans="1:5" ht="54.95" customHeight="1" x14ac:dyDescent="0.25">
      <c r="A2706" s="10">
        <f>SUBTOTAL(3,$B$3:B2706)</f>
        <v>1285</v>
      </c>
      <c r="B2706" s="10"/>
      <c r="C2706" s="10"/>
      <c r="D2706" s="10"/>
      <c r="E2706" s="10"/>
    </row>
    <row r="2707" spans="1:5" ht="54.95" customHeight="1" x14ac:dyDescent="0.25">
      <c r="A2707" s="10">
        <f>SUBTOTAL(3,$B$3:B2707)</f>
        <v>1285</v>
      </c>
      <c r="B2707" s="10"/>
      <c r="C2707" s="10"/>
      <c r="D2707" s="10"/>
      <c r="E2707" s="10"/>
    </row>
    <row r="2708" spans="1:5" ht="54.95" customHeight="1" x14ac:dyDescent="0.25">
      <c r="A2708" s="10">
        <f>SUBTOTAL(3,$B$3:B2708)</f>
        <v>1285</v>
      </c>
      <c r="B2708" s="10"/>
      <c r="C2708" s="10"/>
      <c r="D2708" s="10"/>
      <c r="E2708" s="10"/>
    </row>
    <row r="2709" spans="1:5" ht="54.95" customHeight="1" x14ac:dyDescent="0.25">
      <c r="A2709" s="10">
        <f>SUBTOTAL(3,$B$3:B2709)</f>
        <v>1285</v>
      </c>
      <c r="B2709" s="10"/>
      <c r="C2709" s="10"/>
      <c r="D2709" s="10"/>
      <c r="E2709" s="10"/>
    </row>
    <row r="2710" spans="1:5" ht="54.95" customHeight="1" x14ac:dyDescent="0.25">
      <c r="A2710" s="10">
        <f>SUBTOTAL(3,$B$3:B2710)</f>
        <v>1285</v>
      </c>
      <c r="B2710" s="10"/>
      <c r="C2710" s="10"/>
      <c r="D2710" s="10"/>
      <c r="E2710" s="10"/>
    </row>
    <row r="2711" spans="1:5" ht="54.95" customHeight="1" x14ac:dyDescent="0.25">
      <c r="A2711" s="10">
        <f>SUBTOTAL(3,$B$3:B2711)</f>
        <v>1285</v>
      </c>
      <c r="B2711" s="10"/>
      <c r="C2711" s="10"/>
      <c r="D2711" s="10"/>
      <c r="E2711" s="10"/>
    </row>
    <row r="2712" spans="1:5" ht="54.95" customHeight="1" x14ac:dyDescent="0.25">
      <c r="A2712" s="10">
        <f>SUBTOTAL(3,$B$3:B2712)</f>
        <v>1285</v>
      </c>
      <c r="B2712" s="10"/>
      <c r="C2712" s="10"/>
      <c r="D2712" s="10"/>
      <c r="E2712" s="10"/>
    </row>
    <row r="2713" spans="1:5" ht="54.95" customHeight="1" x14ac:dyDescent="0.25">
      <c r="A2713" s="10">
        <f>SUBTOTAL(3,$B$3:B2713)</f>
        <v>1285</v>
      </c>
      <c r="B2713" s="10"/>
      <c r="C2713" s="10"/>
      <c r="D2713" s="10"/>
      <c r="E2713" s="10"/>
    </row>
    <row r="2714" spans="1:5" ht="54.95" customHeight="1" x14ac:dyDescent="0.25">
      <c r="A2714" s="10">
        <f>SUBTOTAL(3,$B$3:B2714)</f>
        <v>1285</v>
      </c>
      <c r="B2714" s="10"/>
      <c r="C2714" s="10"/>
      <c r="D2714" s="10"/>
      <c r="E2714" s="10"/>
    </row>
    <row r="2715" spans="1:5" ht="54.95" customHeight="1" x14ac:dyDescent="0.25">
      <c r="A2715" s="10">
        <f>SUBTOTAL(3,$B$3:B2715)</f>
        <v>1285</v>
      </c>
      <c r="B2715" s="10"/>
      <c r="C2715" s="10"/>
      <c r="D2715" s="10"/>
      <c r="E2715" s="10"/>
    </row>
    <row r="2716" spans="1:5" ht="54.95" customHeight="1" x14ac:dyDescent="0.25">
      <c r="A2716" s="10">
        <f>SUBTOTAL(3,$B$3:B2716)</f>
        <v>1285</v>
      </c>
      <c r="B2716" s="10"/>
      <c r="C2716" s="10"/>
      <c r="D2716" s="10"/>
      <c r="E2716" s="10"/>
    </row>
    <row r="2717" spans="1:5" ht="54.95" customHeight="1" x14ac:dyDescent="0.25">
      <c r="A2717" s="10">
        <f>SUBTOTAL(3,$B$3:B2717)</f>
        <v>1285</v>
      </c>
      <c r="B2717" s="10"/>
      <c r="C2717" s="10"/>
      <c r="D2717" s="10"/>
      <c r="E2717" s="10"/>
    </row>
    <row r="2718" spans="1:5" ht="54.95" customHeight="1" x14ac:dyDescent="0.25">
      <c r="A2718" s="10">
        <f>SUBTOTAL(3,$B$3:B2718)</f>
        <v>1285</v>
      </c>
      <c r="B2718" s="10"/>
      <c r="C2718" s="10"/>
      <c r="D2718" s="10"/>
      <c r="E2718" s="10"/>
    </row>
    <row r="2719" spans="1:5" ht="54.95" customHeight="1" x14ac:dyDescent="0.25">
      <c r="A2719" s="10">
        <f>SUBTOTAL(3,$B$3:B2719)</f>
        <v>1285</v>
      </c>
      <c r="B2719" s="10"/>
      <c r="C2719" s="10"/>
      <c r="D2719" s="10"/>
      <c r="E2719" s="10"/>
    </row>
    <row r="2720" spans="1:5" ht="54.95" customHeight="1" x14ac:dyDescent="0.25">
      <c r="A2720" s="10">
        <f>SUBTOTAL(3,$B$3:B2720)</f>
        <v>1285</v>
      </c>
      <c r="B2720" s="10"/>
      <c r="C2720" s="10"/>
      <c r="D2720" s="10"/>
      <c r="E2720" s="10"/>
    </row>
    <row r="2721" spans="1:5" ht="54.95" customHeight="1" x14ac:dyDescent="0.25">
      <c r="A2721" s="10">
        <f>SUBTOTAL(3,$B$3:B2721)</f>
        <v>1285</v>
      </c>
      <c r="B2721" s="10"/>
      <c r="C2721" s="10"/>
      <c r="D2721" s="10"/>
      <c r="E2721" s="10"/>
    </row>
    <row r="2722" spans="1:5" ht="54.95" customHeight="1" x14ac:dyDescent="0.25">
      <c r="A2722" s="10">
        <f>SUBTOTAL(3,$B$3:B2722)</f>
        <v>1285</v>
      </c>
      <c r="B2722" s="10"/>
      <c r="C2722" s="10"/>
      <c r="D2722" s="10"/>
      <c r="E2722" s="10"/>
    </row>
    <row r="2723" spans="1:5" ht="54.95" customHeight="1" x14ac:dyDescent="0.25">
      <c r="A2723" s="10">
        <f>SUBTOTAL(3,$B$3:B2723)</f>
        <v>1285</v>
      </c>
      <c r="B2723" s="10"/>
      <c r="C2723" s="10"/>
      <c r="D2723" s="10"/>
      <c r="E2723" s="10"/>
    </row>
    <row r="2724" spans="1:5" ht="54.95" customHeight="1" x14ac:dyDescent="0.25">
      <c r="A2724" s="10">
        <f>SUBTOTAL(3,$B$3:B2724)</f>
        <v>1285</v>
      </c>
      <c r="B2724" s="10"/>
      <c r="C2724" s="10"/>
      <c r="D2724" s="10"/>
      <c r="E2724" s="10"/>
    </row>
    <row r="2725" spans="1:5" ht="54.95" customHeight="1" x14ac:dyDescent="0.25">
      <c r="A2725" s="10">
        <f>SUBTOTAL(3,$B$3:B2725)</f>
        <v>1285</v>
      </c>
      <c r="B2725" s="10"/>
      <c r="C2725" s="10"/>
      <c r="D2725" s="10"/>
      <c r="E2725" s="10"/>
    </row>
    <row r="2726" spans="1:5" ht="54.95" customHeight="1" x14ac:dyDescent="0.25">
      <c r="A2726" s="10">
        <f>SUBTOTAL(3,$B$3:B2726)</f>
        <v>1285</v>
      </c>
      <c r="B2726" s="10"/>
      <c r="C2726" s="10"/>
      <c r="D2726" s="10"/>
      <c r="E2726" s="10"/>
    </row>
    <row r="2727" spans="1:5" ht="54.95" customHeight="1" x14ac:dyDescent="0.25">
      <c r="A2727" s="10">
        <f>SUBTOTAL(3,$B$3:B2727)</f>
        <v>1285</v>
      </c>
      <c r="B2727" s="10"/>
      <c r="C2727" s="10"/>
      <c r="D2727" s="10"/>
      <c r="E2727" s="10"/>
    </row>
    <row r="2728" spans="1:5" ht="54.95" customHeight="1" x14ac:dyDescent="0.25">
      <c r="A2728" s="10">
        <f>SUBTOTAL(3,$B$3:B2728)</f>
        <v>1285</v>
      </c>
      <c r="B2728" s="10"/>
      <c r="C2728" s="10"/>
      <c r="D2728" s="10"/>
      <c r="E2728" s="10"/>
    </row>
    <row r="2729" spans="1:5" ht="54.95" customHeight="1" x14ac:dyDescent="0.25">
      <c r="A2729" s="10">
        <f>SUBTOTAL(3,$B$3:B2729)</f>
        <v>1285</v>
      </c>
      <c r="B2729" s="10"/>
      <c r="C2729" s="10"/>
      <c r="D2729" s="10"/>
      <c r="E2729" s="10"/>
    </row>
    <row r="2730" spans="1:5" ht="54.95" customHeight="1" x14ac:dyDescent="0.25">
      <c r="A2730" s="10">
        <f>SUBTOTAL(3,$B$3:B2730)</f>
        <v>1285</v>
      </c>
      <c r="B2730" s="10"/>
      <c r="C2730" s="10"/>
      <c r="D2730" s="10"/>
      <c r="E2730" s="10"/>
    </row>
    <row r="2731" spans="1:5" ht="54.95" customHeight="1" x14ac:dyDescent="0.25">
      <c r="A2731" s="10">
        <f>SUBTOTAL(3,$B$3:B2731)</f>
        <v>1285</v>
      </c>
      <c r="B2731" s="10"/>
      <c r="C2731" s="10"/>
      <c r="D2731" s="10"/>
      <c r="E2731" s="10"/>
    </row>
    <row r="2732" spans="1:5" ht="54.95" customHeight="1" x14ac:dyDescent="0.25">
      <c r="A2732" s="10">
        <f>SUBTOTAL(3,$B$3:B2732)</f>
        <v>1285</v>
      </c>
      <c r="B2732" s="10"/>
      <c r="C2732" s="10"/>
      <c r="D2732" s="10"/>
      <c r="E2732" s="10"/>
    </row>
    <row r="2733" spans="1:5" ht="54.95" customHeight="1" x14ac:dyDescent="0.25">
      <c r="A2733" s="10">
        <f>SUBTOTAL(3,$B$3:B2733)</f>
        <v>1285</v>
      </c>
      <c r="B2733" s="10"/>
      <c r="C2733" s="10"/>
      <c r="D2733" s="10"/>
      <c r="E2733" s="10"/>
    </row>
    <row r="2734" spans="1:5" ht="54.95" customHeight="1" x14ac:dyDescent="0.25">
      <c r="A2734" s="10">
        <f>SUBTOTAL(3,$B$3:B2734)</f>
        <v>1285</v>
      </c>
      <c r="B2734" s="10"/>
      <c r="C2734" s="10"/>
      <c r="D2734" s="10"/>
      <c r="E2734" s="10"/>
    </row>
    <row r="2735" spans="1:5" ht="54.95" customHeight="1" x14ac:dyDescent="0.25">
      <c r="A2735" s="10">
        <f>SUBTOTAL(3,$B$3:B2735)</f>
        <v>1285</v>
      </c>
      <c r="B2735" s="10"/>
      <c r="C2735" s="10"/>
      <c r="D2735" s="10"/>
      <c r="E2735" s="10"/>
    </row>
    <row r="2736" spans="1:5" ht="54.95" customHeight="1" x14ac:dyDescent="0.25">
      <c r="A2736" s="10">
        <f>SUBTOTAL(3,$B$3:B2736)</f>
        <v>1285</v>
      </c>
      <c r="B2736" s="10"/>
      <c r="C2736" s="10"/>
      <c r="D2736" s="10"/>
      <c r="E2736" s="10"/>
    </row>
    <row r="2737" spans="1:5" ht="54.95" customHeight="1" x14ac:dyDescent="0.25">
      <c r="A2737" s="10">
        <f>SUBTOTAL(3,$B$3:B2737)</f>
        <v>1285</v>
      </c>
      <c r="B2737" s="10"/>
      <c r="C2737" s="10"/>
      <c r="D2737" s="10"/>
      <c r="E2737" s="10"/>
    </row>
    <row r="2738" spans="1:5" ht="54.95" customHeight="1" x14ac:dyDescent="0.25">
      <c r="A2738" s="10">
        <f>SUBTOTAL(3,$B$3:B2738)</f>
        <v>1285</v>
      </c>
      <c r="B2738" s="10"/>
      <c r="C2738" s="10"/>
      <c r="D2738" s="10"/>
      <c r="E2738" s="10"/>
    </row>
    <row r="2739" spans="1:5" ht="54.95" customHeight="1" x14ac:dyDescent="0.25">
      <c r="A2739" s="10">
        <f>SUBTOTAL(3,$B$3:B2739)</f>
        <v>1285</v>
      </c>
      <c r="B2739" s="10"/>
      <c r="C2739" s="10"/>
      <c r="D2739" s="10"/>
      <c r="E2739" s="10"/>
    </row>
    <row r="2740" spans="1:5" ht="54.95" customHeight="1" x14ac:dyDescent="0.25">
      <c r="A2740" s="10">
        <f>SUBTOTAL(3,$B$3:B2740)</f>
        <v>1285</v>
      </c>
      <c r="B2740" s="10"/>
      <c r="C2740" s="10"/>
      <c r="D2740" s="10"/>
      <c r="E2740" s="10"/>
    </row>
    <row r="2741" spans="1:5" ht="54.95" customHeight="1" x14ac:dyDescent="0.25">
      <c r="A2741" s="10">
        <f>SUBTOTAL(3,$B$3:B2741)</f>
        <v>1285</v>
      </c>
      <c r="B2741" s="10"/>
      <c r="C2741" s="10"/>
      <c r="D2741" s="10"/>
      <c r="E2741" s="10"/>
    </row>
    <row r="2742" spans="1:5" ht="54.95" customHeight="1" x14ac:dyDescent="0.25">
      <c r="A2742" s="10">
        <f>SUBTOTAL(3,$B$3:B2742)</f>
        <v>1285</v>
      </c>
      <c r="B2742" s="10"/>
      <c r="C2742" s="10"/>
      <c r="D2742" s="10"/>
      <c r="E2742" s="10"/>
    </row>
    <row r="2743" spans="1:5" ht="54.95" customHeight="1" x14ac:dyDescent="0.25">
      <c r="A2743" s="10">
        <f>SUBTOTAL(3,$B$3:B2743)</f>
        <v>1285</v>
      </c>
      <c r="B2743" s="10"/>
      <c r="C2743" s="10"/>
      <c r="D2743" s="10"/>
      <c r="E2743" s="10"/>
    </row>
    <row r="2744" spans="1:5" ht="54.95" customHeight="1" x14ac:dyDescent="0.25">
      <c r="A2744" s="10">
        <f>SUBTOTAL(3,$B$3:B2744)</f>
        <v>1285</v>
      </c>
      <c r="B2744" s="10"/>
      <c r="C2744" s="10"/>
      <c r="D2744" s="10"/>
      <c r="E2744" s="10"/>
    </row>
    <row r="2745" spans="1:5" ht="54.95" customHeight="1" x14ac:dyDescent="0.25">
      <c r="A2745" s="10">
        <f>SUBTOTAL(3,$B$3:B2745)</f>
        <v>1285</v>
      </c>
      <c r="B2745" s="10"/>
      <c r="C2745" s="10"/>
      <c r="D2745" s="10"/>
      <c r="E2745" s="10"/>
    </row>
    <row r="2746" spans="1:5" ht="54.95" customHeight="1" x14ac:dyDescent="0.25">
      <c r="A2746" s="10">
        <f>SUBTOTAL(3,$B$3:B2746)</f>
        <v>1285</v>
      </c>
      <c r="B2746" s="10"/>
      <c r="C2746" s="10"/>
      <c r="D2746" s="10"/>
      <c r="E2746" s="10"/>
    </row>
    <row r="2747" spans="1:5" ht="54.95" customHeight="1" x14ac:dyDescent="0.25">
      <c r="A2747" s="10">
        <f>SUBTOTAL(3,$B$3:B2747)</f>
        <v>1285</v>
      </c>
      <c r="B2747" s="10"/>
      <c r="C2747" s="10"/>
      <c r="D2747" s="10"/>
      <c r="E2747" s="10"/>
    </row>
    <row r="2748" spans="1:5" ht="54.95" customHeight="1" x14ac:dyDescent="0.25">
      <c r="A2748" s="10">
        <f>SUBTOTAL(3,$B$3:B2748)</f>
        <v>1285</v>
      </c>
      <c r="B2748" s="10"/>
      <c r="C2748" s="10"/>
      <c r="D2748" s="10"/>
      <c r="E2748" s="10"/>
    </row>
    <row r="2749" spans="1:5" ht="54.95" customHeight="1" x14ac:dyDescent="0.25">
      <c r="A2749" s="10">
        <f>SUBTOTAL(3,$B$3:B2749)</f>
        <v>1285</v>
      </c>
      <c r="B2749" s="10"/>
      <c r="C2749" s="10"/>
      <c r="D2749" s="10"/>
      <c r="E2749" s="10"/>
    </row>
    <row r="2750" spans="1:5" ht="54.95" customHeight="1" x14ac:dyDescent="0.25">
      <c r="A2750" s="10">
        <f>SUBTOTAL(3,$B$3:B2750)</f>
        <v>1285</v>
      </c>
      <c r="B2750" s="10"/>
      <c r="C2750" s="10"/>
      <c r="D2750" s="10"/>
      <c r="E2750" s="10"/>
    </row>
    <row r="2751" spans="1:5" ht="54.95" customHeight="1" x14ac:dyDescent="0.25">
      <c r="A2751" s="10">
        <f>SUBTOTAL(3,$B$3:B2751)</f>
        <v>1285</v>
      </c>
      <c r="B2751" s="10"/>
      <c r="C2751" s="10"/>
      <c r="D2751" s="10"/>
      <c r="E2751" s="10"/>
    </row>
    <row r="2752" spans="1:5" ht="54.95" customHeight="1" x14ac:dyDescent="0.25">
      <c r="A2752" s="10">
        <f>SUBTOTAL(3,$B$3:B2752)</f>
        <v>1285</v>
      </c>
      <c r="B2752" s="10"/>
      <c r="C2752" s="10"/>
      <c r="D2752" s="10"/>
      <c r="E2752" s="10"/>
    </row>
    <row r="2753" spans="1:5" ht="54.95" customHeight="1" x14ac:dyDescent="0.25">
      <c r="A2753" s="10">
        <f>SUBTOTAL(3,$B$3:B2753)</f>
        <v>1285</v>
      </c>
      <c r="B2753" s="10"/>
      <c r="C2753" s="10"/>
      <c r="D2753" s="10"/>
      <c r="E2753" s="10"/>
    </row>
    <row r="2754" spans="1:5" ht="54.95" customHeight="1" x14ac:dyDescent="0.25">
      <c r="A2754" s="10">
        <f>SUBTOTAL(3,$B$3:B2754)</f>
        <v>1285</v>
      </c>
      <c r="B2754" s="10"/>
      <c r="C2754" s="10"/>
      <c r="D2754" s="10"/>
      <c r="E2754" s="10"/>
    </row>
    <row r="2755" spans="1:5" ht="54.95" customHeight="1" x14ac:dyDescent="0.25">
      <c r="A2755" s="10">
        <f>SUBTOTAL(3,$B$3:B2755)</f>
        <v>1285</v>
      </c>
      <c r="B2755" s="10"/>
      <c r="C2755" s="10"/>
      <c r="D2755" s="10"/>
      <c r="E2755" s="10"/>
    </row>
    <row r="2756" spans="1:5" ht="54.95" customHeight="1" x14ac:dyDescent="0.25">
      <c r="A2756" s="10">
        <f>SUBTOTAL(3,$B$3:B2756)</f>
        <v>1285</v>
      </c>
      <c r="B2756" s="10"/>
      <c r="C2756" s="10"/>
      <c r="D2756" s="10"/>
      <c r="E2756" s="10"/>
    </row>
    <row r="2757" spans="1:5" ht="54.95" customHeight="1" x14ac:dyDescent="0.25">
      <c r="A2757" s="10">
        <f>SUBTOTAL(3,$B$3:B2757)</f>
        <v>1285</v>
      </c>
      <c r="B2757" s="10"/>
      <c r="C2757" s="10"/>
      <c r="D2757" s="10"/>
      <c r="E2757" s="10"/>
    </row>
    <row r="2758" spans="1:5" ht="54.95" customHeight="1" x14ac:dyDescent="0.25">
      <c r="A2758" s="10">
        <f>SUBTOTAL(3,$B$3:B2758)</f>
        <v>1285</v>
      </c>
      <c r="B2758" s="10"/>
      <c r="C2758" s="10"/>
      <c r="D2758" s="10"/>
      <c r="E2758" s="10"/>
    </row>
    <row r="2759" spans="1:5" ht="54.95" customHeight="1" x14ac:dyDescent="0.25">
      <c r="A2759" s="10">
        <f>SUBTOTAL(3,$B$3:B2759)</f>
        <v>1285</v>
      </c>
      <c r="B2759" s="10"/>
      <c r="C2759" s="10"/>
      <c r="D2759" s="10"/>
      <c r="E2759" s="10"/>
    </row>
    <row r="2760" spans="1:5" ht="54.95" customHeight="1" x14ac:dyDescent="0.25">
      <c r="A2760" s="10">
        <f>SUBTOTAL(3,$B$3:B2760)</f>
        <v>1285</v>
      </c>
      <c r="B2760" s="10"/>
      <c r="C2760" s="10"/>
      <c r="D2760" s="10"/>
      <c r="E2760" s="10"/>
    </row>
    <row r="2761" spans="1:5" ht="54.95" customHeight="1" x14ac:dyDescent="0.25">
      <c r="A2761" s="10">
        <f>SUBTOTAL(3,$B$3:B2761)</f>
        <v>1285</v>
      </c>
      <c r="B2761" s="10"/>
      <c r="C2761" s="10"/>
      <c r="D2761" s="10"/>
      <c r="E2761" s="10"/>
    </row>
    <row r="2762" spans="1:5" ht="54.95" customHeight="1" x14ac:dyDescent="0.25">
      <c r="A2762" s="10">
        <f>SUBTOTAL(3,$B$3:B2762)</f>
        <v>1285</v>
      </c>
      <c r="B2762" s="10"/>
      <c r="C2762" s="10"/>
      <c r="D2762" s="10"/>
      <c r="E2762" s="10"/>
    </row>
    <row r="2763" spans="1:5" ht="54.95" customHeight="1" x14ac:dyDescent="0.25">
      <c r="A2763" s="10">
        <f>SUBTOTAL(3,$B$3:B2763)</f>
        <v>1285</v>
      </c>
      <c r="B2763" s="10"/>
      <c r="C2763" s="10"/>
      <c r="D2763" s="10"/>
      <c r="E2763" s="10"/>
    </row>
    <row r="2764" spans="1:5" ht="54.95" customHeight="1" x14ac:dyDescent="0.25">
      <c r="A2764" s="10">
        <f>SUBTOTAL(3,$B$3:B2764)</f>
        <v>1285</v>
      </c>
      <c r="B2764" s="10"/>
      <c r="C2764" s="10"/>
      <c r="D2764" s="10"/>
      <c r="E2764" s="10"/>
    </row>
    <row r="2765" spans="1:5" ht="54.95" customHeight="1" x14ac:dyDescent="0.25">
      <c r="A2765" s="10">
        <f>SUBTOTAL(3,$B$3:B2765)</f>
        <v>1285</v>
      </c>
      <c r="B2765" s="10"/>
      <c r="C2765" s="10"/>
      <c r="D2765" s="10"/>
      <c r="E2765" s="10"/>
    </row>
    <row r="2766" spans="1:5" ht="54.95" customHeight="1" x14ac:dyDescent="0.25">
      <c r="A2766" s="10">
        <f>SUBTOTAL(3,$B$3:B2766)</f>
        <v>1285</v>
      </c>
      <c r="B2766" s="10"/>
      <c r="C2766" s="10"/>
      <c r="D2766" s="10"/>
      <c r="E2766" s="10"/>
    </row>
    <row r="2767" spans="1:5" ht="54.95" customHeight="1" x14ac:dyDescent="0.25">
      <c r="A2767" s="10">
        <f>SUBTOTAL(3,$B$3:B2767)</f>
        <v>1285</v>
      </c>
      <c r="B2767" s="10"/>
      <c r="C2767" s="10"/>
      <c r="D2767" s="10"/>
      <c r="E2767" s="10"/>
    </row>
    <row r="2768" spans="1:5" ht="54.95" customHeight="1" x14ac:dyDescent="0.25">
      <c r="A2768" s="10">
        <f>SUBTOTAL(3,$B$3:B2768)</f>
        <v>1285</v>
      </c>
      <c r="B2768" s="10"/>
      <c r="C2768" s="10"/>
      <c r="D2768" s="10"/>
      <c r="E2768" s="10"/>
    </row>
    <row r="2769" spans="1:5" ht="54.95" customHeight="1" x14ac:dyDescent="0.25">
      <c r="A2769" s="10">
        <f>SUBTOTAL(3,$B$3:B2769)</f>
        <v>1285</v>
      </c>
      <c r="B2769" s="10"/>
      <c r="C2769" s="10"/>
      <c r="D2769" s="10"/>
      <c r="E2769" s="10"/>
    </row>
    <row r="2770" spans="1:5" ht="54.95" customHeight="1" x14ac:dyDescent="0.25">
      <c r="A2770" s="10">
        <f>SUBTOTAL(3,$B$3:B2770)</f>
        <v>1285</v>
      </c>
      <c r="B2770" s="10"/>
      <c r="C2770" s="10"/>
      <c r="D2770" s="10"/>
      <c r="E2770" s="10"/>
    </row>
    <row r="2771" spans="1:5" ht="54.95" customHeight="1" x14ac:dyDescent="0.25">
      <c r="A2771" s="10">
        <f>SUBTOTAL(3,$B$3:B2771)</f>
        <v>1285</v>
      </c>
      <c r="B2771" s="10"/>
      <c r="C2771" s="10"/>
      <c r="D2771" s="10"/>
      <c r="E2771" s="10"/>
    </row>
    <row r="2772" spans="1:5" ht="54.95" customHeight="1" x14ac:dyDescent="0.25">
      <c r="A2772" s="10">
        <f>SUBTOTAL(3,$B$3:B2772)</f>
        <v>1285</v>
      </c>
      <c r="B2772" s="10"/>
      <c r="C2772" s="10"/>
      <c r="D2772" s="10"/>
      <c r="E2772" s="10"/>
    </row>
    <row r="2773" spans="1:5" ht="54.95" customHeight="1" x14ac:dyDescent="0.25">
      <c r="A2773" s="10">
        <f>SUBTOTAL(3,$B$3:B2773)</f>
        <v>1285</v>
      </c>
      <c r="B2773" s="10"/>
      <c r="C2773" s="10"/>
      <c r="D2773" s="10"/>
      <c r="E2773" s="10"/>
    </row>
    <row r="2774" spans="1:5" ht="54.95" customHeight="1" x14ac:dyDescent="0.25">
      <c r="A2774" s="10">
        <f>SUBTOTAL(3,$B$3:B2774)</f>
        <v>1285</v>
      </c>
      <c r="B2774" s="10"/>
      <c r="C2774" s="10"/>
      <c r="D2774" s="10"/>
      <c r="E2774" s="10"/>
    </row>
    <row r="2775" spans="1:5" ht="54.95" customHeight="1" x14ac:dyDescent="0.25">
      <c r="A2775" s="10">
        <f>SUBTOTAL(3,$B$3:B2775)</f>
        <v>1285</v>
      </c>
      <c r="B2775" s="10"/>
      <c r="C2775" s="10"/>
      <c r="D2775" s="10"/>
      <c r="E2775" s="10"/>
    </row>
    <row r="2776" spans="1:5" ht="54.95" customHeight="1" x14ac:dyDescent="0.25">
      <c r="A2776" s="10">
        <f>SUBTOTAL(3,$B$3:B2776)</f>
        <v>1285</v>
      </c>
      <c r="B2776" s="10"/>
      <c r="C2776" s="10"/>
      <c r="D2776" s="10"/>
      <c r="E2776" s="10"/>
    </row>
    <row r="2777" spans="1:5" ht="54.95" customHeight="1" x14ac:dyDescent="0.25">
      <c r="A2777" s="10">
        <f>SUBTOTAL(3,$B$3:B2777)</f>
        <v>1285</v>
      </c>
      <c r="B2777" s="10"/>
      <c r="C2777" s="10"/>
      <c r="D2777" s="10"/>
      <c r="E2777" s="10"/>
    </row>
    <row r="2778" spans="1:5" ht="54.95" customHeight="1" x14ac:dyDescent="0.25">
      <c r="A2778" s="10">
        <f>SUBTOTAL(3,$B$3:B2778)</f>
        <v>1285</v>
      </c>
      <c r="B2778" s="10"/>
      <c r="C2778" s="10"/>
      <c r="D2778" s="10"/>
      <c r="E2778" s="10"/>
    </row>
    <row r="2779" spans="1:5" ht="54.95" customHeight="1" x14ac:dyDescent="0.25">
      <c r="A2779" s="10">
        <f>SUBTOTAL(3,$B$3:B2779)</f>
        <v>1285</v>
      </c>
      <c r="B2779" s="10"/>
      <c r="C2779" s="10"/>
      <c r="D2779" s="10"/>
      <c r="E2779" s="10"/>
    </row>
    <row r="2780" spans="1:5" ht="54.95" customHeight="1" x14ac:dyDescent="0.25">
      <c r="A2780" s="10">
        <f>SUBTOTAL(3,$B$3:B2780)</f>
        <v>1285</v>
      </c>
      <c r="B2780" s="10"/>
      <c r="C2780" s="10"/>
      <c r="D2780" s="10"/>
      <c r="E2780" s="10"/>
    </row>
    <row r="2781" spans="1:5" ht="54.95" customHeight="1" x14ac:dyDescent="0.25">
      <c r="A2781" s="10">
        <f>SUBTOTAL(3,$B$3:B2781)</f>
        <v>1285</v>
      </c>
      <c r="B2781" s="10"/>
      <c r="C2781" s="10"/>
      <c r="D2781" s="10"/>
      <c r="E2781" s="10"/>
    </row>
    <row r="2782" spans="1:5" ht="54.95" customHeight="1" x14ac:dyDescent="0.25">
      <c r="A2782" s="10">
        <f>SUBTOTAL(3,$B$3:B2782)</f>
        <v>1285</v>
      </c>
      <c r="B2782" s="10"/>
      <c r="C2782" s="10"/>
      <c r="D2782" s="10"/>
      <c r="E2782" s="10"/>
    </row>
    <row r="2783" spans="1:5" ht="54.95" customHeight="1" x14ac:dyDescent="0.25">
      <c r="A2783" s="10">
        <f>SUBTOTAL(3,$B$3:B2783)</f>
        <v>1285</v>
      </c>
      <c r="B2783" s="10"/>
      <c r="C2783" s="10"/>
      <c r="D2783" s="10"/>
      <c r="E2783" s="10"/>
    </row>
    <row r="2784" spans="1:5" ht="54.95" customHeight="1" x14ac:dyDescent="0.25">
      <c r="A2784" s="10">
        <f>SUBTOTAL(3,$B$3:B2784)</f>
        <v>1285</v>
      </c>
      <c r="B2784" s="10"/>
      <c r="C2784" s="10"/>
      <c r="D2784" s="10"/>
      <c r="E2784" s="10"/>
    </row>
    <row r="2785" spans="1:5" ht="54.95" customHeight="1" x14ac:dyDescent="0.25">
      <c r="A2785" s="10">
        <f>SUBTOTAL(3,$B$3:B2785)</f>
        <v>1285</v>
      </c>
      <c r="B2785" s="10"/>
      <c r="C2785" s="10"/>
      <c r="D2785" s="10"/>
      <c r="E2785" s="10"/>
    </row>
    <row r="2786" spans="1:5" ht="54.95" customHeight="1" x14ac:dyDescent="0.25">
      <c r="A2786" s="10">
        <f>SUBTOTAL(3,$B$3:B2786)</f>
        <v>1285</v>
      </c>
      <c r="B2786" s="10"/>
      <c r="C2786" s="10"/>
      <c r="D2786" s="10"/>
      <c r="E2786" s="10"/>
    </row>
    <row r="2787" spans="1:5" ht="54.95" customHeight="1" x14ac:dyDescent="0.25">
      <c r="A2787" s="10">
        <f>SUBTOTAL(3,$B$3:B2787)</f>
        <v>1285</v>
      </c>
      <c r="B2787" s="10"/>
      <c r="C2787" s="10"/>
      <c r="D2787" s="10"/>
      <c r="E2787" s="10"/>
    </row>
    <row r="2788" spans="1:5" ht="54.95" customHeight="1" x14ac:dyDescent="0.25">
      <c r="A2788" s="10">
        <f>SUBTOTAL(3,$B$3:B2788)</f>
        <v>1285</v>
      </c>
      <c r="B2788" s="10"/>
      <c r="C2788" s="10"/>
      <c r="D2788" s="10"/>
      <c r="E2788" s="10"/>
    </row>
    <row r="2789" spans="1:5" ht="54.95" customHeight="1" x14ac:dyDescent="0.25">
      <c r="A2789" s="10">
        <f>SUBTOTAL(3,$B$3:B2789)</f>
        <v>1285</v>
      </c>
      <c r="B2789" s="10"/>
      <c r="C2789" s="10"/>
      <c r="D2789" s="10"/>
      <c r="E2789" s="10"/>
    </row>
    <row r="2790" spans="1:5" ht="54.95" customHeight="1" x14ac:dyDescent="0.25">
      <c r="A2790" s="10">
        <f>SUBTOTAL(3,$B$3:B2790)</f>
        <v>1285</v>
      </c>
      <c r="B2790" s="10"/>
      <c r="C2790" s="10"/>
      <c r="D2790" s="10"/>
      <c r="E2790" s="10"/>
    </row>
    <row r="2791" spans="1:5" ht="54.95" customHeight="1" x14ac:dyDescent="0.25">
      <c r="A2791" s="10">
        <f>SUBTOTAL(3,$B$3:B2791)</f>
        <v>1285</v>
      </c>
      <c r="B2791" s="10"/>
      <c r="C2791" s="10"/>
      <c r="D2791" s="10"/>
      <c r="E2791" s="10"/>
    </row>
    <row r="2792" spans="1:5" ht="54.95" customHeight="1" x14ac:dyDescent="0.25">
      <c r="A2792" s="10">
        <f>SUBTOTAL(3,$B$3:B2792)</f>
        <v>1285</v>
      </c>
      <c r="B2792" s="10"/>
      <c r="C2792" s="10"/>
      <c r="D2792" s="10"/>
      <c r="E2792" s="10"/>
    </row>
    <row r="2793" spans="1:5" ht="54.95" customHeight="1" x14ac:dyDescent="0.25">
      <c r="A2793" s="10">
        <f>SUBTOTAL(3,$B$3:B2793)</f>
        <v>1285</v>
      </c>
      <c r="B2793" s="10"/>
      <c r="C2793" s="10"/>
      <c r="D2793" s="10"/>
      <c r="E2793" s="10"/>
    </row>
    <row r="2794" spans="1:5" ht="54.95" customHeight="1" x14ac:dyDescent="0.25">
      <c r="A2794" s="10">
        <f>SUBTOTAL(3,$B$3:B2794)</f>
        <v>1285</v>
      </c>
      <c r="B2794" s="10"/>
      <c r="C2794" s="10"/>
      <c r="D2794" s="10"/>
      <c r="E2794" s="10"/>
    </row>
    <row r="2795" spans="1:5" ht="54.95" customHeight="1" x14ac:dyDescent="0.25">
      <c r="A2795" s="10">
        <f>SUBTOTAL(3,$B$3:B2795)</f>
        <v>1285</v>
      </c>
      <c r="B2795" s="10"/>
      <c r="C2795" s="10"/>
      <c r="D2795" s="10"/>
      <c r="E2795" s="10"/>
    </row>
    <row r="2796" spans="1:5" ht="54.95" customHeight="1" x14ac:dyDescent="0.25">
      <c r="A2796" s="10">
        <f>SUBTOTAL(3,$B$3:B2796)</f>
        <v>1285</v>
      </c>
      <c r="B2796" s="10"/>
      <c r="C2796" s="10"/>
      <c r="D2796" s="10"/>
      <c r="E2796" s="10"/>
    </row>
    <row r="2797" spans="1:5" ht="54.95" customHeight="1" x14ac:dyDescent="0.25">
      <c r="A2797" s="10">
        <f>SUBTOTAL(3,$B$3:B2797)</f>
        <v>1285</v>
      </c>
      <c r="B2797" s="10"/>
      <c r="C2797" s="10"/>
      <c r="D2797" s="10"/>
      <c r="E2797" s="10"/>
    </row>
    <row r="2798" spans="1:5" ht="54.95" customHeight="1" x14ac:dyDescent="0.25">
      <c r="A2798" s="10">
        <f>SUBTOTAL(3,$B$3:B2798)</f>
        <v>1285</v>
      </c>
      <c r="B2798" s="10"/>
      <c r="C2798" s="10"/>
      <c r="D2798" s="10"/>
      <c r="E2798" s="10"/>
    </row>
    <row r="2799" spans="1:5" ht="54.95" customHeight="1" x14ac:dyDescent="0.25">
      <c r="A2799" s="10">
        <f>SUBTOTAL(3,$B$3:B2799)</f>
        <v>1285</v>
      </c>
      <c r="B2799" s="10"/>
      <c r="C2799" s="10"/>
      <c r="D2799" s="10"/>
      <c r="E2799" s="10"/>
    </row>
    <row r="2800" spans="1:5" ht="54.95" customHeight="1" x14ac:dyDescent="0.25">
      <c r="A2800" s="10">
        <f>SUBTOTAL(3,$B$3:B2800)</f>
        <v>1285</v>
      </c>
      <c r="B2800" s="10"/>
      <c r="C2800" s="10"/>
      <c r="D2800" s="10"/>
      <c r="E2800" s="10"/>
    </row>
    <row r="2801" spans="1:5" ht="54.95" customHeight="1" x14ac:dyDescent="0.25">
      <c r="A2801" s="10">
        <f>SUBTOTAL(3,$B$3:B2801)</f>
        <v>1285</v>
      </c>
      <c r="B2801" s="10"/>
      <c r="C2801" s="10"/>
      <c r="D2801" s="10"/>
      <c r="E2801" s="10"/>
    </row>
    <row r="2802" spans="1:5" ht="54.95" customHeight="1" x14ac:dyDescent="0.25">
      <c r="A2802" s="10">
        <f>SUBTOTAL(3,$B$3:B2802)</f>
        <v>1285</v>
      </c>
      <c r="B2802" s="10"/>
      <c r="C2802" s="10"/>
      <c r="D2802" s="10"/>
      <c r="E2802" s="10"/>
    </row>
    <row r="2803" spans="1:5" ht="54.95" customHeight="1" x14ac:dyDescent="0.25">
      <c r="A2803" s="10">
        <f>SUBTOTAL(3,$B$3:B2803)</f>
        <v>1285</v>
      </c>
      <c r="B2803" s="10"/>
      <c r="C2803" s="10"/>
      <c r="D2803" s="10"/>
      <c r="E2803" s="10"/>
    </row>
    <row r="2804" spans="1:5" ht="54.95" customHeight="1" x14ac:dyDescent="0.25">
      <c r="A2804" s="10">
        <f>SUBTOTAL(3,$B$3:B2804)</f>
        <v>1285</v>
      </c>
      <c r="B2804" s="10"/>
      <c r="C2804" s="10"/>
      <c r="D2804" s="10"/>
      <c r="E2804" s="10"/>
    </row>
    <row r="2805" spans="1:5" ht="54.95" customHeight="1" x14ac:dyDescent="0.25">
      <c r="A2805" s="10">
        <f>SUBTOTAL(3,$B$3:B2805)</f>
        <v>1285</v>
      </c>
      <c r="B2805" s="10"/>
      <c r="C2805" s="10"/>
      <c r="D2805" s="10"/>
      <c r="E2805" s="10"/>
    </row>
    <row r="2806" spans="1:5" ht="54.95" customHeight="1" x14ac:dyDescent="0.25">
      <c r="A2806" s="10">
        <f>SUBTOTAL(3,$B$3:B2806)</f>
        <v>1285</v>
      </c>
      <c r="B2806" s="10"/>
      <c r="C2806" s="10"/>
      <c r="D2806" s="10"/>
      <c r="E2806" s="10"/>
    </row>
    <row r="2807" spans="1:5" ht="54.95" customHeight="1" x14ac:dyDescent="0.25">
      <c r="A2807" s="10">
        <f>SUBTOTAL(3,$B$3:B2807)</f>
        <v>1285</v>
      </c>
      <c r="B2807" s="10"/>
      <c r="C2807" s="10"/>
      <c r="D2807" s="10"/>
      <c r="E2807" s="10"/>
    </row>
    <row r="2808" spans="1:5" ht="54.95" customHeight="1" x14ac:dyDescent="0.25">
      <c r="A2808" s="10">
        <f>SUBTOTAL(3,$B$3:B2808)</f>
        <v>1285</v>
      </c>
      <c r="B2808" s="10"/>
      <c r="C2808" s="10"/>
      <c r="D2808" s="10"/>
      <c r="E2808" s="10"/>
    </row>
    <row r="2809" spans="1:5" ht="54.95" customHeight="1" x14ac:dyDescent="0.25">
      <c r="A2809" s="10">
        <f>SUBTOTAL(3,$B$3:B2809)</f>
        <v>1285</v>
      </c>
      <c r="B2809" s="10"/>
      <c r="C2809" s="10"/>
      <c r="D2809" s="10"/>
      <c r="E2809" s="10"/>
    </row>
    <row r="2810" spans="1:5" ht="54.95" customHeight="1" x14ac:dyDescent="0.25">
      <c r="A2810" s="10">
        <f>SUBTOTAL(3,$B$3:B2810)</f>
        <v>1285</v>
      </c>
      <c r="B2810" s="10"/>
      <c r="C2810" s="10"/>
      <c r="D2810" s="10"/>
      <c r="E2810" s="10"/>
    </row>
    <row r="2811" spans="1:5" ht="54.95" customHeight="1" x14ac:dyDescent="0.25">
      <c r="A2811" s="10">
        <f>SUBTOTAL(3,$B$3:B2811)</f>
        <v>1285</v>
      </c>
      <c r="B2811" s="10"/>
      <c r="C2811" s="10"/>
      <c r="D2811" s="10"/>
      <c r="E2811" s="10"/>
    </row>
    <row r="2812" spans="1:5" ht="54.95" customHeight="1" x14ac:dyDescent="0.25">
      <c r="A2812" s="10">
        <f>SUBTOTAL(3,$B$3:B2812)</f>
        <v>1285</v>
      </c>
      <c r="B2812" s="10"/>
      <c r="C2812" s="10"/>
      <c r="D2812" s="10"/>
      <c r="E2812" s="10"/>
    </row>
    <row r="2813" spans="1:5" ht="54.95" customHeight="1" x14ac:dyDescent="0.25">
      <c r="A2813" s="10">
        <f>SUBTOTAL(3,$B$3:B2813)</f>
        <v>1285</v>
      </c>
      <c r="B2813" s="10"/>
      <c r="C2813" s="10"/>
      <c r="D2813" s="10"/>
      <c r="E2813" s="10"/>
    </row>
    <row r="2814" spans="1:5" ht="54.95" customHeight="1" x14ac:dyDescent="0.25">
      <c r="A2814" s="10">
        <f>SUBTOTAL(3,$B$3:B2814)</f>
        <v>1285</v>
      </c>
      <c r="B2814" s="10"/>
      <c r="C2814" s="10"/>
      <c r="D2814" s="10"/>
      <c r="E2814" s="10"/>
    </row>
    <row r="2815" spans="1:5" ht="54.95" customHeight="1" x14ac:dyDescent="0.25">
      <c r="A2815" s="10">
        <f>SUBTOTAL(3,$B$3:B2815)</f>
        <v>1285</v>
      </c>
      <c r="B2815" s="10"/>
      <c r="C2815" s="10"/>
      <c r="D2815" s="10"/>
      <c r="E2815" s="10"/>
    </row>
    <row r="2816" spans="1:5" ht="54.95" customHeight="1" x14ac:dyDescent="0.25">
      <c r="A2816" s="10">
        <f>SUBTOTAL(3,$B$3:B2816)</f>
        <v>1285</v>
      </c>
      <c r="B2816" s="10"/>
      <c r="C2816" s="10"/>
      <c r="D2816" s="10"/>
      <c r="E2816" s="10"/>
    </row>
    <row r="2817" spans="1:5" ht="54.95" customHeight="1" x14ac:dyDescent="0.25">
      <c r="A2817" s="10">
        <f>SUBTOTAL(3,$B$3:B2817)</f>
        <v>1285</v>
      </c>
      <c r="B2817" s="10"/>
      <c r="C2817" s="10"/>
      <c r="D2817" s="10"/>
      <c r="E2817" s="10"/>
    </row>
    <row r="2818" spans="1:5" ht="54.95" customHeight="1" x14ac:dyDescent="0.25">
      <c r="A2818" s="10">
        <f>SUBTOTAL(3,$B$3:B2818)</f>
        <v>1285</v>
      </c>
      <c r="B2818" s="10"/>
      <c r="C2818" s="10"/>
      <c r="D2818" s="10"/>
      <c r="E2818" s="10"/>
    </row>
    <row r="2819" spans="1:5" ht="54.95" customHeight="1" x14ac:dyDescent="0.25">
      <c r="A2819" s="10">
        <f>SUBTOTAL(3,$B$3:B2819)</f>
        <v>1285</v>
      </c>
      <c r="B2819" s="10"/>
      <c r="C2819" s="10"/>
      <c r="D2819" s="10"/>
      <c r="E2819" s="10"/>
    </row>
    <row r="2820" spans="1:5" ht="54.95" customHeight="1" x14ac:dyDescent="0.25">
      <c r="A2820" s="10">
        <f>SUBTOTAL(3,$B$3:B2820)</f>
        <v>1285</v>
      </c>
      <c r="B2820" s="10"/>
      <c r="C2820" s="10"/>
      <c r="D2820" s="10"/>
      <c r="E2820" s="10"/>
    </row>
    <row r="2821" spans="1:5" ht="54.95" customHeight="1" x14ac:dyDescent="0.25">
      <c r="A2821" s="10">
        <f>SUBTOTAL(3,$B$3:B2821)</f>
        <v>1285</v>
      </c>
      <c r="B2821" s="10"/>
      <c r="C2821" s="10"/>
      <c r="D2821" s="10"/>
      <c r="E2821" s="10"/>
    </row>
    <row r="2822" spans="1:5" ht="54.95" customHeight="1" x14ac:dyDescent="0.25">
      <c r="A2822" s="10">
        <f>SUBTOTAL(3,$B$3:B2822)</f>
        <v>1285</v>
      </c>
      <c r="B2822" s="10"/>
      <c r="C2822" s="10"/>
      <c r="D2822" s="10"/>
      <c r="E2822" s="10"/>
    </row>
    <row r="2823" spans="1:5" ht="54.95" customHeight="1" x14ac:dyDescent="0.25">
      <c r="A2823" s="10">
        <f>SUBTOTAL(3,$B$3:B2823)</f>
        <v>1285</v>
      </c>
      <c r="B2823" s="10"/>
      <c r="C2823" s="10"/>
      <c r="D2823" s="10"/>
      <c r="E2823" s="10"/>
    </row>
    <row r="2824" spans="1:5" ht="54.95" customHeight="1" x14ac:dyDescent="0.25">
      <c r="A2824" s="10">
        <f>SUBTOTAL(3,$B$3:B2824)</f>
        <v>1285</v>
      </c>
      <c r="B2824" s="10"/>
      <c r="C2824" s="10"/>
      <c r="D2824" s="10"/>
      <c r="E2824" s="10"/>
    </row>
    <row r="2825" spans="1:5" ht="54.95" customHeight="1" x14ac:dyDescent="0.25">
      <c r="A2825" s="10">
        <f>SUBTOTAL(3,$B$3:B2825)</f>
        <v>1285</v>
      </c>
      <c r="B2825" s="10"/>
      <c r="C2825" s="10"/>
      <c r="D2825" s="10"/>
      <c r="E2825" s="10"/>
    </row>
    <row r="2826" spans="1:5" ht="54.95" customHeight="1" x14ac:dyDescent="0.25">
      <c r="A2826" s="10">
        <f>SUBTOTAL(3,$B$3:B2826)</f>
        <v>1285</v>
      </c>
      <c r="B2826" s="10"/>
      <c r="C2826" s="10"/>
      <c r="D2826" s="10"/>
      <c r="E2826" s="10"/>
    </row>
    <row r="2827" spans="1:5" ht="54.95" customHeight="1" x14ac:dyDescent="0.25">
      <c r="A2827" s="10">
        <f>SUBTOTAL(3,$B$3:B2827)</f>
        <v>1285</v>
      </c>
      <c r="B2827" s="10"/>
      <c r="C2827" s="10"/>
      <c r="D2827" s="10"/>
      <c r="E2827" s="10"/>
    </row>
    <row r="2828" spans="1:5" ht="54.95" customHeight="1" x14ac:dyDescent="0.25">
      <c r="A2828" s="10">
        <f>SUBTOTAL(3,$B$3:B2828)</f>
        <v>1285</v>
      </c>
      <c r="B2828" s="10"/>
      <c r="C2828" s="10"/>
      <c r="D2828" s="10"/>
      <c r="E2828" s="10"/>
    </row>
    <row r="2829" spans="1:5" ht="54.95" customHeight="1" x14ac:dyDescent="0.25">
      <c r="A2829" s="10">
        <f>SUBTOTAL(3,$B$3:B2829)</f>
        <v>1285</v>
      </c>
      <c r="B2829" s="10"/>
      <c r="C2829" s="10"/>
      <c r="D2829" s="10"/>
      <c r="E2829" s="10"/>
    </row>
    <row r="2830" spans="1:5" ht="54.95" customHeight="1" x14ac:dyDescent="0.25">
      <c r="A2830" s="10">
        <f>SUBTOTAL(3,$B$3:B2830)</f>
        <v>1285</v>
      </c>
      <c r="B2830" s="10"/>
      <c r="C2830" s="10"/>
      <c r="D2830" s="10"/>
      <c r="E2830" s="10"/>
    </row>
    <row r="2831" spans="1:5" ht="54.95" customHeight="1" x14ac:dyDescent="0.25">
      <c r="A2831" s="10">
        <f>SUBTOTAL(3,$B$3:B2831)</f>
        <v>1285</v>
      </c>
      <c r="B2831" s="10"/>
      <c r="C2831" s="10"/>
      <c r="D2831" s="10"/>
      <c r="E2831" s="10"/>
    </row>
    <row r="2832" spans="1:5" ht="54.95" customHeight="1" x14ac:dyDescent="0.25">
      <c r="A2832" s="10">
        <f>SUBTOTAL(3,$B$3:B2832)</f>
        <v>1285</v>
      </c>
      <c r="B2832" s="10"/>
      <c r="C2832" s="10"/>
      <c r="D2832" s="10"/>
      <c r="E2832" s="10"/>
    </row>
    <row r="2833" spans="1:5" ht="54.95" customHeight="1" x14ac:dyDescent="0.25">
      <c r="A2833" s="10">
        <f>SUBTOTAL(3,$B$3:B2833)</f>
        <v>1285</v>
      </c>
      <c r="B2833" s="10"/>
      <c r="C2833" s="10"/>
      <c r="D2833" s="10"/>
      <c r="E2833" s="10"/>
    </row>
    <row r="2834" spans="1:5" ht="54.95" customHeight="1" x14ac:dyDescent="0.25">
      <c r="A2834" s="10">
        <f>SUBTOTAL(3,$B$3:B2834)</f>
        <v>1285</v>
      </c>
      <c r="B2834" s="10"/>
      <c r="C2834" s="10"/>
      <c r="D2834" s="10"/>
      <c r="E2834" s="10"/>
    </row>
    <row r="2835" spans="1:5" ht="54.95" customHeight="1" x14ac:dyDescent="0.25">
      <c r="A2835" s="10">
        <f>SUBTOTAL(3,$B$3:B2835)</f>
        <v>1285</v>
      </c>
      <c r="B2835" s="10"/>
      <c r="C2835" s="10"/>
      <c r="D2835" s="10"/>
      <c r="E2835" s="10"/>
    </row>
    <row r="2836" spans="1:5" ht="54.95" customHeight="1" x14ac:dyDescent="0.25">
      <c r="A2836" s="10">
        <f>SUBTOTAL(3,$B$3:B2836)</f>
        <v>1285</v>
      </c>
      <c r="B2836" s="10"/>
      <c r="C2836" s="10"/>
      <c r="D2836" s="10"/>
      <c r="E2836" s="10"/>
    </row>
    <row r="2837" spans="1:5" ht="54.95" customHeight="1" x14ac:dyDescent="0.25">
      <c r="A2837" s="10">
        <f>SUBTOTAL(3,$B$3:B2837)</f>
        <v>1285</v>
      </c>
      <c r="B2837" s="10"/>
      <c r="C2837" s="10"/>
      <c r="D2837" s="10"/>
      <c r="E2837" s="10"/>
    </row>
    <row r="2838" spans="1:5" ht="54.95" customHeight="1" x14ac:dyDescent="0.25">
      <c r="A2838" s="10">
        <f>SUBTOTAL(3,$B$3:B2838)</f>
        <v>1285</v>
      </c>
      <c r="B2838" s="10"/>
      <c r="C2838" s="10"/>
      <c r="D2838" s="10"/>
      <c r="E2838" s="10"/>
    </row>
    <row r="2839" spans="1:5" ht="54.95" customHeight="1" x14ac:dyDescent="0.25">
      <c r="A2839" s="10">
        <f>SUBTOTAL(3,$B$3:B2839)</f>
        <v>1285</v>
      </c>
      <c r="B2839" s="10"/>
      <c r="C2839" s="10"/>
      <c r="D2839" s="10"/>
      <c r="E2839" s="10"/>
    </row>
    <row r="2840" spans="1:5" ht="54.95" customHeight="1" x14ac:dyDescent="0.25">
      <c r="A2840" s="10">
        <f>SUBTOTAL(3,$B$3:B2840)</f>
        <v>1285</v>
      </c>
      <c r="B2840" s="10"/>
      <c r="C2840" s="10"/>
      <c r="D2840" s="10"/>
      <c r="E2840" s="10"/>
    </row>
    <row r="2841" spans="1:5" ht="54.95" customHeight="1" x14ac:dyDescent="0.25">
      <c r="A2841" s="10">
        <f>SUBTOTAL(3,$B$3:B2841)</f>
        <v>1285</v>
      </c>
      <c r="B2841" s="10"/>
      <c r="C2841" s="10"/>
      <c r="D2841" s="10"/>
      <c r="E2841" s="10"/>
    </row>
    <row r="2842" spans="1:5" ht="54.95" customHeight="1" x14ac:dyDescent="0.25">
      <c r="A2842" s="10">
        <f>SUBTOTAL(3,$B$3:B2842)</f>
        <v>1285</v>
      </c>
      <c r="B2842" s="10"/>
      <c r="C2842" s="10"/>
      <c r="D2842" s="10"/>
      <c r="E2842" s="10"/>
    </row>
    <row r="2843" spans="1:5" ht="54.95" customHeight="1" x14ac:dyDescent="0.25">
      <c r="A2843" s="10">
        <f>SUBTOTAL(3,$B$3:B2843)</f>
        <v>1285</v>
      </c>
      <c r="B2843" s="10"/>
      <c r="C2843" s="10"/>
      <c r="D2843" s="10"/>
      <c r="E2843" s="10"/>
    </row>
    <row r="2844" spans="1:5" ht="54.95" customHeight="1" x14ac:dyDescent="0.25">
      <c r="A2844" s="10">
        <f>SUBTOTAL(3,$B$3:B2844)</f>
        <v>1285</v>
      </c>
      <c r="B2844" s="10"/>
      <c r="C2844" s="10"/>
      <c r="D2844" s="10"/>
      <c r="E2844" s="10"/>
    </row>
    <row r="2845" spans="1:5" ht="54.95" customHeight="1" x14ac:dyDescent="0.25">
      <c r="A2845" s="10">
        <f>SUBTOTAL(3,$B$3:B2845)</f>
        <v>1285</v>
      </c>
      <c r="B2845" s="10"/>
      <c r="C2845" s="10"/>
      <c r="D2845" s="10"/>
      <c r="E2845" s="10"/>
    </row>
    <row r="2846" spans="1:5" ht="54.95" customHeight="1" x14ac:dyDescent="0.25">
      <c r="A2846" s="10">
        <f>SUBTOTAL(3,$B$3:B2846)</f>
        <v>1285</v>
      </c>
      <c r="B2846" s="10"/>
      <c r="C2846" s="10"/>
      <c r="D2846" s="10"/>
      <c r="E2846" s="10"/>
    </row>
    <row r="2847" spans="1:5" ht="54.95" customHeight="1" x14ac:dyDescent="0.25">
      <c r="A2847" s="10">
        <f>SUBTOTAL(3,$B$3:B2847)</f>
        <v>1285</v>
      </c>
      <c r="B2847" s="10"/>
      <c r="C2847" s="10"/>
      <c r="D2847" s="10"/>
      <c r="E2847" s="10"/>
    </row>
    <row r="2848" spans="1:5" ht="54.95" customHeight="1" x14ac:dyDescent="0.25">
      <c r="A2848" s="10">
        <f>SUBTOTAL(3,$B$3:B2848)</f>
        <v>1285</v>
      </c>
      <c r="B2848" s="10"/>
      <c r="C2848" s="10"/>
      <c r="D2848" s="10"/>
      <c r="E2848" s="10"/>
    </row>
    <row r="2849" spans="1:5" ht="54.95" customHeight="1" x14ac:dyDescent="0.25">
      <c r="A2849" s="10">
        <f>SUBTOTAL(3,$B$3:B2849)</f>
        <v>1285</v>
      </c>
      <c r="B2849" s="10"/>
      <c r="C2849" s="10"/>
      <c r="D2849" s="10"/>
      <c r="E2849" s="10"/>
    </row>
    <row r="2850" spans="1:5" ht="54.95" customHeight="1" x14ac:dyDescent="0.25">
      <c r="A2850" s="10">
        <f>SUBTOTAL(3,$B$3:B2850)</f>
        <v>1285</v>
      </c>
      <c r="B2850" s="10"/>
      <c r="C2850" s="10"/>
      <c r="D2850" s="10"/>
      <c r="E2850" s="10"/>
    </row>
    <row r="2851" spans="1:5" ht="54.95" customHeight="1" x14ac:dyDescent="0.25">
      <c r="A2851" s="10">
        <f>SUBTOTAL(3,$B$3:B2851)</f>
        <v>1285</v>
      </c>
      <c r="B2851" s="10"/>
      <c r="C2851" s="10"/>
      <c r="D2851" s="10"/>
      <c r="E2851" s="10"/>
    </row>
    <row r="2852" spans="1:5" ht="54.95" customHeight="1" x14ac:dyDescent="0.25">
      <c r="A2852" s="10">
        <f>SUBTOTAL(3,$B$3:B2852)</f>
        <v>1285</v>
      </c>
      <c r="B2852" s="10"/>
      <c r="C2852" s="10"/>
      <c r="D2852" s="10"/>
      <c r="E2852" s="10"/>
    </row>
    <row r="2853" spans="1:5" ht="54.95" customHeight="1" x14ac:dyDescent="0.25">
      <c r="A2853" s="10">
        <f>SUBTOTAL(3,$B$3:B2853)</f>
        <v>1285</v>
      </c>
      <c r="B2853" s="10"/>
      <c r="C2853" s="10"/>
      <c r="D2853" s="10"/>
      <c r="E2853" s="10"/>
    </row>
    <row r="2854" spans="1:5" ht="54.95" customHeight="1" x14ac:dyDescent="0.25">
      <c r="A2854" s="10">
        <f>SUBTOTAL(3,$B$3:B2854)</f>
        <v>1285</v>
      </c>
      <c r="B2854" s="10"/>
      <c r="C2854" s="10"/>
      <c r="D2854" s="10"/>
      <c r="E2854" s="10"/>
    </row>
    <row r="2855" spans="1:5" ht="54.95" customHeight="1" x14ac:dyDescent="0.25">
      <c r="A2855" s="10">
        <f>SUBTOTAL(3,$B$3:B2855)</f>
        <v>1285</v>
      </c>
      <c r="B2855" s="10"/>
      <c r="C2855" s="10"/>
      <c r="D2855" s="10"/>
      <c r="E2855" s="10"/>
    </row>
    <row r="2856" spans="1:5" ht="54.95" customHeight="1" x14ac:dyDescent="0.25">
      <c r="A2856" s="10">
        <f>SUBTOTAL(3,$B$3:B2856)</f>
        <v>1285</v>
      </c>
      <c r="B2856" s="10"/>
      <c r="C2856" s="10"/>
      <c r="D2856" s="10"/>
      <c r="E2856" s="10"/>
    </row>
    <row r="2857" spans="1:5" ht="54.95" customHeight="1" x14ac:dyDescent="0.25">
      <c r="A2857" s="10">
        <f>SUBTOTAL(3,$B$3:B2857)</f>
        <v>1285</v>
      </c>
      <c r="B2857" s="10"/>
      <c r="C2857" s="10"/>
      <c r="D2857" s="10"/>
      <c r="E2857" s="10"/>
    </row>
    <row r="2858" spans="1:5" ht="54.95" customHeight="1" x14ac:dyDescent="0.25">
      <c r="A2858" s="10">
        <f>SUBTOTAL(3,$B$3:B2858)</f>
        <v>1285</v>
      </c>
      <c r="B2858" s="10"/>
      <c r="C2858" s="10"/>
      <c r="D2858" s="10"/>
      <c r="E2858" s="10"/>
    </row>
    <row r="2859" spans="1:5" ht="54.95" customHeight="1" x14ac:dyDescent="0.25">
      <c r="A2859" s="10">
        <f>SUBTOTAL(3,$B$3:B2859)</f>
        <v>1285</v>
      </c>
      <c r="B2859" s="10"/>
      <c r="C2859" s="10"/>
      <c r="D2859" s="10"/>
      <c r="E2859" s="10"/>
    </row>
    <row r="2860" spans="1:5" ht="54.95" customHeight="1" x14ac:dyDescent="0.25">
      <c r="A2860" s="10">
        <f>SUBTOTAL(3,$B$3:B2860)</f>
        <v>1285</v>
      </c>
      <c r="B2860" s="10"/>
      <c r="C2860" s="10"/>
      <c r="D2860" s="10"/>
      <c r="E2860" s="10"/>
    </row>
    <row r="2861" spans="1:5" ht="54.95" customHeight="1" x14ac:dyDescent="0.25">
      <c r="A2861" s="10">
        <f>SUBTOTAL(3,$B$3:B2861)</f>
        <v>1285</v>
      </c>
      <c r="B2861" s="10"/>
      <c r="C2861" s="10"/>
      <c r="D2861" s="10"/>
      <c r="E2861" s="10"/>
    </row>
    <row r="2862" spans="1:5" ht="54.95" customHeight="1" x14ac:dyDescent="0.25">
      <c r="A2862" s="10">
        <f>SUBTOTAL(3,$B$3:B2862)</f>
        <v>1285</v>
      </c>
      <c r="B2862" s="10"/>
      <c r="C2862" s="10"/>
      <c r="D2862" s="10"/>
      <c r="E2862" s="10"/>
    </row>
    <row r="2863" spans="1:5" ht="54.95" customHeight="1" x14ac:dyDescent="0.25">
      <c r="A2863" s="10">
        <f>SUBTOTAL(3,$B$3:B2863)</f>
        <v>1285</v>
      </c>
      <c r="B2863" s="10"/>
      <c r="C2863" s="10"/>
      <c r="D2863" s="10"/>
      <c r="E2863" s="10"/>
    </row>
    <row r="2864" spans="1:5" ht="54.95" customHeight="1" x14ac:dyDescent="0.25">
      <c r="A2864" s="10">
        <f>SUBTOTAL(3,$B$3:B2864)</f>
        <v>1285</v>
      </c>
      <c r="B2864" s="10"/>
      <c r="C2864" s="10"/>
      <c r="D2864" s="10"/>
      <c r="E2864" s="10"/>
    </row>
    <row r="2865" spans="1:5" ht="54.95" customHeight="1" x14ac:dyDescent="0.25">
      <c r="A2865" s="10">
        <f>SUBTOTAL(3,$B$3:B2865)</f>
        <v>1285</v>
      </c>
      <c r="B2865" s="10"/>
      <c r="C2865" s="10"/>
      <c r="D2865" s="10"/>
      <c r="E2865" s="10"/>
    </row>
    <row r="2866" spans="1:5" ht="54.95" customHeight="1" x14ac:dyDescent="0.25">
      <c r="A2866" s="10">
        <f>SUBTOTAL(3,$B$3:B2866)</f>
        <v>1285</v>
      </c>
      <c r="B2866" s="10"/>
      <c r="C2866" s="10"/>
      <c r="D2866" s="10"/>
      <c r="E2866" s="10"/>
    </row>
    <row r="2867" spans="1:5" ht="54.95" customHeight="1" x14ac:dyDescent="0.25">
      <c r="A2867" s="10">
        <f>SUBTOTAL(3,$B$3:B2867)</f>
        <v>1285</v>
      </c>
      <c r="B2867" s="10"/>
      <c r="C2867" s="10"/>
      <c r="D2867" s="10"/>
      <c r="E2867" s="10"/>
    </row>
    <row r="2868" spans="1:5" ht="54.95" customHeight="1" x14ac:dyDescent="0.25">
      <c r="A2868" s="10">
        <f>SUBTOTAL(3,$B$3:B2868)</f>
        <v>1285</v>
      </c>
      <c r="B2868" s="10"/>
      <c r="C2868" s="10"/>
      <c r="D2868" s="10"/>
      <c r="E2868" s="10"/>
    </row>
    <row r="2869" spans="1:5" ht="54.95" customHeight="1" x14ac:dyDescent="0.25">
      <c r="A2869" s="10">
        <f>SUBTOTAL(3,$B$3:B2869)</f>
        <v>1285</v>
      </c>
      <c r="B2869" s="10"/>
      <c r="C2869" s="10"/>
      <c r="D2869" s="10"/>
      <c r="E2869" s="10"/>
    </row>
    <row r="2870" spans="1:5" ht="54.95" customHeight="1" x14ac:dyDescent="0.25">
      <c r="A2870" s="10">
        <f>SUBTOTAL(3,$B$3:B2870)</f>
        <v>1285</v>
      </c>
      <c r="B2870" s="10"/>
      <c r="C2870" s="10"/>
      <c r="D2870" s="10"/>
      <c r="E2870" s="10"/>
    </row>
    <row r="2871" spans="1:5" ht="54.95" customHeight="1" x14ac:dyDescent="0.25">
      <c r="A2871" s="10">
        <f>SUBTOTAL(3,$B$3:B2871)</f>
        <v>1285</v>
      </c>
      <c r="B2871" s="10"/>
      <c r="C2871" s="10"/>
      <c r="D2871" s="10"/>
      <c r="E2871" s="10"/>
    </row>
    <row r="2872" spans="1:5" ht="54.95" customHeight="1" x14ac:dyDescent="0.25">
      <c r="A2872" s="10">
        <f>SUBTOTAL(3,$B$3:B2872)</f>
        <v>1285</v>
      </c>
      <c r="B2872" s="10"/>
      <c r="C2872" s="10"/>
      <c r="D2872" s="10"/>
      <c r="E2872" s="10"/>
    </row>
    <row r="2873" spans="1:5" ht="54.95" customHeight="1" x14ac:dyDescent="0.25">
      <c r="A2873" s="10">
        <f>SUBTOTAL(3,$B$3:B2873)</f>
        <v>1285</v>
      </c>
      <c r="B2873" s="10"/>
      <c r="C2873" s="10"/>
      <c r="D2873" s="10"/>
      <c r="E2873" s="10"/>
    </row>
    <row r="2874" spans="1:5" ht="54.95" customHeight="1" x14ac:dyDescent="0.25">
      <c r="A2874" s="10">
        <f>SUBTOTAL(3,$B$3:B2874)</f>
        <v>1285</v>
      </c>
      <c r="B2874" s="10"/>
      <c r="C2874" s="10"/>
      <c r="D2874" s="10"/>
      <c r="E2874" s="10"/>
    </row>
    <row r="2875" spans="1:5" ht="54.95" customHeight="1" x14ac:dyDescent="0.25">
      <c r="A2875" s="10">
        <f>SUBTOTAL(3,$B$3:B2875)</f>
        <v>1285</v>
      </c>
      <c r="B2875" s="10"/>
      <c r="C2875" s="10"/>
      <c r="D2875" s="10"/>
      <c r="E2875" s="10"/>
    </row>
    <row r="2876" spans="1:5" ht="54.95" customHeight="1" x14ac:dyDescent="0.25">
      <c r="A2876" s="10">
        <f>SUBTOTAL(3,$B$3:B2876)</f>
        <v>1285</v>
      </c>
      <c r="B2876" s="10"/>
      <c r="C2876" s="10"/>
      <c r="D2876" s="10"/>
      <c r="E2876" s="10"/>
    </row>
    <row r="2877" spans="1:5" ht="54.95" customHeight="1" x14ac:dyDescent="0.25">
      <c r="A2877" s="10">
        <f>SUBTOTAL(3,$B$3:B2877)</f>
        <v>1285</v>
      </c>
      <c r="B2877" s="10"/>
      <c r="C2877" s="10"/>
      <c r="D2877" s="10"/>
      <c r="E2877" s="10"/>
    </row>
    <row r="2878" spans="1:5" ht="54.95" customHeight="1" x14ac:dyDescent="0.25">
      <c r="A2878" s="10">
        <f>SUBTOTAL(3,$B$3:B2878)</f>
        <v>1285</v>
      </c>
      <c r="B2878" s="10"/>
      <c r="C2878" s="10"/>
      <c r="D2878" s="10"/>
      <c r="E2878" s="10"/>
    </row>
    <row r="2879" spans="1:5" ht="54.95" customHeight="1" x14ac:dyDescent="0.25">
      <c r="A2879" s="10">
        <f>SUBTOTAL(3,$B$3:B2879)</f>
        <v>1285</v>
      </c>
      <c r="B2879" s="10"/>
      <c r="C2879" s="10"/>
      <c r="D2879" s="10"/>
      <c r="E2879" s="10"/>
    </row>
    <row r="2880" spans="1:5" ht="54.95" customHeight="1" x14ac:dyDescent="0.25">
      <c r="A2880" s="10">
        <f>SUBTOTAL(3,$B$3:B2880)</f>
        <v>1285</v>
      </c>
      <c r="B2880" s="10"/>
      <c r="C2880" s="10"/>
      <c r="D2880" s="10"/>
      <c r="E2880" s="10"/>
    </row>
    <row r="2881" spans="1:5" ht="54.95" customHeight="1" x14ac:dyDescent="0.25">
      <c r="A2881" s="10">
        <f>SUBTOTAL(3,$B$3:B2881)</f>
        <v>1285</v>
      </c>
      <c r="B2881" s="10"/>
      <c r="C2881" s="10"/>
      <c r="D2881" s="10"/>
      <c r="E2881" s="10"/>
    </row>
    <row r="2882" spans="1:5" ht="54.95" customHeight="1" x14ac:dyDescent="0.25">
      <c r="A2882" s="10">
        <f>SUBTOTAL(3,$B$3:B2882)</f>
        <v>1285</v>
      </c>
      <c r="B2882" s="10"/>
      <c r="C2882" s="10"/>
      <c r="D2882" s="10"/>
      <c r="E2882" s="10"/>
    </row>
    <row r="2883" spans="1:5" ht="54.95" customHeight="1" x14ac:dyDescent="0.25">
      <c r="A2883" s="10">
        <f>SUBTOTAL(3,$B$3:B2883)</f>
        <v>1285</v>
      </c>
      <c r="B2883" s="10"/>
      <c r="C2883" s="10"/>
      <c r="D2883" s="10"/>
      <c r="E2883" s="10"/>
    </row>
    <row r="2884" spans="1:5" ht="54.95" customHeight="1" x14ac:dyDescent="0.25">
      <c r="A2884" s="10">
        <f>SUBTOTAL(3,$B$3:B2884)</f>
        <v>1285</v>
      </c>
      <c r="B2884" s="10"/>
      <c r="C2884" s="10"/>
      <c r="D2884" s="10"/>
      <c r="E2884" s="10"/>
    </row>
    <row r="2885" spans="1:5" ht="54.95" customHeight="1" x14ac:dyDescent="0.25">
      <c r="A2885" s="10">
        <f>SUBTOTAL(3,$B$3:B2885)</f>
        <v>1285</v>
      </c>
      <c r="B2885" s="10"/>
      <c r="C2885" s="10"/>
      <c r="D2885" s="10"/>
      <c r="E2885" s="10"/>
    </row>
    <row r="2886" spans="1:5" ht="54.95" customHeight="1" x14ac:dyDescent="0.25">
      <c r="A2886" s="10">
        <f>SUBTOTAL(3,$B$3:B2886)</f>
        <v>1285</v>
      </c>
      <c r="B2886" s="10"/>
      <c r="C2886" s="10"/>
      <c r="D2886" s="10"/>
      <c r="E2886" s="10"/>
    </row>
    <row r="2887" spans="1:5" ht="54.95" customHeight="1" x14ac:dyDescent="0.25">
      <c r="A2887" s="10">
        <f>SUBTOTAL(3,$B$3:B2887)</f>
        <v>1285</v>
      </c>
      <c r="B2887" s="10"/>
      <c r="C2887" s="10"/>
      <c r="D2887" s="10"/>
      <c r="E2887" s="10"/>
    </row>
    <row r="2888" spans="1:5" ht="54.95" customHeight="1" x14ac:dyDescent="0.25">
      <c r="A2888" s="10">
        <f>SUBTOTAL(3,$B$3:B2888)</f>
        <v>1285</v>
      </c>
      <c r="B2888" s="10"/>
      <c r="C2888" s="10"/>
      <c r="D2888" s="10"/>
      <c r="E2888" s="10"/>
    </row>
    <row r="2889" spans="1:5" ht="54.95" customHeight="1" x14ac:dyDescent="0.25">
      <c r="A2889" s="10">
        <f>SUBTOTAL(3,$B$3:B2889)</f>
        <v>1285</v>
      </c>
      <c r="B2889" s="10"/>
      <c r="C2889" s="10"/>
      <c r="D2889" s="10"/>
      <c r="E2889" s="10"/>
    </row>
    <row r="2890" spans="1:5" ht="54.95" customHeight="1" x14ac:dyDescent="0.25">
      <c r="A2890" s="10">
        <f>SUBTOTAL(3,$B$3:B2890)</f>
        <v>1285</v>
      </c>
      <c r="B2890" s="10"/>
      <c r="C2890" s="10"/>
      <c r="D2890" s="10"/>
      <c r="E2890" s="10"/>
    </row>
    <row r="2891" spans="1:5" ht="54.95" customHeight="1" x14ac:dyDescent="0.25">
      <c r="A2891" s="10">
        <f>SUBTOTAL(3,$B$3:B2891)</f>
        <v>1285</v>
      </c>
      <c r="B2891" s="10"/>
      <c r="C2891" s="10"/>
      <c r="D2891" s="10"/>
      <c r="E2891" s="10"/>
    </row>
    <row r="2892" spans="1:5" ht="54.95" customHeight="1" x14ac:dyDescent="0.25">
      <c r="A2892" s="10">
        <f>SUBTOTAL(3,$B$3:B2892)</f>
        <v>1285</v>
      </c>
      <c r="B2892" s="10"/>
      <c r="C2892" s="10"/>
      <c r="D2892" s="10"/>
      <c r="E2892" s="10"/>
    </row>
    <row r="2893" spans="1:5" ht="54.95" customHeight="1" x14ac:dyDescent="0.25">
      <c r="A2893" s="10">
        <f>SUBTOTAL(3,$B$3:B2893)</f>
        <v>1285</v>
      </c>
      <c r="B2893" s="10"/>
      <c r="C2893" s="10"/>
      <c r="D2893" s="10"/>
      <c r="E2893" s="10"/>
    </row>
    <row r="2894" spans="1:5" ht="54.95" customHeight="1" x14ac:dyDescent="0.25">
      <c r="A2894" s="10">
        <f>SUBTOTAL(3,$B$3:B2894)</f>
        <v>1285</v>
      </c>
      <c r="B2894" s="10"/>
      <c r="C2894" s="10"/>
      <c r="D2894" s="10"/>
      <c r="E2894" s="10"/>
    </row>
    <row r="2895" spans="1:5" ht="54.95" customHeight="1" x14ac:dyDescent="0.25">
      <c r="A2895" s="10">
        <f>SUBTOTAL(3,$B$3:B2895)</f>
        <v>1285</v>
      </c>
      <c r="B2895" s="10"/>
      <c r="C2895" s="10"/>
      <c r="D2895" s="10"/>
      <c r="E2895" s="10"/>
    </row>
    <row r="2896" spans="1:5" ht="54.95" customHeight="1" x14ac:dyDescent="0.25">
      <c r="A2896" s="10">
        <f>SUBTOTAL(3,$B$3:B2896)</f>
        <v>1285</v>
      </c>
      <c r="B2896" s="10"/>
      <c r="C2896" s="10"/>
      <c r="D2896" s="10"/>
      <c r="E2896" s="10"/>
    </row>
    <row r="2897" spans="1:5" ht="54.95" customHeight="1" x14ac:dyDescent="0.25">
      <c r="A2897" s="10">
        <f>SUBTOTAL(3,$B$3:B2897)</f>
        <v>1285</v>
      </c>
      <c r="B2897" s="10"/>
      <c r="C2897" s="10"/>
      <c r="D2897" s="10"/>
      <c r="E2897" s="10"/>
    </row>
    <row r="2898" spans="1:5" ht="54.95" customHeight="1" x14ac:dyDescent="0.25">
      <c r="A2898" s="10">
        <f>SUBTOTAL(3,$B$3:B2898)</f>
        <v>1285</v>
      </c>
      <c r="B2898" s="10"/>
      <c r="C2898" s="10"/>
      <c r="D2898" s="10"/>
      <c r="E2898" s="10"/>
    </row>
    <row r="2899" spans="1:5" ht="54.95" customHeight="1" x14ac:dyDescent="0.25">
      <c r="A2899" s="10">
        <f>SUBTOTAL(3,$B$3:B2899)</f>
        <v>1285</v>
      </c>
      <c r="B2899" s="10"/>
      <c r="C2899" s="10"/>
      <c r="D2899" s="10"/>
      <c r="E2899" s="10"/>
    </row>
    <row r="2900" spans="1:5" ht="54.95" customHeight="1" x14ac:dyDescent="0.25">
      <c r="A2900" s="10">
        <f>SUBTOTAL(3,$B$3:B2900)</f>
        <v>1285</v>
      </c>
      <c r="B2900" s="10"/>
      <c r="C2900" s="10"/>
      <c r="D2900" s="10"/>
      <c r="E2900" s="10"/>
    </row>
    <row r="2901" spans="1:5" ht="54.95" customHeight="1" x14ac:dyDescent="0.25">
      <c r="A2901" s="10">
        <f>SUBTOTAL(3,$B$3:B2901)</f>
        <v>1285</v>
      </c>
      <c r="B2901" s="10"/>
      <c r="C2901" s="10"/>
      <c r="D2901" s="10"/>
      <c r="E2901" s="10"/>
    </row>
    <row r="2902" spans="1:5" ht="54.95" customHeight="1" x14ac:dyDescent="0.25">
      <c r="A2902" s="10">
        <f>SUBTOTAL(3,$B$3:B2902)</f>
        <v>1285</v>
      </c>
      <c r="B2902" s="10"/>
      <c r="C2902" s="10"/>
      <c r="D2902" s="10"/>
      <c r="E2902" s="10"/>
    </row>
    <row r="2903" spans="1:5" ht="54.95" customHeight="1" x14ac:dyDescent="0.25">
      <c r="A2903" s="10">
        <f>SUBTOTAL(3,$B$3:B2903)</f>
        <v>1285</v>
      </c>
      <c r="B2903" s="10"/>
      <c r="C2903" s="10"/>
      <c r="D2903" s="10"/>
      <c r="E2903" s="10"/>
    </row>
    <row r="2904" spans="1:5" ht="54.95" customHeight="1" x14ac:dyDescent="0.25">
      <c r="A2904" s="10">
        <f>SUBTOTAL(3,$B$3:B2904)</f>
        <v>1285</v>
      </c>
      <c r="B2904" s="10"/>
      <c r="C2904" s="10"/>
      <c r="D2904" s="10"/>
      <c r="E2904" s="10"/>
    </row>
    <row r="2905" spans="1:5" ht="54.95" customHeight="1" x14ac:dyDescent="0.25">
      <c r="A2905" s="10">
        <f>SUBTOTAL(3,$B$3:B2905)</f>
        <v>1285</v>
      </c>
      <c r="B2905" s="10"/>
      <c r="C2905" s="10"/>
      <c r="D2905" s="10"/>
      <c r="E2905" s="10"/>
    </row>
    <row r="2906" spans="1:5" ht="54.95" customHeight="1" x14ac:dyDescent="0.25">
      <c r="A2906" s="10">
        <f>SUBTOTAL(3,$B$3:B2906)</f>
        <v>1285</v>
      </c>
      <c r="B2906" s="10"/>
      <c r="C2906" s="10"/>
      <c r="D2906" s="10"/>
      <c r="E2906" s="10"/>
    </row>
    <row r="2907" spans="1:5" ht="54.95" customHeight="1" x14ac:dyDescent="0.25">
      <c r="A2907" s="10">
        <f>SUBTOTAL(3,$B$3:B2907)</f>
        <v>1285</v>
      </c>
      <c r="B2907" s="10"/>
      <c r="C2907" s="10"/>
      <c r="D2907" s="10"/>
      <c r="E2907" s="10"/>
    </row>
    <row r="2908" spans="1:5" ht="54.95" customHeight="1" x14ac:dyDescent="0.25">
      <c r="A2908" s="10">
        <f>SUBTOTAL(3,$B$3:B2908)</f>
        <v>1285</v>
      </c>
      <c r="B2908" s="10"/>
      <c r="C2908" s="10"/>
      <c r="D2908" s="10"/>
      <c r="E2908" s="10"/>
    </row>
    <row r="2909" spans="1:5" ht="54.95" customHeight="1" x14ac:dyDescent="0.25">
      <c r="A2909" s="10">
        <f>SUBTOTAL(3,$B$3:B2909)</f>
        <v>1285</v>
      </c>
      <c r="B2909" s="10"/>
      <c r="C2909" s="10"/>
      <c r="D2909" s="10"/>
      <c r="E2909" s="10"/>
    </row>
    <row r="2910" spans="1:5" ht="54.95" customHeight="1" x14ac:dyDescent="0.25">
      <c r="A2910" s="10">
        <f>SUBTOTAL(3,$B$3:B2910)</f>
        <v>1285</v>
      </c>
      <c r="B2910" s="10"/>
      <c r="C2910" s="10"/>
      <c r="D2910" s="10"/>
      <c r="E2910" s="10"/>
    </row>
    <row r="2911" spans="1:5" ht="54.95" customHeight="1" x14ac:dyDescent="0.25">
      <c r="A2911" s="10">
        <f>SUBTOTAL(3,$B$3:B2911)</f>
        <v>1285</v>
      </c>
      <c r="B2911" s="10"/>
      <c r="C2911" s="10"/>
      <c r="D2911" s="10"/>
      <c r="E2911" s="10"/>
    </row>
    <row r="2912" spans="1:5" ht="54.95" customHeight="1" x14ac:dyDescent="0.25">
      <c r="A2912" s="10">
        <f>SUBTOTAL(3,$B$3:B2912)</f>
        <v>1285</v>
      </c>
      <c r="B2912" s="10"/>
      <c r="C2912" s="10"/>
      <c r="D2912" s="10"/>
      <c r="E2912" s="10"/>
    </row>
    <row r="2913" spans="1:5" ht="54.95" customHeight="1" x14ac:dyDescent="0.25">
      <c r="A2913" s="10">
        <f>SUBTOTAL(3,$B$3:B2913)</f>
        <v>1285</v>
      </c>
      <c r="B2913" s="10"/>
      <c r="C2913" s="10"/>
      <c r="D2913" s="10"/>
      <c r="E2913" s="10"/>
    </row>
    <row r="2914" spans="1:5" ht="54.95" customHeight="1" x14ac:dyDescent="0.25">
      <c r="A2914" s="10">
        <f>SUBTOTAL(3,$B$3:B2914)</f>
        <v>1285</v>
      </c>
      <c r="B2914" s="10"/>
      <c r="C2914" s="10"/>
      <c r="D2914" s="10"/>
      <c r="E2914" s="10"/>
    </row>
    <row r="2915" spans="1:5" ht="54.95" customHeight="1" x14ac:dyDescent="0.25">
      <c r="A2915" s="10">
        <f>SUBTOTAL(3,$B$3:B2915)</f>
        <v>1285</v>
      </c>
      <c r="B2915" s="10"/>
      <c r="C2915" s="10"/>
      <c r="D2915" s="10"/>
      <c r="E2915" s="10"/>
    </row>
    <row r="2916" spans="1:5" ht="54.95" customHeight="1" x14ac:dyDescent="0.25">
      <c r="A2916" s="10">
        <f>SUBTOTAL(3,$B$3:B2916)</f>
        <v>1285</v>
      </c>
      <c r="B2916" s="10"/>
      <c r="C2916" s="10"/>
      <c r="D2916" s="10"/>
      <c r="E2916" s="10"/>
    </row>
    <row r="2917" spans="1:5" ht="54.95" customHeight="1" x14ac:dyDescent="0.25">
      <c r="A2917" s="10">
        <f>SUBTOTAL(3,$B$3:B2917)</f>
        <v>1285</v>
      </c>
      <c r="B2917" s="10"/>
      <c r="C2917" s="10"/>
      <c r="D2917" s="10"/>
      <c r="E2917" s="10"/>
    </row>
    <row r="2918" spans="1:5" ht="54.95" customHeight="1" x14ac:dyDescent="0.25">
      <c r="A2918" s="10">
        <f>SUBTOTAL(3,$B$3:B2918)</f>
        <v>1285</v>
      </c>
      <c r="B2918" s="10"/>
      <c r="C2918" s="10"/>
      <c r="D2918" s="10"/>
      <c r="E2918" s="10"/>
    </row>
    <row r="2919" spans="1:5" ht="54.95" customHeight="1" x14ac:dyDescent="0.25">
      <c r="A2919" s="10">
        <f>SUBTOTAL(3,$B$3:B2919)</f>
        <v>1285</v>
      </c>
      <c r="B2919" s="10"/>
      <c r="C2919" s="10"/>
      <c r="D2919" s="10"/>
      <c r="E2919" s="10"/>
    </row>
    <row r="2920" spans="1:5" ht="54.95" customHeight="1" x14ac:dyDescent="0.25">
      <c r="A2920" s="10">
        <f>SUBTOTAL(3,$B$3:B2920)</f>
        <v>1285</v>
      </c>
      <c r="B2920" s="10"/>
      <c r="C2920" s="10"/>
      <c r="D2920" s="10"/>
      <c r="E2920" s="10"/>
    </row>
    <row r="2921" spans="1:5" ht="54.95" customHeight="1" x14ac:dyDescent="0.25">
      <c r="A2921" s="10">
        <f>SUBTOTAL(3,$B$3:B2921)</f>
        <v>1285</v>
      </c>
      <c r="B2921" s="10"/>
      <c r="C2921" s="10"/>
      <c r="D2921" s="10"/>
      <c r="E2921" s="10"/>
    </row>
    <row r="2922" spans="1:5" ht="54.95" customHeight="1" x14ac:dyDescent="0.25">
      <c r="A2922" s="10">
        <f>SUBTOTAL(3,$B$3:B2922)</f>
        <v>1285</v>
      </c>
      <c r="B2922" s="10"/>
      <c r="C2922" s="10"/>
      <c r="D2922" s="10"/>
      <c r="E2922" s="10"/>
    </row>
    <row r="2923" spans="1:5" ht="54.95" customHeight="1" x14ac:dyDescent="0.25">
      <c r="A2923" s="10">
        <f>SUBTOTAL(3,$B$3:B2923)</f>
        <v>1285</v>
      </c>
      <c r="B2923" s="10"/>
      <c r="C2923" s="10"/>
      <c r="D2923" s="10"/>
      <c r="E2923" s="10"/>
    </row>
    <row r="2924" spans="1:5" ht="54.95" customHeight="1" x14ac:dyDescent="0.25">
      <c r="A2924" s="10">
        <f>SUBTOTAL(3,$B$3:B2924)</f>
        <v>1285</v>
      </c>
      <c r="B2924" s="10"/>
      <c r="C2924" s="10"/>
      <c r="D2924" s="10"/>
      <c r="E2924" s="10"/>
    </row>
    <row r="2925" spans="1:5" ht="54.95" customHeight="1" x14ac:dyDescent="0.25">
      <c r="A2925" s="10">
        <f>SUBTOTAL(3,$B$3:B2925)</f>
        <v>1285</v>
      </c>
      <c r="B2925" s="10"/>
      <c r="C2925" s="10"/>
      <c r="D2925" s="10"/>
      <c r="E2925" s="10"/>
    </row>
    <row r="2926" spans="1:5" ht="54.95" customHeight="1" x14ac:dyDescent="0.25">
      <c r="A2926" s="10">
        <f>SUBTOTAL(3,$B$3:B2926)</f>
        <v>1285</v>
      </c>
      <c r="B2926" s="10"/>
      <c r="C2926" s="10"/>
      <c r="D2926" s="10"/>
      <c r="E2926" s="10"/>
    </row>
    <row r="2927" spans="1:5" ht="54.95" customHeight="1" x14ac:dyDescent="0.25">
      <c r="A2927" s="10">
        <f>SUBTOTAL(3,$B$3:B2927)</f>
        <v>1285</v>
      </c>
      <c r="B2927" s="10"/>
      <c r="C2927" s="10"/>
      <c r="D2927" s="10"/>
      <c r="E2927" s="10"/>
    </row>
    <row r="2928" spans="1:5" ht="54.95" customHeight="1" x14ac:dyDescent="0.25">
      <c r="A2928" s="10">
        <f>SUBTOTAL(3,$B$3:B2928)</f>
        <v>1285</v>
      </c>
      <c r="B2928" s="10"/>
      <c r="C2928" s="10"/>
      <c r="D2928" s="10"/>
      <c r="E2928" s="10"/>
    </row>
    <row r="2929" spans="1:5" ht="54.95" customHeight="1" x14ac:dyDescent="0.25">
      <c r="A2929" s="10">
        <f>SUBTOTAL(3,$B$3:B2929)</f>
        <v>1285</v>
      </c>
      <c r="B2929" s="10"/>
      <c r="C2929" s="10"/>
      <c r="D2929" s="10"/>
      <c r="E2929" s="10"/>
    </row>
    <row r="2930" spans="1:5" ht="54.95" customHeight="1" x14ac:dyDescent="0.25">
      <c r="A2930" s="10">
        <f>SUBTOTAL(3,$B$3:B2930)</f>
        <v>1285</v>
      </c>
      <c r="B2930" s="10"/>
      <c r="C2930" s="10"/>
      <c r="D2930" s="10"/>
      <c r="E2930" s="10"/>
    </row>
    <row r="2931" spans="1:5" ht="54.95" customHeight="1" x14ac:dyDescent="0.25">
      <c r="A2931" s="10">
        <f>SUBTOTAL(3,$B$3:B2931)</f>
        <v>1285</v>
      </c>
      <c r="B2931" s="10"/>
      <c r="C2931" s="10"/>
      <c r="D2931" s="10"/>
      <c r="E2931" s="10"/>
    </row>
    <row r="2932" spans="1:5" ht="54.95" customHeight="1" x14ac:dyDescent="0.25">
      <c r="A2932" s="10">
        <f>SUBTOTAL(3,$B$3:B2932)</f>
        <v>1285</v>
      </c>
      <c r="B2932" s="10"/>
      <c r="C2932" s="10"/>
      <c r="D2932" s="10"/>
      <c r="E2932" s="10"/>
    </row>
    <row r="2933" spans="1:5" ht="54.95" customHeight="1" x14ac:dyDescent="0.25">
      <c r="A2933" s="10">
        <f>SUBTOTAL(3,$B$3:B2933)</f>
        <v>1285</v>
      </c>
      <c r="B2933" s="10"/>
      <c r="C2933" s="10"/>
      <c r="D2933" s="10"/>
      <c r="E2933" s="10"/>
    </row>
    <row r="2934" spans="1:5" ht="54.95" customHeight="1" x14ac:dyDescent="0.25">
      <c r="A2934" s="10">
        <f>SUBTOTAL(3,$B$3:B2934)</f>
        <v>1285</v>
      </c>
      <c r="B2934" s="10"/>
      <c r="C2934" s="10"/>
      <c r="D2934" s="10"/>
      <c r="E2934" s="10"/>
    </row>
    <row r="2935" spans="1:5" ht="54.95" customHeight="1" x14ac:dyDescent="0.25">
      <c r="A2935" s="10">
        <f>SUBTOTAL(3,$B$3:B2935)</f>
        <v>1285</v>
      </c>
      <c r="B2935" s="10"/>
      <c r="C2935" s="10"/>
      <c r="D2935" s="10"/>
      <c r="E2935" s="10"/>
    </row>
    <row r="2936" spans="1:5" ht="54.95" customHeight="1" x14ac:dyDescent="0.25">
      <c r="A2936" s="10">
        <f>SUBTOTAL(3,$B$3:B2936)</f>
        <v>1285</v>
      </c>
      <c r="B2936" s="10"/>
      <c r="C2936" s="10"/>
      <c r="D2936" s="10"/>
      <c r="E2936" s="10"/>
    </row>
    <row r="2937" spans="1:5" ht="54.95" customHeight="1" x14ac:dyDescent="0.25">
      <c r="A2937" s="10">
        <f>SUBTOTAL(3,$B$3:B2937)</f>
        <v>1285</v>
      </c>
      <c r="B2937" s="10"/>
      <c r="C2937" s="10"/>
      <c r="D2937" s="10"/>
      <c r="E2937" s="10"/>
    </row>
    <row r="2938" spans="1:5" ht="54.95" customHeight="1" x14ac:dyDescent="0.25">
      <c r="A2938" s="10">
        <f>SUBTOTAL(3,$B$3:B2938)</f>
        <v>1285</v>
      </c>
      <c r="B2938" s="10"/>
      <c r="C2938" s="10"/>
      <c r="D2938" s="10"/>
      <c r="E2938" s="10"/>
    </row>
    <row r="2939" spans="1:5" ht="54.95" customHeight="1" x14ac:dyDescent="0.25">
      <c r="A2939" s="10">
        <f>SUBTOTAL(3,$B$3:B2939)</f>
        <v>1285</v>
      </c>
      <c r="B2939" s="10"/>
      <c r="C2939" s="10"/>
      <c r="D2939" s="10"/>
      <c r="E2939" s="10"/>
    </row>
    <row r="2940" spans="1:5" ht="54.95" customHeight="1" x14ac:dyDescent="0.25">
      <c r="A2940" s="10">
        <f>SUBTOTAL(3,$B$3:B2940)</f>
        <v>1285</v>
      </c>
      <c r="B2940" s="10"/>
      <c r="C2940" s="10"/>
      <c r="D2940" s="10"/>
      <c r="E2940" s="10"/>
    </row>
    <row r="2941" spans="1:5" ht="54.95" customHeight="1" x14ac:dyDescent="0.25">
      <c r="A2941" s="10">
        <f>SUBTOTAL(3,$B$3:B2941)</f>
        <v>1285</v>
      </c>
      <c r="B2941" s="10"/>
      <c r="C2941" s="10"/>
      <c r="D2941" s="10"/>
      <c r="E2941" s="10"/>
    </row>
    <row r="2942" spans="1:5" ht="54.95" customHeight="1" x14ac:dyDescent="0.25">
      <c r="A2942" s="10">
        <f>SUBTOTAL(3,$B$3:B2942)</f>
        <v>1285</v>
      </c>
      <c r="B2942" s="10"/>
      <c r="C2942" s="10"/>
      <c r="D2942" s="10"/>
      <c r="E2942" s="10"/>
    </row>
    <row r="2943" spans="1:5" ht="54.95" customHeight="1" x14ac:dyDescent="0.25">
      <c r="A2943" s="10">
        <f>SUBTOTAL(3,$B$3:B2943)</f>
        <v>1285</v>
      </c>
      <c r="B2943" s="10"/>
      <c r="C2943" s="10"/>
      <c r="D2943" s="10"/>
      <c r="E2943" s="10"/>
    </row>
    <row r="2944" spans="1:5" ht="54.95" customHeight="1" x14ac:dyDescent="0.25">
      <c r="A2944" s="10">
        <f>SUBTOTAL(3,$B$3:B2944)</f>
        <v>1285</v>
      </c>
      <c r="B2944" s="10"/>
      <c r="C2944" s="10"/>
      <c r="D2944" s="10"/>
      <c r="E2944" s="10"/>
    </row>
    <row r="2945" spans="1:5" ht="54.95" customHeight="1" x14ac:dyDescent="0.25">
      <c r="A2945" s="10">
        <f>SUBTOTAL(3,$B$3:B2945)</f>
        <v>1285</v>
      </c>
      <c r="B2945" s="10"/>
      <c r="C2945" s="10"/>
      <c r="D2945" s="10"/>
      <c r="E2945" s="10"/>
    </row>
    <row r="2946" spans="1:5" ht="54.95" customHeight="1" x14ac:dyDescent="0.25">
      <c r="A2946" s="10">
        <f>SUBTOTAL(3,$B$3:B2946)</f>
        <v>1285</v>
      </c>
      <c r="B2946" s="10"/>
      <c r="C2946" s="10"/>
      <c r="D2946" s="10"/>
      <c r="E2946" s="10"/>
    </row>
    <row r="2947" spans="1:5" ht="54.95" customHeight="1" x14ac:dyDescent="0.25">
      <c r="A2947" s="10">
        <f>SUBTOTAL(3,$B$3:B2947)</f>
        <v>1285</v>
      </c>
      <c r="B2947" s="10"/>
      <c r="C2947" s="10"/>
      <c r="D2947" s="10"/>
      <c r="E2947" s="10"/>
    </row>
    <row r="2948" spans="1:5" ht="54.95" customHeight="1" x14ac:dyDescent="0.25">
      <c r="A2948" s="10">
        <f>SUBTOTAL(3,$B$3:B2948)</f>
        <v>1285</v>
      </c>
      <c r="B2948" s="10"/>
      <c r="C2948" s="10"/>
      <c r="D2948" s="10"/>
      <c r="E2948" s="10"/>
    </row>
    <row r="2949" spans="1:5" ht="54.95" customHeight="1" x14ac:dyDescent="0.25">
      <c r="A2949" s="10">
        <f>SUBTOTAL(3,$B$3:B2949)</f>
        <v>1285</v>
      </c>
      <c r="B2949" s="10"/>
      <c r="C2949" s="10"/>
      <c r="D2949" s="10"/>
      <c r="E2949" s="10"/>
    </row>
    <row r="2950" spans="1:5" ht="54.95" customHeight="1" x14ac:dyDescent="0.25">
      <c r="A2950" s="10">
        <f>SUBTOTAL(3,$B$3:B2950)</f>
        <v>1285</v>
      </c>
      <c r="B2950" s="10"/>
      <c r="C2950" s="10"/>
      <c r="D2950" s="10"/>
      <c r="E2950" s="10"/>
    </row>
    <row r="2951" spans="1:5" ht="54.95" customHeight="1" x14ac:dyDescent="0.25">
      <c r="A2951" s="10">
        <f>SUBTOTAL(3,$B$3:B2951)</f>
        <v>1285</v>
      </c>
      <c r="B2951" s="10"/>
      <c r="C2951" s="10"/>
      <c r="D2951" s="10"/>
      <c r="E2951" s="10"/>
    </row>
    <row r="2952" spans="1:5" ht="54.95" customHeight="1" x14ac:dyDescent="0.25">
      <c r="A2952" s="10">
        <f>SUBTOTAL(3,$B$3:B2952)</f>
        <v>1285</v>
      </c>
      <c r="B2952" s="10"/>
      <c r="C2952" s="10"/>
      <c r="D2952" s="10"/>
      <c r="E2952" s="10"/>
    </row>
    <row r="2953" spans="1:5" ht="54.95" customHeight="1" x14ac:dyDescent="0.25">
      <c r="A2953" s="10">
        <f>SUBTOTAL(3,$B$3:B2953)</f>
        <v>1285</v>
      </c>
      <c r="B2953" s="10"/>
      <c r="C2953" s="10"/>
      <c r="D2953" s="10"/>
      <c r="E2953" s="10"/>
    </row>
    <row r="2954" spans="1:5" ht="54.95" customHeight="1" x14ac:dyDescent="0.25">
      <c r="A2954" s="10">
        <f>SUBTOTAL(3,$B$3:B2954)</f>
        <v>1285</v>
      </c>
      <c r="B2954" s="10"/>
      <c r="C2954" s="10"/>
      <c r="D2954" s="10"/>
      <c r="E2954" s="10"/>
    </row>
    <row r="2955" spans="1:5" ht="54.95" customHeight="1" x14ac:dyDescent="0.25">
      <c r="A2955" s="10">
        <f>SUBTOTAL(3,$B$3:B2955)</f>
        <v>1285</v>
      </c>
      <c r="B2955" s="10"/>
      <c r="C2955" s="10"/>
      <c r="D2955" s="10"/>
      <c r="E2955" s="10"/>
    </row>
    <row r="2956" spans="1:5" ht="54.95" customHeight="1" x14ac:dyDescent="0.25">
      <c r="A2956" s="10">
        <f>SUBTOTAL(3,$B$3:B2956)</f>
        <v>1285</v>
      </c>
      <c r="B2956" s="10"/>
      <c r="C2956" s="10"/>
      <c r="D2956" s="10"/>
      <c r="E2956" s="10"/>
    </row>
    <row r="2957" spans="1:5" ht="54.95" customHeight="1" x14ac:dyDescent="0.25">
      <c r="A2957" s="10">
        <f>SUBTOTAL(3,$B$3:B2957)</f>
        <v>1285</v>
      </c>
      <c r="B2957" s="10"/>
      <c r="C2957" s="10"/>
      <c r="D2957" s="10"/>
      <c r="E2957" s="10"/>
    </row>
    <row r="2958" spans="1:5" ht="54.95" customHeight="1" x14ac:dyDescent="0.25">
      <c r="A2958" s="10">
        <f>SUBTOTAL(3,$B$3:B2958)</f>
        <v>1285</v>
      </c>
      <c r="B2958" s="10"/>
      <c r="C2958" s="10"/>
      <c r="D2958" s="10"/>
      <c r="E2958" s="10"/>
    </row>
    <row r="2959" spans="1:5" ht="54.95" customHeight="1" x14ac:dyDescent="0.25">
      <c r="A2959" s="10">
        <f>SUBTOTAL(3,$B$3:B2959)</f>
        <v>1285</v>
      </c>
      <c r="B2959" s="10"/>
      <c r="C2959" s="10"/>
      <c r="D2959" s="10"/>
      <c r="E2959" s="10"/>
    </row>
    <row r="2960" spans="1:5" ht="54.95" customHeight="1" x14ac:dyDescent="0.25">
      <c r="A2960" s="10">
        <f>SUBTOTAL(3,$B$3:B2960)</f>
        <v>1285</v>
      </c>
      <c r="B2960" s="10"/>
      <c r="C2960" s="10"/>
      <c r="D2960" s="10"/>
      <c r="E2960" s="10"/>
    </row>
    <row r="2961" spans="1:5" ht="54.95" customHeight="1" x14ac:dyDescent="0.25">
      <c r="A2961" s="10">
        <f>SUBTOTAL(3,$B$3:B2961)</f>
        <v>1285</v>
      </c>
      <c r="B2961" s="10"/>
      <c r="C2961" s="10"/>
      <c r="D2961" s="10"/>
      <c r="E2961" s="10"/>
    </row>
    <row r="2962" spans="1:5" ht="54.95" customHeight="1" x14ac:dyDescent="0.25">
      <c r="A2962" s="10">
        <f>SUBTOTAL(3,$B$3:B2962)</f>
        <v>1285</v>
      </c>
      <c r="B2962" s="10"/>
      <c r="C2962" s="10"/>
      <c r="D2962" s="10"/>
      <c r="E2962" s="10"/>
    </row>
    <row r="2963" spans="1:5" ht="54.95" customHeight="1" x14ac:dyDescent="0.25">
      <c r="A2963" s="10">
        <f>SUBTOTAL(3,$B$3:B2963)</f>
        <v>1285</v>
      </c>
      <c r="B2963" s="10"/>
      <c r="C2963" s="10"/>
      <c r="D2963" s="10"/>
      <c r="E2963" s="10"/>
    </row>
    <row r="2964" spans="1:5" ht="54.95" customHeight="1" x14ac:dyDescent="0.25">
      <c r="A2964" s="10">
        <f>SUBTOTAL(3,$B$3:B2964)</f>
        <v>1285</v>
      </c>
      <c r="B2964" s="10"/>
      <c r="C2964" s="10"/>
      <c r="D2964" s="10"/>
      <c r="E2964" s="10"/>
    </row>
    <row r="2965" spans="1:5" ht="54.95" customHeight="1" x14ac:dyDescent="0.25">
      <c r="A2965" s="10">
        <f>SUBTOTAL(3,$B$3:B2965)</f>
        <v>1285</v>
      </c>
      <c r="B2965" s="10"/>
      <c r="C2965" s="10"/>
      <c r="D2965" s="10"/>
      <c r="E2965" s="10"/>
    </row>
    <row r="2966" spans="1:5" ht="54.95" customHeight="1" x14ac:dyDescent="0.25">
      <c r="A2966" s="10">
        <f>SUBTOTAL(3,$B$3:B2966)</f>
        <v>1285</v>
      </c>
      <c r="B2966" s="10"/>
      <c r="C2966" s="10"/>
      <c r="D2966" s="10"/>
      <c r="E2966" s="10"/>
    </row>
    <row r="2967" spans="1:5" ht="54.95" customHeight="1" x14ac:dyDescent="0.25">
      <c r="A2967" s="10">
        <f>SUBTOTAL(3,$B$3:B2967)</f>
        <v>1285</v>
      </c>
      <c r="B2967" s="10"/>
      <c r="C2967" s="10"/>
      <c r="D2967" s="10"/>
      <c r="E2967" s="10"/>
    </row>
    <row r="2968" spans="1:5" ht="54.95" customHeight="1" x14ac:dyDescent="0.25">
      <c r="A2968" s="10">
        <f>SUBTOTAL(3,$B$3:B2968)</f>
        <v>1285</v>
      </c>
      <c r="B2968" s="10"/>
      <c r="C2968" s="10"/>
      <c r="D2968" s="10"/>
      <c r="E2968" s="10"/>
    </row>
    <row r="2969" spans="1:5" ht="54.95" customHeight="1" x14ac:dyDescent="0.25">
      <c r="A2969" s="10">
        <f>SUBTOTAL(3,$B$3:B2969)</f>
        <v>1285</v>
      </c>
      <c r="B2969" s="10"/>
      <c r="C2969" s="10"/>
      <c r="D2969" s="10"/>
      <c r="E2969" s="10"/>
    </row>
    <row r="2970" spans="1:5" ht="54.95" customHeight="1" x14ac:dyDescent="0.25">
      <c r="A2970" s="10">
        <f>SUBTOTAL(3,$B$3:B2970)</f>
        <v>1285</v>
      </c>
      <c r="B2970" s="10"/>
      <c r="C2970" s="10"/>
      <c r="D2970" s="10"/>
      <c r="E2970" s="10"/>
    </row>
    <row r="2971" spans="1:5" ht="54.95" customHeight="1" x14ac:dyDescent="0.25">
      <c r="A2971" s="10">
        <f>SUBTOTAL(3,$B$3:B2971)</f>
        <v>1285</v>
      </c>
      <c r="B2971" s="10"/>
      <c r="C2971" s="10"/>
      <c r="D2971" s="10"/>
      <c r="E2971" s="10"/>
    </row>
    <row r="2972" spans="1:5" ht="54.95" customHeight="1" x14ac:dyDescent="0.25">
      <c r="A2972" s="10">
        <f>SUBTOTAL(3,$B$3:B2972)</f>
        <v>1285</v>
      </c>
      <c r="B2972" s="10"/>
      <c r="C2972" s="10"/>
      <c r="D2972" s="10"/>
      <c r="E2972" s="10"/>
    </row>
    <row r="2973" spans="1:5" ht="54.95" customHeight="1" x14ac:dyDescent="0.25">
      <c r="A2973" s="10">
        <f>SUBTOTAL(3,$B$3:B2973)</f>
        <v>1285</v>
      </c>
      <c r="B2973" s="10"/>
      <c r="C2973" s="10"/>
      <c r="D2973" s="10"/>
      <c r="E2973" s="10"/>
    </row>
    <row r="2974" spans="1:5" ht="54.95" customHeight="1" x14ac:dyDescent="0.25">
      <c r="A2974" s="10">
        <f>SUBTOTAL(3,$B$3:B2974)</f>
        <v>1285</v>
      </c>
      <c r="B2974" s="10"/>
      <c r="C2974" s="10"/>
      <c r="D2974" s="10"/>
      <c r="E2974" s="10"/>
    </row>
    <row r="2975" spans="1:5" ht="54.95" customHeight="1" x14ac:dyDescent="0.25">
      <c r="A2975" s="10">
        <f>SUBTOTAL(3,$B$3:B2975)</f>
        <v>1285</v>
      </c>
      <c r="B2975" s="10"/>
      <c r="C2975" s="10"/>
      <c r="D2975" s="10"/>
      <c r="E2975" s="10"/>
    </row>
    <row r="2976" spans="1:5" ht="54.95" customHeight="1" x14ac:dyDescent="0.25">
      <c r="A2976" s="10">
        <f>SUBTOTAL(3,$B$3:B2976)</f>
        <v>1285</v>
      </c>
      <c r="B2976" s="10"/>
      <c r="C2976" s="10"/>
      <c r="D2976" s="10"/>
      <c r="E2976" s="10"/>
    </row>
    <row r="2977" spans="1:5" ht="54.95" customHeight="1" x14ac:dyDescent="0.25">
      <c r="A2977" s="10">
        <f>SUBTOTAL(3,$B$3:B2977)</f>
        <v>1285</v>
      </c>
      <c r="B2977" s="10"/>
      <c r="C2977" s="10"/>
      <c r="D2977" s="10"/>
      <c r="E2977" s="10"/>
    </row>
    <row r="2978" spans="1:5" ht="54.95" customHeight="1" x14ac:dyDescent="0.25">
      <c r="A2978" s="10">
        <f>SUBTOTAL(3,$B$3:B2978)</f>
        <v>1285</v>
      </c>
      <c r="B2978" s="10"/>
      <c r="C2978" s="10"/>
      <c r="D2978" s="10"/>
      <c r="E2978" s="10"/>
    </row>
    <row r="2979" spans="1:5" ht="54.95" customHeight="1" x14ac:dyDescent="0.25">
      <c r="A2979" s="10">
        <f>SUBTOTAL(3,$B$3:B2979)</f>
        <v>1285</v>
      </c>
      <c r="B2979" s="10"/>
      <c r="C2979" s="10"/>
      <c r="D2979" s="10"/>
      <c r="E2979" s="10"/>
    </row>
    <row r="2980" spans="1:5" ht="54.95" customHeight="1" x14ac:dyDescent="0.25">
      <c r="A2980" s="10">
        <f>SUBTOTAL(3,$B$3:B2980)</f>
        <v>1285</v>
      </c>
      <c r="B2980" s="10"/>
      <c r="C2980" s="10"/>
      <c r="D2980" s="10"/>
      <c r="E2980" s="10"/>
    </row>
    <row r="2981" spans="1:5" ht="54.95" customHeight="1" x14ac:dyDescent="0.25">
      <c r="A2981" s="10">
        <f>SUBTOTAL(3,$B$3:B2981)</f>
        <v>1285</v>
      </c>
      <c r="B2981" s="10"/>
      <c r="C2981" s="10"/>
      <c r="D2981" s="10"/>
      <c r="E2981" s="10"/>
    </row>
    <row r="2982" spans="1:5" ht="54.95" customHeight="1" x14ac:dyDescent="0.25">
      <c r="A2982" s="10">
        <f>SUBTOTAL(3,$B$3:B2982)</f>
        <v>1285</v>
      </c>
      <c r="B2982" s="10"/>
      <c r="C2982" s="10"/>
      <c r="D2982" s="10"/>
      <c r="E2982" s="10"/>
    </row>
    <row r="2983" spans="1:5" ht="54.95" customHeight="1" x14ac:dyDescent="0.25">
      <c r="A2983" s="10">
        <f>SUBTOTAL(3,$B$3:B2983)</f>
        <v>1285</v>
      </c>
      <c r="B2983" s="10"/>
      <c r="C2983" s="10"/>
      <c r="D2983" s="10"/>
      <c r="E2983" s="10"/>
    </row>
    <row r="2984" spans="1:5" ht="54.95" customHeight="1" x14ac:dyDescent="0.25">
      <c r="A2984" s="10">
        <f>SUBTOTAL(3,$B$3:B2984)</f>
        <v>1285</v>
      </c>
      <c r="B2984" s="10"/>
      <c r="C2984" s="10"/>
      <c r="D2984" s="10"/>
      <c r="E2984" s="10"/>
    </row>
    <row r="2985" spans="1:5" ht="54.95" customHeight="1" x14ac:dyDescent="0.25">
      <c r="A2985" s="10">
        <f>SUBTOTAL(3,$B$3:B2985)</f>
        <v>1285</v>
      </c>
      <c r="B2985" s="10"/>
      <c r="C2985" s="10"/>
      <c r="D2985" s="10"/>
      <c r="E2985" s="10"/>
    </row>
    <row r="2986" spans="1:5" ht="54.95" customHeight="1" x14ac:dyDescent="0.25">
      <c r="A2986" s="10">
        <f>SUBTOTAL(3,$B$3:B2986)</f>
        <v>1285</v>
      </c>
      <c r="B2986" s="10"/>
      <c r="C2986" s="10"/>
      <c r="D2986" s="10"/>
      <c r="E2986" s="10"/>
    </row>
    <row r="2987" spans="1:5" ht="54.95" customHeight="1" x14ac:dyDescent="0.25">
      <c r="A2987" s="10">
        <f>SUBTOTAL(3,$B$3:B2987)</f>
        <v>1285</v>
      </c>
      <c r="B2987" s="10"/>
      <c r="C2987" s="10"/>
      <c r="D2987" s="10"/>
      <c r="E2987" s="10"/>
    </row>
    <row r="2988" spans="1:5" ht="54.95" customHeight="1" x14ac:dyDescent="0.25">
      <c r="A2988" s="10">
        <f>SUBTOTAL(3,$B$3:B2988)</f>
        <v>1285</v>
      </c>
      <c r="B2988" s="10"/>
      <c r="C2988" s="10"/>
      <c r="D2988" s="10"/>
      <c r="E2988" s="10"/>
    </row>
    <row r="2989" spans="1:5" ht="54.95" customHeight="1" x14ac:dyDescent="0.25">
      <c r="A2989" s="10">
        <f>SUBTOTAL(3,$B$3:B2989)</f>
        <v>1285</v>
      </c>
      <c r="B2989" s="10"/>
      <c r="C2989" s="10"/>
      <c r="D2989" s="10"/>
      <c r="E2989" s="10"/>
    </row>
    <row r="2990" spans="1:5" ht="54.95" customHeight="1" x14ac:dyDescent="0.25">
      <c r="A2990" s="10">
        <f>SUBTOTAL(3,$B$3:B2990)</f>
        <v>1285</v>
      </c>
      <c r="B2990" s="10"/>
      <c r="C2990" s="10"/>
      <c r="D2990" s="10"/>
      <c r="E2990" s="10"/>
    </row>
    <row r="2991" spans="1:5" ht="54.95" customHeight="1" x14ac:dyDescent="0.25">
      <c r="A2991" s="10">
        <f>SUBTOTAL(3,$B$3:B2991)</f>
        <v>1285</v>
      </c>
      <c r="B2991" s="10"/>
      <c r="C2991" s="10"/>
      <c r="D2991" s="10"/>
      <c r="E2991" s="10"/>
    </row>
    <row r="2992" spans="1:5" ht="54.95" customHeight="1" x14ac:dyDescent="0.25">
      <c r="A2992" s="10">
        <f>SUBTOTAL(3,$B$3:B2992)</f>
        <v>1285</v>
      </c>
      <c r="B2992" s="10"/>
      <c r="C2992" s="10"/>
      <c r="D2992" s="10"/>
      <c r="E2992" s="10"/>
    </row>
    <row r="2993" spans="1:5" ht="54.95" customHeight="1" x14ac:dyDescent="0.25">
      <c r="A2993" s="10">
        <f>SUBTOTAL(3,$B$3:B2993)</f>
        <v>1285</v>
      </c>
      <c r="B2993" s="10"/>
      <c r="C2993" s="10"/>
      <c r="D2993" s="10"/>
      <c r="E2993" s="10"/>
    </row>
    <row r="2994" spans="1:5" ht="54.95" customHeight="1" x14ac:dyDescent="0.25">
      <c r="A2994" s="10">
        <f>SUBTOTAL(3,$B$3:B2994)</f>
        <v>1285</v>
      </c>
      <c r="B2994" s="10"/>
      <c r="C2994" s="10"/>
      <c r="D2994" s="10"/>
      <c r="E2994" s="10"/>
    </row>
    <row r="2995" spans="1:5" ht="54.95" customHeight="1" x14ac:dyDescent="0.25">
      <c r="A2995" s="10">
        <f>SUBTOTAL(3,$B$3:B2995)</f>
        <v>1285</v>
      </c>
      <c r="B2995" s="10"/>
      <c r="C2995" s="10"/>
      <c r="D2995" s="10"/>
      <c r="E2995" s="10"/>
    </row>
    <row r="2996" spans="1:5" ht="54.95" customHeight="1" x14ac:dyDescent="0.25">
      <c r="A2996" s="10">
        <f>SUBTOTAL(3,$B$3:B2996)</f>
        <v>1285</v>
      </c>
      <c r="B2996" s="10"/>
      <c r="C2996" s="10"/>
      <c r="D2996" s="10"/>
      <c r="E2996" s="10"/>
    </row>
    <row r="2997" spans="1:5" ht="54.95" customHeight="1" x14ac:dyDescent="0.25">
      <c r="A2997" s="10">
        <f>SUBTOTAL(3,$B$3:B2997)</f>
        <v>1285</v>
      </c>
      <c r="B2997" s="10"/>
      <c r="C2997" s="10"/>
      <c r="D2997" s="10"/>
      <c r="E2997" s="10"/>
    </row>
    <row r="2998" spans="1:5" ht="54.95" customHeight="1" x14ac:dyDescent="0.25">
      <c r="A2998" s="10">
        <f>SUBTOTAL(3,$B$3:B2998)</f>
        <v>1285</v>
      </c>
      <c r="B2998" s="10"/>
      <c r="C2998" s="10"/>
      <c r="D2998" s="10"/>
      <c r="E2998" s="10"/>
    </row>
    <row r="2999" spans="1:5" ht="54.95" customHeight="1" x14ac:dyDescent="0.25">
      <c r="A2999" s="10">
        <f>SUBTOTAL(3,$B$3:B2999)</f>
        <v>1285</v>
      </c>
      <c r="B2999" s="10"/>
      <c r="C2999" s="10"/>
      <c r="D2999" s="10"/>
      <c r="E2999" s="10"/>
    </row>
    <row r="3000" spans="1:5" ht="54.95" customHeight="1" x14ac:dyDescent="0.25">
      <c r="A3000" s="10">
        <f>SUBTOTAL(3,$B$3:B3000)</f>
        <v>1285</v>
      </c>
      <c r="B3000" s="10"/>
      <c r="C3000" s="10"/>
      <c r="D3000" s="10"/>
      <c r="E3000" s="10"/>
    </row>
    <row r="3001" spans="1:5" ht="54.95" customHeight="1" x14ac:dyDescent="0.25">
      <c r="A3001" s="10">
        <f>SUBTOTAL(3,$B$3:B3001)</f>
        <v>1285</v>
      </c>
      <c r="B3001" s="10"/>
      <c r="C3001" s="10"/>
      <c r="D3001" s="10"/>
      <c r="E3001" s="10"/>
    </row>
    <row r="3002" spans="1:5" ht="54.95" customHeight="1" x14ac:dyDescent="0.25">
      <c r="A3002" s="10">
        <f>SUBTOTAL(3,$B$3:B3002)</f>
        <v>1285</v>
      </c>
      <c r="B3002" s="10"/>
      <c r="C3002" s="10"/>
      <c r="D3002" s="10"/>
      <c r="E3002" s="10"/>
    </row>
    <row r="3003" spans="1:5" ht="54.95" customHeight="1" x14ac:dyDescent="0.25">
      <c r="A3003" s="10">
        <f>SUBTOTAL(3,$B$3:B3003)</f>
        <v>1285</v>
      </c>
      <c r="B3003" s="10"/>
      <c r="C3003" s="10"/>
      <c r="D3003" s="10"/>
      <c r="E3003" s="10"/>
    </row>
    <row r="3004" spans="1:5" ht="54.95" customHeight="1" x14ac:dyDescent="0.25">
      <c r="A3004" s="10">
        <f>SUBTOTAL(3,$B$3:B3004)</f>
        <v>1285</v>
      </c>
      <c r="B3004" s="10"/>
      <c r="C3004" s="10"/>
      <c r="D3004" s="10"/>
      <c r="E3004" s="10"/>
    </row>
    <row r="3005" spans="1:5" ht="54.95" customHeight="1" x14ac:dyDescent="0.25">
      <c r="A3005" s="10">
        <f>SUBTOTAL(3,$B$3:B3005)</f>
        <v>1285</v>
      </c>
      <c r="B3005" s="10"/>
      <c r="C3005" s="10"/>
      <c r="D3005" s="10"/>
      <c r="E3005" s="10"/>
    </row>
    <row r="3006" spans="1:5" ht="54.95" customHeight="1" x14ac:dyDescent="0.25">
      <c r="A3006" s="10">
        <f>SUBTOTAL(3,$B$3:B3006)</f>
        <v>1285</v>
      </c>
      <c r="B3006" s="10"/>
      <c r="C3006" s="10"/>
      <c r="D3006" s="10"/>
      <c r="E3006" s="10"/>
    </row>
    <row r="3007" spans="1:5" ht="54.95" customHeight="1" x14ac:dyDescent="0.25">
      <c r="A3007" s="10">
        <f>SUBTOTAL(3,$B$3:B3007)</f>
        <v>1285</v>
      </c>
      <c r="B3007" s="10"/>
      <c r="C3007" s="10"/>
      <c r="D3007" s="10"/>
      <c r="E3007" s="10"/>
    </row>
    <row r="3008" spans="1:5" ht="54.95" customHeight="1" x14ac:dyDescent="0.25">
      <c r="A3008" s="10">
        <f>SUBTOTAL(3,$B$3:B3008)</f>
        <v>1285</v>
      </c>
      <c r="B3008" s="10"/>
      <c r="C3008" s="10"/>
      <c r="D3008" s="10"/>
      <c r="E3008" s="10"/>
    </row>
    <row r="3009" spans="1:5" ht="54.95" customHeight="1" x14ac:dyDescent="0.25">
      <c r="A3009" s="10">
        <f>SUBTOTAL(3,$B$3:B3009)</f>
        <v>1285</v>
      </c>
      <c r="B3009" s="10"/>
      <c r="C3009" s="10"/>
      <c r="D3009" s="10"/>
      <c r="E3009" s="10"/>
    </row>
    <row r="3010" spans="1:5" ht="54.95" customHeight="1" x14ac:dyDescent="0.25">
      <c r="A3010" s="10">
        <f>SUBTOTAL(3,$B$3:B3010)</f>
        <v>1285</v>
      </c>
      <c r="B3010" s="10"/>
      <c r="C3010" s="10"/>
      <c r="D3010" s="10"/>
      <c r="E3010" s="10"/>
    </row>
    <row r="3011" spans="1:5" ht="54.95" customHeight="1" x14ac:dyDescent="0.25">
      <c r="A3011" s="10">
        <f>SUBTOTAL(3,$B$3:B3011)</f>
        <v>1285</v>
      </c>
      <c r="B3011" s="10"/>
      <c r="C3011" s="10"/>
      <c r="D3011" s="10"/>
      <c r="E3011" s="10"/>
    </row>
    <row r="3012" spans="1:5" ht="54.95" customHeight="1" x14ac:dyDescent="0.25">
      <c r="A3012" s="10">
        <f>SUBTOTAL(3,$B$3:B3012)</f>
        <v>1285</v>
      </c>
      <c r="B3012" s="10"/>
      <c r="C3012" s="10"/>
      <c r="D3012" s="10"/>
      <c r="E3012" s="10"/>
    </row>
    <row r="3013" spans="1:5" ht="54.95" customHeight="1" x14ac:dyDescent="0.25">
      <c r="A3013" s="10">
        <f>SUBTOTAL(3,$B$3:B3013)</f>
        <v>1285</v>
      </c>
      <c r="B3013" s="10"/>
      <c r="C3013" s="10"/>
      <c r="D3013" s="10"/>
      <c r="E3013" s="10"/>
    </row>
    <row r="3014" spans="1:5" ht="54.95" customHeight="1" x14ac:dyDescent="0.25">
      <c r="A3014" s="10">
        <f>SUBTOTAL(3,$B$3:B3014)</f>
        <v>1285</v>
      </c>
      <c r="B3014" s="10"/>
      <c r="C3014" s="10"/>
      <c r="D3014" s="10"/>
      <c r="E3014" s="10"/>
    </row>
    <row r="3015" spans="1:5" ht="54.95" customHeight="1" x14ac:dyDescent="0.25">
      <c r="A3015" s="10">
        <f>SUBTOTAL(3,$B$3:B3015)</f>
        <v>1285</v>
      </c>
      <c r="B3015" s="10"/>
      <c r="C3015" s="10"/>
      <c r="D3015" s="10"/>
      <c r="E3015" s="10"/>
    </row>
    <row r="3016" spans="1:5" ht="54.95" customHeight="1" x14ac:dyDescent="0.25">
      <c r="A3016" s="10">
        <f>SUBTOTAL(3,$B$3:B3016)</f>
        <v>1285</v>
      </c>
      <c r="B3016" s="10"/>
      <c r="C3016" s="10"/>
      <c r="D3016" s="10"/>
      <c r="E3016" s="10"/>
    </row>
    <row r="3017" spans="1:5" ht="54.95" customHeight="1" x14ac:dyDescent="0.25">
      <c r="A3017" s="10">
        <f>SUBTOTAL(3,$B$3:B3017)</f>
        <v>1285</v>
      </c>
      <c r="B3017" s="10"/>
      <c r="C3017" s="10"/>
      <c r="D3017" s="10"/>
      <c r="E3017" s="10"/>
    </row>
    <row r="3018" spans="1:5" ht="54.95" customHeight="1" x14ac:dyDescent="0.25">
      <c r="A3018" s="10">
        <f>SUBTOTAL(3,$B$3:B3018)</f>
        <v>1285</v>
      </c>
      <c r="B3018" s="10"/>
      <c r="C3018" s="10"/>
      <c r="D3018" s="10"/>
      <c r="E3018" s="10"/>
    </row>
    <row r="3019" spans="1:5" ht="54.95" customHeight="1" x14ac:dyDescent="0.25">
      <c r="A3019" s="10">
        <f>SUBTOTAL(3,$B$3:B3019)</f>
        <v>1285</v>
      </c>
      <c r="B3019" s="10"/>
      <c r="C3019" s="10"/>
      <c r="D3019" s="10"/>
      <c r="E3019" s="10"/>
    </row>
    <row r="3020" spans="1:5" ht="54.95" customHeight="1" x14ac:dyDescent="0.25">
      <c r="A3020" s="10">
        <f>SUBTOTAL(3,$B$3:B3020)</f>
        <v>1285</v>
      </c>
      <c r="B3020" s="10"/>
      <c r="C3020" s="10"/>
      <c r="D3020" s="10"/>
      <c r="E3020" s="10"/>
    </row>
    <row r="3021" spans="1:5" ht="54.95" customHeight="1" x14ac:dyDescent="0.25">
      <c r="A3021" s="10">
        <f>SUBTOTAL(3,$B$3:B3021)</f>
        <v>1285</v>
      </c>
      <c r="B3021" s="10"/>
      <c r="C3021" s="10"/>
      <c r="D3021" s="10"/>
      <c r="E3021" s="10"/>
    </row>
    <row r="3022" spans="1:5" ht="54.95" customHeight="1" x14ac:dyDescent="0.25">
      <c r="A3022" s="10">
        <f>SUBTOTAL(3,$B$3:B3022)</f>
        <v>1285</v>
      </c>
      <c r="B3022" s="10"/>
      <c r="C3022" s="10"/>
      <c r="D3022" s="10"/>
      <c r="E3022" s="10"/>
    </row>
    <row r="3023" spans="1:5" ht="54.95" customHeight="1" x14ac:dyDescent="0.25">
      <c r="A3023" s="10">
        <f>SUBTOTAL(3,$B$3:B3023)</f>
        <v>1285</v>
      </c>
      <c r="B3023" s="10"/>
      <c r="C3023" s="10"/>
      <c r="D3023" s="10"/>
      <c r="E3023" s="10"/>
    </row>
    <row r="3024" spans="1:5" ht="54.95" customHeight="1" x14ac:dyDescent="0.25">
      <c r="A3024" s="10">
        <f>SUBTOTAL(3,$B$3:B3024)</f>
        <v>1285</v>
      </c>
      <c r="B3024" s="10"/>
      <c r="C3024" s="10"/>
      <c r="D3024" s="10"/>
      <c r="E3024" s="10"/>
    </row>
    <row r="3025" spans="1:5" ht="54.95" customHeight="1" x14ac:dyDescent="0.25">
      <c r="A3025" s="10">
        <f>SUBTOTAL(3,$B$3:B3025)</f>
        <v>1285</v>
      </c>
      <c r="B3025" s="10"/>
      <c r="C3025" s="10"/>
      <c r="D3025" s="10"/>
      <c r="E3025" s="10"/>
    </row>
    <row r="3026" spans="1:5" ht="54.95" customHeight="1" x14ac:dyDescent="0.25">
      <c r="A3026" s="10">
        <f>SUBTOTAL(3,$B$3:B3026)</f>
        <v>1285</v>
      </c>
      <c r="B3026" s="10"/>
      <c r="C3026" s="10"/>
      <c r="D3026" s="10"/>
      <c r="E3026" s="10"/>
    </row>
    <row r="3027" spans="1:5" ht="54.95" customHeight="1" x14ac:dyDescent="0.25">
      <c r="A3027" s="10">
        <f>SUBTOTAL(3,$B$3:B3027)</f>
        <v>1285</v>
      </c>
      <c r="B3027" s="10"/>
      <c r="C3027" s="10"/>
      <c r="D3027" s="10"/>
      <c r="E3027" s="10"/>
    </row>
    <row r="3028" spans="1:5" ht="54.95" customHeight="1" x14ac:dyDescent="0.25">
      <c r="A3028" s="10">
        <f>SUBTOTAL(3,$B$3:B3028)</f>
        <v>1285</v>
      </c>
      <c r="B3028" s="10"/>
      <c r="C3028" s="10"/>
      <c r="D3028" s="10"/>
      <c r="E3028" s="10"/>
    </row>
    <row r="3029" spans="1:5" ht="54.95" customHeight="1" x14ac:dyDescent="0.25">
      <c r="A3029" s="10">
        <f>SUBTOTAL(3,$B$3:B3029)</f>
        <v>1285</v>
      </c>
      <c r="B3029" s="10"/>
      <c r="C3029" s="10"/>
      <c r="D3029" s="10"/>
      <c r="E3029" s="10"/>
    </row>
    <row r="3030" spans="1:5" ht="54.95" customHeight="1" x14ac:dyDescent="0.25">
      <c r="A3030" s="10">
        <f>SUBTOTAL(3,$B$3:B3030)</f>
        <v>1285</v>
      </c>
      <c r="B3030" s="10"/>
      <c r="C3030" s="10"/>
      <c r="D3030" s="10"/>
      <c r="E3030" s="10"/>
    </row>
    <row r="3031" spans="1:5" ht="54.95" customHeight="1" x14ac:dyDescent="0.25">
      <c r="A3031" s="10">
        <f>SUBTOTAL(3,$B$3:B3031)</f>
        <v>1285</v>
      </c>
      <c r="B3031" s="10"/>
      <c r="C3031" s="10"/>
      <c r="D3031" s="10"/>
      <c r="E3031" s="10"/>
    </row>
    <row r="3032" spans="1:5" ht="54.95" customHeight="1" x14ac:dyDescent="0.25">
      <c r="A3032" s="10">
        <f>SUBTOTAL(3,$B$3:B3032)</f>
        <v>1285</v>
      </c>
      <c r="B3032" s="10"/>
      <c r="C3032" s="10"/>
      <c r="D3032" s="10"/>
      <c r="E3032" s="10"/>
    </row>
    <row r="3033" spans="1:5" ht="54.95" customHeight="1" x14ac:dyDescent="0.25">
      <c r="A3033" s="10">
        <f>SUBTOTAL(3,$B$3:B3033)</f>
        <v>1285</v>
      </c>
      <c r="B3033" s="10"/>
      <c r="C3033" s="10"/>
      <c r="D3033" s="10"/>
      <c r="E3033" s="10"/>
    </row>
    <row r="3034" spans="1:5" ht="54.95" customHeight="1" x14ac:dyDescent="0.25">
      <c r="A3034" s="10">
        <f>SUBTOTAL(3,$B$3:B3034)</f>
        <v>1285</v>
      </c>
      <c r="B3034" s="10"/>
      <c r="C3034" s="10"/>
      <c r="D3034" s="10"/>
      <c r="E3034" s="10"/>
    </row>
    <row r="3035" spans="1:5" ht="54.95" customHeight="1" x14ac:dyDescent="0.25">
      <c r="A3035" s="10">
        <f>SUBTOTAL(3,$B$3:B3035)</f>
        <v>1285</v>
      </c>
      <c r="B3035" s="10"/>
      <c r="C3035" s="10"/>
      <c r="D3035" s="10"/>
      <c r="E3035" s="10"/>
    </row>
    <row r="3036" spans="1:5" ht="54.95" customHeight="1" x14ac:dyDescent="0.25">
      <c r="A3036" s="10">
        <f>SUBTOTAL(3,$B$3:B3036)</f>
        <v>1285</v>
      </c>
      <c r="B3036" s="10"/>
      <c r="C3036" s="10"/>
      <c r="D3036" s="10"/>
      <c r="E3036" s="10"/>
    </row>
    <row r="3037" spans="1:5" ht="54.95" customHeight="1" x14ac:dyDescent="0.25">
      <c r="A3037" s="10">
        <f>SUBTOTAL(3,$B$3:B3037)</f>
        <v>1285</v>
      </c>
      <c r="B3037" s="10"/>
      <c r="C3037" s="10"/>
      <c r="D3037" s="10"/>
      <c r="E3037" s="10"/>
    </row>
    <row r="3038" spans="1:5" ht="54.95" customHeight="1" x14ac:dyDescent="0.25">
      <c r="A3038" s="10">
        <f>SUBTOTAL(3,$B$3:B3038)</f>
        <v>1285</v>
      </c>
      <c r="B3038" s="10"/>
      <c r="C3038" s="10"/>
      <c r="D3038" s="10"/>
      <c r="E3038" s="10"/>
    </row>
    <row r="3039" spans="1:5" ht="54.95" customHeight="1" x14ac:dyDescent="0.25">
      <c r="A3039" s="10">
        <f>SUBTOTAL(3,$B$3:B3039)</f>
        <v>1285</v>
      </c>
      <c r="B3039" s="10"/>
      <c r="C3039" s="10"/>
      <c r="D3039" s="10"/>
      <c r="E3039" s="10"/>
    </row>
    <row r="3040" spans="1:5" ht="54.95" customHeight="1" x14ac:dyDescent="0.25">
      <c r="A3040" s="10">
        <f>SUBTOTAL(3,$B$3:B3040)</f>
        <v>1285</v>
      </c>
      <c r="B3040" s="10"/>
      <c r="C3040" s="10"/>
      <c r="D3040" s="10"/>
      <c r="E3040" s="10"/>
    </row>
    <row r="3041" spans="1:5" ht="54.95" customHeight="1" x14ac:dyDescent="0.25">
      <c r="A3041" s="10">
        <f>SUBTOTAL(3,$B$3:B3041)</f>
        <v>1285</v>
      </c>
      <c r="B3041" s="10"/>
      <c r="C3041" s="10"/>
      <c r="D3041" s="10"/>
      <c r="E3041" s="10"/>
    </row>
    <row r="3042" spans="1:5" ht="54.95" customHeight="1" x14ac:dyDescent="0.25">
      <c r="A3042" s="10">
        <f>SUBTOTAL(3,$B$3:B3042)</f>
        <v>1285</v>
      </c>
      <c r="B3042" s="10"/>
      <c r="C3042" s="10"/>
      <c r="D3042" s="10"/>
      <c r="E3042" s="10"/>
    </row>
    <row r="3043" spans="1:5" ht="54.95" customHeight="1" x14ac:dyDescent="0.25">
      <c r="A3043" s="10">
        <f>SUBTOTAL(3,$B$3:B3043)</f>
        <v>1285</v>
      </c>
      <c r="B3043" s="10"/>
      <c r="C3043" s="10"/>
      <c r="D3043" s="10"/>
      <c r="E3043" s="10"/>
    </row>
    <row r="3044" spans="1:5" ht="54.95" customHeight="1" x14ac:dyDescent="0.25">
      <c r="A3044" s="10">
        <f>SUBTOTAL(3,$B$3:B3044)</f>
        <v>1285</v>
      </c>
      <c r="B3044" s="10"/>
      <c r="C3044" s="10"/>
      <c r="D3044" s="10"/>
      <c r="E3044" s="10"/>
    </row>
    <row r="3045" spans="1:5" ht="54.95" customHeight="1" x14ac:dyDescent="0.25">
      <c r="A3045" s="10">
        <f>SUBTOTAL(3,$B$3:B3045)</f>
        <v>1285</v>
      </c>
      <c r="B3045" s="10"/>
      <c r="C3045" s="10"/>
      <c r="D3045" s="10"/>
      <c r="E3045" s="10"/>
    </row>
    <row r="3046" spans="1:5" ht="54.95" customHeight="1" x14ac:dyDescent="0.25">
      <c r="A3046" s="10">
        <f>SUBTOTAL(3,$B$3:B3046)</f>
        <v>1285</v>
      </c>
      <c r="B3046" s="10"/>
      <c r="C3046" s="10"/>
      <c r="D3046" s="10"/>
      <c r="E3046" s="10"/>
    </row>
    <row r="3047" spans="1:5" ht="54.95" customHeight="1" x14ac:dyDescent="0.25">
      <c r="A3047" s="10">
        <f>SUBTOTAL(3,$B$3:B3047)</f>
        <v>1285</v>
      </c>
      <c r="B3047" s="10"/>
      <c r="C3047" s="10"/>
      <c r="D3047" s="10"/>
      <c r="E3047" s="10"/>
    </row>
    <row r="3048" spans="1:5" ht="54.95" customHeight="1" x14ac:dyDescent="0.25">
      <c r="A3048" s="10">
        <f>SUBTOTAL(3,$B$3:B3048)</f>
        <v>1285</v>
      </c>
      <c r="B3048" s="10"/>
      <c r="C3048" s="10"/>
      <c r="D3048" s="10"/>
      <c r="E3048" s="10"/>
    </row>
    <row r="3049" spans="1:5" ht="54.95" customHeight="1" x14ac:dyDescent="0.25">
      <c r="A3049" s="10">
        <f>SUBTOTAL(3,$B$3:B3049)</f>
        <v>1285</v>
      </c>
      <c r="B3049" s="10"/>
      <c r="C3049" s="10"/>
      <c r="D3049" s="10"/>
      <c r="E3049" s="10"/>
    </row>
    <row r="3050" spans="1:5" ht="54.95" customHeight="1" x14ac:dyDescent="0.25">
      <c r="A3050" s="10">
        <f>SUBTOTAL(3,$B$3:B3050)</f>
        <v>1285</v>
      </c>
      <c r="B3050" s="10"/>
      <c r="C3050" s="10"/>
      <c r="D3050" s="10"/>
      <c r="E3050" s="10"/>
    </row>
    <row r="3051" spans="1:5" ht="54.95" customHeight="1" x14ac:dyDescent="0.25">
      <c r="A3051" s="10">
        <f>SUBTOTAL(3,$B$3:B3051)</f>
        <v>1285</v>
      </c>
      <c r="B3051" s="10"/>
      <c r="C3051" s="10"/>
      <c r="D3051" s="10"/>
      <c r="E3051" s="10"/>
    </row>
    <row r="3052" spans="1:5" ht="54.95" customHeight="1" x14ac:dyDescent="0.25">
      <c r="A3052" s="10">
        <f>SUBTOTAL(3,$B$3:B3052)</f>
        <v>1285</v>
      </c>
      <c r="B3052" s="10"/>
      <c r="C3052" s="10"/>
      <c r="D3052" s="10"/>
      <c r="E3052" s="10"/>
    </row>
    <row r="3053" spans="1:5" ht="54.95" customHeight="1" x14ac:dyDescent="0.25">
      <c r="A3053" s="10">
        <f>SUBTOTAL(3,$B$3:B3053)</f>
        <v>1285</v>
      </c>
      <c r="B3053" s="10"/>
      <c r="C3053" s="10"/>
      <c r="D3053" s="10"/>
      <c r="E3053" s="10"/>
    </row>
    <row r="3054" spans="1:5" ht="54.95" customHeight="1" x14ac:dyDescent="0.25">
      <c r="A3054" s="10">
        <f>SUBTOTAL(3,$B$3:B3054)</f>
        <v>1285</v>
      </c>
      <c r="B3054" s="10"/>
      <c r="C3054" s="10"/>
      <c r="D3054" s="10"/>
      <c r="E3054" s="10"/>
    </row>
    <row r="3055" spans="1:5" ht="54.95" customHeight="1" x14ac:dyDescent="0.25">
      <c r="A3055" s="10">
        <f>SUBTOTAL(3,$B$3:B3055)</f>
        <v>1285</v>
      </c>
      <c r="B3055" s="10"/>
      <c r="C3055" s="10"/>
      <c r="D3055" s="10"/>
      <c r="E3055" s="10"/>
    </row>
    <row r="3056" spans="1:5" ht="54.95" customHeight="1" x14ac:dyDescent="0.25">
      <c r="A3056" s="10">
        <f>SUBTOTAL(3,$B$3:B3056)</f>
        <v>1285</v>
      </c>
      <c r="B3056" s="10"/>
      <c r="C3056" s="10"/>
      <c r="D3056" s="10"/>
      <c r="E3056" s="10"/>
    </row>
    <row r="3057" spans="1:5" ht="54.95" customHeight="1" x14ac:dyDescent="0.25">
      <c r="A3057" s="10">
        <f>SUBTOTAL(3,$B$3:B3057)</f>
        <v>1285</v>
      </c>
      <c r="B3057" s="10"/>
      <c r="C3057" s="10"/>
      <c r="D3057" s="10"/>
      <c r="E3057" s="10"/>
    </row>
    <row r="3058" spans="1:5" ht="54.95" customHeight="1" x14ac:dyDescent="0.25">
      <c r="A3058" s="10">
        <f>SUBTOTAL(3,$B$3:B3058)</f>
        <v>1285</v>
      </c>
      <c r="B3058" s="10"/>
      <c r="C3058" s="10"/>
      <c r="D3058" s="10"/>
      <c r="E3058" s="10"/>
    </row>
    <row r="3059" spans="1:5" ht="54.95" customHeight="1" x14ac:dyDescent="0.25">
      <c r="A3059" s="10">
        <f>SUBTOTAL(3,$B$3:B3059)</f>
        <v>1285</v>
      </c>
      <c r="B3059" s="10"/>
      <c r="C3059" s="10"/>
      <c r="D3059" s="10"/>
      <c r="E3059" s="10"/>
    </row>
    <row r="3060" spans="1:5" ht="54.95" customHeight="1" x14ac:dyDescent="0.25">
      <c r="A3060" s="10">
        <f>SUBTOTAL(3,$B$3:B3060)</f>
        <v>1285</v>
      </c>
      <c r="B3060" s="10"/>
      <c r="C3060" s="10"/>
      <c r="D3060" s="10"/>
      <c r="E3060" s="10"/>
    </row>
    <row r="3061" spans="1:5" ht="54.95" customHeight="1" x14ac:dyDescent="0.25">
      <c r="A3061" s="10">
        <f>SUBTOTAL(3,$B$3:B3061)</f>
        <v>1285</v>
      </c>
      <c r="B3061" s="10"/>
      <c r="C3061" s="10"/>
      <c r="D3061" s="10"/>
      <c r="E3061" s="10"/>
    </row>
    <row r="3062" spans="1:5" ht="54.95" customHeight="1" x14ac:dyDescent="0.25">
      <c r="A3062" s="10">
        <f>SUBTOTAL(3,$B$3:B3062)</f>
        <v>1285</v>
      </c>
      <c r="B3062" s="10"/>
      <c r="C3062" s="10"/>
      <c r="D3062" s="10"/>
      <c r="E3062" s="10"/>
    </row>
    <row r="3063" spans="1:5" ht="54.95" customHeight="1" x14ac:dyDescent="0.25">
      <c r="A3063" s="10">
        <f>SUBTOTAL(3,$B$3:B3063)</f>
        <v>1285</v>
      </c>
      <c r="B3063" s="10"/>
      <c r="C3063" s="10"/>
      <c r="D3063" s="10"/>
      <c r="E3063" s="10"/>
    </row>
    <row r="3064" spans="1:5" ht="54.95" customHeight="1" x14ac:dyDescent="0.25">
      <c r="A3064" s="10">
        <f>SUBTOTAL(3,$B$3:B3064)</f>
        <v>1285</v>
      </c>
      <c r="B3064" s="10"/>
      <c r="C3064" s="10"/>
      <c r="D3064" s="10"/>
      <c r="E3064" s="10"/>
    </row>
    <row r="3065" spans="1:5" ht="54.95" customHeight="1" x14ac:dyDescent="0.25">
      <c r="A3065" s="10">
        <f>SUBTOTAL(3,$B$3:B3065)</f>
        <v>1285</v>
      </c>
      <c r="B3065" s="10"/>
      <c r="C3065" s="10"/>
      <c r="D3065" s="10"/>
      <c r="E3065" s="10"/>
    </row>
    <row r="3066" spans="1:5" ht="54.95" customHeight="1" x14ac:dyDescent="0.25">
      <c r="A3066" s="10">
        <f>SUBTOTAL(3,$B$3:B3066)</f>
        <v>1285</v>
      </c>
      <c r="B3066" s="10"/>
      <c r="C3066" s="10"/>
      <c r="D3066" s="10"/>
      <c r="E3066" s="10"/>
    </row>
    <row r="3067" spans="1:5" ht="54.95" customHeight="1" x14ac:dyDescent="0.25">
      <c r="A3067" s="10">
        <f>SUBTOTAL(3,$B$3:B3067)</f>
        <v>1285</v>
      </c>
      <c r="B3067" s="10"/>
      <c r="C3067" s="10"/>
      <c r="D3067" s="10"/>
      <c r="E3067" s="10"/>
    </row>
    <row r="3068" spans="1:5" ht="54.95" customHeight="1" x14ac:dyDescent="0.25">
      <c r="A3068" s="10">
        <f>SUBTOTAL(3,$B$3:B3068)</f>
        <v>1285</v>
      </c>
      <c r="B3068" s="10"/>
      <c r="C3068" s="10"/>
      <c r="D3068" s="10"/>
      <c r="E3068" s="10"/>
    </row>
    <row r="3069" spans="1:5" ht="54.95" customHeight="1" x14ac:dyDescent="0.25">
      <c r="A3069" s="10">
        <f>SUBTOTAL(3,$B$3:B3069)</f>
        <v>1285</v>
      </c>
      <c r="B3069" s="10"/>
      <c r="C3069" s="10"/>
      <c r="D3069" s="10"/>
      <c r="E3069" s="10"/>
    </row>
    <row r="3070" spans="1:5" ht="54.95" customHeight="1" x14ac:dyDescent="0.25">
      <c r="A3070" s="10">
        <f>SUBTOTAL(3,$B$3:B3070)</f>
        <v>1285</v>
      </c>
      <c r="B3070" s="10"/>
      <c r="C3070" s="10"/>
      <c r="D3070" s="10"/>
      <c r="E3070" s="10"/>
    </row>
    <row r="3071" spans="1:5" ht="54.95" customHeight="1" x14ac:dyDescent="0.25">
      <c r="A3071" s="10">
        <f>SUBTOTAL(3,$B$3:B3071)</f>
        <v>1285</v>
      </c>
      <c r="B3071" s="10"/>
      <c r="C3071" s="10"/>
      <c r="D3071" s="10"/>
      <c r="E3071" s="10"/>
    </row>
    <row r="3072" spans="1:5" ht="54.95" customHeight="1" x14ac:dyDescent="0.25">
      <c r="A3072" s="10">
        <f>SUBTOTAL(3,$B$3:B3072)</f>
        <v>1285</v>
      </c>
      <c r="B3072" s="10"/>
      <c r="C3072" s="10"/>
      <c r="D3072" s="10"/>
      <c r="E3072" s="10"/>
    </row>
    <row r="3073" spans="1:5" ht="54.95" customHeight="1" x14ac:dyDescent="0.25">
      <c r="A3073" s="10">
        <f>SUBTOTAL(3,$B$3:B3073)</f>
        <v>1285</v>
      </c>
      <c r="B3073" s="10"/>
      <c r="C3073" s="10"/>
      <c r="D3073" s="10"/>
      <c r="E3073" s="10"/>
    </row>
    <row r="3074" spans="1:5" ht="54.95" customHeight="1" x14ac:dyDescent="0.25">
      <c r="A3074" s="10">
        <f>SUBTOTAL(3,$B$3:B3074)</f>
        <v>1285</v>
      </c>
      <c r="B3074" s="10"/>
      <c r="C3074" s="10"/>
      <c r="D3074" s="10"/>
      <c r="E3074" s="10"/>
    </row>
    <row r="3075" spans="1:5" ht="54.95" customHeight="1" x14ac:dyDescent="0.25">
      <c r="A3075" s="10">
        <f>SUBTOTAL(3,$B$3:B3075)</f>
        <v>1285</v>
      </c>
      <c r="B3075" s="10"/>
      <c r="C3075" s="10"/>
      <c r="D3075" s="10"/>
      <c r="E3075" s="10"/>
    </row>
    <row r="3076" spans="1:5" ht="54.95" customHeight="1" x14ac:dyDescent="0.25">
      <c r="A3076" s="10">
        <f>SUBTOTAL(3,$B$3:B3076)</f>
        <v>1285</v>
      </c>
      <c r="B3076" s="10"/>
      <c r="C3076" s="10"/>
      <c r="D3076" s="10"/>
      <c r="E3076" s="10"/>
    </row>
    <row r="3077" spans="1:5" ht="54.95" customHeight="1" x14ac:dyDescent="0.25">
      <c r="A3077" s="10">
        <f>SUBTOTAL(3,$B$3:B3077)</f>
        <v>1285</v>
      </c>
      <c r="B3077" s="10"/>
      <c r="C3077" s="10"/>
      <c r="D3077" s="10"/>
      <c r="E3077" s="10"/>
    </row>
    <row r="3078" spans="1:5" ht="54.95" customHeight="1" x14ac:dyDescent="0.25">
      <c r="A3078" s="10">
        <f>SUBTOTAL(3,$B$3:B3078)</f>
        <v>1285</v>
      </c>
      <c r="B3078" s="10"/>
      <c r="C3078" s="10"/>
      <c r="D3078" s="10"/>
      <c r="E3078" s="10"/>
    </row>
    <row r="3079" spans="1:5" ht="54.95" customHeight="1" x14ac:dyDescent="0.25">
      <c r="A3079" s="10">
        <f>SUBTOTAL(3,$B$3:B3079)</f>
        <v>1285</v>
      </c>
      <c r="B3079" s="10"/>
      <c r="C3079" s="10"/>
      <c r="D3079" s="10"/>
      <c r="E3079" s="10"/>
    </row>
    <row r="3080" spans="1:5" ht="54.95" customHeight="1" x14ac:dyDescent="0.25">
      <c r="A3080" s="10">
        <f>SUBTOTAL(3,$B$3:B3080)</f>
        <v>1285</v>
      </c>
      <c r="B3080" s="10"/>
      <c r="C3080" s="10"/>
      <c r="D3080" s="10"/>
      <c r="E3080" s="10"/>
    </row>
    <row r="3081" spans="1:5" ht="54.95" customHeight="1" x14ac:dyDescent="0.25">
      <c r="A3081" s="10">
        <f>SUBTOTAL(3,$B$3:B3081)</f>
        <v>1285</v>
      </c>
      <c r="B3081" s="10"/>
      <c r="C3081" s="10"/>
      <c r="D3081" s="10"/>
      <c r="E3081" s="10"/>
    </row>
    <row r="3082" spans="1:5" ht="54.95" customHeight="1" x14ac:dyDescent="0.25">
      <c r="A3082" s="10">
        <f>SUBTOTAL(3,$B$3:B3082)</f>
        <v>1285</v>
      </c>
      <c r="B3082" s="10"/>
      <c r="C3082" s="10"/>
      <c r="D3082" s="10"/>
      <c r="E3082" s="10"/>
    </row>
    <row r="3083" spans="1:5" ht="54.95" customHeight="1" x14ac:dyDescent="0.25">
      <c r="A3083" s="10">
        <f>SUBTOTAL(3,$B$3:B3083)</f>
        <v>1285</v>
      </c>
      <c r="B3083" s="10"/>
      <c r="C3083" s="10"/>
      <c r="D3083" s="10"/>
      <c r="E3083" s="10"/>
    </row>
    <row r="3084" spans="1:5" ht="54.95" customHeight="1" x14ac:dyDescent="0.25">
      <c r="A3084" s="10">
        <f>SUBTOTAL(3,$B$3:B3084)</f>
        <v>1285</v>
      </c>
      <c r="B3084" s="10"/>
      <c r="C3084" s="10"/>
      <c r="D3084" s="10"/>
      <c r="E3084" s="10"/>
    </row>
    <row r="3085" spans="1:5" ht="54.95" customHeight="1" x14ac:dyDescent="0.25">
      <c r="A3085" s="10">
        <f>SUBTOTAL(3,$B$3:B3085)</f>
        <v>1285</v>
      </c>
      <c r="B3085" s="10"/>
      <c r="C3085" s="10"/>
      <c r="D3085" s="10"/>
      <c r="E3085" s="10"/>
    </row>
    <row r="3086" spans="1:5" ht="54.95" customHeight="1" x14ac:dyDescent="0.25">
      <c r="A3086" s="10">
        <f>SUBTOTAL(3,$B$3:B3086)</f>
        <v>1285</v>
      </c>
      <c r="B3086" s="10"/>
      <c r="C3086" s="10"/>
      <c r="D3086" s="10"/>
      <c r="E3086" s="10"/>
    </row>
    <row r="3087" spans="1:5" ht="54.95" customHeight="1" x14ac:dyDescent="0.25">
      <c r="A3087" s="10">
        <f>SUBTOTAL(3,$B$3:B3087)</f>
        <v>1285</v>
      </c>
      <c r="B3087" s="10"/>
      <c r="C3087" s="10"/>
      <c r="D3087" s="10"/>
      <c r="E3087" s="10"/>
    </row>
    <row r="3088" spans="1:5" ht="54.95" customHeight="1" x14ac:dyDescent="0.25">
      <c r="A3088" s="10">
        <f>SUBTOTAL(3,$B$3:B3088)</f>
        <v>1285</v>
      </c>
      <c r="B3088" s="10"/>
      <c r="C3088" s="10"/>
      <c r="D3088" s="10"/>
      <c r="E3088" s="10"/>
    </row>
    <row r="3089" spans="1:5" ht="54.95" customHeight="1" x14ac:dyDescent="0.25">
      <c r="A3089" s="10">
        <f>SUBTOTAL(3,$B$3:B3089)</f>
        <v>1285</v>
      </c>
      <c r="B3089" s="10"/>
      <c r="C3089" s="10"/>
      <c r="D3089" s="10"/>
      <c r="E3089" s="10"/>
    </row>
    <row r="3090" spans="1:5" ht="54.95" customHeight="1" x14ac:dyDescent="0.25">
      <c r="A3090" s="10">
        <f>SUBTOTAL(3,$B$3:B3090)</f>
        <v>1285</v>
      </c>
      <c r="B3090" s="10"/>
      <c r="C3090" s="10"/>
      <c r="D3090" s="10"/>
      <c r="E3090" s="10"/>
    </row>
    <row r="3091" spans="1:5" ht="54.95" customHeight="1" x14ac:dyDescent="0.25">
      <c r="A3091" s="10">
        <f>SUBTOTAL(3,$B$3:B3091)</f>
        <v>1285</v>
      </c>
      <c r="B3091" s="10"/>
      <c r="C3091" s="10"/>
      <c r="D3091" s="10"/>
      <c r="E3091" s="10"/>
    </row>
    <row r="3092" spans="1:5" ht="54.95" customHeight="1" x14ac:dyDescent="0.25">
      <c r="A3092" s="10">
        <f>SUBTOTAL(3,$B$3:B3092)</f>
        <v>1285</v>
      </c>
      <c r="B3092" s="10"/>
      <c r="C3092" s="10"/>
      <c r="D3092" s="10"/>
      <c r="E3092" s="10"/>
    </row>
    <row r="3093" spans="1:5" ht="54.95" customHeight="1" x14ac:dyDescent="0.25">
      <c r="A3093" s="10">
        <f>SUBTOTAL(3,$B$3:B3093)</f>
        <v>1285</v>
      </c>
      <c r="B3093" s="10"/>
      <c r="C3093" s="10"/>
      <c r="D3093" s="10"/>
      <c r="E3093" s="10"/>
    </row>
    <row r="3094" spans="1:5" ht="54.95" customHeight="1" x14ac:dyDescent="0.25">
      <c r="A3094" s="10">
        <f>SUBTOTAL(3,$B$3:B3094)</f>
        <v>1285</v>
      </c>
      <c r="B3094" s="10"/>
      <c r="C3094" s="10"/>
      <c r="D3094" s="10"/>
      <c r="E3094" s="10"/>
    </row>
    <row r="3095" spans="1:5" ht="54.95" customHeight="1" x14ac:dyDescent="0.25">
      <c r="A3095" s="10">
        <f>SUBTOTAL(3,$B$3:B3095)</f>
        <v>1285</v>
      </c>
      <c r="B3095" s="10"/>
      <c r="C3095" s="10"/>
      <c r="D3095" s="10"/>
      <c r="E3095" s="10"/>
    </row>
    <row r="3096" spans="1:5" ht="54.95" customHeight="1" x14ac:dyDescent="0.25">
      <c r="A3096" s="10">
        <f>SUBTOTAL(3,$B$3:B3096)</f>
        <v>1285</v>
      </c>
      <c r="B3096" s="10"/>
      <c r="C3096" s="10"/>
      <c r="D3096" s="10"/>
      <c r="E3096" s="10"/>
    </row>
    <row r="3097" spans="1:5" ht="54.95" customHeight="1" x14ac:dyDescent="0.25">
      <c r="A3097" s="10">
        <f>SUBTOTAL(3,$B$3:B3097)</f>
        <v>1285</v>
      </c>
      <c r="B3097" s="10"/>
      <c r="C3097" s="10"/>
      <c r="D3097" s="10"/>
      <c r="E3097" s="10"/>
    </row>
    <row r="3098" spans="1:5" ht="54.95" customHeight="1" x14ac:dyDescent="0.25">
      <c r="A3098" s="10">
        <f>SUBTOTAL(3,$B$3:B3098)</f>
        <v>1285</v>
      </c>
      <c r="B3098" s="10"/>
      <c r="C3098" s="10"/>
      <c r="D3098" s="10"/>
      <c r="E3098" s="10"/>
    </row>
    <row r="3099" spans="1:5" ht="54.95" customHeight="1" x14ac:dyDescent="0.25">
      <c r="A3099" s="10">
        <f>SUBTOTAL(3,$B$3:B3099)</f>
        <v>1285</v>
      </c>
      <c r="B3099" s="10"/>
      <c r="C3099" s="10"/>
      <c r="D3099" s="10"/>
      <c r="E3099" s="10"/>
    </row>
    <row r="3100" spans="1:5" ht="54.95" customHeight="1" x14ac:dyDescent="0.25">
      <c r="A3100" s="10">
        <f>SUBTOTAL(3,$B$3:B3100)</f>
        <v>1285</v>
      </c>
      <c r="B3100" s="10"/>
      <c r="C3100" s="10"/>
      <c r="D3100" s="10"/>
      <c r="E3100" s="10"/>
    </row>
    <row r="3101" spans="1:5" ht="54.95" customHeight="1" x14ac:dyDescent="0.25">
      <c r="A3101" s="10">
        <f>SUBTOTAL(3,$B$3:B3101)</f>
        <v>1285</v>
      </c>
      <c r="B3101" s="10"/>
      <c r="C3101" s="10"/>
      <c r="D3101" s="10"/>
      <c r="E3101" s="10"/>
    </row>
    <row r="3102" spans="1:5" ht="54.95" customHeight="1" x14ac:dyDescent="0.25">
      <c r="A3102" s="10">
        <f>SUBTOTAL(3,$B$3:B3102)</f>
        <v>1285</v>
      </c>
      <c r="B3102" s="10"/>
      <c r="C3102" s="10"/>
      <c r="D3102" s="10"/>
      <c r="E3102" s="10"/>
    </row>
    <row r="3103" spans="1:5" ht="54.95" customHeight="1" x14ac:dyDescent="0.25">
      <c r="A3103" s="10">
        <f>SUBTOTAL(3,$B$3:B3103)</f>
        <v>1285</v>
      </c>
      <c r="B3103" s="10"/>
      <c r="C3103" s="10"/>
      <c r="D3103" s="10"/>
      <c r="E3103" s="10"/>
    </row>
    <row r="3104" spans="1:5" ht="54.95" customHeight="1" x14ac:dyDescent="0.25">
      <c r="A3104" s="10">
        <f>SUBTOTAL(3,$B$3:B3104)</f>
        <v>1285</v>
      </c>
      <c r="B3104" s="10"/>
      <c r="C3104" s="10"/>
      <c r="D3104" s="10"/>
      <c r="E3104" s="10"/>
    </row>
    <row r="3105" spans="1:5" ht="54.95" customHeight="1" x14ac:dyDescent="0.25">
      <c r="A3105" s="10">
        <f>SUBTOTAL(3,$B$3:B3105)</f>
        <v>1285</v>
      </c>
      <c r="B3105" s="10"/>
      <c r="C3105" s="10"/>
      <c r="D3105" s="10"/>
      <c r="E3105" s="10"/>
    </row>
    <row r="3106" spans="1:5" ht="54.95" customHeight="1" x14ac:dyDescent="0.25">
      <c r="A3106" s="10">
        <f>SUBTOTAL(3,$B$3:B3106)</f>
        <v>1285</v>
      </c>
      <c r="B3106" s="10"/>
      <c r="C3106" s="10"/>
      <c r="D3106" s="10"/>
      <c r="E3106" s="10"/>
    </row>
    <row r="3107" spans="1:5" ht="54.95" customHeight="1" x14ac:dyDescent="0.25">
      <c r="A3107" s="10">
        <f>SUBTOTAL(3,$B$3:B3107)</f>
        <v>1285</v>
      </c>
      <c r="B3107" s="10"/>
      <c r="C3107" s="10"/>
      <c r="D3107" s="10"/>
      <c r="E3107" s="10"/>
    </row>
    <row r="3108" spans="1:5" ht="54.95" customHeight="1" x14ac:dyDescent="0.25">
      <c r="A3108" s="10">
        <f>SUBTOTAL(3,$B$3:B3108)</f>
        <v>1285</v>
      </c>
      <c r="B3108" s="10"/>
      <c r="C3108" s="10"/>
      <c r="D3108" s="10"/>
      <c r="E3108" s="10"/>
    </row>
    <row r="3109" spans="1:5" ht="54.95" customHeight="1" x14ac:dyDescent="0.25">
      <c r="A3109" s="10">
        <f>SUBTOTAL(3,$B$3:B3109)</f>
        <v>1285</v>
      </c>
      <c r="B3109" s="10"/>
      <c r="C3109" s="10"/>
      <c r="D3109" s="10"/>
      <c r="E3109" s="10"/>
    </row>
    <row r="3110" spans="1:5" ht="54.95" customHeight="1" x14ac:dyDescent="0.25">
      <c r="A3110" s="10">
        <f>SUBTOTAL(3,$B$3:B3110)</f>
        <v>1285</v>
      </c>
      <c r="B3110" s="10"/>
      <c r="C3110" s="10"/>
      <c r="D3110" s="10"/>
      <c r="E3110" s="10"/>
    </row>
    <row r="3111" spans="1:5" ht="54.95" customHeight="1" x14ac:dyDescent="0.25">
      <c r="A3111" s="10">
        <f>SUBTOTAL(3,$B$3:B3111)</f>
        <v>1285</v>
      </c>
      <c r="B3111" s="10"/>
      <c r="C3111" s="10"/>
      <c r="D3111" s="10"/>
      <c r="E3111" s="10"/>
    </row>
    <row r="3112" spans="1:5" ht="54.95" customHeight="1" x14ac:dyDescent="0.25">
      <c r="A3112" s="10">
        <f>SUBTOTAL(3,$B$3:B3112)</f>
        <v>1285</v>
      </c>
      <c r="B3112" s="10"/>
      <c r="C3112" s="10"/>
      <c r="D3112" s="10"/>
      <c r="E3112" s="10"/>
    </row>
    <row r="3113" spans="1:5" ht="54.95" customHeight="1" x14ac:dyDescent="0.25">
      <c r="A3113" s="10">
        <f>SUBTOTAL(3,$B$3:B3113)</f>
        <v>1285</v>
      </c>
      <c r="B3113" s="10"/>
      <c r="C3113" s="10"/>
      <c r="D3113" s="10"/>
      <c r="E3113" s="10"/>
    </row>
    <row r="3114" spans="1:5" ht="54.95" customHeight="1" x14ac:dyDescent="0.25">
      <c r="A3114" s="10">
        <f>SUBTOTAL(3,$B$3:B3114)</f>
        <v>1285</v>
      </c>
      <c r="B3114" s="10"/>
      <c r="C3114" s="10"/>
      <c r="D3114" s="10"/>
      <c r="E3114" s="10"/>
    </row>
    <row r="3115" spans="1:5" ht="54.95" customHeight="1" x14ac:dyDescent="0.25">
      <c r="A3115" s="10">
        <f>SUBTOTAL(3,$B$3:B3115)</f>
        <v>1285</v>
      </c>
      <c r="B3115" s="10"/>
      <c r="C3115" s="10"/>
      <c r="D3115" s="10"/>
      <c r="E3115" s="10"/>
    </row>
    <row r="3116" spans="1:5" ht="54.95" customHeight="1" x14ac:dyDescent="0.25">
      <c r="A3116" s="10">
        <f>SUBTOTAL(3,$B$3:B3116)</f>
        <v>1285</v>
      </c>
      <c r="B3116" s="10"/>
      <c r="C3116" s="10"/>
      <c r="D3116" s="10"/>
      <c r="E3116" s="10"/>
    </row>
    <row r="3117" spans="1:5" ht="54.95" customHeight="1" x14ac:dyDescent="0.25">
      <c r="A3117" s="10">
        <f>SUBTOTAL(3,$B$3:B3117)</f>
        <v>1285</v>
      </c>
      <c r="B3117" s="10"/>
      <c r="C3117" s="10"/>
      <c r="D3117" s="10"/>
      <c r="E3117" s="10"/>
    </row>
    <row r="3118" spans="1:5" ht="54.95" customHeight="1" x14ac:dyDescent="0.25">
      <c r="A3118" s="10">
        <f>SUBTOTAL(3,$B$3:B3118)</f>
        <v>1285</v>
      </c>
      <c r="B3118" s="10"/>
      <c r="C3118" s="10"/>
      <c r="D3118" s="10"/>
      <c r="E3118" s="10"/>
    </row>
    <row r="3119" spans="1:5" ht="54.95" customHeight="1" x14ac:dyDescent="0.25">
      <c r="A3119" s="10">
        <f>SUBTOTAL(3,$B$3:B3119)</f>
        <v>1285</v>
      </c>
      <c r="B3119" s="10"/>
      <c r="C3119" s="10"/>
      <c r="D3119" s="10"/>
      <c r="E3119" s="10"/>
    </row>
    <row r="3120" spans="1:5" ht="54.95" customHeight="1" x14ac:dyDescent="0.25">
      <c r="A3120" s="10">
        <f>SUBTOTAL(3,$B$3:B3120)</f>
        <v>1285</v>
      </c>
      <c r="B3120" s="10"/>
      <c r="C3120" s="10"/>
      <c r="D3120" s="10"/>
      <c r="E3120" s="10"/>
    </row>
    <row r="3121" spans="1:5" ht="54.95" customHeight="1" x14ac:dyDescent="0.25">
      <c r="A3121" s="10">
        <f>SUBTOTAL(3,$B$3:B3121)</f>
        <v>1285</v>
      </c>
      <c r="B3121" s="10"/>
      <c r="C3121" s="10"/>
      <c r="D3121" s="10"/>
      <c r="E3121" s="10"/>
    </row>
    <row r="3122" spans="1:5" ht="54.95" customHeight="1" x14ac:dyDescent="0.25">
      <c r="A3122" s="10">
        <f>SUBTOTAL(3,$B$3:B3122)</f>
        <v>1285</v>
      </c>
      <c r="B3122" s="10"/>
      <c r="C3122" s="10"/>
      <c r="D3122" s="10"/>
      <c r="E3122" s="10"/>
    </row>
    <row r="3123" spans="1:5" ht="54.95" customHeight="1" x14ac:dyDescent="0.25">
      <c r="A3123" s="10">
        <f>SUBTOTAL(3,$B$3:B3123)</f>
        <v>1285</v>
      </c>
      <c r="B3123" s="10"/>
      <c r="C3123" s="10"/>
      <c r="D3123" s="10"/>
      <c r="E3123" s="10"/>
    </row>
    <row r="3124" spans="1:5" ht="54.95" customHeight="1" x14ac:dyDescent="0.25">
      <c r="A3124" s="10">
        <f>SUBTOTAL(3,$B$3:B3124)</f>
        <v>1285</v>
      </c>
      <c r="B3124" s="10"/>
      <c r="C3124" s="10"/>
      <c r="D3124" s="10"/>
      <c r="E3124" s="10"/>
    </row>
    <row r="3125" spans="1:5" ht="54.95" customHeight="1" x14ac:dyDescent="0.25">
      <c r="A3125" s="10">
        <f>SUBTOTAL(3,$B$3:B3125)</f>
        <v>1285</v>
      </c>
      <c r="B3125" s="10"/>
      <c r="C3125" s="10"/>
      <c r="D3125" s="10"/>
      <c r="E3125" s="10"/>
    </row>
    <row r="3126" spans="1:5" ht="54.95" customHeight="1" x14ac:dyDescent="0.25">
      <c r="A3126" s="10">
        <f>SUBTOTAL(3,$B$3:B3126)</f>
        <v>1285</v>
      </c>
      <c r="B3126" s="10"/>
      <c r="C3126" s="10"/>
      <c r="D3126" s="10"/>
      <c r="E3126" s="10"/>
    </row>
    <row r="3127" spans="1:5" ht="54.95" customHeight="1" x14ac:dyDescent="0.25">
      <c r="A3127" s="10">
        <f>SUBTOTAL(3,$B$3:B3127)</f>
        <v>1285</v>
      </c>
      <c r="B3127" s="10"/>
      <c r="C3127" s="10"/>
      <c r="D3127" s="10"/>
      <c r="E3127" s="10"/>
    </row>
    <row r="3128" spans="1:5" ht="54.95" customHeight="1" x14ac:dyDescent="0.25">
      <c r="A3128" s="10">
        <f>SUBTOTAL(3,$B$3:B3128)</f>
        <v>1285</v>
      </c>
      <c r="B3128" s="10"/>
      <c r="C3128" s="10"/>
      <c r="D3128" s="10"/>
      <c r="E3128" s="10"/>
    </row>
    <row r="3129" spans="1:5" ht="54.95" customHeight="1" x14ac:dyDescent="0.25">
      <c r="A3129" s="10">
        <f>SUBTOTAL(3,$B$3:B3129)</f>
        <v>1285</v>
      </c>
      <c r="B3129" s="10"/>
      <c r="C3129" s="10"/>
      <c r="D3129" s="10"/>
      <c r="E3129" s="10"/>
    </row>
    <row r="3130" spans="1:5" ht="54.95" customHeight="1" x14ac:dyDescent="0.25">
      <c r="A3130" s="10">
        <f>SUBTOTAL(3,$B$3:B3130)</f>
        <v>1285</v>
      </c>
      <c r="B3130" s="10"/>
      <c r="C3130" s="10"/>
      <c r="D3130" s="10"/>
      <c r="E3130" s="10"/>
    </row>
    <row r="3131" spans="1:5" ht="54.95" customHeight="1" x14ac:dyDescent="0.25">
      <c r="A3131" s="10">
        <f>SUBTOTAL(3,$B$3:B3131)</f>
        <v>1285</v>
      </c>
      <c r="B3131" s="10"/>
      <c r="C3131" s="10"/>
      <c r="D3131" s="10"/>
      <c r="E3131" s="10"/>
    </row>
    <row r="3132" spans="1:5" ht="54.95" customHeight="1" x14ac:dyDescent="0.25">
      <c r="A3132" s="10">
        <f>SUBTOTAL(3,$B$3:B3132)</f>
        <v>1285</v>
      </c>
      <c r="B3132" s="10"/>
      <c r="C3132" s="10"/>
      <c r="D3132" s="10"/>
      <c r="E3132" s="10"/>
    </row>
    <row r="3133" spans="1:5" ht="54.95" customHeight="1" x14ac:dyDescent="0.25">
      <c r="A3133" s="10">
        <f>SUBTOTAL(3,$B$3:B3133)</f>
        <v>1285</v>
      </c>
      <c r="B3133" s="10"/>
      <c r="C3133" s="10"/>
      <c r="D3133" s="10"/>
      <c r="E3133" s="10"/>
    </row>
    <row r="3134" spans="1:5" ht="54.95" customHeight="1" x14ac:dyDescent="0.25">
      <c r="A3134" s="10">
        <f>SUBTOTAL(3,$B$3:B3134)</f>
        <v>1285</v>
      </c>
      <c r="B3134" s="10"/>
      <c r="C3134" s="10"/>
      <c r="D3134" s="10"/>
      <c r="E3134" s="10"/>
    </row>
    <row r="3135" spans="1:5" ht="54.95" customHeight="1" x14ac:dyDescent="0.25">
      <c r="A3135" s="10">
        <f>SUBTOTAL(3,$B$3:B3135)</f>
        <v>1285</v>
      </c>
      <c r="B3135" s="10"/>
      <c r="C3135" s="10"/>
      <c r="D3135" s="10"/>
      <c r="E3135" s="10"/>
    </row>
    <row r="3136" spans="1:5" ht="54.95" customHeight="1" x14ac:dyDescent="0.25">
      <c r="A3136" s="10">
        <f>SUBTOTAL(3,$B$3:B3136)</f>
        <v>1285</v>
      </c>
      <c r="B3136" s="10"/>
      <c r="C3136" s="10"/>
      <c r="D3136" s="10"/>
      <c r="E3136" s="10"/>
    </row>
    <row r="3137" spans="1:5" ht="54.95" customHeight="1" x14ac:dyDescent="0.25">
      <c r="A3137" s="10">
        <f>SUBTOTAL(3,$B$3:B3137)</f>
        <v>1285</v>
      </c>
      <c r="B3137" s="10"/>
      <c r="C3137" s="10"/>
      <c r="D3137" s="10"/>
      <c r="E3137" s="10"/>
    </row>
    <row r="3138" spans="1:5" ht="54.95" customHeight="1" x14ac:dyDescent="0.25">
      <c r="A3138" s="10">
        <f>SUBTOTAL(3,$B$3:B3138)</f>
        <v>1285</v>
      </c>
      <c r="B3138" s="10"/>
      <c r="C3138" s="10"/>
      <c r="D3138" s="10"/>
      <c r="E3138" s="10"/>
    </row>
    <row r="3139" spans="1:5" ht="54.95" customHeight="1" x14ac:dyDescent="0.25">
      <c r="A3139" s="10">
        <f>SUBTOTAL(3,$B$3:B3139)</f>
        <v>1285</v>
      </c>
      <c r="B3139" s="10"/>
      <c r="C3139" s="10"/>
      <c r="D3139" s="10"/>
      <c r="E3139" s="10"/>
    </row>
    <row r="3140" spans="1:5" ht="54.95" customHeight="1" x14ac:dyDescent="0.25">
      <c r="A3140" s="10">
        <f>SUBTOTAL(3,$B$3:B3140)</f>
        <v>1285</v>
      </c>
      <c r="B3140" s="10"/>
      <c r="C3140" s="10"/>
      <c r="D3140" s="10"/>
      <c r="E3140" s="10"/>
    </row>
    <row r="3141" spans="1:5" ht="54.95" customHeight="1" x14ac:dyDescent="0.25">
      <c r="A3141" s="10">
        <f>SUBTOTAL(3,$B$3:B3141)</f>
        <v>1285</v>
      </c>
      <c r="B3141" s="10"/>
      <c r="C3141" s="10"/>
      <c r="D3141" s="10"/>
      <c r="E3141" s="10"/>
    </row>
    <row r="3142" spans="1:5" ht="54.95" customHeight="1" x14ac:dyDescent="0.25">
      <c r="A3142" s="10">
        <f>SUBTOTAL(3,$B$3:B3142)</f>
        <v>1285</v>
      </c>
      <c r="B3142" s="10"/>
      <c r="C3142" s="10"/>
      <c r="D3142" s="10"/>
      <c r="E3142" s="10"/>
    </row>
    <row r="3143" spans="1:5" ht="54.95" customHeight="1" x14ac:dyDescent="0.25">
      <c r="A3143" s="10">
        <f>SUBTOTAL(3,$B$3:B3143)</f>
        <v>1285</v>
      </c>
      <c r="B3143" s="10"/>
      <c r="C3143" s="10"/>
      <c r="D3143" s="10"/>
      <c r="E3143" s="10"/>
    </row>
    <row r="3144" spans="1:5" ht="54.95" customHeight="1" x14ac:dyDescent="0.25">
      <c r="A3144" s="10">
        <f>SUBTOTAL(3,$B$3:B3144)</f>
        <v>1285</v>
      </c>
      <c r="B3144" s="10"/>
      <c r="C3144" s="10"/>
      <c r="D3144" s="10"/>
      <c r="E3144" s="10"/>
    </row>
    <row r="3145" spans="1:5" ht="54.95" customHeight="1" x14ac:dyDescent="0.25">
      <c r="A3145" s="10">
        <f>SUBTOTAL(3,$B$3:B3145)</f>
        <v>1285</v>
      </c>
      <c r="B3145" s="10"/>
      <c r="C3145" s="10"/>
      <c r="D3145" s="10"/>
      <c r="E3145" s="10"/>
    </row>
    <row r="3146" spans="1:5" ht="54.95" customHeight="1" x14ac:dyDescent="0.25">
      <c r="A3146" s="10">
        <f>SUBTOTAL(3,$B$3:B3146)</f>
        <v>1285</v>
      </c>
      <c r="B3146" s="10"/>
      <c r="C3146" s="10"/>
      <c r="D3146" s="10"/>
      <c r="E3146" s="10"/>
    </row>
    <row r="3147" spans="1:5" ht="54.95" customHeight="1" x14ac:dyDescent="0.25">
      <c r="A3147" s="10">
        <f>SUBTOTAL(3,$B$3:B3147)</f>
        <v>1285</v>
      </c>
      <c r="B3147" s="10"/>
      <c r="C3147" s="10"/>
      <c r="D3147" s="10"/>
      <c r="E3147" s="10"/>
    </row>
    <row r="3148" spans="1:5" ht="54.95" customHeight="1" x14ac:dyDescent="0.25">
      <c r="A3148" s="10">
        <f>SUBTOTAL(3,$B$3:B3148)</f>
        <v>1285</v>
      </c>
      <c r="B3148" s="10"/>
      <c r="C3148" s="10"/>
      <c r="D3148" s="10"/>
      <c r="E3148" s="10"/>
    </row>
    <row r="3149" spans="1:5" ht="54.95" customHeight="1" x14ac:dyDescent="0.25">
      <c r="A3149" s="10">
        <f>SUBTOTAL(3,$B$3:B3149)</f>
        <v>1285</v>
      </c>
      <c r="B3149" s="10"/>
      <c r="C3149" s="10"/>
      <c r="D3149" s="10"/>
      <c r="E3149" s="10"/>
    </row>
    <row r="3150" spans="1:5" ht="54.95" customHeight="1" x14ac:dyDescent="0.25">
      <c r="A3150" s="10">
        <f>SUBTOTAL(3,$B$3:B3150)</f>
        <v>1285</v>
      </c>
      <c r="B3150" s="10"/>
      <c r="C3150" s="10"/>
      <c r="D3150" s="10"/>
      <c r="E3150" s="10"/>
    </row>
    <row r="3151" spans="1:5" ht="54.95" customHeight="1" x14ac:dyDescent="0.25">
      <c r="A3151" s="10">
        <f>SUBTOTAL(3,$B$3:B3151)</f>
        <v>1285</v>
      </c>
      <c r="B3151" s="10"/>
      <c r="C3151" s="10"/>
      <c r="D3151" s="10"/>
      <c r="E3151" s="10"/>
    </row>
    <row r="3152" spans="1:5" ht="54.95" customHeight="1" x14ac:dyDescent="0.25">
      <c r="A3152" s="10">
        <f>SUBTOTAL(3,$B$3:B3152)</f>
        <v>1285</v>
      </c>
      <c r="B3152" s="10"/>
      <c r="C3152" s="10"/>
      <c r="D3152" s="10"/>
      <c r="E3152" s="10"/>
    </row>
    <row r="3153" spans="1:5" ht="54.95" customHeight="1" x14ac:dyDescent="0.25">
      <c r="A3153" s="10">
        <f>SUBTOTAL(3,$B$3:B3153)</f>
        <v>1285</v>
      </c>
      <c r="B3153" s="10"/>
      <c r="C3153" s="10"/>
      <c r="D3153" s="10"/>
      <c r="E3153" s="10"/>
    </row>
    <row r="3154" spans="1:5" ht="54.95" customHeight="1" x14ac:dyDescent="0.25">
      <c r="A3154" s="10">
        <f>SUBTOTAL(3,$B$3:B3154)</f>
        <v>1285</v>
      </c>
      <c r="B3154" s="10"/>
      <c r="C3154" s="10"/>
      <c r="D3154" s="10"/>
      <c r="E3154" s="10"/>
    </row>
    <row r="3155" spans="1:5" ht="54.95" customHeight="1" x14ac:dyDescent="0.25">
      <c r="A3155" s="10">
        <f>SUBTOTAL(3,$B$3:B3155)</f>
        <v>1285</v>
      </c>
      <c r="B3155" s="10"/>
      <c r="C3155" s="10"/>
      <c r="D3155" s="10"/>
      <c r="E3155" s="10"/>
    </row>
    <row r="3156" spans="1:5" ht="54.95" customHeight="1" x14ac:dyDescent="0.25">
      <c r="A3156" s="10">
        <f>SUBTOTAL(3,$B$3:B3156)</f>
        <v>1285</v>
      </c>
      <c r="B3156" s="10"/>
      <c r="C3156" s="10"/>
      <c r="D3156" s="10"/>
      <c r="E3156" s="10"/>
    </row>
    <row r="3157" spans="1:5" ht="54.95" customHeight="1" x14ac:dyDescent="0.25">
      <c r="A3157" s="10">
        <f>SUBTOTAL(3,$B$3:B3157)</f>
        <v>1285</v>
      </c>
      <c r="B3157" s="10"/>
      <c r="C3157" s="10"/>
      <c r="D3157" s="10"/>
      <c r="E3157" s="10"/>
    </row>
    <row r="3158" spans="1:5" ht="54.95" customHeight="1" x14ac:dyDescent="0.25">
      <c r="A3158" s="10">
        <f>SUBTOTAL(3,$B$3:B3158)</f>
        <v>1285</v>
      </c>
      <c r="B3158" s="10"/>
      <c r="C3158" s="10"/>
      <c r="D3158" s="10"/>
      <c r="E3158" s="10"/>
    </row>
    <row r="3159" spans="1:5" ht="54.95" customHeight="1" x14ac:dyDescent="0.25">
      <c r="A3159" s="10">
        <f>SUBTOTAL(3,$B$3:B3159)</f>
        <v>1285</v>
      </c>
      <c r="B3159" s="10"/>
      <c r="C3159" s="10"/>
      <c r="D3159" s="10"/>
      <c r="E3159" s="10"/>
    </row>
    <row r="3160" spans="1:5" ht="54.95" customHeight="1" x14ac:dyDescent="0.25">
      <c r="A3160" s="10">
        <f>SUBTOTAL(3,$B$3:B3160)</f>
        <v>1285</v>
      </c>
      <c r="B3160" s="10"/>
      <c r="C3160" s="10"/>
      <c r="D3160" s="10"/>
      <c r="E3160" s="10"/>
    </row>
    <row r="3161" spans="1:5" ht="54.95" customHeight="1" x14ac:dyDescent="0.25">
      <c r="A3161" s="10">
        <f>SUBTOTAL(3,$B$3:B3161)</f>
        <v>1285</v>
      </c>
      <c r="B3161" s="10"/>
      <c r="C3161" s="10"/>
      <c r="D3161" s="10"/>
      <c r="E3161" s="10"/>
    </row>
    <row r="3162" spans="1:5" ht="54.95" customHeight="1" x14ac:dyDescent="0.25">
      <c r="A3162" s="10">
        <f>SUBTOTAL(3,$B$3:B3162)</f>
        <v>1285</v>
      </c>
      <c r="B3162" s="10"/>
      <c r="C3162" s="10"/>
      <c r="D3162" s="10"/>
      <c r="E3162" s="10"/>
    </row>
    <row r="3163" spans="1:5" ht="54.95" customHeight="1" x14ac:dyDescent="0.25">
      <c r="A3163" s="10">
        <f>SUBTOTAL(3,$B$3:B3163)</f>
        <v>1285</v>
      </c>
      <c r="B3163" s="10"/>
      <c r="C3163" s="10"/>
      <c r="D3163" s="10"/>
      <c r="E3163" s="10"/>
    </row>
    <row r="3164" spans="1:5" ht="54.95" customHeight="1" x14ac:dyDescent="0.25">
      <c r="A3164" s="10">
        <f>SUBTOTAL(3,$B$3:B3164)</f>
        <v>1285</v>
      </c>
      <c r="B3164" s="10"/>
      <c r="C3164" s="10"/>
      <c r="D3164" s="10"/>
      <c r="E3164" s="10"/>
    </row>
    <row r="3165" spans="1:5" ht="54.95" customHeight="1" x14ac:dyDescent="0.25">
      <c r="A3165" s="10">
        <f>SUBTOTAL(3,$B$3:B3165)</f>
        <v>1285</v>
      </c>
      <c r="B3165" s="10"/>
      <c r="C3165" s="10"/>
      <c r="D3165" s="10"/>
      <c r="E3165" s="10"/>
    </row>
    <row r="3166" spans="1:5" ht="54.95" customHeight="1" x14ac:dyDescent="0.25">
      <c r="A3166" s="10">
        <f>SUBTOTAL(3,$B$3:B3166)</f>
        <v>1285</v>
      </c>
      <c r="B3166" s="10"/>
      <c r="C3166" s="10"/>
      <c r="D3166" s="10"/>
      <c r="E3166" s="10"/>
    </row>
    <row r="3167" spans="1:5" ht="54.95" customHeight="1" x14ac:dyDescent="0.25">
      <c r="A3167" s="10">
        <f>SUBTOTAL(3,$B$3:B3167)</f>
        <v>1285</v>
      </c>
      <c r="B3167" s="10"/>
      <c r="C3167" s="10"/>
      <c r="D3167" s="10"/>
      <c r="E3167" s="10"/>
    </row>
    <row r="3168" spans="1:5" ht="54.95" customHeight="1" x14ac:dyDescent="0.25">
      <c r="A3168" s="10">
        <f>SUBTOTAL(3,$B$3:B3168)</f>
        <v>1285</v>
      </c>
      <c r="B3168" s="10"/>
      <c r="C3168" s="10"/>
      <c r="D3168" s="10"/>
      <c r="E3168" s="10"/>
    </row>
    <row r="3169" spans="1:5" ht="54.95" customHeight="1" x14ac:dyDescent="0.25">
      <c r="A3169" s="10">
        <f>SUBTOTAL(3,$B$3:B3169)</f>
        <v>1285</v>
      </c>
      <c r="B3169" s="10"/>
      <c r="C3169" s="10"/>
      <c r="D3169" s="10"/>
      <c r="E3169" s="10"/>
    </row>
    <row r="3170" spans="1:5" ht="54.95" customHeight="1" x14ac:dyDescent="0.25">
      <c r="A3170" s="10">
        <f>SUBTOTAL(3,$B$3:B3170)</f>
        <v>1285</v>
      </c>
      <c r="B3170" s="10"/>
      <c r="C3170" s="10"/>
      <c r="D3170" s="10"/>
      <c r="E3170" s="10"/>
    </row>
    <row r="3171" spans="1:5" ht="54.95" customHeight="1" x14ac:dyDescent="0.25">
      <c r="A3171" s="10">
        <f>SUBTOTAL(3,$B$3:B3171)</f>
        <v>1285</v>
      </c>
      <c r="B3171" s="10"/>
      <c r="C3171" s="10"/>
      <c r="D3171" s="10"/>
      <c r="E3171" s="10"/>
    </row>
    <row r="3172" spans="1:5" ht="54.95" customHeight="1" x14ac:dyDescent="0.25">
      <c r="A3172" s="10">
        <f>SUBTOTAL(3,$B$3:B3172)</f>
        <v>1285</v>
      </c>
      <c r="B3172" s="10"/>
      <c r="C3172" s="10"/>
      <c r="D3172" s="10"/>
      <c r="E3172" s="10"/>
    </row>
    <row r="3173" spans="1:5" ht="54.95" customHeight="1" x14ac:dyDescent="0.25">
      <c r="A3173" s="10">
        <f>SUBTOTAL(3,$B$3:B3173)</f>
        <v>1285</v>
      </c>
      <c r="B3173" s="10"/>
      <c r="C3173" s="10"/>
      <c r="D3173" s="10"/>
      <c r="E3173" s="10"/>
    </row>
    <row r="3174" spans="1:5" ht="54.95" customHeight="1" x14ac:dyDescent="0.25">
      <c r="A3174" s="10">
        <f>SUBTOTAL(3,$B$3:B3174)</f>
        <v>1285</v>
      </c>
      <c r="B3174" s="10"/>
      <c r="C3174" s="10"/>
      <c r="D3174" s="10"/>
      <c r="E3174" s="10"/>
    </row>
    <row r="3175" spans="1:5" ht="54.95" customHeight="1" x14ac:dyDescent="0.25">
      <c r="A3175" s="10">
        <f>SUBTOTAL(3,$B$3:B3175)</f>
        <v>1285</v>
      </c>
      <c r="B3175" s="10"/>
      <c r="C3175" s="10"/>
      <c r="D3175" s="10"/>
      <c r="E3175" s="10"/>
    </row>
    <row r="3176" spans="1:5" ht="54.95" customHeight="1" x14ac:dyDescent="0.25">
      <c r="A3176" s="10">
        <f>SUBTOTAL(3,$B$3:B3176)</f>
        <v>1285</v>
      </c>
      <c r="B3176" s="10"/>
      <c r="C3176" s="10"/>
      <c r="D3176" s="10"/>
      <c r="E3176" s="10"/>
    </row>
    <row r="3177" spans="1:5" ht="54.95" customHeight="1" x14ac:dyDescent="0.25">
      <c r="A3177" s="10">
        <f>SUBTOTAL(3,$B$3:B3177)</f>
        <v>1285</v>
      </c>
      <c r="B3177" s="10"/>
      <c r="C3177" s="10"/>
      <c r="D3177" s="10"/>
      <c r="E3177" s="10"/>
    </row>
    <row r="3178" spans="1:5" ht="54.95" customHeight="1" x14ac:dyDescent="0.25">
      <c r="A3178" s="10">
        <f>SUBTOTAL(3,$B$3:B3178)</f>
        <v>1285</v>
      </c>
      <c r="B3178" s="10"/>
      <c r="C3178" s="10"/>
      <c r="D3178" s="10"/>
      <c r="E3178" s="10"/>
    </row>
    <row r="3179" spans="1:5" ht="54.95" customHeight="1" x14ac:dyDescent="0.25">
      <c r="A3179" s="10">
        <f>SUBTOTAL(3,$B$3:B3179)</f>
        <v>1285</v>
      </c>
      <c r="B3179" s="10"/>
      <c r="C3179" s="10"/>
      <c r="D3179" s="10"/>
      <c r="E3179" s="10"/>
    </row>
    <row r="3180" spans="1:5" ht="54.95" customHeight="1" x14ac:dyDescent="0.25">
      <c r="A3180" s="10">
        <f>SUBTOTAL(3,$B$3:B3180)</f>
        <v>1285</v>
      </c>
      <c r="B3180" s="10"/>
      <c r="C3180" s="10"/>
      <c r="D3180" s="10"/>
      <c r="E3180" s="10"/>
    </row>
    <row r="3181" spans="1:5" ht="54.95" customHeight="1" x14ac:dyDescent="0.25">
      <c r="A3181" s="10">
        <f>SUBTOTAL(3,$B$3:B3181)</f>
        <v>1285</v>
      </c>
      <c r="B3181" s="10"/>
      <c r="C3181" s="10"/>
      <c r="D3181" s="10"/>
      <c r="E3181" s="10"/>
    </row>
    <row r="3182" spans="1:5" ht="54.95" customHeight="1" x14ac:dyDescent="0.25">
      <c r="A3182" s="10">
        <f>SUBTOTAL(3,$B$3:B3182)</f>
        <v>1285</v>
      </c>
      <c r="B3182" s="10"/>
      <c r="C3182" s="10"/>
      <c r="D3182" s="10"/>
      <c r="E3182" s="10"/>
    </row>
    <row r="3183" spans="1:5" ht="54.95" customHeight="1" x14ac:dyDescent="0.25">
      <c r="A3183" s="10">
        <f>SUBTOTAL(3,$B$3:B3183)</f>
        <v>1285</v>
      </c>
      <c r="B3183" s="10"/>
      <c r="C3183" s="10"/>
      <c r="D3183" s="10"/>
      <c r="E3183" s="10"/>
    </row>
    <row r="3184" spans="1:5" ht="54.95" customHeight="1" x14ac:dyDescent="0.25">
      <c r="A3184" s="10">
        <f>SUBTOTAL(3,$B$3:B3184)</f>
        <v>1285</v>
      </c>
      <c r="B3184" s="10"/>
      <c r="C3184" s="10"/>
      <c r="D3184" s="10"/>
      <c r="E3184" s="10"/>
    </row>
    <row r="3185" spans="1:5" ht="54.95" customHeight="1" x14ac:dyDescent="0.25">
      <c r="A3185" s="10">
        <f>SUBTOTAL(3,$B$3:B3185)</f>
        <v>1285</v>
      </c>
      <c r="B3185" s="10"/>
      <c r="C3185" s="10"/>
      <c r="D3185" s="10"/>
      <c r="E3185" s="10"/>
    </row>
    <row r="3186" spans="1:5" ht="54.95" customHeight="1" x14ac:dyDescent="0.25">
      <c r="A3186" s="10">
        <f>SUBTOTAL(3,$B$3:B3186)</f>
        <v>1285</v>
      </c>
      <c r="B3186" s="10"/>
      <c r="C3186" s="10"/>
      <c r="D3186" s="10"/>
      <c r="E3186" s="10"/>
    </row>
    <row r="3187" spans="1:5" ht="54.95" customHeight="1" x14ac:dyDescent="0.25">
      <c r="A3187" s="10">
        <f>SUBTOTAL(3,$B$3:B3187)</f>
        <v>1285</v>
      </c>
      <c r="B3187" s="10"/>
      <c r="C3187" s="10"/>
      <c r="D3187" s="10"/>
      <c r="E3187" s="10"/>
    </row>
    <row r="3188" spans="1:5" ht="54.95" customHeight="1" x14ac:dyDescent="0.25">
      <c r="A3188" s="10">
        <f>SUBTOTAL(3,$B$3:B3188)</f>
        <v>1285</v>
      </c>
      <c r="B3188" s="10"/>
      <c r="C3188" s="10"/>
      <c r="D3188" s="10"/>
      <c r="E3188" s="10"/>
    </row>
    <row r="3189" spans="1:5" ht="54.95" customHeight="1" x14ac:dyDescent="0.25">
      <c r="A3189" s="10">
        <f>SUBTOTAL(3,$B$3:B3189)</f>
        <v>1285</v>
      </c>
      <c r="B3189" s="10"/>
      <c r="C3189" s="10"/>
      <c r="D3189" s="10"/>
      <c r="E3189" s="10"/>
    </row>
    <row r="3190" spans="1:5" ht="54.95" customHeight="1" x14ac:dyDescent="0.25">
      <c r="A3190" s="10">
        <f>SUBTOTAL(3,$B$3:B3190)</f>
        <v>1285</v>
      </c>
      <c r="B3190" s="10"/>
      <c r="C3190" s="10"/>
      <c r="D3190" s="10"/>
      <c r="E3190" s="10"/>
    </row>
    <row r="3191" spans="1:5" ht="54.95" customHeight="1" x14ac:dyDescent="0.25">
      <c r="A3191" s="10">
        <f>SUBTOTAL(3,$B$3:B3191)</f>
        <v>1285</v>
      </c>
      <c r="B3191" s="10"/>
      <c r="C3191" s="10"/>
      <c r="D3191" s="10"/>
      <c r="E3191" s="10"/>
    </row>
    <row r="3192" spans="1:5" ht="54.95" customHeight="1" x14ac:dyDescent="0.25">
      <c r="A3192" s="10">
        <f>SUBTOTAL(3,$B$3:B3192)</f>
        <v>1285</v>
      </c>
      <c r="B3192" s="10"/>
      <c r="C3192" s="10"/>
      <c r="D3192" s="10"/>
      <c r="E3192" s="10"/>
    </row>
    <row r="3193" spans="1:5" ht="54.95" customHeight="1" x14ac:dyDescent="0.25">
      <c r="A3193" s="10">
        <f>SUBTOTAL(3,$B$3:B3193)</f>
        <v>1285</v>
      </c>
      <c r="B3193" s="10"/>
      <c r="C3193" s="10"/>
      <c r="D3193" s="10"/>
      <c r="E3193" s="10"/>
    </row>
    <row r="3194" spans="1:5" ht="54.95" customHeight="1" x14ac:dyDescent="0.25">
      <c r="A3194" s="10">
        <f>SUBTOTAL(3,$B$3:B3194)</f>
        <v>1285</v>
      </c>
      <c r="B3194" s="10"/>
      <c r="C3194" s="10"/>
      <c r="D3194" s="10"/>
      <c r="E3194" s="10"/>
    </row>
    <row r="3195" spans="1:5" ht="54.95" customHeight="1" x14ac:dyDescent="0.25">
      <c r="A3195" s="10">
        <f>SUBTOTAL(3,$B$3:B3195)</f>
        <v>1285</v>
      </c>
      <c r="B3195" s="10"/>
      <c r="C3195" s="10"/>
      <c r="D3195" s="10"/>
      <c r="E3195" s="10"/>
    </row>
    <row r="3196" spans="1:5" ht="54.95" customHeight="1" x14ac:dyDescent="0.25">
      <c r="A3196" s="10">
        <f>SUBTOTAL(3,$B$3:B3196)</f>
        <v>1285</v>
      </c>
      <c r="B3196" s="10"/>
      <c r="C3196" s="10"/>
      <c r="D3196" s="10"/>
      <c r="E3196" s="10"/>
    </row>
    <row r="3197" spans="1:5" ht="54.95" customHeight="1" x14ac:dyDescent="0.25">
      <c r="A3197" s="10">
        <f>SUBTOTAL(3,$B$3:B3197)</f>
        <v>1285</v>
      </c>
      <c r="B3197" s="10"/>
      <c r="C3197" s="10"/>
      <c r="D3197" s="10"/>
      <c r="E3197" s="10"/>
    </row>
    <row r="3198" spans="1:5" ht="54.95" customHeight="1" x14ac:dyDescent="0.25">
      <c r="A3198" s="10">
        <f>SUBTOTAL(3,$B$3:B3198)</f>
        <v>1285</v>
      </c>
      <c r="B3198" s="10"/>
      <c r="C3198" s="10"/>
      <c r="D3198" s="10"/>
      <c r="E3198" s="10"/>
    </row>
    <row r="3199" spans="1:5" ht="54.95" customHeight="1" x14ac:dyDescent="0.25">
      <c r="A3199" s="10">
        <f>SUBTOTAL(3,$B$3:B3199)</f>
        <v>1285</v>
      </c>
      <c r="B3199" s="10"/>
      <c r="C3199" s="10"/>
      <c r="D3199" s="10"/>
      <c r="E3199" s="10"/>
    </row>
    <row r="3200" spans="1:5" ht="54.95" customHeight="1" x14ac:dyDescent="0.25">
      <c r="A3200" s="10">
        <f>SUBTOTAL(3,$B$3:B3200)</f>
        <v>1285</v>
      </c>
      <c r="B3200" s="10"/>
      <c r="C3200" s="10"/>
      <c r="D3200" s="10"/>
      <c r="E3200" s="10"/>
    </row>
    <row r="3201" spans="1:5" ht="54.95" customHeight="1" x14ac:dyDescent="0.25">
      <c r="A3201" s="10">
        <f>SUBTOTAL(3,$B$3:B3201)</f>
        <v>1285</v>
      </c>
      <c r="B3201" s="10"/>
      <c r="C3201" s="10"/>
      <c r="D3201" s="10"/>
      <c r="E3201" s="10"/>
    </row>
    <row r="3202" spans="1:5" ht="54.95" customHeight="1" x14ac:dyDescent="0.25">
      <c r="A3202" s="10">
        <f>SUBTOTAL(3,$B$3:B3202)</f>
        <v>1285</v>
      </c>
      <c r="B3202" s="10"/>
      <c r="C3202" s="10"/>
      <c r="D3202" s="10"/>
      <c r="E3202" s="10"/>
    </row>
    <row r="3203" spans="1:5" ht="54.95" customHeight="1" x14ac:dyDescent="0.25">
      <c r="A3203" s="10">
        <f>SUBTOTAL(3,$B$3:B3203)</f>
        <v>1285</v>
      </c>
      <c r="B3203" s="10"/>
      <c r="C3203" s="10"/>
      <c r="D3203" s="10"/>
      <c r="E3203" s="10"/>
    </row>
    <row r="3204" spans="1:5" ht="54.95" customHeight="1" x14ac:dyDescent="0.25">
      <c r="A3204" s="10">
        <f>SUBTOTAL(3,$B$3:B3204)</f>
        <v>1285</v>
      </c>
      <c r="B3204" s="10"/>
      <c r="C3204" s="10"/>
      <c r="D3204" s="10"/>
      <c r="E3204" s="10"/>
    </row>
    <row r="3205" spans="1:5" ht="54.95" customHeight="1" x14ac:dyDescent="0.25">
      <c r="A3205" s="10">
        <f>SUBTOTAL(3,$B$3:B3205)</f>
        <v>1285</v>
      </c>
      <c r="B3205" s="10"/>
      <c r="C3205" s="10"/>
      <c r="D3205" s="10"/>
      <c r="E3205" s="10"/>
    </row>
    <row r="3206" spans="1:5" ht="54.95" customHeight="1" x14ac:dyDescent="0.25">
      <c r="A3206" s="10">
        <f>SUBTOTAL(3,$B$3:B3206)</f>
        <v>1285</v>
      </c>
      <c r="B3206" s="10"/>
      <c r="C3206" s="10"/>
      <c r="D3206" s="10"/>
      <c r="E3206" s="10"/>
    </row>
    <row r="3207" spans="1:5" ht="54.95" customHeight="1" x14ac:dyDescent="0.25">
      <c r="A3207" s="10">
        <f>SUBTOTAL(3,$B$3:B3207)</f>
        <v>1285</v>
      </c>
      <c r="B3207" s="10"/>
      <c r="C3207" s="10"/>
      <c r="D3207" s="10"/>
      <c r="E3207" s="10"/>
    </row>
    <row r="3208" spans="1:5" ht="54.95" customHeight="1" x14ac:dyDescent="0.25">
      <c r="A3208" s="10">
        <f>SUBTOTAL(3,$B$3:B3208)</f>
        <v>1285</v>
      </c>
      <c r="B3208" s="10"/>
      <c r="C3208" s="10"/>
      <c r="D3208" s="10"/>
      <c r="E3208" s="10"/>
    </row>
    <row r="3209" spans="1:5" ht="54.95" customHeight="1" x14ac:dyDescent="0.25">
      <c r="A3209" s="10">
        <f>SUBTOTAL(3,$B$3:B3209)</f>
        <v>1285</v>
      </c>
      <c r="B3209" s="10"/>
      <c r="C3209" s="10"/>
      <c r="D3209" s="10"/>
      <c r="E3209" s="10"/>
    </row>
    <row r="3210" spans="1:5" ht="54.95" customHeight="1" x14ac:dyDescent="0.25">
      <c r="A3210" s="10">
        <f>SUBTOTAL(3,$B$3:B3210)</f>
        <v>1285</v>
      </c>
      <c r="B3210" s="10"/>
      <c r="C3210" s="10"/>
      <c r="D3210" s="10"/>
      <c r="E3210" s="10"/>
    </row>
    <row r="3211" spans="1:5" ht="54.95" customHeight="1" x14ac:dyDescent="0.25">
      <c r="A3211" s="10">
        <f>SUBTOTAL(3,$B$3:B3211)</f>
        <v>1285</v>
      </c>
      <c r="B3211" s="10"/>
      <c r="C3211" s="10"/>
      <c r="D3211" s="10"/>
      <c r="E3211" s="10"/>
    </row>
    <row r="3212" spans="1:5" ht="54.95" customHeight="1" x14ac:dyDescent="0.25">
      <c r="A3212" s="10">
        <f>SUBTOTAL(3,$B$3:B3212)</f>
        <v>1285</v>
      </c>
      <c r="B3212" s="10"/>
      <c r="C3212" s="10"/>
      <c r="D3212" s="10"/>
      <c r="E3212" s="10"/>
    </row>
    <row r="3213" spans="1:5" ht="54.95" customHeight="1" x14ac:dyDescent="0.25">
      <c r="A3213" s="10">
        <f>SUBTOTAL(3,$B$3:B3213)</f>
        <v>1285</v>
      </c>
      <c r="B3213" s="10"/>
      <c r="C3213" s="10"/>
      <c r="D3213" s="10"/>
      <c r="E3213" s="10"/>
    </row>
    <row r="3214" spans="1:5" ht="54.95" customHeight="1" x14ac:dyDescent="0.25">
      <c r="A3214" s="10">
        <f>SUBTOTAL(3,$B$3:B3214)</f>
        <v>1285</v>
      </c>
      <c r="B3214" s="10"/>
      <c r="C3214" s="10"/>
      <c r="D3214" s="10"/>
      <c r="E3214" s="10"/>
    </row>
    <row r="3215" spans="1:5" ht="54.95" customHeight="1" x14ac:dyDescent="0.25">
      <c r="A3215" s="10">
        <f>SUBTOTAL(3,$B$3:B3215)</f>
        <v>1285</v>
      </c>
      <c r="B3215" s="10"/>
      <c r="C3215" s="10"/>
      <c r="D3215" s="10"/>
      <c r="E3215" s="10"/>
    </row>
    <row r="3216" spans="1:5" ht="54.95" customHeight="1" x14ac:dyDescent="0.25">
      <c r="A3216" s="10">
        <f>SUBTOTAL(3,$B$3:B3216)</f>
        <v>1285</v>
      </c>
      <c r="B3216" s="10"/>
      <c r="C3216" s="10"/>
      <c r="D3216" s="10"/>
      <c r="E3216" s="10"/>
    </row>
    <row r="3217" spans="1:5" ht="54.95" customHeight="1" x14ac:dyDescent="0.25">
      <c r="A3217" s="10">
        <f>SUBTOTAL(3,$B$3:B3217)</f>
        <v>1285</v>
      </c>
      <c r="B3217" s="10"/>
      <c r="C3217" s="10"/>
      <c r="D3217" s="10"/>
      <c r="E3217" s="10"/>
    </row>
    <row r="3218" spans="1:5" ht="54.95" customHeight="1" x14ac:dyDescent="0.25">
      <c r="A3218" s="10">
        <f>SUBTOTAL(3,$B$3:B3218)</f>
        <v>1285</v>
      </c>
      <c r="B3218" s="10"/>
      <c r="C3218" s="10"/>
      <c r="D3218" s="10"/>
      <c r="E3218" s="10"/>
    </row>
    <row r="3219" spans="1:5" ht="54.95" customHeight="1" x14ac:dyDescent="0.25">
      <c r="A3219" s="10">
        <f>SUBTOTAL(3,$B$3:B3219)</f>
        <v>1285</v>
      </c>
      <c r="B3219" s="10"/>
      <c r="C3219" s="10"/>
      <c r="D3219" s="10"/>
      <c r="E3219" s="10"/>
    </row>
    <row r="3220" spans="1:5" ht="54.95" customHeight="1" x14ac:dyDescent="0.25">
      <c r="A3220" s="10">
        <f>SUBTOTAL(3,$B$3:B3220)</f>
        <v>1285</v>
      </c>
      <c r="B3220" s="10"/>
      <c r="C3220" s="10"/>
      <c r="D3220" s="10"/>
      <c r="E3220" s="10"/>
    </row>
    <row r="3221" spans="1:5" ht="54.95" customHeight="1" x14ac:dyDescent="0.25">
      <c r="A3221" s="10">
        <f>SUBTOTAL(3,$B$3:B3221)</f>
        <v>1285</v>
      </c>
      <c r="B3221" s="10"/>
      <c r="C3221" s="10"/>
      <c r="D3221" s="10"/>
      <c r="E3221" s="10"/>
    </row>
    <row r="3222" spans="1:5" ht="54.95" customHeight="1" x14ac:dyDescent="0.25">
      <c r="A3222" s="10">
        <f>SUBTOTAL(3,$B$3:B3222)</f>
        <v>1285</v>
      </c>
      <c r="B3222" s="10"/>
      <c r="C3222" s="10"/>
      <c r="D3222" s="10"/>
      <c r="E3222" s="10"/>
    </row>
    <row r="3223" spans="1:5" ht="54.95" customHeight="1" x14ac:dyDescent="0.25">
      <c r="A3223" s="10">
        <f>SUBTOTAL(3,$B$3:B3223)</f>
        <v>1285</v>
      </c>
      <c r="B3223" s="10"/>
      <c r="C3223" s="10"/>
      <c r="D3223" s="10"/>
      <c r="E3223" s="10"/>
    </row>
    <row r="3224" spans="1:5" ht="54.95" customHeight="1" x14ac:dyDescent="0.25">
      <c r="A3224" s="10">
        <f>SUBTOTAL(3,$B$3:B3224)</f>
        <v>1285</v>
      </c>
      <c r="B3224" s="10"/>
      <c r="C3224" s="10"/>
      <c r="D3224" s="10"/>
      <c r="E3224" s="10"/>
    </row>
    <row r="3225" spans="1:5" ht="54.95" customHeight="1" x14ac:dyDescent="0.25">
      <c r="A3225" s="10">
        <f>SUBTOTAL(3,$B$3:B3225)</f>
        <v>1285</v>
      </c>
      <c r="B3225" s="10"/>
      <c r="C3225" s="10"/>
      <c r="D3225" s="10"/>
      <c r="E3225" s="10"/>
    </row>
    <row r="3226" spans="1:5" ht="54.95" customHeight="1" x14ac:dyDescent="0.25">
      <c r="A3226" s="10">
        <f>SUBTOTAL(3,$B$3:B3226)</f>
        <v>1285</v>
      </c>
      <c r="B3226" s="10"/>
      <c r="C3226" s="10"/>
      <c r="D3226" s="10"/>
      <c r="E3226" s="10"/>
    </row>
    <row r="3227" spans="1:5" ht="54.95" customHeight="1" x14ac:dyDescent="0.25">
      <c r="A3227" s="10">
        <f>SUBTOTAL(3,$B$3:B3227)</f>
        <v>1285</v>
      </c>
      <c r="B3227" s="10"/>
      <c r="C3227" s="10"/>
      <c r="D3227" s="10"/>
      <c r="E3227" s="10"/>
    </row>
    <row r="3228" spans="1:5" ht="54.95" customHeight="1" x14ac:dyDescent="0.25">
      <c r="A3228" s="10">
        <f>SUBTOTAL(3,$B$3:B3228)</f>
        <v>1285</v>
      </c>
      <c r="B3228" s="10"/>
      <c r="C3228" s="10"/>
      <c r="D3228" s="10"/>
      <c r="E3228" s="10"/>
    </row>
    <row r="3229" spans="1:5" ht="54.95" customHeight="1" x14ac:dyDescent="0.25">
      <c r="A3229" s="10">
        <f>SUBTOTAL(3,$B$3:B3229)</f>
        <v>1285</v>
      </c>
      <c r="B3229" s="10"/>
      <c r="C3229" s="10"/>
      <c r="D3229" s="10"/>
      <c r="E3229" s="10"/>
    </row>
    <row r="3230" spans="1:5" ht="54.95" customHeight="1" x14ac:dyDescent="0.25">
      <c r="A3230" s="10">
        <f>SUBTOTAL(3,$B$3:B3230)</f>
        <v>1285</v>
      </c>
      <c r="B3230" s="10"/>
      <c r="C3230" s="10"/>
      <c r="D3230" s="10"/>
      <c r="E3230" s="10"/>
    </row>
    <row r="3231" spans="1:5" ht="54.95" customHeight="1" x14ac:dyDescent="0.25">
      <c r="A3231" s="10">
        <f>SUBTOTAL(3,$B$3:B3231)</f>
        <v>1285</v>
      </c>
      <c r="B3231" s="10"/>
      <c r="C3231" s="10"/>
      <c r="D3231" s="10"/>
      <c r="E3231" s="10"/>
    </row>
    <row r="3232" spans="1:5" ht="54.95" customHeight="1" x14ac:dyDescent="0.25">
      <c r="A3232" s="10">
        <f>SUBTOTAL(3,$B$3:B3232)</f>
        <v>1285</v>
      </c>
      <c r="B3232" s="10"/>
      <c r="C3232" s="10"/>
      <c r="D3232" s="10"/>
      <c r="E3232" s="10"/>
    </row>
    <row r="3233" spans="1:5" ht="54.95" customHeight="1" x14ac:dyDescent="0.25">
      <c r="A3233" s="10">
        <f>SUBTOTAL(3,$B$3:B3233)</f>
        <v>1285</v>
      </c>
      <c r="B3233" s="10"/>
      <c r="C3233" s="10"/>
      <c r="D3233" s="10"/>
      <c r="E3233" s="10"/>
    </row>
    <row r="3234" spans="1:5" ht="54.95" customHeight="1" x14ac:dyDescent="0.25">
      <c r="A3234" s="10">
        <f>SUBTOTAL(3,$B$3:B3234)</f>
        <v>1285</v>
      </c>
      <c r="B3234" s="10"/>
      <c r="C3234" s="10"/>
      <c r="D3234" s="10"/>
      <c r="E3234" s="10"/>
    </row>
    <row r="3235" spans="1:5" ht="54.95" customHeight="1" x14ac:dyDescent="0.25">
      <c r="A3235" s="10">
        <f>SUBTOTAL(3,$B$3:B3235)</f>
        <v>1285</v>
      </c>
      <c r="B3235" s="10"/>
      <c r="C3235" s="10"/>
      <c r="D3235" s="10"/>
      <c r="E3235" s="10"/>
    </row>
    <row r="3236" spans="1:5" ht="54.95" customHeight="1" x14ac:dyDescent="0.25">
      <c r="A3236" s="10">
        <f>SUBTOTAL(3,$B$3:B3236)</f>
        <v>1285</v>
      </c>
      <c r="B3236" s="10"/>
      <c r="C3236" s="10"/>
      <c r="D3236" s="10"/>
      <c r="E3236" s="10"/>
    </row>
    <row r="3237" spans="1:5" ht="54.95" customHeight="1" x14ac:dyDescent="0.25">
      <c r="A3237" s="10">
        <f>SUBTOTAL(3,$B$3:B3237)</f>
        <v>1285</v>
      </c>
      <c r="B3237" s="10"/>
      <c r="C3237" s="10"/>
      <c r="D3237" s="10"/>
      <c r="E3237" s="10"/>
    </row>
    <row r="3238" spans="1:5" ht="54.95" customHeight="1" x14ac:dyDescent="0.25">
      <c r="A3238" s="10">
        <f>SUBTOTAL(3,$B$3:B3238)</f>
        <v>1285</v>
      </c>
      <c r="B3238" s="10"/>
      <c r="C3238" s="10"/>
      <c r="D3238" s="10"/>
      <c r="E3238" s="10"/>
    </row>
    <row r="3239" spans="1:5" ht="54.95" customHeight="1" x14ac:dyDescent="0.25">
      <c r="A3239" s="10">
        <f>SUBTOTAL(3,$B$3:B3239)</f>
        <v>1285</v>
      </c>
      <c r="B3239" s="10"/>
      <c r="C3239" s="10"/>
      <c r="D3239" s="10"/>
      <c r="E3239" s="10"/>
    </row>
    <row r="3240" spans="1:5" ht="54.95" customHeight="1" x14ac:dyDescent="0.25">
      <c r="A3240" s="10">
        <f>SUBTOTAL(3,$B$3:B3240)</f>
        <v>1285</v>
      </c>
      <c r="B3240" s="10"/>
      <c r="C3240" s="10"/>
      <c r="D3240" s="10"/>
      <c r="E3240" s="10"/>
    </row>
    <row r="3241" spans="1:5" ht="54.95" customHeight="1" x14ac:dyDescent="0.25">
      <c r="A3241" s="10">
        <f>SUBTOTAL(3,$B$3:B3241)</f>
        <v>1285</v>
      </c>
      <c r="B3241" s="10"/>
      <c r="C3241" s="10"/>
      <c r="D3241" s="10"/>
      <c r="E3241" s="10"/>
    </row>
    <row r="3242" spans="1:5" ht="54.95" customHeight="1" x14ac:dyDescent="0.25">
      <c r="A3242" s="10">
        <f>SUBTOTAL(3,$B$3:B3242)</f>
        <v>1285</v>
      </c>
      <c r="B3242" s="10"/>
      <c r="C3242" s="10"/>
      <c r="D3242" s="10"/>
      <c r="E3242" s="10"/>
    </row>
    <row r="3243" spans="1:5" ht="54.95" customHeight="1" x14ac:dyDescent="0.25">
      <c r="A3243" s="10">
        <f>SUBTOTAL(3,$B$3:B3243)</f>
        <v>1285</v>
      </c>
      <c r="B3243" s="10"/>
      <c r="C3243" s="10"/>
      <c r="D3243" s="10"/>
      <c r="E3243" s="10"/>
    </row>
    <row r="3244" spans="1:5" ht="54.95" customHeight="1" x14ac:dyDescent="0.25">
      <c r="A3244" s="10">
        <f>SUBTOTAL(3,$B$3:B3244)</f>
        <v>1285</v>
      </c>
      <c r="B3244" s="10"/>
      <c r="C3244" s="10"/>
      <c r="D3244" s="10"/>
      <c r="E3244" s="10"/>
    </row>
    <row r="3245" spans="1:5" ht="54.95" customHeight="1" x14ac:dyDescent="0.25">
      <c r="A3245" s="10">
        <f>SUBTOTAL(3,$B$3:B3245)</f>
        <v>1285</v>
      </c>
      <c r="B3245" s="10"/>
      <c r="C3245" s="10"/>
      <c r="D3245" s="10"/>
      <c r="E3245" s="10"/>
    </row>
    <row r="3246" spans="1:5" ht="54.95" customHeight="1" x14ac:dyDescent="0.25">
      <c r="A3246" s="10">
        <f>SUBTOTAL(3,$B$3:B3246)</f>
        <v>1285</v>
      </c>
      <c r="B3246" s="10"/>
      <c r="C3246" s="10"/>
      <c r="D3246" s="10"/>
      <c r="E3246" s="10"/>
    </row>
    <row r="3247" spans="1:5" ht="54.95" customHeight="1" x14ac:dyDescent="0.25">
      <c r="A3247" s="10">
        <f>SUBTOTAL(3,$B$3:B3247)</f>
        <v>1285</v>
      </c>
      <c r="B3247" s="10"/>
      <c r="C3247" s="10"/>
      <c r="D3247" s="10"/>
      <c r="E3247" s="10"/>
    </row>
    <row r="3248" spans="1:5" ht="54.95" customHeight="1" x14ac:dyDescent="0.25">
      <c r="A3248" s="10">
        <f>SUBTOTAL(3,$B$3:B3248)</f>
        <v>1285</v>
      </c>
      <c r="B3248" s="10"/>
      <c r="C3248" s="10"/>
      <c r="D3248" s="10"/>
      <c r="E3248" s="10"/>
    </row>
    <row r="3249" spans="1:5" ht="54.95" customHeight="1" x14ac:dyDescent="0.25">
      <c r="A3249" s="10">
        <f>SUBTOTAL(3,$B$3:B3249)</f>
        <v>1285</v>
      </c>
      <c r="B3249" s="10"/>
      <c r="C3249" s="10"/>
      <c r="D3249" s="10"/>
      <c r="E3249" s="10"/>
    </row>
    <row r="3250" spans="1:5" ht="54.95" customHeight="1" x14ac:dyDescent="0.25">
      <c r="A3250" s="10">
        <f>SUBTOTAL(3,$B$3:B3250)</f>
        <v>1285</v>
      </c>
      <c r="B3250" s="10"/>
      <c r="C3250" s="10"/>
      <c r="D3250" s="10"/>
      <c r="E3250" s="10"/>
    </row>
    <row r="3251" spans="1:5" ht="54.95" customHeight="1" x14ac:dyDescent="0.25">
      <c r="A3251" s="10">
        <f>SUBTOTAL(3,$B$3:B3251)</f>
        <v>1285</v>
      </c>
      <c r="B3251" s="10"/>
      <c r="C3251" s="10"/>
      <c r="D3251" s="10"/>
      <c r="E3251" s="10"/>
    </row>
    <row r="3252" spans="1:5" ht="54.95" customHeight="1" x14ac:dyDescent="0.25">
      <c r="A3252" s="10">
        <f>SUBTOTAL(3,$B$3:B3252)</f>
        <v>1285</v>
      </c>
      <c r="B3252" s="10"/>
      <c r="C3252" s="10"/>
      <c r="D3252" s="10"/>
      <c r="E3252" s="10"/>
    </row>
    <row r="3253" spans="1:5" ht="54.95" customHeight="1" x14ac:dyDescent="0.25">
      <c r="A3253" s="10">
        <f>SUBTOTAL(3,$B$3:B3253)</f>
        <v>1285</v>
      </c>
      <c r="B3253" s="10"/>
      <c r="C3253" s="10"/>
      <c r="D3253" s="10"/>
      <c r="E3253" s="10"/>
    </row>
    <row r="3254" spans="1:5" ht="54.95" customHeight="1" x14ac:dyDescent="0.25">
      <c r="A3254" s="10">
        <f>SUBTOTAL(3,$B$3:B3254)</f>
        <v>1285</v>
      </c>
      <c r="B3254" s="10"/>
      <c r="C3254" s="10"/>
      <c r="D3254" s="10"/>
      <c r="E3254" s="10"/>
    </row>
    <row r="3255" spans="1:5" ht="54.95" customHeight="1" x14ac:dyDescent="0.25">
      <c r="A3255" s="10">
        <f>SUBTOTAL(3,$B$3:B3255)</f>
        <v>1285</v>
      </c>
      <c r="B3255" s="10"/>
      <c r="C3255" s="10"/>
      <c r="D3255" s="10"/>
      <c r="E3255" s="10"/>
    </row>
    <row r="3256" spans="1:5" ht="54.95" customHeight="1" x14ac:dyDescent="0.25">
      <c r="A3256" s="10">
        <f>SUBTOTAL(3,$B$3:B3256)</f>
        <v>1285</v>
      </c>
      <c r="B3256" s="10"/>
      <c r="C3256" s="10"/>
      <c r="D3256" s="10"/>
      <c r="E3256" s="10"/>
    </row>
    <row r="3257" spans="1:5" ht="54.95" customHeight="1" x14ac:dyDescent="0.25">
      <c r="A3257" s="10">
        <f>SUBTOTAL(3,$B$3:B3257)</f>
        <v>1285</v>
      </c>
      <c r="B3257" s="10"/>
      <c r="C3257" s="10"/>
      <c r="D3257" s="10"/>
      <c r="E3257" s="10"/>
    </row>
    <row r="3258" spans="1:5" ht="54.95" customHeight="1" x14ac:dyDescent="0.25">
      <c r="A3258" s="10">
        <f>SUBTOTAL(3,$B$3:B3258)</f>
        <v>1285</v>
      </c>
      <c r="B3258" s="10"/>
      <c r="C3258" s="10"/>
      <c r="D3258" s="10"/>
      <c r="E3258" s="10"/>
    </row>
    <row r="3259" spans="1:5" ht="54.95" customHeight="1" x14ac:dyDescent="0.25">
      <c r="A3259" s="10">
        <f>SUBTOTAL(3,$B$3:B3259)</f>
        <v>1285</v>
      </c>
      <c r="B3259" s="10"/>
      <c r="C3259" s="10"/>
      <c r="D3259" s="10"/>
      <c r="E3259" s="10"/>
    </row>
    <row r="3260" spans="1:5" ht="54.95" customHeight="1" x14ac:dyDescent="0.25">
      <c r="A3260" s="10">
        <f>SUBTOTAL(3,$B$3:B3260)</f>
        <v>1285</v>
      </c>
      <c r="B3260" s="10"/>
      <c r="C3260" s="10"/>
      <c r="D3260" s="10"/>
      <c r="E3260" s="10"/>
    </row>
    <row r="3261" spans="1:5" ht="54.95" customHeight="1" x14ac:dyDescent="0.25">
      <c r="A3261" s="10">
        <f>SUBTOTAL(3,$B$3:B3261)</f>
        <v>1285</v>
      </c>
      <c r="B3261" s="10"/>
      <c r="C3261" s="10"/>
      <c r="D3261" s="10"/>
      <c r="E3261" s="10"/>
    </row>
    <row r="3262" spans="1:5" ht="54.95" customHeight="1" x14ac:dyDescent="0.25">
      <c r="A3262" s="10">
        <f>SUBTOTAL(3,$B$3:B3262)</f>
        <v>1285</v>
      </c>
      <c r="B3262" s="10"/>
      <c r="C3262" s="10"/>
      <c r="D3262" s="10"/>
      <c r="E3262" s="10"/>
    </row>
    <row r="3263" spans="1:5" ht="54.95" customHeight="1" x14ac:dyDescent="0.25">
      <c r="A3263" s="10">
        <f>SUBTOTAL(3,$B$3:B3263)</f>
        <v>1285</v>
      </c>
      <c r="B3263" s="10"/>
      <c r="C3263" s="10"/>
      <c r="D3263" s="10"/>
      <c r="E3263" s="10"/>
    </row>
    <row r="3264" spans="1:5" ht="54.95" customHeight="1" x14ac:dyDescent="0.25">
      <c r="A3264" s="10">
        <f>SUBTOTAL(3,$B$3:B3264)</f>
        <v>1285</v>
      </c>
      <c r="B3264" s="10"/>
      <c r="C3264" s="10"/>
      <c r="D3264" s="10"/>
      <c r="E3264" s="10"/>
    </row>
    <row r="3265" spans="1:5" ht="54.95" customHeight="1" x14ac:dyDescent="0.25">
      <c r="A3265" s="10">
        <f>SUBTOTAL(3,$B$3:B3265)</f>
        <v>1285</v>
      </c>
      <c r="B3265" s="10"/>
      <c r="C3265" s="10"/>
      <c r="D3265" s="10"/>
      <c r="E3265" s="10"/>
    </row>
    <row r="3266" spans="1:5" ht="54.95" customHeight="1" x14ac:dyDescent="0.25">
      <c r="A3266" s="10">
        <f>SUBTOTAL(3,$B$3:B3266)</f>
        <v>1285</v>
      </c>
      <c r="B3266" s="10"/>
      <c r="C3266" s="10"/>
      <c r="D3266" s="10"/>
      <c r="E3266" s="10"/>
    </row>
    <row r="3267" spans="1:5" ht="54.95" customHeight="1" x14ac:dyDescent="0.25">
      <c r="A3267" s="10">
        <f>SUBTOTAL(3,$B$3:B3267)</f>
        <v>1285</v>
      </c>
      <c r="B3267" s="10"/>
      <c r="C3267" s="10"/>
      <c r="D3267" s="10"/>
      <c r="E3267" s="10"/>
    </row>
    <row r="3268" spans="1:5" ht="54.95" customHeight="1" x14ac:dyDescent="0.25">
      <c r="A3268" s="10">
        <f>SUBTOTAL(3,$B$3:B3268)</f>
        <v>1285</v>
      </c>
      <c r="B3268" s="10"/>
      <c r="C3268" s="10"/>
      <c r="D3268" s="10"/>
      <c r="E3268" s="10"/>
    </row>
    <row r="3269" spans="1:5" ht="54.95" customHeight="1" x14ac:dyDescent="0.25">
      <c r="A3269" s="10">
        <f>SUBTOTAL(3,$B$3:B3269)</f>
        <v>1285</v>
      </c>
      <c r="B3269" s="10"/>
      <c r="C3269" s="10"/>
      <c r="D3269" s="10"/>
      <c r="E3269" s="10"/>
    </row>
    <row r="3270" spans="1:5" ht="54.95" customHeight="1" x14ac:dyDescent="0.25">
      <c r="A3270" s="10">
        <f>SUBTOTAL(3,$B$3:B3270)</f>
        <v>1285</v>
      </c>
      <c r="B3270" s="10"/>
      <c r="C3270" s="10"/>
      <c r="D3270" s="10"/>
      <c r="E3270" s="10"/>
    </row>
    <row r="3271" spans="1:5" ht="54.95" customHeight="1" x14ac:dyDescent="0.25">
      <c r="A3271" s="10">
        <f>SUBTOTAL(3,$B$3:B3271)</f>
        <v>1285</v>
      </c>
      <c r="B3271" s="10"/>
      <c r="C3271" s="10"/>
      <c r="D3271" s="10"/>
      <c r="E3271" s="10"/>
    </row>
    <row r="3272" spans="1:5" ht="54.95" customHeight="1" x14ac:dyDescent="0.25">
      <c r="A3272" s="10">
        <f>SUBTOTAL(3,$B$3:B3272)</f>
        <v>1285</v>
      </c>
      <c r="B3272" s="10"/>
      <c r="C3272" s="10"/>
      <c r="D3272" s="10"/>
      <c r="E3272" s="10"/>
    </row>
    <row r="3273" spans="1:5" ht="54.95" customHeight="1" x14ac:dyDescent="0.25">
      <c r="A3273" s="10">
        <f>SUBTOTAL(3,$B$3:B3273)</f>
        <v>1285</v>
      </c>
      <c r="B3273" s="10"/>
      <c r="C3273" s="10"/>
      <c r="D3273" s="10"/>
      <c r="E3273" s="10"/>
    </row>
    <row r="3274" spans="1:5" ht="54.95" customHeight="1" x14ac:dyDescent="0.25">
      <c r="A3274" s="10">
        <f>SUBTOTAL(3,$B$3:B3274)</f>
        <v>1285</v>
      </c>
      <c r="B3274" s="10"/>
      <c r="C3274" s="10"/>
      <c r="D3274" s="10"/>
      <c r="E3274" s="10"/>
    </row>
    <row r="3275" spans="1:5" ht="54.95" customHeight="1" x14ac:dyDescent="0.25">
      <c r="A3275" s="10">
        <f>SUBTOTAL(3,$B$3:B3275)</f>
        <v>1285</v>
      </c>
      <c r="B3275" s="10"/>
      <c r="C3275" s="10"/>
      <c r="D3275" s="10"/>
      <c r="E3275" s="10"/>
    </row>
    <row r="3276" spans="1:5" ht="54.95" customHeight="1" x14ac:dyDescent="0.25">
      <c r="A3276" s="10">
        <f>SUBTOTAL(3,$B$3:B3276)</f>
        <v>1285</v>
      </c>
      <c r="B3276" s="10"/>
      <c r="C3276" s="10"/>
      <c r="D3276" s="10"/>
      <c r="E3276" s="10"/>
    </row>
    <row r="3277" spans="1:5" ht="54.95" customHeight="1" x14ac:dyDescent="0.25">
      <c r="A3277" s="10">
        <f>SUBTOTAL(3,$B$3:B3277)</f>
        <v>1285</v>
      </c>
      <c r="B3277" s="10"/>
      <c r="C3277" s="10"/>
      <c r="D3277" s="10"/>
      <c r="E3277" s="10"/>
    </row>
    <row r="3278" spans="1:5" ht="54.95" customHeight="1" x14ac:dyDescent="0.25">
      <c r="A3278" s="10">
        <f>SUBTOTAL(3,$B$3:B3278)</f>
        <v>1285</v>
      </c>
      <c r="B3278" s="10"/>
      <c r="C3278" s="10"/>
      <c r="D3278" s="10"/>
      <c r="E3278" s="10"/>
    </row>
    <row r="3279" spans="1:5" ht="54.95" customHeight="1" x14ac:dyDescent="0.25">
      <c r="A3279" s="10">
        <f>SUBTOTAL(3,$B$3:B3279)</f>
        <v>1285</v>
      </c>
      <c r="B3279" s="10"/>
      <c r="C3279" s="10"/>
      <c r="D3279" s="10"/>
      <c r="E3279" s="10"/>
    </row>
    <row r="3280" spans="1:5" ht="54.95" customHeight="1" x14ac:dyDescent="0.25">
      <c r="A3280" s="10">
        <f>SUBTOTAL(3,$B$3:B3280)</f>
        <v>1285</v>
      </c>
      <c r="B3280" s="10"/>
      <c r="C3280" s="10"/>
      <c r="D3280" s="10"/>
      <c r="E3280" s="10"/>
    </row>
    <row r="3281" spans="1:5" ht="54.95" customHeight="1" x14ac:dyDescent="0.25">
      <c r="A3281" s="10">
        <f>SUBTOTAL(3,$B$3:B3281)</f>
        <v>1285</v>
      </c>
      <c r="B3281" s="10"/>
      <c r="C3281" s="10"/>
      <c r="D3281" s="10"/>
      <c r="E3281" s="10"/>
    </row>
    <row r="3282" spans="1:5" ht="54.95" customHeight="1" x14ac:dyDescent="0.25">
      <c r="A3282" s="10">
        <f>SUBTOTAL(3,$B$3:B3282)</f>
        <v>1285</v>
      </c>
      <c r="B3282" s="10"/>
      <c r="C3282" s="10"/>
      <c r="D3282" s="10"/>
      <c r="E3282" s="10"/>
    </row>
    <row r="3283" spans="1:5" ht="54.95" customHeight="1" x14ac:dyDescent="0.25">
      <c r="A3283" s="10">
        <f>SUBTOTAL(3,$B$3:B3283)</f>
        <v>1285</v>
      </c>
      <c r="B3283" s="10"/>
      <c r="C3283" s="10"/>
      <c r="D3283" s="10"/>
      <c r="E3283" s="10"/>
    </row>
    <row r="3284" spans="1:5" ht="54.95" customHeight="1" x14ac:dyDescent="0.25">
      <c r="A3284" s="10">
        <f>SUBTOTAL(3,$B$3:B3284)</f>
        <v>1285</v>
      </c>
      <c r="B3284" s="10"/>
      <c r="C3284" s="10"/>
      <c r="D3284" s="10"/>
      <c r="E3284" s="10"/>
    </row>
    <row r="3285" spans="1:5" ht="54.95" customHeight="1" x14ac:dyDescent="0.25">
      <c r="A3285" s="10">
        <f>SUBTOTAL(3,$B$3:B3285)</f>
        <v>1285</v>
      </c>
      <c r="B3285" s="10"/>
      <c r="C3285" s="10"/>
      <c r="D3285" s="10"/>
      <c r="E3285" s="10"/>
    </row>
    <row r="3286" spans="1:5" ht="54.95" customHeight="1" x14ac:dyDescent="0.25">
      <c r="A3286" s="10">
        <f>SUBTOTAL(3,$B$3:B3286)</f>
        <v>1285</v>
      </c>
      <c r="B3286" s="10"/>
      <c r="C3286" s="10"/>
      <c r="D3286" s="10"/>
      <c r="E3286" s="10"/>
    </row>
    <row r="3287" spans="1:5" ht="54.95" customHeight="1" x14ac:dyDescent="0.25">
      <c r="A3287" s="10">
        <f>SUBTOTAL(3,$B$3:B3287)</f>
        <v>1285</v>
      </c>
      <c r="B3287" s="10"/>
      <c r="C3287" s="10"/>
      <c r="D3287" s="10"/>
      <c r="E3287" s="10"/>
    </row>
    <row r="3288" spans="1:5" ht="54.95" customHeight="1" x14ac:dyDescent="0.25">
      <c r="A3288" s="10">
        <f>SUBTOTAL(3,$B$3:B3288)</f>
        <v>1285</v>
      </c>
      <c r="B3288" s="10"/>
      <c r="C3288" s="10"/>
      <c r="D3288" s="10"/>
      <c r="E3288" s="10"/>
    </row>
    <row r="3289" spans="1:5" ht="54.95" customHeight="1" x14ac:dyDescent="0.25">
      <c r="A3289" s="10">
        <f>SUBTOTAL(3,$B$3:B3289)</f>
        <v>1285</v>
      </c>
      <c r="B3289" s="10"/>
      <c r="C3289" s="10"/>
      <c r="D3289" s="10"/>
      <c r="E3289" s="10"/>
    </row>
    <row r="3290" spans="1:5" ht="54.95" customHeight="1" x14ac:dyDescent="0.25">
      <c r="A3290" s="10">
        <f>SUBTOTAL(3,$B$3:B3290)</f>
        <v>1285</v>
      </c>
      <c r="B3290" s="10"/>
      <c r="C3290" s="10"/>
      <c r="D3290" s="10"/>
      <c r="E3290" s="10"/>
    </row>
    <row r="3291" spans="1:5" ht="54.95" customHeight="1" x14ac:dyDescent="0.25">
      <c r="A3291" s="10">
        <f>SUBTOTAL(3,$B$3:B3291)</f>
        <v>1285</v>
      </c>
      <c r="B3291" s="10"/>
      <c r="C3291" s="10"/>
      <c r="D3291" s="10"/>
      <c r="E3291" s="10"/>
    </row>
    <row r="3292" spans="1:5" ht="54.95" customHeight="1" x14ac:dyDescent="0.25">
      <c r="A3292" s="10">
        <f>SUBTOTAL(3,$B$3:B3292)</f>
        <v>1285</v>
      </c>
      <c r="B3292" s="10"/>
      <c r="C3292" s="10"/>
      <c r="D3292" s="10"/>
      <c r="E3292" s="10"/>
    </row>
    <row r="3293" spans="1:5" ht="54.95" customHeight="1" x14ac:dyDescent="0.25">
      <c r="A3293" s="10">
        <f>SUBTOTAL(3,$B$3:B3293)</f>
        <v>1285</v>
      </c>
      <c r="B3293" s="10"/>
      <c r="C3293" s="10"/>
      <c r="D3293" s="10"/>
      <c r="E3293" s="10"/>
    </row>
    <row r="3294" spans="1:5" ht="54.95" customHeight="1" x14ac:dyDescent="0.25">
      <c r="A3294" s="10">
        <f>SUBTOTAL(3,$B$3:B3294)</f>
        <v>1285</v>
      </c>
      <c r="B3294" s="10"/>
      <c r="C3294" s="10"/>
      <c r="D3294" s="10"/>
      <c r="E3294" s="10"/>
    </row>
    <row r="3295" spans="1:5" ht="54.95" customHeight="1" x14ac:dyDescent="0.25">
      <c r="A3295" s="10">
        <f>SUBTOTAL(3,$B$3:B3295)</f>
        <v>1285</v>
      </c>
      <c r="B3295" s="10"/>
      <c r="C3295" s="10"/>
      <c r="D3295" s="10"/>
      <c r="E3295" s="10"/>
    </row>
    <row r="3296" spans="1:5" ht="54.95" customHeight="1" x14ac:dyDescent="0.25">
      <c r="A3296" s="10">
        <f>SUBTOTAL(3,$B$3:B3296)</f>
        <v>1285</v>
      </c>
      <c r="B3296" s="10"/>
      <c r="C3296" s="10"/>
      <c r="D3296" s="10"/>
      <c r="E3296" s="10"/>
    </row>
    <row r="3297" spans="1:5" ht="54.95" customHeight="1" x14ac:dyDescent="0.25">
      <c r="A3297" s="10">
        <f>SUBTOTAL(3,$B$3:B3297)</f>
        <v>1285</v>
      </c>
      <c r="B3297" s="10"/>
      <c r="C3297" s="10"/>
      <c r="D3297" s="10"/>
      <c r="E3297" s="10"/>
    </row>
    <row r="3298" spans="1:5" ht="54.95" customHeight="1" x14ac:dyDescent="0.25">
      <c r="A3298" s="10">
        <f>SUBTOTAL(3,$B$3:B3298)</f>
        <v>1285</v>
      </c>
      <c r="B3298" s="10"/>
      <c r="C3298" s="10"/>
      <c r="D3298" s="10"/>
      <c r="E3298" s="10"/>
    </row>
    <row r="3299" spans="1:5" ht="54.95" customHeight="1" x14ac:dyDescent="0.25">
      <c r="A3299" s="10">
        <f>SUBTOTAL(3,$B$3:B3299)</f>
        <v>1285</v>
      </c>
      <c r="B3299" s="10"/>
      <c r="C3299" s="10"/>
      <c r="D3299" s="10"/>
      <c r="E3299" s="10"/>
    </row>
    <row r="3300" spans="1:5" ht="54.95" customHeight="1" x14ac:dyDescent="0.25">
      <c r="A3300" s="10">
        <f>SUBTOTAL(3,$B$3:B3300)</f>
        <v>1285</v>
      </c>
      <c r="B3300" s="10"/>
      <c r="C3300" s="10"/>
      <c r="D3300" s="10"/>
      <c r="E3300" s="10"/>
    </row>
    <row r="3301" spans="1:5" ht="54.95" customHeight="1" x14ac:dyDescent="0.25">
      <c r="A3301" s="10">
        <f>SUBTOTAL(3,$B$3:B3301)</f>
        <v>1285</v>
      </c>
      <c r="B3301" s="10"/>
      <c r="C3301" s="10"/>
      <c r="D3301" s="10"/>
      <c r="E3301" s="10"/>
    </row>
    <row r="3302" spans="1:5" ht="54.95" customHeight="1" x14ac:dyDescent="0.25">
      <c r="A3302" s="10">
        <f>SUBTOTAL(3,$B$3:B3302)</f>
        <v>1285</v>
      </c>
      <c r="B3302" s="10"/>
      <c r="C3302" s="10"/>
      <c r="D3302" s="10"/>
      <c r="E3302" s="10"/>
    </row>
    <row r="3303" spans="1:5" ht="54.95" customHeight="1" x14ac:dyDescent="0.25">
      <c r="A3303" s="10">
        <f>SUBTOTAL(3,$B$3:B3303)</f>
        <v>1285</v>
      </c>
      <c r="B3303" s="10"/>
      <c r="C3303" s="10"/>
      <c r="D3303" s="10"/>
      <c r="E3303" s="10"/>
    </row>
    <row r="3304" spans="1:5" ht="54.95" customHeight="1" x14ac:dyDescent="0.25">
      <c r="A3304" s="10">
        <f>SUBTOTAL(3,$B$3:B3304)</f>
        <v>1285</v>
      </c>
      <c r="B3304" s="10"/>
      <c r="C3304" s="10"/>
      <c r="D3304" s="10"/>
      <c r="E3304" s="10"/>
    </row>
    <row r="3305" spans="1:5" ht="54.95" customHeight="1" x14ac:dyDescent="0.25">
      <c r="A3305" s="10">
        <f>SUBTOTAL(3,$B$3:B3305)</f>
        <v>1285</v>
      </c>
      <c r="B3305" s="10"/>
      <c r="C3305" s="10"/>
      <c r="D3305" s="10"/>
      <c r="E3305" s="10"/>
    </row>
    <row r="3306" spans="1:5" ht="54.95" customHeight="1" x14ac:dyDescent="0.25">
      <c r="A3306" s="10">
        <f>SUBTOTAL(3,$B$3:B3306)</f>
        <v>1285</v>
      </c>
      <c r="B3306" s="10"/>
      <c r="C3306" s="10"/>
      <c r="D3306" s="10"/>
      <c r="E3306" s="10"/>
    </row>
    <row r="3307" spans="1:5" ht="54.95" customHeight="1" x14ac:dyDescent="0.25">
      <c r="A3307" s="10">
        <f>SUBTOTAL(3,$B$3:B3307)</f>
        <v>1285</v>
      </c>
      <c r="B3307" s="10"/>
      <c r="C3307" s="10"/>
      <c r="D3307" s="10"/>
      <c r="E3307" s="10"/>
    </row>
    <row r="3308" spans="1:5" ht="54.95" customHeight="1" x14ac:dyDescent="0.25">
      <c r="A3308" s="10">
        <f>SUBTOTAL(3,$B$3:B3308)</f>
        <v>1285</v>
      </c>
      <c r="B3308" s="10"/>
      <c r="C3308" s="10"/>
      <c r="D3308" s="10"/>
      <c r="E3308" s="10"/>
    </row>
    <row r="3309" spans="1:5" ht="54.95" customHeight="1" x14ac:dyDescent="0.25">
      <c r="A3309" s="10">
        <f>SUBTOTAL(3,$B$3:B3309)</f>
        <v>1285</v>
      </c>
      <c r="B3309" s="10"/>
      <c r="C3309" s="10"/>
      <c r="D3309" s="10"/>
      <c r="E3309" s="10"/>
    </row>
    <row r="3310" spans="1:5" ht="54.95" customHeight="1" x14ac:dyDescent="0.25">
      <c r="A3310" s="10">
        <f>SUBTOTAL(3,$B$3:B3310)</f>
        <v>1285</v>
      </c>
      <c r="B3310" s="10"/>
      <c r="C3310" s="10"/>
      <c r="D3310" s="10"/>
      <c r="E3310" s="10"/>
    </row>
    <row r="3311" spans="1:5" ht="54.95" customHeight="1" x14ac:dyDescent="0.25">
      <c r="A3311" s="10">
        <f>SUBTOTAL(3,$B$3:B3311)</f>
        <v>1285</v>
      </c>
      <c r="B3311" s="10"/>
      <c r="C3311" s="10"/>
      <c r="D3311" s="10"/>
      <c r="E3311" s="10"/>
    </row>
    <row r="3312" spans="1:5" ht="54.95" customHeight="1" x14ac:dyDescent="0.25">
      <c r="A3312" s="10">
        <f>SUBTOTAL(3,$B$3:B3312)</f>
        <v>1285</v>
      </c>
      <c r="B3312" s="10"/>
      <c r="C3312" s="10"/>
      <c r="D3312" s="10"/>
      <c r="E3312" s="10"/>
    </row>
    <row r="3313" spans="1:5" ht="54.95" customHeight="1" x14ac:dyDescent="0.25">
      <c r="A3313" s="10">
        <f>SUBTOTAL(3,$B$3:B3313)</f>
        <v>1285</v>
      </c>
      <c r="B3313" s="10"/>
      <c r="C3313" s="10"/>
      <c r="D3313" s="10"/>
      <c r="E3313" s="10"/>
    </row>
    <row r="3314" spans="1:5" ht="54.95" customHeight="1" x14ac:dyDescent="0.25">
      <c r="A3314" s="10">
        <f>SUBTOTAL(3,$B$3:B3314)</f>
        <v>1285</v>
      </c>
      <c r="B3314" s="10"/>
      <c r="C3314" s="10"/>
      <c r="D3314" s="10"/>
      <c r="E3314" s="10"/>
    </row>
    <row r="3315" spans="1:5" ht="54.95" customHeight="1" x14ac:dyDescent="0.25">
      <c r="A3315" s="10">
        <f>SUBTOTAL(3,$B$3:B3315)</f>
        <v>1285</v>
      </c>
      <c r="B3315" s="10"/>
      <c r="C3315" s="10"/>
      <c r="D3315" s="10"/>
      <c r="E3315" s="10"/>
    </row>
    <row r="3316" spans="1:5" ht="54.95" customHeight="1" x14ac:dyDescent="0.25">
      <c r="A3316" s="10">
        <f>SUBTOTAL(3,$B$3:B3316)</f>
        <v>1285</v>
      </c>
      <c r="B3316" s="10"/>
      <c r="C3316" s="10"/>
      <c r="D3316" s="10"/>
      <c r="E3316" s="10"/>
    </row>
    <row r="3317" spans="1:5" ht="54.95" customHeight="1" x14ac:dyDescent="0.25">
      <c r="A3317" s="10">
        <f>SUBTOTAL(3,$B$3:B3317)</f>
        <v>1285</v>
      </c>
      <c r="B3317" s="10"/>
      <c r="C3317" s="10"/>
      <c r="D3317" s="10"/>
      <c r="E3317" s="10"/>
    </row>
    <row r="3318" spans="1:5" ht="54.95" customHeight="1" x14ac:dyDescent="0.25">
      <c r="A3318" s="10">
        <f>SUBTOTAL(3,$B$3:B3318)</f>
        <v>1285</v>
      </c>
      <c r="B3318" s="10"/>
      <c r="C3318" s="10"/>
      <c r="D3318" s="10"/>
      <c r="E3318" s="10"/>
    </row>
    <row r="3319" spans="1:5" ht="54.95" customHeight="1" x14ac:dyDescent="0.25">
      <c r="A3319" s="10">
        <f>SUBTOTAL(3,$B$3:B3319)</f>
        <v>1285</v>
      </c>
      <c r="B3319" s="10"/>
      <c r="C3319" s="10"/>
      <c r="D3319" s="10"/>
      <c r="E3319" s="10"/>
    </row>
    <row r="3320" spans="1:5" ht="54.95" customHeight="1" x14ac:dyDescent="0.25">
      <c r="A3320" s="10">
        <f>SUBTOTAL(3,$B$3:B3320)</f>
        <v>1285</v>
      </c>
      <c r="B3320" s="10"/>
      <c r="C3320" s="10"/>
      <c r="D3320" s="10"/>
      <c r="E3320" s="10"/>
    </row>
    <row r="3321" spans="1:5" ht="54.95" customHeight="1" x14ac:dyDescent="0.25">
      <c r="A3321" s="10">
        <f>SUBTOTAL(3,$B$3:B3321)</f>
        <v>1285</v>
      </c>
      <c r="B3321" s="10"/>
      <c r="C3321" s="10"/>
      <c r="D3321" s="10"/>
      <c r="E3321" s="10"/>
    </row>
    <row r="3322" spans="1:5" ht="54.95" customHeight="1" x14ac:dyDescent="0.25">
      <c r="A3322" s="10">
        <f>SUBTOTAL(3,$B$3:B3322)</f>
        <v>1285</v>
      </c>
      <c r="B3322" s="10"/>
      <c r="C3322" s="10"/>
      <c r="D3322" s="10"/>
      <c r="E3322" s="10"/>
    </row>
    <row r="3323" spans="1:5" ht="54.95" customHeight="1" x14ac:dyDescent="0.25">
      <c r="A3323" s="10">
        <f>SUBTOTAL(3,$B$3:B3323)</f>
        <v>1285</v>
      </c>
      <c r="B3323" s="10"/>
      <c r="C3323" s="10"/>
      <c r="D3323" s="10"/>
      <c r="E3323" s="10"/>
    </row>
    <row r="3324" spans="1:5" ht="54.95" customHeight="1" x14ac:dyDescent="0.25">
      <c r="A3324" s="10">
        <f>SUBTOTAL(3,$B$3:B3324)</f>
        <v>1285</v>
      </c>
      <c r="B3324" s="10"/>
      <c r="C3324" s="10"/>
      <c r="D3324" s="10"/>
      <c r="E3324" s="10"/>
    </row>
    <row r="3325" spans="1:5" ht="54.95" customHeight="1" x14ac:dyDescent="0.25">
      <c r="A3325" s="10">
        <f>SUBTOTAL(3,$B$3:B3325)</f>
        <v>1285</v>
      </c>
      <c r="B3325" s="10"/>
      <c r="C3325" s="10"/>
      <c r="D3325" s="10"/>
      <c r="E3325" s="10"/>
    </row>
    <row r="3326" spans="1:5" ht="54.95" customHeight="1" x14ac:dyDescent="0.25">
      <c r="A3326" s="10">
        <f>SUBTOTAL(3,$B$3:B3326)</f>
        <v>1285</v>
      </c>
      <c r="B3326" s="10"/>
      <c r="C3326" s="10"/>
      <c r="D3326" s="10"/>
      <c r="E3326" s="10"/>
    </row>
    <row r="3327" spans="1:5" ht="54.95" customHeight="1" x14ac:dyDescent="0.25">
      <c r="A3327" s="10">
        <f>SUBTOTAL(3,$B$3:B3327)</f>
        <v>1285</v>
      </c>
      <c r="B3327" s="10"/>
      <c r="C3327" s="10"/>
      <c r="D3327" s="10"/>
      <c r="E3327" s="10"/>
    </row>
    <row r="3328" spans="1:5" ht="54.95" customHeight="1" x14ac:dyDescent="0.25">
      <c r="A3328" s="10">
        <f>SUBTOTAL(3,$B$3:B3328)</f>
        <v>1285</v>
      </c>
      <c r="B3328" s="10"/>
      <c r="C3328" s="10"/>
      <c r="D3328" s="10"/>
      <c r="E3328" s="10"/>
    </row>
    <row r="3329" spans="1:5" ht="54.95" customHeight="1" x14ac:dyDescent="0.25">
      <c r="A3329" s="10">
        <f>SUBTOTAL(3,$B$3:B3329)</f>
        <v>1285</v>
      </c>
      <c r="B3329" s="10"/>
      <c r="C3329" s="10"/>
      <c r="D3329" s="10"/>
      <c r="E3329" s="10"/>
    </row>
    <row r="3330" spans="1:5" ht="54.95" customHeight="1" x14ac:dyDescent="0.25">
      <c r="A3330" s="10">
        <f>SUBTOTAL(3,$B$3:B3330)</f>
        <v>1285</v>
      </c>
      <c r="B3330" s="10"/>
      <c r="C3330" s="10"/>
      <c r="D3330" s="10"/>
      <c r="E3330" s="10"/>
    </row>
    <row r="3331" spans="1:5" ht="54.95" customHeight="1" x14ac:dyDescent="0.25">
      <c r="A3331" s="10">
        <f>SUBTOTAL(3,$B$3:B3331)</f>
        <v>1285</v>
      </c>
      <c r="B3331" s="10"/>
      <c r="C3331" s="10"/>
      <c r="D3331" s="10"/>
      <c r="E3331" s="10"/>
    </row>
    <row r="3332" spans="1:5" ht="54.95" customHeight="1" x14ac:dyDescent="0.25">
      <c r="A3332" s="10">
        <f>SUBTOTAL(3,$B$3:B3332)</f>
        <v>1285</v>
      </c>
      <c r="B3332" s="10"/>
      <c r="C3332" s="10"/>
      <c r="D3332" s="10"/>
      <c r="E3332" s="10"/>
    </row>
    <row r="3333" spans="1:5" ht="54.95" customHeight="1" x14ac:dyDescent="0.25">
      <c r="A3333" s="10">
        <f>SUBTOTAL(3,$B$3:B3333)</f>
        <v>1285</v>
      </c>
      <c r="B3333" s="10"/>
      <c r="C3333" s="10"/>
      <c r="D3333" s="10"/>
      <c r="E3333" s="10"/>
    </row>
    <row r="3334" spans="1:5" ht="54.95" customHeight="1" x14ac:dyDescent="0.25">
      <c r="A3334" s="10">
        <f>SUBTOTAL(3,$B$3:B3334)</f>
        <v>1285</v>
      </c>
      <c r="B3334" s="10"/>
      <c r="C3334" s="10"/>
      <c r="D3334" s="10"/>
      <c r="E3334" s="10"/>
    </row>
    <row r="3335" spans="1:5" ht="54.95" customHeight="1" x14ac:dyDescent="0.25">
      <c r="A3335" s="10">
        <f>SUBTOTAL(3,$B$3:B3335)</f>
        <v>1285</v>
      </c>
      <c r="B3335" s="10"/>
      <c r="C3335" s="10"/>
      <c r="D3335" s="10"/>
      <c r="E3335" s="10"/>
    </row>
    <row r="3336" spans="1:5" ht="54.95" customHeight="1" x14ac:dyDescent="0.25">
      <c r="A3336" s="10">
        <f>SUBTOTAL(3,$B$3:B3336)</f>
        <v>1285</v>
      </c>
      <c r="B3336" s="10"/>
      <c r="C3336" s="10"/>
      <c r="D3336" s="10"/>
      <c r="E3336" s="10"/>
    </row>
    <row r="3337" spans="1:5" ht="54.95" customHeight="1" x14ac:dyDescent="0.25">
      <c r="A3337" s="10">
        <f>SUBTOTAL(3,$B$3:B3337)</f>
        <v>1285</v>
      </c>
      <c r="B3337" s="10"/>
      <c r="C3337" s="10"/>
      <c r="D3337" s="10"/>
      <c r="E3337" s="10"/>
    </row>
    <row r="3338" spans="1:5" ht="54.95" customHeight="1" x14ac:dyDescent="0.25">
      <c r="A3338" s="10">
        <f>SUBTOTAL(3,$B$3:B3338)</f>
        <v>1285</v>
      </c>
      <c r="B3338" s="10"/>
      <c r="C3338" s="10"/>
      <c r="D3338" s="10"/>
      <c r="E3338" s="10"/>
    </row>
    <row r="3339" spans="1:5" ht="54.95" customHeight="1" x14ac:dyDescent="0.25">
      <c r="A3339" s="10">
        <f>SUBTOTAL(3,$B$3:B3339)</f>
        <v>1285</v>
      </c>
      <c r="B3339" s="10"/>
      <c r="C3339" s="10"/>
      <c r="D3339" s="10"/>
      <c r="E3339" s="10"/>
    </row>
    <row r="3340" spans="1:5" ht="54.95" customHeight="1" x14ac:dyDescent="0.25">
      <c r="A3340" s="10">
        <f>SUBTOTAL(3,$B$3:B3340)</f>
        <v>1285</v>
      </c>
      <c r="B3340" s="10"/>
      <c r="C3340" s="10"/>
      <c r="D3340" s="10"/>
      <c r="E3340" s="10"/>
    </row>
    <row r="3341" spans="1:5" ht="54.95" customHeight="1" x14ac:dyDescent="0.25">
      <c r="A3341" s="10">
        <f>SUBTOTAL(3,$B$3:B3341)</f>
        <v>1285</v>
      </c>
      <c r="B3341" s="10"/>
      <c r="C3341" s="10"/>
      <c r="D3341" s="10"/>
      <c r="E3341" s="10"/>
    </row>
    <row r="3342" spans="1:5" ht="54.95" customHeight="1" x14ac:dyDescent="0.25">
      <c r="A3342" s="10">
        <f>SUBTOTAL(3,$B$3:B3342)</f>
        <v>1285</v>
      </c>
      <c r="B3342" s="10"/>
      <c r="C3342" s="10"/>
      <c r="D3342" s="10"/>
      <c r="E3342" s="10"/>
    </row>
    <row r="3343" spans="1:5" ht="54.95" customHeight="1" x14ac:dyDescent="0.25">
      <c r="A3343" s="10">
        <f>SUBTOTAL(3,$B$3:B3343)</f>
        <v>1285</v>
      </c>
      <c r="B3343" s="10"/>
      <c r="C3343" s="10"/>
      <c r="D3343" s="10"/>
      <c r="E3343" s="10"/>
    </row>
    <row r="3344" spans="1:5" ht="54.95" customHeight="1" x14ac:dyDescent="0.25">
      <c r="A3344" s="10">
        <f>SUBTOTAL(3,$B$3:B3344)</f>
        <v>1285</v>
      </c>
      <c r="B3344" s="10"/>
      <c r="C3344" s="10"/>
      <c r="D3344" s="10"/>
      <c r="E3344" s="10"/>
    </row>
    <row r="3345" spans="1:5" ht="54.95" customHeight="1" x14ac:dyDescent="0.25">
      <c r="A3345" s="10">
        <f>SUBTOTAL(3,$B$3:B3345)</f>
        <v>1285</v>
      </c>
      <c r="B3345" s="10"/>
      <c r="C3345" s="10"/>
      <c r="D3345" s="10"/>
      <c r="E3345" s="10"/>
    </row>
    <row r="3346" spans="1:5" ht="54.95" customHeight="1" x14ac:dyDescent="0.25">
      <c r="A3346" s="10">
        <f>SUBTOTAL(3,$B$3:B3346)</f>
        <v>1285</v>
      </c>
      <c r="B3346" s="10"/>
      <c r="C3346" s="10"/>
      <c r="D3346" s="10"/>
      <c r="E3346" s="10"/>
    </row>
    <row r="3347" spans="1:5" ht="54.95" customHeight="1" x14ac:dyDescent="0.25">
      <c r="A3347" s="10">
        <f>SUBTOTAL(3,$B$3:B3347)</f>
        <v>1285</v>
      </c>
      <c r="B3347" s="10"/>
      <c r="C3347" s="10"/>
      <c r="D3347" s="10"/>
      <c r="E3347" s="10"/>
    </row>
    <row r="3348" spans="1:5" ht="54.95" customHeight="1" x14ac:dyDescent="0.25">
      <c r="A3348" s="10">
        <f>SUBTOTAL(3,$B$3:B3348)</f>
        <v>1285</v>
      </c>
      <c r="B3348" s="10"/>
      <c r="C3348" s="10"/>
      <c r="D3348" s="10"/>
      <c r="E3348" s="10"/>
    </row>
    <row r="3349" spans="1:5" ht="54.95" customHeight="1" x14ac:dyDescent="0.25">
      <c r="A3349" s="10">
        <f>SUBTOTAL(3,$B$3:B3349)</f>
        <v>1285</v>
      </c>
      <c r="B3349" s="10"/>
      <c r="C3349" s="10"/>
      <c r="D3349" s="10"/>
      <c r="E3349" s="10"/>
    </row>
    <row r="3350" spans="1:5" ht="54.95" customHeight="1" x14ac:dyDescent="0.25">
      <c r="A3350" s="10">
        <f>SUBTOTAL(3,$B$3:B3350)</f>
        <v>1285</v>
      </c>
      <c r="B3350" s="10"/>
      <c r="C3350" s="10"/>
      <c r="D3350" s="10"/>
      <c r="E3350" s="10"/>
    </row>
    <row r="3351" spans="1:5" ht="54.95" customHeight="1" x14ac:dyDescent="0.25">
      <c r="A3351" s="10">
        <f>SUBTOTAL(3,$B$3:B3351)</f>
        <v>1285</v>
      </c>
      <c r="B3351" s="10"/>
      <c r="C3351" s="10"/>
      <c r="D3351" s="10"/>
      <c r="E3351" s="10"/>
    </row>
    <row r="3352" spans="1:5" ht="54.95" customHeight="1" x14ac:dyDescent="0.25">
      <c r="A3352" s="10">
        <f>SUBTOTAL(3,$B$3:B3352)</f>
        <v>1285</v>
      </c>
      <c r="B3352" s="10"/>
      <c r="C3352" s="10"/>
      <c r="D3352" s="10"/>
      <c r="E3352" s="10"/>
    </row>
    <row r="3353" spans="1:5" ht="54.95" customHeight="1" x14ac:dyDescent="0.25">
      <c r="A3353" s="10">
        <f>SUBTOTAL(3,$B$3:B3353)</f>
        <v>1285</v>
      </c>
      <c r="B3353" s="10"/>
      <c r="C3353" s="10"/>
      <c r="D3353" s="10"/>
      <c r="E3353" s="10"/>
    </row>
    <row r="3354" spans="1:5" ht="54.95" customHeight="1" x14ac:dyDescent="0.25">
      <c r="A3354" s="10">
        <f>SUBTOTAL(3,$B$3:B3354)</f>
        <v>1285</v>
      </c>
      <c r="B3354" s="10"/>
      <c r="C3354" s="10"/>
      <c r="D3354" s="10"/>
      <c r="E3354" s="10"/>
    </row>
    <row r="3355" spans="1:5" ht="54.95" customHeight="1" x14ac:dyDescent="0.25">
      <c r="A3355" s="10">
        <f>SUBTOTAL(3,$B$3:B3355)</f>
        <v>1285</v>
      </c>
      <c r="B3355" s="10"/>
      <c r="C3355" s="10"/>
      <c r="D3355" s="10"/>
      <c r="E3355" s="10"/>
    </row>
    <row r="3356" spans="1:5" ht="54.95" customHeight="1" x14ac:dyDescent="0.25">
      <c r="A3356" s="10">
        <f>SUBTOTAL(3,$B$3:B3356)</f>
        <v>1285</v>
      </c>
      <c r="B3356" s="10"/>
      <c r="C3356" s="10"/>
      <c r="D3356" s="10"/>
      <c r="E3356" s="10"/>
    </row>
    <row r="3357" spans="1:5" ht="54.95" customHeight="1" x14ac:dyDescent="0.25">
      <c r="A3357" s="10">
        <f>SUBTOTAL(3,$B$3:B3357)</f>
        <v>1285</v>
      </c>
      <c r="B3357" s="10"/>
      <c r="C3357" s="10"/>
      <c r="D3357" s="10"/>
      <c r="E3357" s="10"/>
    </row>
    <row r="3358" spans="1:5" ht="54.95" customHeight="1" x14ac:dyDescent="0.25">
      <c r="A3358" s="10">
        <f>SUBTOTAL(3,$B$3:B3358)</f>
        <v>1285</v>
      </c>
      <c r="B3358" s="10"/>
      <c r="C3358" s="10"/>
      <c r="D3358" s="10"/>
      <c r="E3358" s="10"/>
    </row>
    <row r="3359" spans="1:5" ht="54.95" customHeight="1" x14ac:dyDescent="0.25">
      <c r="A3359" s="10">
        <f>SUBTOTAL(3,$B$3:B3359)</f>
        <v>1285</v>
      </c>
      <c r="B3359" s="10"/>
      <c r="C3359" s="10"/>
      <c r="D3359" s="10"/>
      <c r="E3359" s="10"/>
    </row>
    <row r="3360" spans="1:5" ht="54.95" customHeight="1" x14ac:dyDescent="0.25">
      <c r="A3360" s="10">
        <f>SUBTOTAL(3,$B$3:B3360)</f>
        <v>1285</v>
      </c>
      <c r="B3360" s="10"/>
      <c r="C3360" s="10"/>
      <c r="D3360" s="10"/>
      <c r="E3360" s="10"/>
    </row>
    <row r="3361" spans="1:5" ht="54.95" customHeight="1" x14ac:dyDescent="0.25">
      <c r="A3361" s="10">
        <f>SUBTOTAL(3,$B$3:B3361)</f>
        <v>1285</v>
      </c>
      <c r="B3361" s="10"/>
      <c r="C3361" s="10"/>
      <c r="D3361" s="10"/>
      <c r="E3361" s="10"/>
    </row>
    <row r="3362" spans="1:5" ht="54.95" customHeight="1" x14ac:dyDescent="0.25">
      <c r="A3362" s="10">
        <f>SUBTOTAL(3,$B$3:B3362)</f>
        <v>1285</v>
      </c>
      <c r="B3362" s="10"/>
      <c r="C3362" s="10"/>
      <c r="D3362" s="10"/>
      <c r="E3362" s="10"/>
    </row>
    <row r="3363" spans="1:5" ht="54.95" customHeight="1" x14ac:dyDescent="0.25">
      <c r="A3363" s="10">
        <f>SUBTOTAL(3,$B$3:B3363)</f>
        <v>1285</v>
      </c>
      <c r="B3363" s="10"/>
      <c r="C3363" s="10"/>
      <c r="D3363" s="10"/>
      <c r="E3363" s="10"/>
    </row>
    <row r="3364" spans="1:5" ht="54.95" customHeight="1" x14ac:dyDescent="0.25">
      <c r="A3364" s="10">
        <f>SUBTOTAL(3,$B$3:B3364)</f>
        <v>1285</v>
      </c>
      <c r="B3364" s="10"/>
      <c r="C3364" s="10"/>
      <c r="D3364" s="10"/>
      <c r="E3364" s="10"/>
    </row>
    <row r="3365" spans="1:5" ht="54.95" customHeight="1" x14ac:dyDescent="0.25">
      <c r="A3365" s="10">
        <f>SUBTOTAL(3,$B$3:B3365)</f>
        <v>1285</v>
      </c>
      <c r="B3365" s="10"/>
      <c r="C3365" s="10"/>
      <c r="D3365" s="10"/>
      <c r="E3365" s="10"/>
    </row>
    <row r="3366" spans="1:5" ht="54.95" customHeight="1" x14ac:dyDescent="0.25">
      <c r="A3366" s="10">
        <f>SUBTOTAL(3,$B$3:B3366)</f>
        <v>1285</v>
      </c>
      <c r="B3366" s="10"/>
      <c r="C3366" s="10"/>
      <c r="D3366" s="10"/>
      <c r="E3366" s="10"/>
    </row>
    <row r="3367" spans="1:5" ht="54.95" customHeight="1" x14ac:dyDescent="0.25">
      <c r="A3367" s="10">
        <f>SUBTOTAL(3,$B$3:B3367)</f>
        <v>1285</v>
      </c>
      <c r="B3367" s="10"/>
      <c r="C3367" s="10"/>
      <c r="D3367" s="10"/>
      <c r="E3367" s="10"/>
    </row>
    <row r="3368" spans="1:5" ht="54.95" customHeight="1" x14ac:dyDescent="0.25">
      <c r="A3368" s="10">
        <f>SUBTOTAL(3,$B$3:B3368)</f>
        <v>1285</v>
      </c>
      <c r="B3368" s="10"/>
      <c r="C3368" s="10"/>
      <c r="D3368" s="10"/>
      <c r="E3368" s="10"/>
    </row>
    <row r="3369" spans="1:5" ht="54.95" customHeight="1" x14ac:dyDescent="0.25">
      <c r="A3369" s="10">
        <f>SUBTOTAL(3,$B$3:B3369)</f>
        <v>1285</v>
      </c>
      <c r="B3369" s="10"/>
      <c r="C3369" s="10"/>
      <c r="D3369" s="10"/>
      <c r="E3369" s="10"/>
    </row>
    <row r="3370" spans="1:5" ht="54.95" customHeight="1" x14ac:dyDescent="0.25">
      <c r="A3370" s="10">
        <f>SUBTOTAL(3,$B$3:B3370)</f>
        <v>1285</v>
      </c>
      <c r="B3370" s="10"/>
      <c r="C3370" s="10"/>
      <c r="D3370" s="10"/>
      <c r="E3370" s="10"/>
    </row>
    <row r="3371" spans="1:5" ht="54.95" customHeight="1" x14ac:dyDescent="0.25">
      <c r="A3371" s="10">
        <f>SUBTOTAL(3,$B$3:B3371)</f>
        <v>1285</v>
      </c>
      <c r="B3371" s="10"/>
      <c r="C3371" s="10"/>
      <c r="D3371" s="10"/>
      <c r="E3371" s="10"/>
    </row>
    <row r="3372" spans="1:5" ht="54.95" customHeight="1" x14ac:dyDescent="0.25">
      <c r="A3372" s="10">
        <f>SUBTOTAL(3,$B$3:B3372)</f>
        <v>1285</v>
      </c>
      <c r="B3372" s="10"/>
      <c r="C3372" s="10"/>
      <c r="D3372" s="10"/>
      <c r="E3372" s="10"/>
    </row>
    <row r="3373" spans="1:5" ht="54.95" customHeight="1" x14ac:dyDescent="0.25">
      <c r="A3373" s="10">
        <f>SUBTOTAL(3,$B$3:B3373)</f>
        <v>1285</v>
      </c>
      <c r="B3373" s="10"/>
      <c r="C3373" s="10"/>
      <c r="D3373" s="10"/>
      <c r="E3373" s="10"/>
    </row>
    <row r="3374" spans="1:5" ht="54.95" customHeight="1" x14ac:dyDescent="0.25">
      <c r="A3374" s="10">
        <f>SUBTOTAL(3,$B$3:B3374)</f>
        <v>1285</v>
      </c>
      <c r="B3374" s="10"/>
      <c r="C3374" s="10"/>
      <c r="D3374" s="10"/>
      <c r="E3374" s="10"/>
    </row>
    <row r="3375" spans="1:5" ht="54.95" customHeight="1" x14ac:dyDescent="0.25">
      <c r="A3375" s="10">
        <f>SUBTOTAL(3,$B$3:B3375)</f>
        <v>1285</v>
      </c>
      <c r="B3375" s="10"/>
      <c r="C3375" s="10"/>
      <c r="D3375" s="10"/>
      <c r="E3375" s="10"/>
    </row>
    <row r="3376" spans="1:5" ht="54.95" customHeight="1" x14ac:dyDescent="0.25">
      <c r="A3376" s="10">
        <f>SUBTOTAL(3,$B$3:B3376)</f>
        <v>1285</v>
      </c>
      <c r="B3376" s="10"/>
      <c r="C3376" s="10"/>
      <c r="D3376" s="10"/>
      <c r="E3376" s="10"/>
    </row>
    <row r="3377" spans="1:5" ht="54.95" customHeight="1" x14ac:dyDescent="0.25">
      <c r="A3377" s="10">
        <f>SUBTOTAL(3,$B$3:B3377)</f>
        <v>1285</v>
      </c>
      <c r="B3377" s="10"/>
      <c r="C3377" s="10"/>
      <c r="D3377" s="10"/>
      <c r="E3377" s="10"/>
    </row>
    <row r="3378" spans="1:5" ht="54.95" customHeight="1" x14ac:dyDescent="0.25">
      <c r="A3378" s="10">
        <f>SUBTOTAL(3,$B$3:B3378)</f>
        <v>1285</v>
      </c>
      <c r="B3378" s="10"/>
      <c r="C3378" s="10"/>
      <c r="D3378" s="10"/>
      <c r="E3378" s="10"/>
    </row>
    <row r="3379" spans="1:5" ht="54.95" customHeight="1" x14ac:dyDescent="0.25">
      <c r="A3379" s="10">
        <f>SUBTOTAL(3,$B$3:B3379)</f>
        <v>1285</v>
      </c>
      <c r="B3379" s="10"/>
      <c r="C3379" s="10"/>
      <c r="D3379" s="10"/>
      <c r="E3379" s="10"/>
    </row>
    <row r="3380" spans="1:5" ht="54.95" customHeight="1" x14ac:dyDescent="0.25">
      <c r="A3380" s="10">
        <f>SUBTOTAL(3,$B$3:B3380)</f>
        <v>1285</v>
      </c>
      <c r="B3380" s="10"/>
      <c r="C3380" s="10"/>
      <c r="D3380" s="10"/>
      <c r="E3380" s="10"/>
    </row>
    <row r="3381" spans="1:5" ht="54.95" customHeight="1" x14ac:dyDescent="0.25">
      <c r="A3381" s="10">
        <f>SUBTOTAL(3,$B$3:B3381)</f>
        <v>1285</v>
      </c>
      <c r="B3381" s="10"/>
      <c r="C3381" s="10"/>
      <c r="D3381" s="10"/>
      <c r="E3381" s="10"/>
    </row>
    <row r="3382" spans="1:5" ht="54.95" customHeight="1" x14ac:dyDescent="0.25">
      <c r="A3382" s="10">
        <f>SUBTOTAL(3,$B$3:B3382)</f>
        <v>1285</v>
      </c>
      <c r="B3382" s="10"/>
      <c r="C3382" s="10"/>
      <c r="D3382" s="10"/>
      <c r="E3382" s="10"/>
    </row>
    <row r="3383" spans="1:5" ht="54.95" customHeight="1" x14ac:dyDescent="0.25">
      <c r="A3383" s="10">
        <f>SUBTOTAL(3,$B$3:B3383)</f>
        <v>1285</v>
      </c>
      <c r="B3383" s="10"/>
      <c r="C3383" s="10"/>
      <c r="D3383" s="10"/>
      <c r="E3383" s="10"/>
    </row>
    <row r="3384" spans="1:5" ht="54.95" customHeight="1" x14ac:dyDescent="0.25">
      <c r="A3384" s="10">
        <f>SUBTOTAL(3,$B$3:B3384)</f>
        <v>1285</v>
      </c>
      <c r="B3384" s="10"/>
      <c r="C3384" s="10"/>
      <c r="D3384" s="10"/>
      <c r="E3384" s="10"/>
    </row>
    <row r="3385" spans="1:5" ht="54.95" customHeight="1" x14ac:dyDescent="0.25">
      <c r="A3385" s="10">
        <f>SUBTOTAL(3,$B$3:B3385)</f>
        <v>1285</v>
      </c>
      <c r="B3385" s="10"/>
      <c r="C3385" s="10"/>
      <c r="D3385" s="10"/>
      <c r="E3385" s="10"/>
    </row>
    <row r="3386" spans="1:5" ht="54.95" customHeight="1" x14ac:dyDescent="0.25">
      <c r="A3386" s="10">
        <f>SUBTOTAL(3,$B$3:B3386)</f>
        <v>1285</v>
      </c>
      <c r="B3386" s="10"/>
      <c r="C3386" s="10"/>
      <c r="D3386" s="10"/>
      <c r="E3386" s="10"/>
    </row>
    <row r="3387" spans="1:5" ht="54.95" customHeight="1" x14ac:dyDescent="0.25">
      <c r="A3387" s="10">
        <f>SUBTOTAL(3,$B$3:B3387)</f>
        <v>1285</v>
      </c>
      <c r="B3387" s="10"/>
      <c r="C3387" s="10"/>
      <c r="D3387" s="10"/>
      <c r="E3387" s="10"/>
    </row>
    <row r="3388" spans="1:5" ht="54.95" customHeight="1" x14ac:dyDescent="0.25">
      <c r="A3388" s="10">
        <f>SUBTOTAL(3,$B$3:B3388)</f>
        <v>1285</v>
      </c>
      <c r="B3388" s="10"/>
      <c r="C3388" s="10"/>
      <c r="D3388" s="10"/>
      <c r="E3388" s="10"/>
    </row>
    <row r="3389" spans="1:5" ht="54.95" customHeight="1" x14ac:dyDescent="0.25">
      <c r="A3389" s="10">
        <f>SUBTOTAL(3,$B$3:B3389)</f>
        <v>1285</v>
      </c>
      <c r="B3389" s="10"/>
      <c r="C3389" s="10"/>
      <c r="D3389" s="10"/>
      <c r="E3389" s="10"/>
    </row>
    <row r="3390" spans="1:5" ht="54.95" customHeight="1" x14ac:dyDescent="0.25">
      <c r="A3390" s="10">
        <f>SUBTOTAL(3,$B$3:B3390)</f>
        <v>1285</v>
      </c>
      <c r="B3390" s="10"/>
      <c r="C3390" s="10"/>
      <c r="D3390" s="10"/>
      <c r="E3390" s="10"/>
    </row>
    <row r="3391" spans="1:5" ht="54.95" customHeight="1" x14ac:dyDescent="0.25">
      <c r="A3391" s="10">
        <f>SUBTOTAL(3,$B$3:B3391)</f>
        <v>1285</v>
      </c>
      <c r="B3391" s="10"/>
      <c r="C3391" s="10"/>
      <c r="D3391" s="10"/>
      <c r="E3391" s="10"/>
    </row>
    <row r="3392" spans="1:5" ht="54.95" customHeight="1" x14ac:dyDescent="0.25">
      <c r="A3392" s="10">
        <f>SUBTOTAL(3,$B$3:B3392)</f>
        <v>1285</v>
      </c>
      <c r="B3392" s="10"/>
      <c r="C3392" s="10"/>
      <c r="D3392" s="10"/>
      <c r="E3392" s="10"/>
    </row>
    <row r="3393" spans="1:5" ht="54.95" customHeight="1" x14ac:dyDescent="0.25">
      <c r="A3393" s="10">
        <f>SUBTOTAL(3,$B$3:B3393)</f>
        <v>1285</v>
      </c>
      <c r="B3393" s="10"/>
      <c r="C3393" s="10"/>
      <c r="D3393" s="10"/>
      <c r="E3393" s="10"/>
    </row>
    <row r="3394" spans="1:5" ht="54.95" customHeight="1" x14ac:dyDescent="0.25">
      <c r="A3394" s="10">
        <f>SUBTOTAL(3,$B$3:B3394)</f>
        <v>1285</v>
      </c>
      <c r="B3394" s="10"/>
      <c r="C3394" s="10"/>
      <c r="D3394" s="10"/>
      <c r="E3394" s="10"/>
    </row>
    <row r="3395" spans="1:5" ht="54.95" customHeight="1" x14ac:dyDescent="0.25">
      <c r="A3395" s="10">
        <f>SUBTOTAL(3,$B$3:B3395)</f>
        <v>1285</v>
      </c>
      <c r="B3395" s="10"/>
      <c r="C3395" s="10"/>
      <c r="D3395" s="10"/>
      <c r="E3395" s="10"/>
    </row>
    <row r="3396" spans="1:5" ht="54.95" customHeight="1" x14ac:dyDescent="0.25">
      <c r="A3396" s="10">
        <f>SUBTOTAL(3,$B$3:B3396)</f>
        <v>1285</v>
      </c>
      <c r="B3396" s="10"/>
      <c r="C3396" s="10"/>
      <c r="D3396" s="10"/>
      <c r="E3396" s="10"/>
    </row>
    <row r="3397" spans="1:5" ht="54.95" customHeight="1" x14ac:dyDescent="0.25">
      <c r="A3397" s="10">
        <f>SUBTOTAL(3,$B$3:B3397)</f>
        <v>1285</v>
      </c>
      <c r="B3397" s="10"/>
      <c r="C3397" s="10"/>
      <c r="D3397" s="10"/>
      <c r="E3397" s="10"/>
    </row>
    <row r="3398" spans="1:5" ht="54.95" customHeight="1" x14ac:dyDescent="0.25">
      <c r="A3398" s="10">
        <f>SUBTOTAL(3,$B$3:B3398)</f>
        <v>1285</v>
      </c>
      <c r="B3398" s="10"/>
      <c r="C3398" s="10"/>
      <c r="D3398" s="10"/>
      <c r="E3398" s="10"/>
    </row>
    <row r="3399" spans="1:5" ht="54.95" customHeight="1" x14ac:dyDescent="0.25">
      <c r="A3399" s="10">
        <f>SUBTOTAL(3,$B$3:B3399)</f>
        <v>1285</v>
      </c>
      <c r="B3399" s="10"/>
      <c r="C3399" s="10"/>
      <c r="D3399" s="10"/>
      <c r="E3399" s="10"/>
    </row>
    <row r="3400" spans="1:5" ht="54.95" customHeight="1" x14ac:dyDescent="0.25">
      <c r="A3400" s="10">
        <f>SUBTOTAL(3,$B$3:B3400)</f>
        <v>1285</v>
      </c>
      <c r="B3400" s="10"/>
      <c r="C3400" s="10"/>
      <c r="D3400" s="10"/>
      <c r="E3400" s="10"/>
    </row>
    <row r="3401" spans="1:5" ht="54.95" customHeight="1" x14ac:dyDescent="0.25">
      <c r="A3401" s="10">
        <f>SUBTOTAL(3,$B$3:B3401)</f>
        <v>1285</v>
      </c>
      <c r="B3401" s="10"/>
      <c r="C3401" s="10"/>
      <c r="D3401" s="10"/>
      <c r="E3401" s="10"/>
    </row>
    <row r="3402" spans="1:5" ht="54.95" customHeight="1" x14ac:dyDescent="0.25">
      <c r="A3402" s="10">
        <f>SUBTOTAL(3,$B$3:B3402)</f>
        <v>1285</v>
      </c>
      <c r="B3402" s="10"/>
      <c r="C3402" s="10"/>
      <c r="D3402" s="10"/>
      <c r="E3402" s="10"/>
    </row>
    <row r="3403" spans="1:5" ht="54.95" customHeight="1" x14ac:dyDescent="0.25">
      <c r="A3403" s="10">
        <f>SUBTOTAL(3,$B$3:B3403)</f>
        <v>1285</v>
      </c>
      <c r="B3403" s="10"/>
      <c r="C3403" s="10"/>
      <c r="D3403" s="10"/>
      <c r="E3403" s="10"/>
    </row>
    <row r="3404" spans="1:5" ht="54.95" customHeight="1" x14ac:dyDescent="0.25">
      <c r="A3404" s="10">
        <f>SUBTOTAL(3,$B$3:B3404)</f>
        <v>1285</v>
      </c>
      <c r="B3404" s="10"/>
      <c r="C3404" s="10"/>
      <c r="D3404" s="10"/>
      <c r="E3404" s="10"/>
    </row>
    <row r="3405" spans="1:5" ht="54.95" customHeight="1" x14ac:dyDescent="0.25">
      <c r="A3405" s="10">
        <f>SUBTOTAL(3,$B$3:B3405)</f>
        <v>1285</v>
      </c>
      <c r="B3405" s="10"/>
      <c r="C3405" s="10"/>
      <c r="D3405" s="10"/>
      <c r="E3405" s="10"/>
    </row>
    <row r="3406" spans="1:5" ht="54.95" customHeight="1" x14ac:dyDescent="0.25">
      <c r="A3406" s="10">
        <f>SUBTOTAL(3,$B$3:B3406)</f>
        <v>1285</v>
      </c>
      <c r="B3406" s="10"/>
      <c r="C3406" s="10"/>
      <c r="D3406" s="10"/>
      <c r="E3406" s="10"/>
    </row>
    <row r="3407" spans="1:5" ht="54.95" customHeight="1" x14ac:dyDescent="0.25">
      <c r="A3407" s="10">
        <f>SUBTOTAL(3,$B$3:B3407)</f>
        <v>1285</v>
      </c>
      <c r="B3407" s="10"/>
      <c r="C3407" s="10"/>
      <c r="D3407" s="10"/>
      <c r="E3407" s="10"/>
    </row>
    <row r="3408" spans="1:5" ht="54.95" customHeight="1" x14ac:dyDescent="0.25">
      <c r="A3408" s="10">
        <f>SUBTOTAL(3,$B$3:B3408)</f>
        <v>1285</v>
      </c>
      <c r="B3408" s="10"/>
      <c r="C3408" s="10"/>
      <c r="D3408" s="10"/>
      <c r="E3408" s="10"/>
    </row>
    <row r="3409" spans="1:5" ht="54.95" customHeight="1" x14ac:dyDescent="0.25">
      <c r="A3409" s="10">
        <f>SUBTOTAL(3,$B$3:B3409)</f>
        <v>1285</v>
      </c>
      <c r="B3409" s="10"/>
      <c r="C3409" s="10"/>
      <c r="D3409" s="10"/>
      <c r="E3409" s="10"/>
    </row>
    <row r="3410" spans="1:5" ht="54.95" customHeight="1" x14ac:dyDescent="0.25">
      <c r="A3410" s="10">
        <f>SUBTOTAL(3,$B$3:B3410)</f>
        <v>1285</v>
      </c>
      <c r="B3410" s="10"/>
      <c r="C3410" s="10"/>
      <c r="D3410" s="10"/>
      <c r="E3410" s="10"/>
    </row>
    <row r="3411" spans="1:5" ht="54.95" customHeight="1" x14ac:dyDescent="0.25">
      <c r="A3411" s="10">
        <f>SUBTOTAL(3,$B$3:B3411)</f>
        <v>1285</v>
      </c>
      <c r="B3411" s="10"/>
      <c r="C3411" s="10"/>
      <c r="D3411" s="10"/>
      <c r="E3411" s="10"/>
    </row>
    <row r="3412" spans="1:5" ht="54.95" customHeight="1" x14ac:dyDescent="0.25">
      <c r="A3412" s="10">
        <f>SUBTOTAL(3,$B$3:B3412)</f>
        <v>1285</v>
      </c>
      <c r="B3412" s="10"/>
      <c r="C3412" s="10"/>
      <c r="D3412" s="10"/>
      <c r="E3412" s="10"/>
    </row>
    <row r="3413" spans="1:5" ht="54.95" customHeight="1" x14ac:dyDescent="0.25">
      <c r="A3413" s="10">
        <f>SUBTOTAL(3,$B$3:B3413)</f>
        <v>1285</v>
      </c>
      <c r="B3413" s="10"/>
      <c r="C3413" s="10"/>
      <c r="D3413" s="10"/>
      <c r="E3413" s="10"/>
    </row>
    <row r="3414" spans="1:5" ht="54.95" customHeight="1" x14ac:dyDescent="0.25">
      <c r="A3414" s="10">
        <f>SUBTOTAL(3,$B$3:B3414)</f>
        <v>1285</v>
      </c>
      <c r="B3414" s="10"/>
      <c r="C3414" s="10"/>
      <c r="D3414" s="10"/>
      <c r="E3414" s="10"/>
    </row>
    <row r="3415" spans="1:5" ht="54.95" customHeight="1" x14ac:dyDescent="0.25">
      <c r="A3415" s="10">
        <f>SUBTOTAL(3,$B$3:B3415)</f>
        <v>1285</v>
      </c>
      <c r="B3415" s="10"/>
      <c r="C3415" s="10"/>
      <c r="D3415" s="10"/>
      <c r="E3415" s="10"/>
    </row>
    <row r="3416" spans="1:5" ht="54.95" customHeight="1" x14ac:dyDescent="0.25">
      <c r="A3416" s="10">
        <f>SUBTOTAL(3,$B$3:B3416)</f>
        <v>1285</v>
      </c>
      <c r="B3416" s="10"/>
      <c r="C3416" s="10"/>
      <c r="D3416" s="10"/>
      <c r="E3416" s="10"/>
    </row>
    <row r="3417" spans="1:5" ht="54.95" customHeight="1" x14ac:dyDescent="0.25">
      <c r="A3417" s="10">
        <f>SUBTOTAL(3,$B$3:B3417)</f>
        <v>1285</v>
      </c>
      <c r="B3417" s="10"/>
      <c r="C3417" s="10"/>
      <c r="D3417" s="10"/>
      <c r="E3417" s="10"/>
    </row>
    <row r="3418" spans="1:5" ht="54.95" customHeight="1" x14ac:dyDescent="0.25">
      <c r="A3418" s="10">
        <f>SUBTOTAL(3,$B$3:B3418)</f>
        <v>1285</v>
      </c>
      <c r="B3418" s="10"/>
      <c r="C3418" s="10"/>
      <c r="D3418" s="10"/>
      <c r="E3418" s="10"/>
    </row>
    <row r="3419" spans="1:5" ht="54.95" customHeight="1" x14ac:dyDescent="0.25">
      <c r="A3419" s="10">
        <f>SUBTOTAL(3,$B$3:B3419)</f>
        <v>1285</v>
      </c>
      <c r="B3419" s="10"/>
      <c r="C3419" s="10"/>
      <c r="D3419" s="10"/>
      <c r="E3419" s="10"/>
    </row>
    <row r="3420" spans="1:5" ht="54.95" customHeight="1" x14ac:dyDescent="0.25">
      <c r="A3420" s="10">
        <f>SUBTOTAL(3,$B$3:B3420)</f>
        <v>1285</v>
      </c>
      <c r="B3420" s="10"/>
      <c r="C3420" s="10"/>
      <c r="D3420" s="10"/>
      <c r="E3420" s="10"/>
    </row>
    <row r="3421" spans="1:5" ht="54.95" customHeight="1" x14ac:dyDescent="0.25">
      <c r="A3421" s="10">
        <f>SUBTOTAL(3,$B$3:B3421)</f>
        <v>1285</v>
      </c>
      <c r="B3421" s="10"/>
      <c r="C3421" s="10"/>
      <c r="D3421" s="10"/>
      <c r="E3421" s="10"/>
    </row>
    <row r="3422" spans="1:5" ht="54.95" customHeight="1" x14ac:dyDescent="0.25">
      <c r="A3422" s="10">
        <f>SUBTOTAL(3,$B$3:B3422)</f>
        <v>1285</v>
      </c>
      <c r="B3422" s="10"/>
      <c r="C3422" s="10"/>
      <c r="D3422" s="10"/>
      <c r="E3422" s="10"/>
    </row>
    <row r="3423" spans="1:5" ht="54.95" customHeight="1" x14ac:dyDescent="0.25">
      <c r="A3423" s="10">
        <f>SUBTOTAL(3,$B$3:B3423)</f>
        <v>1285</v>
      </c>
      <c r="B3423" s="10"/>
      <c r="C3423" s="10"/>
      <c r="D3423" s="10"/>
      <c r="E3423" s="10"/>
    </row>
    <row r="3424" spans="1:5" ht="54.95" customHeight="1" x14ac:dyDescent="0.25">
      <c r="A3424" s="10">
        <f>SUBTOTAL(3,$B$3:B3424)</f>
        <v>1285</v>
      </c>
      <c r="B3424" s="10"/>
      <c r="C3424" s="10"/>
      <c r="D3424" s="10"/>
      <c r="E3424" s="10"/>
    </row>
    <row r="3425" spans="1:5" ht="54.95" customHeight="1" x14ac:dyDescent="0.25">
      <c r="A3425" s="10">
        <f>SUBTOTAL(3,$B$3:B3425)</f>
        <v>1285</v>
      </c>
      <c r="B3425" s="10"/>
      <c r="C3425" s="10"/>
      <c r="D3425" s="10"/>
      <c r="E3425" s="10"/>
    </row>
    <row r="3426" spans="1:5" ht="54.95" customHeight="1" x14ac:dyDescent="0.25">
      <c r="A3426" s="10">
        <f>SUBTOTAL(3,$B$3:B3426)</f>
        <v>1285</v>
      </c>
      <c r="B3426" s="10"/>
      <c r="C3426" s="10"/>
      <c r="D3426" s="10"/>
      <c r="E3426" s="10"/>
    </row>
    <row r="3427" spans="1:5" ht="54.95" customHeight="1" x14ac:dyDescent="0.25">
      <c r="A3427" s="10">
        <f>SUBTOTAL(3,$B$3:B3427)</f>
        <v>1285</v>
      </c>
      <c r="B3427" s="10"/>
      <c r="C3427" s="10"/>
      <c r="D3427" s="10"/>
      <c r="E3427" s="10"/>
    </row>
    <row r="3428" spans="1:5" ht="54.95" customHeight="1" x14ac:dyDescent="0.25">
      <c r="A3428" s="10">
        <f>SUBTOTAL(3,$B$3:B3428)</f>
        <v>1285</v>
      </c>
      <c r="B3428" s="10"/>
      <c r="C3428" s="10"/>
      <c r="D3428" s="10"/>
      <c r="E3428" s="10"/>
    </row>
    <row r="3429" spans="1:5" ht="54.95" customHeight="1" x14ac:dyDescent="0.25">
      <c r="A3429" s="10">
        <f>SUBTOTAL(3,$B$3:B3429)</f>
        <v>1285</v>
      </c>
      <c r="B3429" s="10"/>
      <c r="C3429" s="10"/>
      <c r="D3429" s="10"/>
      <c r="E3429" s="10"/>
    </row>
    <row r="3430" spans="1:5" ht="54.95" customHeight="1" x14ac:dyDescent="0.25">
      <c r="A3430" s="10">
        <f>SUBTOTAL(3,$B$3:B3430)</f>
        <v>1285</v>
      </c>
      <c r="B3430" s="10"/>
      <c r="C3430" s="10"/>
      <c r="D3430" s="10"/>
      <c r="E3430" s="10"/>
    </row>
    <row r="3431" spans="1:5" ht="54.95" customHeight="1" x14ac:dyDescent="0.25">
      <c r="A3431" s="10">
        <f>SUBTOTAL(3,$B$3:B3431)</f>
        <v>1285</v>
      </c>
      <c r="B3431" s="10"/>
      <c r="C3431" s="10"/>
      <c r="D3431" s="10"/>
      <c r="E3431" s="10"/>
    </row>
    <row r="3432" spans="1:5" ht="54.95" customHeight="1" x14ac:dyDescent="0.25">
      <c r="A3432" s="10">
        <f>SUBTOTAL(3,$B$3:B3432)</f>
        <v>1285</v>
      </c>
      <c r="B3432" s="10"/>
      <c r="C3432" s="10"/>
      <c r="D3432" s="10"/>
      <c r="E3432" s="10"/>
    </row>
    <row r="3433" spans="1:5" ht="54.95" customHeight="1" x14ac:dyDescent="0.25">
      <c r="A3433" s="10">
        <f>SUBTOTAL(3,$B$3:B3433)</f>
        <v>1285</v>
      </c>
      <c r="B3433" s="10"/>
      <c r="C3433" s="10"/>
      <c r="D3433" s="10"/>
      <c r="E3433" s="10"/>
    </row>
    <row r="3434" spans="1:5" ht="54.95" customHeight="1" x14ac:dyDescent="0.25">
      <c r="A3434" s="10">
        <f>SUBTOTAL(3,$B$3:B3434)</f>
        <v>1285</v>
      </c>
      <c r="B3434" s="10"/>
      <c r="C3434" s="10"/>
      <c r="D3434" s="10"/>
      <c r="E3434" s="10"/>
    </row>
    <row r="3435" spans="1:5" ht="54.95" customHeight="1" x14ac:dyDescent="0.25">
      <c r="A3435" s="10">
        <f>SUBTOTAL(3,$B$3:B3435)</f>
        <v>1285</v>
      </c>
      <c r="B3435" s="10"/>
      <c r="C3435" s="10"/>
      <c r="D3435" s="10"/>
      <c r="E3435" s="10"/>
    </row>
    <row r="3436" spans="1:5" ht="54.95" customHeight="1" x14ac:dyDescent="0.25">
      <c r="A3436" s="10">
        <f>SUBTOTAL(3,$B$3:B3436)</f>
        <v>1285</v>
      </c>
      <c r="B3436" s="10"/>
      <c r="C3436" s="10"/>
      <c r="D3436" s="10"/>
      <c r="E3436" s="10"/>
    </row>
    <row r="3437" spans="1:5" ht="54.95" customHeight="1" x14ac:dyDescent="0.25">
      <c r="A3437" s="10">
        <f>SUBTOTAL(3,$B$3:B3437)</f>
        <v>1285</v>
      </c>
      <c r="B3437" s="10"/>
      <c r="C3437" s="10"/>
      <c r="D3437" s="10"/>
      <c r="E3437" s="10"/>
    </row>
    <row r="3438" spans="1:5" ht="54.95" customHeight="1" x14ac:dyDescent="0.25">
      <c r="A3438" s="10">
        <f>SUBTOTAL(3,$B$3:B3438)</f>
        <v>1285</v>
      </c>
      <c r="B3438" s="10"/>
      <c r="C3438" s="10"/>
      <c r="D3438" s="10"/>
      <c r="E3438" s="10"/>
    </row>
    <row r="3439" spans="1:5" ht="54.95" customHeight="1" x14ac:dyDescent="0.25">
      <c r="A3439" s="10">
        <f>SUBTOTAL(3,$B$3:B3439)</f>
        <v>1285</v>
      </c>
      <c r="B3439" s="10"/>
      <c r="C3439" s="10"/>
      <c r="D3439" s="10"/>
      <c r="E3439" s="10"/>
    </row>
    <row r="3440" spans="1:5" ht="54.95" customHeight="1" x14ac:dyDescent="0.25">
      <c r="A3440" s="10">
        <f>SUBTOTAL(3,$B$3:B3440)</f>
        <v>1285</v>
      </c>
      <c r="B3440" s="10"/>
      <c r="C3440" s="10"/>
      <c r="D3440" s="10"/>
      <c r="E3440" s="10"/>
    </row>
    <row r="3441" spans="1:5" ht="54.95" customHeight="1" x14ac:dyDescent="0.25">
      <c r="A3441" s="10">
        <f>SUBTOTAL(3,$B$3:B3441)</f>
        <v>1285</v>
      </c>
      <c r="B3441" s="10"/>
      <c r="C3441" s="10"/>
      <c r="D3441" s="10"/>
      <c r="E3441" s="10"/>
    </row>
    <row r="3442" spans="1:5" ht="54.95" customHeight="1" x14ac:dyDescent="0.25">
      <c r="A3442" s="10">
        <f>SUBTOTAL(3,$B$3:B3442)</f>
        <v>1285</v>
      </c>
      <c r="B3442" s="10"/>
      <c r="C3442" s="10"/>
      <c r="D3442" s="10"/>
      <c r="E3442" s="10"/>
    </row>
    <row r="3443" spans="1:5" ht="54.95" customHeight="1" x14ac:dyDescent="0.25">
      <c r="A3443" s="10">
        <f>SUBTOTAL(3,$B$3:B3443)</f>
        <v>1285</v>
      </c>
      <c r="B3443" s="10"/>
      <c r="C3443" s="10"/>
      <c r="D3443" s="10"/>
      <c r="E3443" s="10"/>
    </row>
    <row r="3444" spans="1:5" ht="54.95" customHeight="1" x14ac:dyDescent="0.25">
      <c r="A3444" s="10">
        <f>SUBTOTAL(3,$B$3:B3444)</f>
        <v>1285</v>
      </c>
      <c r="B3444" s="10"/>
      <c r="C3444" s="10"/>
      <c r="D3444" s="10"/>
      <c r="E3444" s="10"/>
    </row>
    <row r="3445" spans="1:5" ht="54.95" customHeight="1" x14ac:dyDescent="0.25">
      <c r="A3445" s="10">
        <f>SUBTOTAL(3,$B$3:B3445)</f>
        <v>1285</v>
      </c>
      <c r="B3445" s="10"/>
      <c r="C3445" s="10"/>
      <c r="D3445" s="10"/>
      <c r="E3445" s="10"/>
    </row>
    <row r="3446" spans="1:5" ht="54.95" customHeight="1" x14ac:dyDescent="0.25">
      <c r="A3446" s="10">
        <f>SUBTOTAL(3,$B$3:B3446)</f>
        <v>1285</v>
      </c>
      <c r="B3446" s="10"/>
      <c r="C3446" s="10"/>
      <c r="D3446" s="10"/>
      <c r="E3446" s="10"/>
    </row>
    <row r="3447" spans="1:5" ht="54.95" customHeight="1" x14ac:dyDescent="0.25">
      <c r="A3447" s="10">
        <f>SUBTOTAL(3,$B$3:B3447)</f>
        <v>1285</v>
      </c>
      <c r="B3447" s="10"/>
      <c r="C3447" s="10"/>
      <c r="D3447" s="10"/>
      <c r="E3447" s="10"/>
    </row>
    <row r="3448" spans="1:5" ht="54.95" customHeight="1" x14ac:dyDescent="0.25">
      <c r="A3448" s="10">
        <f>SUBTOTAL(3,$B$3:B3448)</f>
        <v>1285</v>
      </c>
      <c r="B3448" s="10"/>
      <c r="C3448" s="10"/>
      <c r="D3448" s="10"/>
      <c r="E3448" s="10"/>
    </row>
    <row r="3449" spans="1:5" ht="54.95" customHeight="1" x14ac:dyDescent="0.25">
      <c r="A3449" s="10">
        <f>SUBTOTAL(3,$B$3:B3449)</f>
        <v>1285</v>
      </c>
      <c r="B3449" s="10"/>
      <c r="C3449" s="10"/>
      <c r="D3449" s="10"/>
      <c r="E3449" s="10"/>
    </row>
    <row r="3450" spans="1:5" ht="54.95" customHeight="1" x14ac:dyDescent="0.25">
      <c r="A3450" s="10">
        <f>SUBTOTAL(3,$B$3:B3450)</f>
        <v>1285</v>
      </c>
      <c r="B3450" s="10"/>
      <c r="C3450" s="10"/>
      <c r="D3450" s="10"/>
      <c r="E3450" s="10"/>
    </row>
    <row r="3451" spans="1:5" ht="54.95" customHeight="1" x14ac:dyDescent="0.25">
      <c r="A3451" s="10">
        <f>SUBTOTAL(3,$B$3:B3451)</f>
        <v>1285</v>
      </c>
      <c r="B3451" s="10"/>
      <c r="C3451" s="10"/>
      <c r="D3451" s="10"/>
      <c r="E3451" s="10"/>
    </row>
    <row r="3452" spans="1:5" ht="54.95" customHeight="1" x14ac:dyDescent="0.25">
      <c r="A3452" s="10">
        <f>SUBTOTAL(3,$B$3:B3452)</f>
        <v>1285</v>
      </c>
      <c r="B3452" s="10"/>
      <c r="C3452" s="10"/>
      <c r="D3452" s="10"/>
      <c r="E3452" s="10"/>
    </row>
    <row r="3453" spans="1:5" ht="54.95" customHeight="1" x14ac:dyDescent="0.25">
      <c r="A3453" s="10">
        <f>SUBTOTAL(3,$B$3:B3453)</f>
        <v>1285</v>
      </c>
      <c r="B3453" s="10"/>
      <c r="C3453" s="10"/>
      <c r="D3453" s="10"/>
      <c r="E3453" s="10"/>
    </row>
    <row r="3454" spans="1:5" ht="54.95" customHeight="1" x14ac:dyDescent="0.25">
      <c r="A3454" s="10">
        <f>SUBTOTAL(3,$B$3:B3454)</f>
        <v>1285</v>
      </c>
      <c r="B3454" s="10"/>
      <c r="C3454" s="10"/>
      <c r="D3454" s="10"/>
      <c r="E3454" s="10"/>
    </row>
    <row r="3455" spans="1:5" ht="54.95" customHeight="1" x14ac:dyDescent="0.25">
      <c r="A3455" s="10">
        <f>SUBTOTAL(3,$B$3:B3455)</f>
        <v>1285</v>
      </c>
      <c r="B3455" s="10"/>
      <c r="C3455" s="10"/>
      <c r="D3455" s="10"/>
      <c r="E3455" s="10"/>
    </row>
    <row r="3456" spans="1:5" ht="54.95" customHeight="1" x14ac:dyDescent="0.25">
      <c r="A3456" s="10">
        <f>SUBTOTAL(3,$B$3:B3456)</f>
        <v>1285</v>
      </c>
      <c r="B3456" s="10"/>
      <c r="C3456" s="10"/>
      <c r="D3456" s="10"/>
      <c r="E3456" s="10"/>
    </row>
    <row r="3457" spans="1:5" ht="54.95" customHeight="1" x14ac:dyDescent="0.25">
      <c r="A3457" s="10">
        <f>SUBTOTAL(3,$B$3:B3457)</f>
        <v>1285</v>
      </c>
      <c r="B3457" s="10"/>
      <c r="C3457" s="10"/>
      <c r="D3457" s="10"/>
      <c r="E3457" s="10"/>
    </row>
    <row r="3458" spans="1:5" ht="54.95" customHeight="1" x14ac:dyDescent="0.25">
      <c r="A3458" s="10">
        <f>SUBTOTAL(3,$B$3:B3458)</f>
        <v>1285</v>
      </c>
      <c r="B3458" s="10"/>
      <c r="C3458" s="10"/>
      <c r="D3458" s="10"/>
      <c r="E3458" s="10"/>
    </row>
    <row r="3459" spans="1:5" ht="54.95" customHeight="1" x14ac:dyDescent="0.25">
      <c r="A3459" s="10">
        <f>SUBTOTAL(3,$B$3:B3459)</f>
        <v>1285</v>
      </c>
      <c r="B3459" s="10"/>
      <c r="C3459" s="10"/>
      <c r="D3459" s="10"/>
      <c r="E3459" s="10"/>
    </row>
    <row r="3460" spans="1:5" ht="54.95" customHeight="1" x14ac:dyDescent="0.25">
      <c r="A3460" s="10">
        <f>SUBTOTAL(3,$B$3:B3460)</f>
        <v>1285</v>
      </c>
      <c r="B3460" s="10"/>
      <c r="C3460" s="10"/>
      <c r="D3460" s="10"/>
      <c r="E3460" s="10"/>
    </row>
    <row r="3461" spans="1:5" ht="54.95" customHeight="1" x14ac:dyDescent="0.25">
      <c r="A3461" s="10">
        <f>SUBTOTAL(3,$B$3:B3461)</f>
        <v>1285</v>
      </c>
      <c r="B3461" s="10"/>
      <c r="C3461" s="10"/>
      <c r="D3461" s="10"/>
      <c r="E3461" s="10"/>
    </row>
    <row r="3462" spans="1:5" ht="54.95" customHeight="1" x14ac:dyDescent="0.25">
      <c r="A3462" s="10">
        <f>SUBTOTAL(3,$B$3:B3462)</f>
        <v>1285</v>
      </c>
      <c r="B3462" s="10"/>
      <c r="C3462" s="10"/>
      <c r="D3462" s="10"/>
      <c r="E3462" s="10"/>
    </row>
    <row r="3463" spans="1:5" ht="54.95" customHeight="1" x14ac:dyDescent="0.25">
      <c r="A3463" s="10">
        <f>SUBTOTAL(3,$B$3:B3463)</f>
        <v>1285</v>
      </c>
      <c r="B3463" s="10"/>
      <c r="C3463" s="10"/>
      <c r="D3463" s="10"/>
      <c r="E3463" s="10"/>
    </row>
    <row r="3464" spans="1:5" ht="54.95" customHeight="1" x14ac:dyDescent="0.25">
      <c r="A3464" s="10">
        <f>SUBTOTAL(3,$B$3:B3464)</f>
        <v>1285</v>
      </c>
      <c r="B3464" s="10"/>
      <c r="C3464" s="10"/>
      <c r="D3464" s="10"/>
      <c r="E3464" s="10"/>
    </row>
    <row r="3465" spans="1:5" ht="54.95" customHeight="1" x14ac:dyDescent="0.25">
      <c r="A3465" s="10">
        <f>SUBTOTAL(3,$B$3:B3465)</f>
        <v>1285</v>
      </c>
      <c r="B3465" s="10"/>
      <c r="C3465" s="10"/>
      <c r="D3465" s="10"/>
      <c r="E3465" s="10"/>
    </row>
    <row r="3466" spans="1:5" ht="54.95" customHeight="1" x14ac:dyDescent="0.25">
      <c r="A3466" s="10">
        <f>SUBTOTAL(3,$B$3:B3466)</f>
        <v>1285</v>
      </c>
      <c r="B3466" s="10"/>
      <c r="C3466" s="10"/>
      <c r="D3466" s="10"/>
      <c r="E3466" s="10"/>
    </row>
    <row r="3467" spans="1:5" ht="54.95" customHeight="1" x14ac:dyDescent="0.25">
      <c r="A3467" s="10">
        <f>SUBTOTAL(3,$B$3:B3467)</f>
        <v>1285</v>
      </c>
      <c r="B3467" s="10"/>
      <c r="C3467" s="10"/>
      <c r="D3467" s="10"/>
      <c r="E3467" s="10"/>
    </row>
    <row r="3468" spans="1:5" ht="54.95" customHeight="1" x14ac:dyDescent="0.25">
      <c r="A3468" s="10">
        <f>SUBTOTAL(3,$B$3:B3468)</f>
        <v>1285</v>
      </c>
      <c r="B3468" s="10"/>
      <c r="C3468" s="10"/>
      <c r="D3468" s="10"/>
      <c r="E3468" s="10"/>
    </row>
    <row r="3469" spans="1:5" ht="54.95" customHeight="1" x14ac:dyDescent="0.25">
      <c r="A3469" s="10">
        <f>SUBTOTAL(3,$B$3:B3469)</f>
        <v>1285</v>
      </c>
      <c r="B3469" s="10"/>
      <c r="C3469" s="10"/>
      <c r="D3469" s="10"/>
      <c r="E3469" s="10"/>
    </row>
    <row r="3470" spans="1:5" ht="54.95" customHeight="1" x14ac:dyDescent="0.25">
      <c r="A3470" s="10">
        <f>SUBTOTAL(3,$B$3:B3470)</f>
        <v>1285</v>
      </c>
      <c r="B3470" s="10"/>
      <c r="C3470" s="10"/>
      <c r="D3470" s="10"/>
      <c r="E3470" s="10"/>
    </row>
    <row r="3471" spans="1:5" ht="54.95" customHeight="1" x14ac:dyDescent="0.25">
      <c r="A3471" s="10">
        <f>SUBTOTAL(3,$B$3:B3471)</f>
        <v>1285</v>
      </c>
      <c r="B3471" s="10"/>
      <c r="C3471" s="10"/>
      <c r="D3471" s="10"/>
      <c r="E3471" s="10"/>
    </row>
    <row r="3472" spans="1:5" ht="54.95" customHeight="1" x14ac:dyDescent="0.25">
      <c r="A3472" s="10">
        <f>SUBTOTAL(3,$B$3:B3472)</f>
        <v>1285</v>
      </c>
      <c r="B3472" s="10"/>
      <c r="C3472" s="10"/>
      <c r="D3472" s="10"/>
      <c r="E3472" s="10"/>
    </row>
    <row r="3473" spans="1:5" ht="54.95" customHeight="1" x14ac:dyDescent="0.25">
      <c r="A3473" s="10">
        <f>SUBTOTAL(3,$B$3:B3473)</f>
        <v>1285</v>
      </c>
      <c r="B3473" s="10"/>
      <c r="C3473" s="10"/>
      <c r="D3473" s="10"/>
      <c r="E3473" s="10"/>
    </row>
    <row r="3474" spans="1:5" ht="54.95" customHeight="1" x14ac:dyDescent="0.25">
      <c r="A3474" s="10">
        <f>SUBTOTAL(3,$B$3:B3474)</f>
        <v>1285</v>
      </c>
      <c r="B3474" s="10"/>
      <c r="C3474" s="10"/>
      <c r="D3474" s="10"/>
      <c r="E3474" s="10"/>
    </row>
    <row r="3475" spans="1:5" ht="54.95" customHeight="1" x14ac:dyDescent="0.25">
      <c r="A3475" s="10">
        <f>SUBTOTAL(3,$B$3:B3475)</f>
        <v>1285</v>
      </c>
      <c r="B3475" s="10"/>
      <c r="C3475" s="10"/>
      <c r="D3475" s="10"/>
      <c r="E3475" s="10"/>
    </row>
    <row r="3476" spans="1:5" ht="54.95" customHeight="1" x14ac:dyDescent="0.25">
      <c r="A3476" s="10">
        <f>SUBTOTAL(3,$B$3:B3476)</f>
        <v>1285</v>
      </c>
      <c r="B3476" s="10"/>
      <c r="C3476" s="10"/>
      <c r="D3476" s="10"/>
      <c r="E3476" s="10"/>
    </row>
    <row r="3477" spans="1:5" ht="54.95" customHeight="1" x14ac:dyDescent="0.25">
      <c r="A3477" s="10">
        <f>SUBTOTAL(3,$B$3:B3477)</f>
        <v>1285</v>
      </c>
      <c r="B3477" s="10"/>
      <c r="C3477" s="10"/>
      <c r="D3477" s="10"/>
      <c r="E3477" s="10"/>
    </row>
    <row r="3478" spans="1:5" ht="54.95" customHeight="1" x14ac:dyDescent="0.25">
      <c r="A3478" s="10">
        <f>SUBTOTAL(3,$B$3:B3478)</f>
        <v>1285</v>
      </c>
      <c r="B3478" s="10"/>
      <c r="C3478" s="10"/>
      <c r="D3478" s="10"/>
      <c r="E3478" s="10"/>
    </row>
    <row r="3479" spans="1:5" ht="54.95" customHeight="1" x14ac:dyDescent="0.25">
      <c r="A3479" s="10">
        <f>SUBTOTAL(3,$B$3:B3479)</f>
        <v>1285</v>
      </c>
      <c r="B3479" s="10"/>
      <c r="C3479" s="10"/>
      <c r="D3479" s="10"/>
      <c r="E3479" s="10"/>
    </row>
    <row r="3480" spans="1:5" ht="54.95" customHeight="1" x14ac:dyDescent="0.25">
      <c r="A3480" s="10">
        <f>SUBTOTAL(3,$B$3:B3480)</f>
        <v>1285</v>
      </c>
      <c r="B3480" s="10"/>
      <c r="C3480" s="10"/>
      <c r="D3480" s="10"/>
      <c r="E3480" s="10"/>
    </row>
    <row r="3481" spans="1:5" ht="54.95" customHeight="1" x14ac:dyDescent="0.25">
      <c r="A3481" s="10">
        <f>SUBTOTAL(3,$B$3:B3481)</f>
        <v>1285</v>
      </c>
      <c r="B3481" s="10"/>
      <c r="C3481" s="10"/>
      <c r="D3481" s="10"/>
      <c r="E3481" s="10"/>
    </row>
    <row r="3482" spans="1:5" ht="54.95" customHeight="1" x14ac:dyDescent="0.25">
      <c r="A3482" s="10">
        <f>SUBTOTAL(3,$B$3:B3482)</f>
        <v>1285</v>
      </c>
      <c r="B3482" s="10"/>
      <c r="C3482" s="10"/>
      <c r="D3482" s="10"/>
      <c r="E3482" s="10"/>
    </row>
    <row r="3483" spans="1:5" ht="54.95" customHeight="1" x14ac:dyDescent="0.25">
      <c r="A3483" s="10">
        <f>SUBTOTAL(3,$B$3:B3483)</f>
        <v>1285</v>
      </c>
      <c r="B3483" s="10"/>
      <c r="C3483" s="10"/>
      <c r="D3483" s="10"/>
      <c r="E3483" s="10"/>
    </row>
    <row r="3484" spans="1:5" ht="54.95" customHeight="1" x14ac:dyDescent="0.25">
      <c r="A3484" s="10">
        <f>SUBTOTAL(3,$B$3:B3484)</f>
        <v>1285</v>
      </c>
      <c r="B3484" s="10"/>
      <c r="C3484" s="10"/>
      <c r="D3484" s="10"/>
      <c r="E3484" s="10"/>
    </row>
    <row r="3485" spans="1:5" ht="54.95" customHeight="1" x14ac:dyDescent="0.25">
      <c r="A3485" s="10">
        <f>SUBTOTAL(3,$B$3:B3485)</f>
        <v>1285</v>
      </c>
      <c r="B3485" s="10"/>
      <c r="C3485" s="10"/>
      <c r="D3485" s="10"/>
      <c r="E3485" s="10"/>
    </row>
    <row r="3486" spans="1:5" ht="54.95" customHeight="1" x14ac:dyDescent="0.25">
      <c r="A3486" s="10">
        <f>SUBTOTAL(3,$B$3:B3486)</f>
        <v>1285</v>
      </c>
      <c r="B3486" s="10"/>
      <c r="C3486" s="10"/>
      <c r="D3486" s="10"/>
      <c r="E3486" s="10"/>
    </row>
    <row r="3487" spans="1:5" ht="54.95" customHeight="1" x14ac:dyDescent="0.25">
      <c r="A3487" s="10">
        <f>SUBTOTAL(3,$B$3:B3487)</f>
        <v>1285</v>
      </c>
      <c r="B3487" s="10"/>
      <c r="C3487" s="10"/>
      <c r="D3487" s="10"/>
      <c r="E3487" s="10"/>
    </row>
    <row r="3488" spans="1:5" ht="54.95" customHeight="1" x14ac:dyDescent="0.25">
      <c r="A3488" s="10">
        <f>SUBTOTAL(3,$B$3:B3488)</f>
        <v>1285</v>
      </c>
      <c r="B3488" s="10"/>
      <c r="C3488" s="10"/>
      <c r="D3488" s="10"/>
      <c r="E3488" s="10"/>
    </row>
    <row r="3489" spans="1:5" ht="54.95" customHeight="1" x14ac:dyDescent="0.25">
      <c r="A3489" s="10">
        <f>SUBTOTAL(3,$B$3:B3489)</f>
        <v>1285</v>
      </c>
      <c r="B3489" s="10"/>
      <c r="C3489" s="10"/>
      <c r="D3489" s="10"/>
      <c r="E3489" s="10"/>
    </row>
    <row r="3490" spans="1:5" ht="54.95" customHeight="1" x14ac:dyDescent="0.25">
      <c r="A3490" s="10">
        <f>SUBTOTAL(3,$B$3:B3490)</f>
        <v>1285</v>
      </c>
      <c r="B3490" s="10"/>
      <c r="C3490" s="10"/>
      <c r="D3490" s="10"/>
      <c r="E3490" s="10"/>
    </row>
    <row r="3491" spans="1:5" ht="54.95" customHeight="1" x14ac:dyDescent="0.25">
      <c r="A3491" s="10">
        <f>SUBTOTAL(3,$B$3:B3491)</f>
        <v>1285</v>
      </c>
      <c r="B3491" s="10"/>
      <c r="C3491" s="10"/>
      <c r="D3491" s="10"/>
      <c r="E3491" s="10"/>
    </row>
    <row r="3492" spans="1:5" ht="54.95" customHeight="1" x14ac:dyDescent="0.25">
      <c r="A3492" s="10">
        <f>SUBTOTAL(3,$B$3:B3492)</f>
        <v>1285</v>
      </c>
      <c r="B3492" s="10"/>
      <c r="C3492" s="10"/>
      <c r="D3492" s="10"/>
      <c r="E3492" s="10"/>
    </row>
    <row r="3493" spans="1:5" ht="54.95" customHeight="1" x14ac:dyDescent="0.25">
      <c r="A3493" s="10">
        <f>SUBTOTAL(3,$B$3:B3493)</f>
        <v>1285</v>
      </c>
      <c r="B3493" s="10"/>
      <c r="C3493" s="10"/>
      <c r="D3493" s="10"/>
      <c r="E3493" s="10"/>
    </row>
    <row r="3494" spans="1:5" ht="54.95" customHeight="1" x14ac:dyDescent="0.25">
      <c r="A3494" s="10">
        <f>SUBTOTAL(3,$B$3:B3494)</f>
        <v>1285</v>
      </c>
      <c r="B3494" s="10"/>
      <c r="C3494" s="10"/>
      <c r="D3494" s="10"/>
      <c r="E3494" s="10"/>
    </row>
    <row r="3495" spans="1:5" ht="54.95" customHeight="1" x14ac:dyDescent="0.25">
      <c r="A3495" s="10">
        <f>SUBTOTAL(3,$B$3:B3495)</f>
        <v>1285</v>
      </c>
      <c r="B3495" s="10"/>
      <c r="C3495" s="10"/>
      <c r="D3495" s="10"/>
      <c r="E3495" s="10"/>
    </row>
    <row r="3496" spans="1:5" ht="54.95" customHeight="1" x14ac:dyDescent="0.25">
      <c r="A3496" s="10">
        <f>SUBTOTAL(3,$B$3:B3496)</f>
        <v>1285</v>
      </c>
      <c r="B3496" s="10"/>
      <c r="C3496" s="10"/>
      <c r="D3496" s="10"/>
      <c r="E3496" s="10"/>
    </row>
    <row r="3497" spans="1:5" ht="54.95" customHeight="1" x14ac:dyDescent="0.25">
      <c r="A3497" s="10">
        <f>SUBTOTAL(3,$B$3:B3497)</f>
        <v>1285</v>
      </c>
      <c r="B3497" s="10"/>
      <c r="C3497" s="10"/>
      <c r="D3497" s="10"/>
      <c r="E3497" s="10"/>
    </row>
    <row r="3498" spans="1:5" ht="54.95" customHeight="1" x14ac:dyDescent="0.25">
      <c r="A3498" s="10">
        <f>SUBTOTAL(3,$B$3:B3498)</f>
        <v>1285</v>
      </c>
      <c r="B3498" s="10"/>
      <c r="C3498" s="10"/>
      <c r="D3498" s="10"/>
      <c r="E3498" s="10"/>
    </row>
    <row r="3499" spans="1:5" ht="54.95" customHeight="1" x14ac:dyDescent="0.25">
      <c r="A3499" s="10">
        <f>SUBTOTAL(3,$B$3:B3499)</f>
        <v>1285</v>
      </c>
      <c r="B3499" s="10"/>
      <c r="C3499" s="10"/>
      <c r="D3499" s="10"/>
      <c r="E3499" s="10"/>
    </row>
    <row r="3500" spans="1:5" ht="54.95" customHeight="1" x14ac:dyDescent="0.25">
      <c r="A3500" s="10">
        <f>SUBTOTAL(3,$B$3:B3500)</f>
        <v>1285</v>
      </c>
      <c r="B3500" s="10"/>
      <c r="C3500" s="10"/>
      <c r="D3500" s="10"/>
      <c r="E3500" s="10"/>
    </row>
    <row r="3501" spans="1:5" ht="54.95" customHeight="1" x14ac:dyDescent="0.25">
      <c r="A3501" s="10">
        <f>SUBTOTAL(3,$B$3:B3501)</f>
        <v>1285</v>
      </c>
      <c r="B3501" s="10"/>
      <c r="C3501" s="10"/>
      <c r="D3501" s="10"/>
      <c r="E3501" s="10"/>
    </row>
    <row r="3502" spans="1:5" ht="54.95" customHeight="1" x14ac:dyDescent="0.25">
      <c r="A3502" s="10">
        <f>SUBTOTAL(3,$B$3:B3502)</f>
        <v>1285</v>
      </c>
      <c r="B3502" s="10"/>
      <c r="C3502" s="10"/>
      <c r="D3502" s="10"/>
      <c r="E3502" s="10"/>
    </row>
    <row r="3503" spans="1:5" ht="54.95" customHeight="1" x14ac:dyDescent="0.25">
      <c r="A3503" s="10">
        <f>SUBTOTAL(3,$B$3:B3503)</f>
        <v>1285</v>
      </c>
      <c r="B3503" s="10"/>
      <c r="C3503" s="10"/>
      <c r="D3503" s="10"/>
      <c r="E3503" s="10"/>
    </row>
    <row r="3504" spans="1:5" ht="54.95" customHeight="1" x14ac:dyDescent="0.25">
      <c r="A3504" s="10">
        <f>SUBTOTAL(3,$B$3:B3504)</f>
        <v>1285</v>
      </c>
      <c r="B3504" s="10"/>
      <c r="C3504" s="10"/>
      <c r="D3504" s="10"/>
      <c r="E3504" s="10"/>
    </row>
    <row r="3505" spans="1:5" ht="54.95" customHeight="1" x14ac:dyDescent="0.25">
      <c r="A3505" s="10">
        <f>SUBTOTAL(3,$B$3:B3505)</f>
        <v>1285</v>
      </c>
      <c r="B3505" s="10"/>
      <c r="C3505" s="10"/>
      <c r="D3505" s="10"/>
      <c r="E3505" s="10"/>
    </row>
    <row r="3506" spans="1:5" ht="54.95" customHeight="1" x14ac:dyDescent="0.25">
      <c r="A3506" s="10">
        <f>SUBTOTAL(3,$B$3:B3506)</f>
        <v>1285</v>
      </c>
      <c r="B3506" s="10"/>
      <c r="C3506" s="10"/>
      <c r="D3506" s="10"/>
      <c r="E3506" s="10"/>
    </row>
    <row r="3507" spans="1:5" ht="54.95" customHeight="1" x14ac:dyDescent="0.25">
      <c r="A3507" s="10">
        <f>SUBTOTAL(3,$B$3:B3507)</f>
        <v>1285</v>
      </c>
      <c r="B3507" s="10"/>
      <c r="C3507" s="10"/>
      <c r="D3507" s="10"/>
      <c r="E3507" s="10"/>
    </row>
    <row r="3508" spans="1:5" ht="54.95" customHeight="1" x14ac:dyDescent="0.25">
      <c r="A3508" s="10">
        <f>SUBTOTAL(3,$B$3:B3508)</f>
        <v>1285</v>
      </c>
      <c r="B3508" s="10"/>
      <c r="C3508" s="10"/>
      <c r="D3508" s="10"/>
      <c r="E3508" s="10"/>
    </row>
    <row r="3509" spans="1:5" ht="54.95" customHeight="1" x14ac:dyDescent="0.25">
      <c r="A3509" s="10">
        <f>SUBTOTAL(3,$B$3:B3509)</f>
        <v>1285</v>
      </c>
      <c r="B3509" s="10"/>
      <c r="C3509" s="10"/>
      <c r="D3509" s="10"/>
      <c r="E3509" s="10"/>
    </row>
    <row r="3510" spans="1:5" ht="54.95" customHeight="1" x14ac:dyDescent="0.25">
      <c r="A3510" s="10">
        <f>SUBTOTAL(3,$B$3:B3510)</f>
        <v>1285</v>
      </c>
      <c r="B3510" s="10"/>
      <c r="C3510" s="10"/>
      <c r="D3510" s="10"/>
      <c r="E3510" s="10"/>
    </row>
    <row r="3511" spans="1:5" ht="54.95" customHeight="1" x14ac:dyDescent="0.25">
      <c r="A3511" s="10">
        <f>SUBTOTAL(3,$B$3:B3511)</f>
        <v>1285</v>
      </c>
      <c r="B3511" s="10"/>
      <c r="C3511" s="10"/>
      <c r="D3511" s="10"/>
      <c r="E3511" s="10"/>
    </row>
    <row r="3512" spans="1:5" ht="54.95" customHeight="1" x14ac:dyDescent="0.25">
      <c r="A3512" s="10">
        <f>SUBTOTAL(3,$B$3:B3512)</f>
        <v>1285</v>
      </c>
      <c r="B3512" s="10"/>
      <c r="C3512" s="10"/>
      <c r="D3512" s="10"/>
      <c r="E3512" s="10"/>
    </row>
    <row r="3513" spans="1:5" ht="54.95" customHeight="1" x14ac:dyDescent="0.25">
      <c r="A3513" s="10">
        <f>SUBTOTAL(3,$B$3:B3513)</f>
        <v>1285</v>
      </c>
      <c r="B3513" s="10"/>
      <c r="C3513" s="10"/>
      <c r="D3513" s="10"/>
      <c r="E3513" s="10"/>
    </row>
    <row r="3514" spans="1:5" ht="54.95" customHeight="1" x14ac:dyDescent="0.25">
      <c r="A3514" s="10">
        <f>SUBTOTAL(3,$B$3:B3514)</f>
        <v>1285</v>
      </c>
      <c r="B3514" s="10"/>
      <c r="C3514" s="10"/>
      <c r="D3514" s="10"/>
      <c r="E3514" s="10"/>
    </row>
    <row r="3515" spans="1:5" ht="54.95" customHeight="1" x14ac:dyDescent="0.25">
      <c r="A3515" s="10">
        <f>SUBTOTAL(3,$B$3:B3515)</f>
        <v>1285</v>
      </c>
      <c r="B3515" s="10"/>
      <c r="C3515" s="10"/>
      <c r="D3515" s="10"/>
      <c r="E3515" s="10"/>
    </row>
    <row r="3516" spans="1:5" ht="54.95" customHeight="1" x14ac:dyDescent="0.25">
      <c r="A3516" s="10">
        <f>SUBTOTAL(3,$B$3:B3516)</f>
        <v>1285</v>
      </c>
      <c r="B3516" s="10"/>
      <c r="C3516" s="10"/>
      <c r="D3516" s="10"/>
      <c r="E3516" s="10"/>
    </row>
    <row r="3517" spans="1:5" ht="54.95" customHeight="1" x14ac:dyDescent="0.25">
      <c r="A3517" s="10">
        <f>SUBTOTAL(3,$B$3:B3517)</f>
        <v>1285</v>
      </c>
      <c r="B3517" s="10"/>
      <c r="C3517" s="10"/>
      <c r="D3517" s="10"/>
      <c r="E3517" s="10"/>
    </row>
    <row r="3518" spans="1:5" ht="54.95" customHeight="1" x14ac:dyDescent="0.25">
      <c r="A3518" s="10">
        <f>SUBTOTAL(3,$B$3:B3518)</f>
        <v>1285</v>
      </c>
      <c r="B3518" s="10"/>
      <c r="C3518" s="10"/>
      <c r="D3518" s="10"/>
      <c r="E3518" s="10"/>
    </row>
    <row r="3519" spans="1:5" ht="54.95" customHeight="1" x14ac:dyDescent="0.25">
      <c r="A3519" s="10">
        <f>SUBTOTAL(3,$B$3:B3519)</f>
        <v>1285</v>
      </c>
      <c r="B3519" s="10"/>
      <c r="C3519" s="10"/>
      <c r="D3519" s="10"/>
      <c r="E3519" s="10"/>
    </row>
    <row r="3520" spans="1:5" ht="54.95" customHeight="1" x14ac:dyDescent="0.25">
      <c r="A3520" s="10">
        <f>SUBTOTAL(3,$B$3:B3520)</f>
        <v>1285</v>
      </c>
      <c r="B3520" s="10"/>
      <c r="C3520" s="10"/>
      <c r="D3520" s="10"/>
      <c r="E3520" s="10"/>
    </row>
    <row r="3521" spans="1:5" ht="54.95" customHeight="1" x14ac:dyDescent="0.25">
      <c r="A3521" s="10">
        <f>SUBTOTAL(3,$B$3:B3521)</f>
        <v>1285</v>
      </c>
      <c r="B3521" s="10"/>
      <c r="C3521" s="10"/>
      <c r="D3521" s="10"/>
      <c r="E3521" s="10"/>
    </row>
    <row r="3522" spans="1:5" ht="54.95" customHeight="1" x14ac:dyDescent="0.25">
      <c r="A3522" s="10">
        <f>SUBTOTAL(3,$B$3:B3522)</f>
        <v>1285</v>
      </c>
      <c r="B3522" s="10"/>
      <c r="C3522" s="10"/>
      <c r="D3522" s="10"/>
      <c r="E3522" s="10"/>
    </row>
    <row r="3523" spans="1:5" ht="54.95" customHeight="1" x14ac:dyDescent="0.25">
      <c r="A3523" s="10">
        <f>SUBTOTAL(3,$B$3:B3523)</f>
        <v>1285</v>
      </c>
      <c r="B3523" s="10"/>
      <c r="C3523" s="10"/>
      <c r="D3523" s="10"/>
      <c r="E3523" s="10"/>
    </row>
    <row r="3524" spans="1:5" ht="54.95" customHeight="1" x14ac:dyDescent="0.25">
      <c r="A3524" s="10">
        <f>SUBTOTAL(3,$B$3:B3524)</f>
        <v>1285</v>
      </c>
      <c r="B3524" s="10"/>
      <c r="C3524" s="10"/>
      <c r="D3524" s="10"/>
      <c r="E3524" s="10"/>
    </row>
    <row r="3525" spans="1:5" ht="54.95" customHeight="1" x14ac:dyDescent="0.25">
      <c r="A3525" s="10">
        <f>SUBTOTAL(3,$B$3:B3525)</f>
        <v>1285</v>
      </c>
      <c r="B3525" s="10"/>
      <c r="C3525" s="10"/>
      <c r="D3525" s="10"/>
      <c r="E3525" s="10"/>
    </row>
    <row r="3526" spans="1:5" ht="54.95" customHeight="1" x14ac:dyDescent="0.25">
      <c r="A3526" s="10">
        <f>SUBTOTAL(3,$B$3:B3526)</f>
        <v>1285</v>
      </c>
      <c r="B3526" s="10"/>
      <c r="C3526" s="10"/>
      <c r="D3526" s="10"/>
      <c r="E3526" s="10"/>
    </row>
    <row r="3527" spans="1:5" ht="54.95" customHeight="1" x14ac:dyDescent="0.25">
      <c r="A3527" s="10">
        <f>SUBTOTAL(3,$B$3:B3527)</f>
        <v>1285</v>
      </c>
      <c r="B3527" s="10"/>
      <c r="C3527" s="10"/>
      <c r="D3527" s="10"/>
      <c r="E3527" s="10"/>
    </row>
    <row r="3528" spans="1:5" ht="54.95" customHeight="1" x14ac:dyDescent="0.25">
      <c r="A3528" s="10">
        <f>SUBTOTAL(3,$B$3:B3528)</f>
        <v>1285</v>
      </c>
      <c r="B3528" s="10"/>
      <c r="C3528" s="10"/>
      <c r="D3528" s="10"/>
      <c r="E3528" s="10"/>
    </row>
    <row r="3529" spans="1:5" ht="54.95" customHeight="1" x14ac:dyDescent="0.25">
      <c r="A3529" s="10">
        <f>SUBTOTAL(3,$B$3:B3529)</f>
        <v>1285</v>
      </c>
      <c r="B3529" s="10"/>
      <c r="C3529" s="10"/>
      <c r="D3529" s="10"/>
      <c r="E3529" s="10"/>
    </row>
    <row r="3530" spans="1:5" ht="54.95" customHeight="1" x14ac:dyDescent="0.25">
      <c r="A3530" s="10">
        <f>SUBTOTAL(3,$B$3:B3530)</f>
        <v>1285</v>
      </c>
      <c r="B3530" s="10"/>
      <c r="C3530" s="10"/>
      <c r="D3530" s="10"/>
      <c r="E3530" s="10"/>
    </row>
    <row r="3531" spans="1:5" ht="54.95" customHeight="1" x14ac:dyDescent="0.25">
      <c r="A3531" s="10">
        <f>SUBTOTAL(3,$B$3:B3531)</f>
        <v>1285</v>
      </c>
      <c r="B3531" s="10"/>
      <c r="C3531" s="10"/>
      <c r="D3531" s="10"/>
      <c r="E3531" s="10"/>
    </row>
    <row r="3532" spans="1:5" ht="54.95" customHeight="1" x14ac:dyDescent="0.25">
      <c r="A3532" s="10">
        <f>SUBTOTAL(3,$B$3:B3532)</f>
        <v>1285</v>
      </c>
      <c r="B3532" s="10"/>
      <c r="C3532" s="10"/>
      <c r="D3532" s="10"/>
      <c r="E3532" s="10"/>
    </row>
    <row r="3533" spans="1:5" ht="54.95" customHeight="1" x14ac:dyDescent="0.25">
      <c r="A3533" s="10">
        <f>SUBTOTAL(3,$B$3:B3533)</f>
        <v>1285</v>
      </c>
      <c r="B3533" s="10"/>
      <c r="C3533" s="10"/>
      <c r="D3533" s="10"/>
      <c r="E3533" s="10"/>
    </row>
    <row r="3534" spans="1:5" ht="54.95" customHeight="1" x14ac:dyDescent="0.25">
      <c r="A3534" s="10">
        <f>SUBTOTAL(3,$B$3:B3534)</f>
        <v>1285</v>
      </c>
      <c r="B3534" s="10"/>
      <c r="C3534" s="10"/>
      <c r="D3534" s="10"/>
      <c r="E3534" s="10"/>
    </row>
    <row r="3535" spans="1:5" ht="54.95" customHeight="1" x14ac:dyDescent="0.25">
      <c r="A3535" s="10">
        <f>SUBTOTAL(3,$B$3:B3535)</f>
        <v>1285</v>
      </c>
      <c r="B3535" s="10"/>
      <c r="C3535" s="10"/>
      <c r="D3535" s="10"/>
      <c r="E3535" s="10"/>
    </row>
    <row r="3536" spans="1:5" ht="54.95" customHeight="1" x14ac:dyDescent="0.25">
      <c r="A3536" s="10">
        <f>SUBTOTAL(3,$B$3:B3536)</f>
        <v>1285</v>
      </c>
      <c r="B3536" s="10"/>
      <c r="C3536" s="10"/>
      <c r="D3536" s="10"/>
      <c r="E3536" s="10"/>
    </row>
    <row r="3537" spans="1:5" ht="54.95" customHeight="1" x14ac:dyDescent="0.25">
      <c r="A3537" s="10">
        <f>SUBTOTAL(3,$B$3:B3537)</f>
        <v>1285</v>
      </c>
      <c r="B3537" s="10"/>
      <c r="C3537" s="10"/>
      <c r="D3537" s="10"/>
      <c r="E3537" s="10"/>
    </row>
    <row r="3538" spans="1:5" ht="54.95" customHeight="1" x14ac:dyDescent="0.25">
      <c r="A3538" s="10">
        <f>SUBTOTAL(3,$B$3:B3538)</f>
        <v>1285</v>
      </c>
      <c r="B3538" s="10"/>
      <c r="C3538" s="10"/>
      <c r="D3538" s="10"/>
      <c r="E3538" s="10"/>
    </row>
    <row r="3539" spans="1:5" ht="54.95" customHeight="1" x14ac:dyDescent="0.25">
      <c r="A3539" s="10">
        <f>SUBTOTAL(3,$B$3:B3539)</f>
        <v>1285</v>
      </c>
      <c r="B3539" s="10"/>
      <c r="C3539" s="10"/>
      <c r="D3539" s="10"/>
      <c r="E3539" s="10"/>
    </row>
    <row r="3540" spans="1:5" ht="54.95" customHeight="1" x14ac:dyDescent="0.25">
      <c r="A3540" s="10">
        <f>SUBTOTAL(3,$B$3:B3540)</f>
        <v>1285</v>
      </c>
      <c r="B3540" s="10"/>
      <c r="C3540" s="10"/>
      <c r="D3540" s="10"/>
      <c r="E3540" s="10"/>
    </row>
    <row r="3541" spans="1:5" ht="54.95" customHeight="1" x14ac:dyDescent="0.25">
      <c r="A3541" s="10">
        <f>SUBTOTAL(3,$B$3:B3541)</f>
        <v>1285</v>
      </c>
      <c r="B3541" s="10"/>
      <c r="C3541" s="10"/>
      <c r="D3541" s="10"/>
      <c r="E3541" s="10"/>
    </row>
    <row r="3542" spans="1:5" ht="54.95" customHeight="1" x14ac:dyDescent="0.25">
      <c r="A3542" s="10">
        <f>SUBTOTAL(3,$B$3:B3542)</f>
        <v>1285</v>
      </c>
      <c r="B3542" s="10"/>
      <c r="C3542" s="10"/>
      <c r="D3542" s="10"/>
      <c r="E3542" s="10"/>
    </row>
    <row r="3543" spans="1:5" ht="54.95" customHeight="1" x14ac:dyDescent="0.25">
      <c r="A3543" s="10">
        <f>SUBTOTAL(3,$B$3:B3543)</f>
        <v>1285</v>
      </c>
      <c r="B3543" s="10"/>
      <c r="C3543" s="10"/>
      <c r="D3543" s="10"/>
      <c r="E3543" s="10"/>
    </row>
    <row r="3544" spans="1:5" ht="54.95" customHeight="1" x14ac:dyDescent="0.25">
      <c r="A3544" s="10">
        <f>SUBTOTAL(3,$B$3:B3544)</f>
        <v>1285</v>
      </c>
      <c r="B3544" s="10"/>
      <c r="C3544" s="10"/>
      <c r="D3544" s="10"/>
      <c r="E3544" s="10"/>
    </row>
    <row r="3545" spans="1:5" ht="54.95" customHeight="1" x14ac:dyDescent="0.25">
      <c r="A3545" s="10">
        <f>SUBTOTAL(3,$B$3:B3545)</f>
        <v>1285</v>
      </c>
      <c r="B3545" s="10"/>
      <c r="C3545" s="10"/>
      <c r="D3545" s="10"/>
      <c r="E3545" s="10"/>
    </row>
    <row r="3546" spans="1:5" ht="54.95" customHeight="1" x14ac:dyDescent="0.25">
      <c r="A3546" s="10">
        <f>SUBTOTAL(3,$B$3:B3546)</f>
        <v>1285</v>
      </c>
      <c r="B3546" s="10"/>
      <c r="C3546" s="10"/>
      <c r="D3546" s="10"/>
      <c r="E3546" s="10"/>
    </row>
    <row r="3547" spans="1:5" ht="54.95" customHeight="1" x14ac:dyDescent="0.25">
      <c r="A3547" s="10">
        <f>SUBTOTAL(3,$B$3:B3547)</f>
        <v>1285</v>
      </c>
      <c r="B3547" s="10"/>
      <c r="C3547" s="10"/>
      <c r="D3547" s="10"/>
      <c r="E3547" s="10"/>
    </row>
    <row r="3548" spans="1:5" ht="54.95" customHeight="1" x14ac:dyDescent="0.25">
      <c r="A3548" s="10">
        <f>SUBTOTAL(3,$B$3:B3548)</f>
        <v>1285</v>
      </c>
      <c r="B3548" s="10"/>
      <c r="C3548" s="10"/>
      <c r="D3548" s="10"/>
      <c r="E3548" s="10"/>
    </row>
    <row r="3549" spans="1:5" ht="54.95" customHeight="1" x14ac:dyDescent="0.25">
      <c r="A3549" s="10">
        <f>SUBTOTAL(3,$B$3:B3549)</f>
        <v>1285</v>
      </c>
      <c r="B3549" s="10"/>
      <c r="C3549" s="10"/>
      <c r="D3549" s="10"/>
      <c r="E3549" s="10"/>
    </row>
    <row r="3550" spans="1:5" ht="54.95" customHeight="1" x14ac:dyDescent="0.25">
      <c r="A3550" s="10">
        <f>SUBTOTAL(3,$B$3:B3550)</f>
        <v>1285</v>
      </c>
      <c r="B3550" s="10"/>
      <c r="C3550" s="10"/>
      <c r="D3550" s="10"/>
      <c r="E3550" s="10"/>
    </row>
    <row r="3551" spans="1:5" ht="54.95" customHeight="1" x14ac:dyDescent="0.25">
      <c r="A3551" s="10">
        <f>SUBTOTAL(3,$B$3:B3551)</f>
        <v>1285</v>
      </c>
      <c r="B3551" s="10"/>
      <c r="C3551" s="10"/>
      <c r="D3551" s="10"/>
      <c r="E3551" s="10"/>
    </row>
    <row r="3552" spans="1:5" ht="54.95" customHeight="1" x14ac:dyDescent="0.25">
      <c r="A3552" s="10">
        <f>SUBTOTAL(3,$B$3:B3552)</f>
        <v>1285</v>
      </c>
      <c r="B3552" s="10"/>
      <c r="C3552" s="10"/>
      <c r="D3552" s="10"/>
      <c r="E3552" s="10"/>
    </row>
    <row r="3553" spans="1:5" ht="54.95" customHeight="1" x14ac:dyDescent="0.25">
      <c r="A3553" s="10">
        <f>SUBTOTAL(3,$B$3:B3553)</f>
        <v>1285</v>
      </c>
      <c r="B3553" s="10"/>
      <c r="C3553" s="10"/>
      <c r="D3553" s="10"/>
      <c r="E3553" s="10"/>
    </row>
    <row r="3554" spans="1:5" ht="54.95" customHeight="1" x14ac:dyDescent="0.25">
      <c r="A3554" s="10">
        <f>SUBTOTAL(3,$B$3:B3554)</f>
        <v>1285</v>
      </c>
      <c r="B3554" s="10"/>
      <c r="C3554" s="10"/>
      <c r="D3554" s="10"/>
      <c r="E3554" s="10"/>
    </row>
    <row r="3555" spans="1:5" ht="54.95" customHeight="1" x14ac:dyDescent="0.25">
      <c r="A3555" s="10">
        <f>SUBTOTAL(3,$B$3:B3555)</f>
        <v>1285</v>
      </c>
      <c r="B3555" s="10"/>
      <c r="C3555" s="10"/>
      <c r="D3555" s="10"/>
      <c r="E3555" s="10"/>
    </row>
    <row r="3556" spans="1:5" ht="54.95" customHeight="1" x14ac:dyDescent="0.25">
      <c r="A3556" s="10">
        <f>SUBTOTAL(3,$B$3:B3556)</f>
        <v>1285</v>
      </c>
      <c r="B3556" s="10"/>
      <c r="C3556" s="10"/>
      <c r="D3556" s="10"/>
      <c r="E3556" s="10"/>
    </row>
    <row r="3557" spans="1:5" ht="54.95" customHeight="1" x14ac:dyDescent="0.25">
      <c r="A3557" s="10">
        <f>SUBTOTAL(3,$B$3:B3557)</f>
        <v>1285</v>
      </c>
      <c r="B3557" s="10"/>
      <c r="C3557" s="10"/>
      <c r="D3557" s="10"/>
      <c r="E3557" s="10"/>
    </row>
    <row r="3558" spans="1:5" ht="54.95" customHeight="1" x14ac:dyDescent="0.25">
      <c r="A3558" s="10">
        <f>SUBTOTAL(3,$B$3:B3558)</f>
        <v>1285</v>
      </c>
      <c r="B3558" s="10"/>
      <c r="C3558" s="10"/>
      <c r="D3558" s="10"/>
      <c r="E3558" s="10"/>
    </row>
    <row r="3559" spans="1:5" ht="54.95" customHeight="1" x14ac:dyDescent="0.25">
      <c r="A3559" s="10">
        <f>SUBTOTAL(3,$B$3:B3559)</f>
        <v>1285</v>
      </c>
      <c r="B3559" s="10"/>
      <c r="C3559" s="10"/>
      <c r="D3559" s="10"/>
      <c r="E3559" s="10"/>
    </row>
    <row r="3560" spans="1:5" ht="54.95" customHeight="1" x14ac:dyDescent="0.25">
      <c r="A3560" s="10">
        <f>SUBTOTAL(3,$B$3:B3560)</f>
        <v>1285</v>
      </c>
      <c r="B3560" s="10"/>
      <c r="C3560" s="10"/>
      <c r="D3560" s="10"/>
      <c r="E3560" s="10"/>
    </row>
    <row r="3561" spans="1:5" ht="54.95" customHeight="1" x14ac:dyDescent="0.25">
      <c r="A3561" s="10">
        <f>SUBTOTAL(3,$B$3:B3561)</f>
        <v>1285</v>
      </c>
      <c r="B3561" s="10"/>
      <c r="C3561" s="10"/>
      <c r="D3561" s="10"/>
      <c r="E3561" s="10"/>
    </row>
    <row r="3562" spans="1:5" ht="54.95" customHeight="1" x14ac:dyDescent="0.25">
      <c r="A3562" s="10">
        <f>SUBTOTAL(3,$B$3:B3562)</f>
        <v>1285</v>
      </c>
      <c r="B3562" s="10"/>
      <c r="C3562" s="10"/>
      <c r="D3562" s="10"/>
      <c r="E3562" s="10"/>
    </row>
    <row r="3563" spans="1:5" ht="54.95" customHeight="1" x14ac:dyDescent="0.25">
      <c r="A3563" s="10">
        <f>SUBTOTAL(3,$B$3:B3563)</f>
        <v>1285</v>
      </c>
      <c r="B3563" s="10"/>
      <c r="C3563" s="10"/>
      <c r="D3563" s="10"/>
      <c r="E3563" s="10"/>
    </row>
    <row r="3564" spans="1:5" ht="54.95" customHeight="1" x14ac:dyDescent="0.25">
      <c r="A3564" s="10">
        <f>SUBTOTAL(3,$B$3:B3564)</f>
        <v>1285</v>
      </c>
      <c r="B3564" s="10"/>
      <c r="C3564" s="10"/>
      <c r="D3564" s="10"/>
      <c r="E3564" s="10"/>
    </row>
    <row r="3565" spans="1:5" ht="54.95" customHeight="1" x14ac:dyDescent="0.25">
      <c r="A3565" s="10">
        <f>SUBTOTAL(3,$B$3:B3565)</f>
        <v>1285</v>
      </c>
      <c r="B3565" s="10"/>
      <c r="C3565" s="10"/>
      <c r="D3565" s="10"/>
      <c r="E3565" s="10"/>
    </row>
    <row r="3566" spans="1:5" ht="54.95" customHeight="1" x14ac:dyDescent="0.25">
      <c r="A3566" s="10">
        <f>SUBTOTAL(3,$B$3:B3566)</f>
        <v>1285</v>
      </c>
      <c r="B3566" s="10"/>
      <c r="C3566" s="10"/>
      <c r="D3566" s="10"/>
      <c r="E3566" s="10"/>
    </row>
    <row r="3567" spans="1:5" ht="54.95" customHeight="1" x14ac:dyDescent="0.25">
      <c r="A3567" s="10">
        <f>SUBTOTAL(3,$B$3:B3567)</f>
        <v>1285</v>
      </c>
      <c r="B3567" s="10"/>
      <c r="C3567" s="10"/>
      <c r="D3567" s="10"/>
      <c r="E3567" s="10"/>
    </row>
    <row r="3568" spans="1:5" ht="54.95" customHeight="1" x14ac:dyDescent="0.25">
      <c r="A3568" s="10">
        <f>SUBTOTAL(3,$B$3:B3568)</f>
        <v>1285</v>
      </c>
      <c r="B3568" s="10"/>
      <c r="C3568" s="10"/>
      <c r="D3568" s="10"/>
      <c r="E3568" s="10"/>
    </row>
    <row r="3569" spans="1:5" ht="54.95" customHeight="1" x14ac:dyDescent="0.25">
      <c r="A3569" s="10">
        <f>SUBTOTAL(3,$B$3:B3569)</f>
        <v>1285</v>
      </c>
      <c r="B3569" s="10"/>
      <c r="C3569" s="10"/>
      <c r="D3569" s="10"/>
      <c r="E3569" s="10"/>
    </row>
    <row r="3570" spans="1:5" ht="54.95" customHeight="1" x14ac:dyDescent="0.25">
      <c r="A3570" s="10">
        <f>SUBTOTAL(3,$B$3:B3570)</f>
        <v>1285</v>
      </c>
      <c r="B3570" s="10"/>
      <c r="C3570" s="10"/>
      <c r="D3570" s="10"/>
      <c r="E3570" s="10"/>
    </row>
    <row r="3571" spans="1:5" ht="54.95" customHeight="1" x14ac:dyDescent="0.25">
      <c r="A3571" s="10">
        <f>SUBTOTAL(3,$B$3:B3571)</f>
        <v>1285</v>
      </c>
      <c r="B3571" s="10"/>
      <c r="C3571" s="10"/>
      <c r="D3571" s="10"/>
      <c r="E3571" s="10"/>
    </row>
    <row r="3572" spans="1:5" ht="54.95" customHeight="1" x14ac:dyDescent="0.25">
      <c r="A3572" s="10">
        <f>SUBTOTAL(3,$B$3:B3572)</f>
        <v>1285</v>
      </c>
      <c r="B3572" s="10"/>
      <c r="C3572" s="10"/>
      <c r="D3572" s="10"/>
      <c r="E3572" s="10"/>
    </row>
    <row r="3573" spans="1:5" ht="54.95" customHeight="1" x14ac:dyDescent="0.25">
      <c r="A3573" s="10">
        <f>SUBTOTAL(3,$B$3:B3573)</f>
        <v>1285</v>
      </c>
      <c r="B3573" s="10"/>
      <c r="C3573" s="10"/>
      <c r="D3573" s="10"/>
      <c r="E3573" s="10"/>
    </row>
    <row r="3574" spans="1:5" ht="54.95" customHeight="1" x14ac:dyDescent="0.25">
      <c r="A3574" s="10">
        <f>SUBTOTAL(3,$B$3:B3574)</f>
        <v>1285</v>
      </c>
      <c r="B3574" s="10"/>
      <c r="C3574" s="10"/>
      <c r="D3574" s="10"/>
      <c r="E3574" s="10"/>
    </row>
    <row r="3575" spans="1:5" ht="54.95" customHeight="1" x14ac:dyDescent="0.25">
      <c r="A3575" s="10">
        <f>SUBTOTAL(3,$B$3:B3575)</f>
        <v>1285</v>
      </c>
      <c r="B3575" s="10"/>
      <c r="C3575" s="10"/>
      <c r="D3575" s="10"/>
      <c r="E3575" s="10"/>
    </row>
    <row r="3576" spans="1:5" ht="54.95" customHeight="1" x14ac:dyDescent="0.25">
      <c r="A3576" s="10">
        <f>SUBTOTAL(3,$B$3:B3576)</f>
        <v>1285</v>
      </c>
      <c r="B3576" s="10"/>
      <c r="C3576" s="10"/>
      <c r="D3576" s="10"/>
      <c r="E3576" s="10"/>
    </row>
    <row r="3577" spans="1:5" ht="54.95" customHeight="1" x14ac:dyDescent="0.25">
      <c r="A3577" s="10">
        <f>SUBTOTAL(3,$B$3:B3577)</f>
        <v>1285</v>
      </c>
      <c r="B3577" s="10"/>
      <c r="C3577" s="10"/>
      <c r="D3577" s="10"/>
      <c r="E3577" s="10"/>
    </row>
    <row r="3578" spans="1:5" ht="54.95" customHeight="1" x14ac:dyDescent="0.25">
      <c r="A3578" s="10">
        <f>SUBTOTAL(3,$B$3:B3578)</f>
        <v>1285</v>
      </c>
      <c r="B3578" s="10"/>
      <c r="C3578" s="10"/>
      <c r="D3578" s="10"/>
      <c r="E3578" s="10"/>
    </row>
    <row r="3579" spans="1:5" ht="54.95" customHeight="1" x14ac:dyDescent="0.25">
      <c r="A3579" s="10">
        <f>SUBTOTAL(3,$B$3:B3579)</f>
        <v>1285</v>
      </c>
      <c r="B3579" s="10"/>
      <c r="C3579" s="10"/>
      <c r="D3579" s="10"/>
      <c r="E3579" s="10"/>
    </row>
    <row r="3580" spans="1:5" ht="54.95" customHeight="1" x14ac:dyDescent="0.25">
      <c r="A3580" s="10">
        <f>SUBTOTAL(3,$B$3:B3580)</f>
        <v>1285</v>
      </c>
      <c r="B3580" s="10"/>
      <c r="C3580" s="10"/>
      <c r="D3580" s="10"/>
      <c r="E3580" s="10"/>
    </row>
    <row r="3581" spans="1:5" ht="54.95" customHeight="1" x14ac:dyDescent="0.25">
      <c r="A3581" s="10">
        <f>SUBTOTAL(3,$B$3:B3581)</f>
        <v>1285</v>
      </c>
      <c r="B3581" s="10"/>
      <c r="C3581" s="10"/>
      <c r="D3581" s="10"/>
      <c r="E3581" s="10"/>
    </row>
    <row r="3582" spans="1:5" ht="54.95" customHeight="1" x14ac:dyDescent="0.25">
      <c r="A3582" s="10">
        <f>SUBTOTAL(3,$B$3:B3582)</f>
        <v>1285</v>
      </c>
      <c r="B3582" s="10"/>
      <c r="C3582" s="10"/>
      <c r="D3582" s="10"/>
      <c r="E3582" s="10"/>
    </row>
    <row r="3583" spans="1:5" ht="54.95" customHeight="1" x14ac:dyDescent="0.25">
      <c r="A3583" s="10">
        <f>SUBTOTAL(3,$B$3:B3583)</f>
        <v>1285</v>
      </c>
      <c r="B3583" s="10"/>
      <c r="C3583" s="10"/>
      <c r="D3583" s="10"/>
      <c r="E3583" s="10"/>
    </row>
    <row r="3584" spans="1:5" ht="54.95" customHeight="1" x14ac:dyDescent="0.25">
      <c r="A3584" s="10">
        <f>SUBTOTAL(3,$B$3:B3584)</f>
        <v>1285</v>
      </c>
      <c r="B3584" s="10"/>
      <c r="C3584" s="10"/>
      <c r="D3584" s="10"/>
      <c r="E3584" s="10"/>
    </row>
    <row r="3585" spans="1:5" ht="54.95" customHeight="1" x14ac:dyDescent="0.25">
      <c r="A3585" s="10">
        <f>SUBTOTAL(3,$B$3:B3585)</f>
        <v>1285</v>
      </c>
      <c r="B3585" s="10"/>
      <c r="C3585" s="10"/>
      <c r="D3585" s="10"/>
      <c r="E3585" s="10"/>
    </row>
    <row r="3586" spans="1:5" ht="54.95" customHeight="1" x14ac:dyDescent="0.25">
      <c r="A3586" s="10">
        <f>SUBTOTAL(3,$B$3:B3586)</f>
        <v>1285</v>
      </c>
      <c r="B3586" s="10"/>
      <c r="C3586" s="10"/>
      <c r="D3586" s="10"/>
      <c r="E3586" s="10"/>
    </row>
    <row r="3587" spans="1:5" ht="54.95" customHeight="1" x14ac:dyDescent="0.25">
      <c r="A3587" s="10">
        <f>SUBTOTAL(3,$B$3:B3587)</f>
        <v>1285</v>
      </c>
      <c r="B3587" s="10"/>
      <c r="C3587" s="10"/>
      <c r="D3587" s="10"/>
      <c r="E3587" s="10"/>
    </row>
    <row r="3588" spans="1:5" ht="54.95" customHeight="1" x14ac:dyDescent="0.25">
      <c r="A3588" s="10">
        <f>SUBTOTAL(3,$B$3:B3588)</f>
        <v>1285</v>
      </c>
      <c r="B3588" s="10"/>
      <c r="C3588" s="10"/>
      <c r="D3588" s="10"/>
      <c r="E3588" s="10"/>
    </row>
    <row r="3589" spans="1:5" ht="54.95" customHeight="1" x14ac:dyDescent="0.25">
      <c r="A3589" s="10">
        <f>SUBTOTAL(3,$B$3:B3589)</f>
        <v>1285</v>
      </c>
      <c r="B3589" s="10"/>
      <c r="C3589" s="10"/>
      <c r="D3589" s="10"/>
      <c r="E3589" s="10"/>
    </row>
    <row r="3590" spans="1:5" ht="54.95" customHeight="1" x14ac:dyDescent="0.25">
      <c r="A3590" s="10">
        <f>SUBTOTAL(3,$B$3:B3590)</f>
        <v>1285</v>
      </c>
      <c r="B3590" s="10"/>
      <c r="C3590" s="10"/>
      <c r="D3590" s="10"/>
      <c r="E3590" s="10"/>
    </row>
    <row r="3591" spans="1:5" ht="54.95" customHeight="1" x14ac:dyDescent="0.25">
      <c r="A3591" s="10">
        <f>SUBTOTAL(3,$B$3:B3591)</f>
        <v>1285</v>
      </c>
      <c r="B3591" s="10"/>
      <c r="C3591" s="10"/>
      <c r="D3591" s="10"/>
      <c r="E3591" s="10"/>
    </row>
    <row r="3592" spans="1:5" ht="54.95" customHeight="1" x14ac:dyDescent="0.25">
      <c r="A3592" s="10">
        <f>SUBTOTAL(3,$B$3:B3592)</f>
        <v>1285</v>
      </c>
      <c r="B3592" s="10"/>
      <c r="C3592" s="10"/>
      <c r="D3592" s="10"/>
      <c r="E3592" s="10"/>
    </row>
    <row r="3593" spans="1:5" ht="54.95" customHeight="1" x14ac:dyDescent="0.25">
      <c r="A3593" s="10">
        <f>SUBTOTAL(3,$B$3:B3593)</f>
        <v>1285</v>
      </c>
      <c r="B3593" s="10"/>
      <c r="C3593" s="10"/>
      <c r="D3593" s="10"/>
      <c r="E3593" s="10"/>
    </row>
    <row r="3594" spans="1:5" ht="54.95" customHeight="1" x14ac:dyDescent="0.25">
      <c r="A3594" s="10">
        <f>SUBTOTAL(3,$B$3:B3594)</f>
        <v>1285</v>
      </c>
      <c r="B3594" s="10"/>
      <c r="C3594" s="10"/>
      <c r="D3594" s="10"/>
      <c r="E3594" s="10"/>
    </row>
    <row r="3595" spans="1:5" ht="54.95" customHeight="1" x14ac:dyDescent="0.25">
      <c r="A3595" s="10">
        <f>SUBTOTAL(3,$B$3:B3595)</f>
        <v>1285</v>
      </c>
      <c r="B3595" s="10"/>
      <c r="C3595" s="10"/>
      <c r="D3595" s="10"/>
      <c r="E3595" s="10"/>
    </row>
    <row r="3596" spans="1:5" ht="54.95" customHeight="1" x14ac:dyDescent="0.25">
      <c r="A3596" s="10">
        <f>SUBTOTAL(3,$B$3:B3596)</f>
        <v>1285</v>
      </c>
      <c r="B3596" s="10"/>
      <c r="C3596" s="10"/>
      <c r="D3596" s="10"/>
      <c r="E3596" s="10"/>
    </row>
    <row r="3597" spans="1:5" ht="54.95" customHeight="1" x14ac:dyDescent="0.25">
      <c r="A3597" s="10">
        <f>SUBTOTAL(3,$B$3:B3597)</f>
        <v>1285</v>
      </c>
      <c r="B3597" s="10"/>
      <c r="C3597" s="10"/>
      <c r="D3597" s="10"/>
      <c r="E3597" s="10"/>
    </row>
    <row r="3598" spans="1:5" ht="54.95" customHeight="1" x14ac:dyDescent="0.25">
      <c r="A3598" s="10">
        <f>SUBTOTAL(3,$B$3:B3598)</f>
        <v>1285</v>
      </c>
      <c r="B3598" s="10"/>
      <c r="C3598" s="10"/>
      <c r="D3598" s="10"/>
      <c r="E3598" s="10"/>
    </row>
    <row r="3599" spans="1:5" ht="54.95" customHeight="1" x14ac:dyDescent="0.25">
      <c r="A3599" s="10">
        <f>SUBTOTAL(3,$B$3:B3599)</f>
        <v>1285</v>
      </c>
      <c r="B3599" s="10"/>
      <c r="C3599" s="10"/>
      <c r="D3599" s="10"/>
      <c r="E3599" s="10"/>
    </row>
    <row r="3600" spans="1:5" ht="54.95" customHeight="1" x14ac:dyDescent="0.25">
      <c r="A3600" s="10">
        <f>SUBTOTAL(3,$B$3:B3600)</f>
        <v>1285</v>
      </c>
      <c r="B3600" s="10"/>
      <c r="C3600" s="10"/>
      <c r="D3600" s="10"/>
      <c r="E3600" s="10"/>
    </row>
    <row r="3601" spans="1:5" ht="54.95" customHeight="1" x14ac:dyDescent="0.25">
      <c r="A3601" s="10">
        <f>SUBTOTAL(3,$B$3:B3601)</f>
        <v>1285</v>
      </c>
      <c r="B3601" s="10"/>
      <c r="C3601" s="10"/>
      <c r="D3601" s="10"/>
      <c r="E3601" s="10"/>
    </row>
    <row r="3602" spans="1:5" ht="54.95" customHeight="1" x14ac:dyDescent="0.25">
      <c r="A3602" s="10">
        <f>SUBTOTAL(3,$B$3:B3602)</f>
        <v>1285</v>
      </c>
      <c r="B3602" s="10"/>
      <c r="C3602" s="10"/>
      <c r="D3602" s="10"/>
      <c r="E3602" s="10"/>
    </row>
    <row r="3603" spans="1:5" ht="54.95" customHeight="1" x14ac:dyDescent="0.25">
      <c r="A3603" s="10">
        <f>SUBTOTAL(3,$B$3:B3603)</f>
        <v>1285</v>
      </c>
      <c r="B3603" s="10"/>
      <c r="C3603" s="10"/>
      <c r="D3603" s="10"/>
      <c r="E3603" s="10"/>
    </row>
    <row r="3604" spans="1:5" ht="54.95" customHeight="1" x14ac:dyDescent="0.25">
      <c r="A3604" s="10">
        <f>SUBTOTAL(3,$B$3:B3604)</f>
        <v>1285</v>
      </c>
      <c r="B3604" s="10"/>
      <c r="C3604" s="10"/>
      <c r="D3604" s="10"/>
      <c r="E3604" s="10"/>
    </row>
    <row r="3605" spans="1:5" ht="54.95" customHeight="1" x14ac:dyDescent="0.25">
      <c r="A3605" s="10">
        <f>SUBTOTAL(3,$B$3:B3605)</f>
        <v>1285</v>
      </c>
      <c r="B3605" s="10"/>
      <c r="C3605" s="10"/>
      <c r="D3605" s="10"/>
      <c r="E3605" s="10"/>
    </row>
    <row r="3606" spans="1:5" ht="54.95" customHeight="1" x14ac:dyDescent="0.25">
      <c r="A3606" s="10">
        <f>SUBTOTAL(3,$B$3:B3606)</f>
        <v>1285</v>
      </c>
      <c r="B3606" s="10"/>
      <c r="C3606" s="10"/>
      <c r="D3606" s="10"/>
      <c r="E3606" s="10"/>
    </row>
    <row r="3607" spans="1:5" ht="54.95" customHeight="1" x14ac:dyDescent="0.25">
      <c r="A3607" s="10">
        <f>SUBTOTAL(3,$B$3:B3607)</f>
        <v>1285</v>
      </c>
      <c r="B3607" s="10"/>
      <c r="C3607" s="10"/>
      <c r="D3607" s="10"/>
      <c r="E3607" s="10"/>
    </row>
    <row r="3608" spans="1:5" ht="54.95" customHeight="1" x14ac:dyDescent="0.25">
      <c r="A3608" s="10">
        <f>SUBTOTAL(3,$B$3:B3608)</f>
        <v>1285</v>
      </c>
      <c r="B3608" s="10"/>
      <c r="C3608" s="10"/>
      <c r="D3608" s="10"/>
      <c r="E3608" s="10"/>
    </row>
    <row r="3609" spans="1:5" ht="54.95" customHeight="1" x14ac:dyDescent="0.25">
      <c r="A3609" s="10">
        <f>SUBTOTAL(3,$B$3:B3609)</f>
        <v>1285</v>
      </c>
      <c r="B3609" s="10"/>
      <c r="C3609" s="10"/>
      <c r="D3609" s="10"/>
      <c r="E3609" s="10"/>
    </row>
    <row r="3610" spans="1:5" ht="54.95" customHeight="1" x14ac:dyDescent="0.25">
      <c r="A3610" s="10">
        <f>SUBTOTAL(3,$B$3:B3610)</f>
        <v>1285</v>
      </c>
      <c r="B3610" s="10"/>
      <c r="C3610" s="10"/>
      <c r="D3610" s="10"/>
      <c r="E3610" s="10"/>
    </row>
    <row r="3611" spans="1:5" ht="54.95" customHeight="1" x14ac:dyDescent="0.25">
      <c r="A3611" s="10">
        <f>SUBTOTAL(3,$B$3:B3611)</f>
        <v>1285</v>
      </c>
      <c r="B3611" s="10"/>
      <c r="C3611" s="10"/>
      <c r="D3611" s="10"/>
      <c r="E3611" s="10"/>
    </row>
    <row r="3612" spans="1:5" ht="54.95" customHeight="1" x14ac:dyDescent="0.25">
      <c r="A3612" s="10">
        <f>SUBTOTAL(3,$B$3:B3612)</f>
        <v>1285</v>
      </c>
      <c r="B3612" s="10"/>
      <c r="C3612" s="10"/>
      <c r="D3612" s="10"/>
      <c r="E3612" s="10"/>
    </row>
    <row r="3613" spans="1:5" ht="54.95" customHeight="1" x14ac:dyDescent="0.25">
      <c r="A3613" s="10">
        <f>SUBTOTAL(3,$B$3:B3613)</f>
        <v>1285</v>
      </c>
      <c r="B3613" s="10"/>
      <c r="C3613" s="10"/>
      <c r="D3613" s="10"/>
      <c r="E3613" s="10"/>
    </row>
    <row r="3614" spans="1:5" ht="54.95" customHeight="1" x14ac:dyDescent="0.25">
      <c r="A3614" s="10">
        <f>SUBTOTAL(3,$B$3:B3614)</f>
        <v>1285</v>
      </c>
      <c r="B3614" s="10"/>
      <c r="C3614" s="10"/>
      <c r="D3614" s="10"/>
      <c r="E3614" s="10"/>
    </row>
    <row r="3615" spans="1:5" ht="54.95" customHeight="1" x14ac:dyDescent="0.25">
      <c r="A3615" s="10">
        <f>SUBTOTAL(3,$B$3:B3615)</f>
        <v>1285</v>
      </c>
      <c r="B3615" s="10"/>
      <c r="C3615" s="10"/>
      <c r="D3615" s="10"/>
      <c r="E3615" s="10"/>
    </row>
    <row r="3616" spans="1:5" ht="54.95" customHeight="1" x14ac:dyDescent="0.25">
      <c r="A3616" s="10">
        <f>SUBTOTAL(3,$B$3:B3616)</f>
        <v>1285</v>
      </c>
      <c r="B3616" s="10"/>
      <c r="C3616" s="10"/>
      <c r="D3616" s="10"/>
      <c r="E3616" s="10"/>
    </row>
    <row r="3617" spans="1:5" ht="54.95" customHeight="1" x14ac:dyDescent="0.25">
      <c r="A3617" s="10">
        <f>SUBTOTAL(3,$B$3:B3617)</f>
        <v>1285</v>
      </c>
      <c r="B3617" s="10"/>
      <c r="C3617" s="10"/>
      <c r="D3617" s="10"/>
      <c r="E3617" s="10"/>
    </row>
    <row r="3618" spans="1:5" ht="54.95" customHeight="1" x14ac:dyDescent="0.25">
      <c r="A3618" s="10">
        <f>SUBTOTAL(3,$B$3:B3618)</f>
        <v>1285</v>
      </c>
      <c r="B3618" s="10"/>
      <c r="C3618" s="10"/>
      <c r="D3618" s="10"/>
      <c r="E3618" s="10"/>
    </row>
    <row r="3619" spans="1:5" ht="54.95" customHeight="1" x14ac:dyDescent="0.25">
      <c r="A3619" s="10">
        <f>SUBTOTAL(3,$B$3:B3619)</f>
        <v>1285</v>
      </c>
      <c r="B3619" s="10"/>
      <c r="C3619" s="10"/>
      <c r="D3619" s="10"/>
      <c r="E3619" s="10"/>
    </row>
    <row r="3620" spans="1:5" ht="54.95" customHeight="1" x14ac:dyDescent="0.25">
      <c r="A3620" s="10">
        <f>SUBTOTAL(3,$B$3:B3620)</f>
        <v>1285</v>
      </c>
      <c r="B3620" s="10"/>
      <c r="C3620" s="10"/>
      <c r="D3620" s="10"/>
      <c r="E3620" s="10"/>
    </row>
    <row r="3621" spans="1:5" ht="54.95" customHeight="1" x14ac:dyDescent="0.25">
      <c r="A3621" s="10">
        <f>SUBTOTAL(3,$B$3:B3621)</f>
        <v>1285</v>
      </c>
      <c r="B3621" s="10"/>
      <c r="C3621" s="10"/>
      <c r="D3621" s="10"/>
      <c r="E3621" s="10"/>
    </row>
    <row r="3622" spans="1:5" ht="54.95" customHeight="1" x14ac:dyDescent="0.25">
      <c r="A3622" s="10">
        <f>SUBTOTAL(3,$B$3:B3622)</f>
        <v>1285</v>
      </c>
      <c r="B3622" s="10"/>
      <c r="C3622" s="10"/>
      <c r="D3622" s="10"/>
      <c r="E3622" s="10"/>
    </row>
    <row r="3623" spans="1:5" ht="54.95" customHeight="1" x14ac:dyDescent="0.25">
      <c r="A3623" s="10">
        <f>SUBTOTAL(3,$B$3:B3623)</f>
        <v>1285</v>
      </c>
      <c r="B3623" s="10"/>
      <c r="C3623" s="10"/>
      <c r="D3623" s="10"/>
      <c r="E3623" s="10"/>
    </row>
    <row r="3624" spans="1:5" ht="54.95" customHeight="1" x14ac:dyDescent="0.25">
      <c r="A3624" s="10">
        <f>SUBTOTAL(3,$B$3:B3624)</f>
        <v>1285</v>
      </c>
      <c r="B3624" s="10"/>
      <c r="C3624" s="10"/>
      <c r="D3624" s="10"/>
      <c r="E3624" s="10"/>
    </row>
    <row r="3625" spans="1:5" ht="54.95" customHeight="1" x14ac:dyDescent="0.25">
      <c r="A3625" s="10">
        <f>SUBTOTAL(3,$B$3:B3625)</f>
        <v>1285</v>
      </c>
      <c r="B3625" s="10"/>
      <c r="C3625" s="10"/>
      <c r="D3625" s="10"/>
      <c r="E3625" s="10"/>
    </row>
    <row r="3626" spans="1:5" ht="54.95" customHeight="1" x14ac:dyDescent="0.25">
      <c r="A3626" s="10">
        <f>SUBTOTAL(3,$B$3:B3626)</f>
        <v>1285</v>
      </c>
      <c r="B3626" s="10"/>
      <c r="C3626" s="10"/>
      <c r="D3626" s="10"/>
      <c r="E3626" s="10"/>
    </row>
    <row r="3627" spans="1:5" ht="54.95" customHeight="1" x14ac:dyDescent="0.25">
      <c r="A3627" s="10">
        <f>SUBTOTAL(3,$B$3:B3627)</f>
        <v>1285</v>
      </c>
      <c r="B3627" s="10"/>
      <c r="C3627" s="10"/>
      <c r="D3627" s="10"/>
      <c r="E3627" s="10"/>
    </row>
    <row r="3628" spans="1:5" ht="54.95" customHeight="1" x14ac:dyDescent="0.25">
      <c r="A3628" s="10">
        <f>SUBTOTAL(3,$B$3:B3628)</f>
        <v>1285</v>
      </c>
      <c r="B3628" s="10"/>
      <c r="C3628" s="10"/>
      <c r="D3628" s="10"/>
      <c r="E3628" s="10"/>
    </row>
    <row r="3629" spans="1:5" ht="54.95" customHeight="1" x14ac:dyDescent="0.25">
      <c r="A3629" s="10">
        <f>SUBTOTAL(3,$B$3:B3629)</f>
        <v>1285</v>
      </c>
      <c r="B3629" s="10"/>
      <c r="C3629" s="10"/>
      <c r="D3629" s="10"/>
      <c r="E3629" s="10"/>
    </row>
    <row r="3630" spans="1:5" ht="54.95" customHeight="1" x14ac:dyDescent="0.25">
      <c r="A3630" s="10">
        <f>SUBTOTAL(3,$B$3:B3630)</f>
        <v>1285</v>
      </c>
      <c r="B3630" s="10"/>
      <c r="C3630" s="10"/>
      <c r="D3630" s="10"/>
      <c r="E3630" s="10"/>
    </row>
    <row r="3631" spans="1:5" ht="54.95" customHeight="1" x14ac:dyDescent="0.25">
      <c r="A3631" s="10">
        <f>SUBTOTAL(3,$B$3:B3631)</f>
        <v>1285</v>
      </c>
      <c r="B3631" s="10"/>
      <c r="C3631" s="10"/>
      <c r="D3631" s="10"/>
      <c r="E3631" s="10"/>
    </row>
    <row r="3632" spans="1:5" ht="54.95" customHeight="1" x14ac:dyDescent="0.25">
      <c r="A3632" s="10">
        <f>SUBTOTAL(3,$B$3:B3632)</f>
        <v>1285</v>
      </c>
      <c r="B3632" s="10"/>
      <c r="C3632" s="10"/>
      <c r="D3632" s="10"/>
      <c r="E3632" s="10"/>
    </row>
    <row r="3633" spans="1:5" ht="54.95" customHeight="1" x14ac:dyDescent="0.25">
      <c r="A3633" s="10">
        <f>SUBTOTAL(3,$B$3:B3633)</f>
        <v>1285</v>
      </c>
      <c r="B3633" s="10"/>
      <c r="C3633" s="10"/>
      <c r="D3633" s="10"/>
      <c r="E3633" s="10"/>
    </row>
    <row r="3634" spans="1:5" ht="54.95" customHeight="1" x14ac:dyDescent="0.25">
      <c r="A3634" s="10">
        <f>SUBTOTAL(3,$B$3:B3634)</f>
        <v>1285</v>
      </c>
      <c r="B3634" s="10"/>
      <c r="C3634" s="10"/>
      <c r="D3634" s="10"/>
      <c r="E3634" s="10"/>
    </row>
    <row r="3635" spans="1:5" ht="54.95" customHeight="1" x14ac:dyDescent="0.25">
      <c r="A3635" s="10">
        <f>SUBTOTAL(3,$B$3:B3635)</f>
        <v>1285</v>
      </c>
      <c r="B3635" s="10"/>
      <c r="C3635" s="10"/>
      <c r="D3635" s="10"/>
      <c r="E3635" s="10"/>
    </row>
    <row r="3636" spans="1:5" ht="54.95" customHeight="1" x14ac:dyDescent="0.25">
      <c r="A3636" s="10">
        <f>SUBTOTAL(3,$B$3:B3636)</f>
        <v>1285</v>
      </c>
      <c r="B3636" s="10"/>
      <c r="C3636" s="10"/>
      <c r="D3636" s="10"/>
      <c r="E3636" s="10"/>
    </row>
    <row r="3637" spans="1:5" ht="54.95" customHeight="1" x14ac:dyDescent="0.25">
      <c r="A3637" s="10">
        <f>SUBTOTAL(3,$B$3:B3637)</f>
        <v>1285</v>
      </c>
      <c r="B3637" s="10"/>
      <c r="C3637" s="10"/>
      <c r="D3637" s="10"/>
      <c r="E3637" s="10"/>
    </row>
    <row r="3638" spans="1:5" ht="54.95" customHeight="1" x14ac:dyDescent="0.25">
      <c r="A3638" s="10">
        <f>SUBTOTAL(3,$B$3:B3638)</f>
        <v>1285</v>
      </c>
      <c r="B3638" s="10"/>
      <c r="C3638" s="10"/>
      <c r="D3638" s="10"/>
      <c r="E3638" s="10"/>
    </row>
    <row r="3639" spans="1:5" ht="54.95" customHeight="1" x14ac:dyDescent="0.25">
      <c r="A3639" s="10">
        <f>SUBTOTAL(3,$B$3:B3639)</f>
        <v>1285</v>
      </c>
      <c r="B3639" s="10"/>
      <c r="C3639" s="10"/>
      <c r="D3639" s="10"/>
      <c r="E3639" s="10"/>
    </row>
    <row r="3640" spans="1:5" ht="54.95" customHeight="1" x14ac:dyDescent="0.25">
      <c r="A3640" s="10">
        <f>SUBTOTAL(3,$B$3:B3640)</f>
        <v>1285</v>
      </c>
      <c r="B3640" s="10"/>
      <c r="C3640" s="10"/>
      <c r="D3640" s="10"/>
      <c r="E3640" s="10"/>
    </row>
    <row r="3641" spans="1:5" ht="54.95" customHeight="1" x14ac:dyDescent="0.25">
      <c r="A3641" s="10">
        <f>SUBTOTAL(3,$B$3:B3641)</f>
        <v>1285</v>
      </c>
      <c r="B3641" s="10"/>
      <c r="C3641" s="10"/>
      <c r="D3641" s="10"/>
      <c r="E3641" s="10"/>
    </row>
    <row r="3642" spans="1:5" ht="54.95" customHeight="1" x14ac:dyDescent="0.25">
      <c r="A3642" s="10">
        <f>SUBTOTAL(3,$B$3:B3642)</f>
        <v>1285</v>
      </c>
      <c r="B3642" s="10"/>
      <c r="C3642" s="10"/>
      <c r="D3642" s="10"/>
      <c r="E3642" s="10"/>
    </row>
    <row r="3643" spans="1:5" ht="54.95" customHeight="1" x14ac:dyDescent="0.25">
      <c r="A3643" s="10">
        <f>SUBTOTAL(3,$B$3:B3643)</f>
        <v>1285</v>
      </c>
      <c r="B3643" s="10"/>
      <c r="C3643" s="10"/>
      <c r="D3643" s="10"/>
      <c r="E3643" s="10"/>
    </row>
    <row r="3644" spans="1:5" ht="54.95" customHeight="1" x14ac:dyDescent="0.25">
      <c r="A3644" s="10">
        <f>SUBTOTAL(3,$B$3:B3644)</f>
        <v>1285</v>
      </c>
      <c r="B3644" s="10"/>
      <c r="C3644" s="10"/>
      <c r="D3644" s="10"/>
      <c r="E3644" s="10"/>
    </row>
    <row r="3645" spans="1:5" ht="54.95" customHeight="1" x14ac:dyDescent="0.25">
      <c r="A3645" s="10">
        <f>SUBTOTAL(3,$B$3:B3645)</f>
        <v>1285</v>
      </c>
      <c r="B3645" s="10"/>
      <c r="C3645" s="10"/>
      <c r="D3645" s="10"/>
      <c r="E3645" s="10"/>
    </row>
    <row r="3646" spans="1:5" ht="54.95" customHeight="1" x14ac:dyDescent="0.25">
      <c r="A3646" s="10">
        <f>SUBTOTAL(3,$B$3:B3646)</f>
        <v>1285</v>
      </c>
      <c r="B3646" s="10"/>
      <c r="C3646" s="10"/>
      <c r="D3646" s="10"/>
      <c r="E3646" s="10"/>
    </row>
    <row r="3647" spans="1:5" ht="54.95" customHeight="1" x14ac:dyDescent="0.25">
      <c r="A3647" s="10">
        <f>SUBTOTAL(3,$B$3:B3647)</f>
        <v>1285</v>
      </c>
      <c r="B3647" s="10"/>
      <c r="C3647" s="10"/>
      <c r="D3647" s="10"/>
      <c r="E3647" s="10"/>
    </row>
    <row r="3648" spans="1:5" ht="54.95" customHeight="1" x14ac:dyDescent="0.25">
      <c r="A3648" s="10">
        <f>SUBTOTAL(3,$B$3:B3648)</f>
        <v>1285</v>
      </c>
      <c r="B3648" s="10"/>
      <c r="C3648" s="10"/>
      <c r="D3648" s="10"/>
      <c r="E3648" s="10"/>
    </row>
    <row r="3649" spans="1:5" ht="54.95" customHeight="1" x14ac:dyDescent="0.25">
      <c r="A3649" s="10">
        <f>SUBTOTAL(3,$B$3:B3649)</f>
        <v>1285</v>
      </c>
      <c r="B3649" s="10"/>
      <c r="C3649" s="10"/>
      <c r="D3649" s="10"/>
      <c r="E3649" s="10"/>
    </row>
    <row r="3650" spans="1:5" ht="54.95" customHeight="1" x14ac:dyDescent="0.25">
      <c r="A3650" s="10">
        <f>SUBTOTAL(3,$B$3:B3650)</f>
        <v>1285</v>
      </c>
      <c r="B3650" s="10"/>
      <c r="C3650" s="10"/>
      <c r="D3650" s="10"/>
      <c r="E3650" s="10"/>
    </row>
    <row r="3651" spans="1:5" ht="54.95" customHeight="1" x14ac:dyDescent="0.25">
      <c r="A3651" s="10">
        <f>SUBTOTAL(3,$B$3:B3651)</f>
        <v>1285</v>
      </c>
      <c r="B3651" s="10"/>
      <c r="C3651" s="10"/>
      <c r="D3651" s="10"/>
      <c r="E3651" s="10"/>
    </row>
    <row r="3652" spans="1:5" ht="54.95" customHeight="1" x14ac:dyDescent="0.25">
      <c r="A3652" s="10">
        <f>SUBTOTAL(3,$B$3:B3652)</f>
        <v>1285</v>
      </c>
      <c r="B3652" s="10"/>
      <c r="C3652" s="10"/>
      <c r="D3652" s="10"/>
      <c r="E3652" s="10"/>
    </row>
    <row r="3653" spans="1:5" ht="54.95" customHeight="1" x14ac:dyDescent="0.25">
      <c r="A3653" s="10">
        <f>SUBTOTAL(3,$B$3:B3653)</f>
        <v>1285</v>
      </c>
      <c r="B3653" s="10"/>
      <c r="C3653" s="10"/>
      <c r="D3653" s="10"/>
      <c r="E3653" s="10"/>
    </row>
    <row r="3654" spans="1:5" ht="54.95" customHeight="1" x14ac:dyDescent="0.25">
      <c r="A3654" s="10">
        <f>SUBTOTAL(3,$B$3:B3654)</f>
        <v>1285</v>
      </c>
      <c r="B3654" s="10"/>
      <c r="C3654" s="10"/>
      <c r="D3654" s="10"/>
      <c r="E3654" s="10"/>
    </row>
    <row r="3655" spans="1:5" ht="54.95" customHeight="1" x14ac:dyDescent="0.25">
      <c r="A3655" s="10">
        <f>SUBTOTAL(3,$B$3:B3655)</f>
        <v>1285</v>
      </c>
      <c r="B3655" s="10"/>
      <c r="C3655" s="10"/>
      <c r="D3655" s="10"/>
      <c r="E3655" s="10"/>
    </row>
    <row r="3656" spans="1:5" ht="54.95" customHeight="1" x14ac:dyDescent="0.25">
      <c r="A3656" s="10">
        <f>SUBTOTAL(3,$B$3:B3656)</f>
        <v>1285</v>
      </c>
      <c r="B3656" s="10"/>
      <c r="C3656" s="10"/>
      <c r="D3656" s="10"/>
      <c r="E3656" s="10"/>
    </row>
    <row r="3657" spans="1:5" ht="54.95" customHeight="1" x14ac:dyDescent="0.25">
      <c r="A3657" s="10">
        <f>SUBTOTAL(3,$B$3:B3657)</f>
        <v>1285</v>
      </c>
      <c r="B3657" s="10"/>
      <c r="C3657" s="10"/>
      <c r="D3657" s="10"/>
      <c r="E3657" s="10"/>
    </row>
    <row r="3658" spans="1:5" ht="54.95" customHeight="1" x14ac:dyDescent="0.25">
      <c r="A3658" s="10">
        <f>SUBTOTAL(3,$B$3:B3658)</f>
        <v>1285</v>
      </c>
      <c r="B3658" s="10"/>
      <c r="C3658" s="10"/>
      <c r="D3658" s="10"/>
      <c r="E3658" s="10"/>
    </row>
    <row r="3659" spans="1:5" ht="54.95" customHeight="1" x14ac:dyDescent="0.25">
      <c r="A3659" s="10">
        <f>SUBTOTAL(3,$B$3:B3659)</f>
        <v>1285</v>
      </c>
      <c r="B3659" s="10"/>
      <c r="C3659" s="10"/>
      <c r="D3659" s="10"/>
      <c r="E3659" s="10"/>
    </row>
    <row r="3660" spans="1:5" ht="54.95" customHeight="1" x14ac:dyDescent="0.25">
      <c r="A3660" s="10">
        <f>SUBTOTAL(3,$B$3:B3660)</f>
        <v>1285</v>
      </c>
      <c r="B3660" s="10"/>
      <c r="C3660" s="10"/>
      <c r="D3660" s="10"/>
      <c r="E3660" s="10"/>
    </row>
    <row r="3661" spans="1:5" ht="54.95" customHeight="1" x14ac:dyDescent="0.25">
      <c r="A3661" s="10">
        <f>SUBTOTAL(3,$B$3:B3661)</f>
        <v>1285</v>
      </c>
      <c r="B3661" s="10"/>
      <c r="C3661" s="10"/>
      <c r="D3661" s="10"/>
      <c r="E3661" s="10"/>
    </row>
    <row r="3662" spans="1:5" ht="54.95" customHeight="1" x14ac:dyDescent="0.25">
      <c r="A3662" s="10">
        <f>SUBTOTAL(3,$B$3:B3662)</f>
        <v>1285</v>
      </c>
      <c r="B3662" s="10"/>
      <c r="C3662" s="10"/>
      <c r="D3662" s="10"/>
      <c r="E3662" s="10"/>
    </row>
    <row r="3663" spans="1:5" ht="54.95" customHeight="1" x14ac:dyDescent="0.25">
      <c r="A3663" s="10">
        <f>SUBTOTAL(3,$B$3:B3663)</f>
        <v>1285</v>
      </c>
      <c r="B3663" s="10"/>
      <c r="C3663" s="10"/>
      <c r="D3663" s="10"/>
      <c r="E3663" s="10"/>
    </row>
    <row r="3664" spans="1:5" ht="54.95" customHeight="1" x14ac:dyDescent="0.25">
      <c r="A3664" s="10">
        <f>SUBTOTAL(3,$B$3:B3664)</f>
        <v>1285</v>
      </c>
      <c r="B3664" s="10"/>
      <c r="C3664" s="10"/>
      <c r="D3664" s="10"/>
      <c r="E3664" s="10"/>
    </row>
    <row r="3665" spans="1:5" ht="54.95" customHeight="1" x14ac:dyDescent="0.25">
      <c r="A3665" s="10">
        <f>SUBTOTAL(3,$B$3:B3665)</f>
        <v>1285</v>
      </c>
      <c r="B3665" s="10"/>
      <c r="C3665" s="10"/>
      <c r="D3665" s="10"/>
      <c r="E3665" s="10"/>
    </row>
    <row r="3666" spans="1:5" ht="54.95" customHeight="1" x14ac:dyDescent="0.25">
      <c r="A3666" s="10">
        <f>SUBTOTAL(3,$B$3:B3666)</f>
        <v>1285</v>
      </c>
      <c r="B3666" s="10"/>
      <c r="C3666" s="10"/>
      <c r="D3666" s="10"/>
      <c r="E3666" s="10"/>
    </row>
    <row r="3667" spans="1:5" ht="54.95" customHeight="1" x14ac:dyDescent="0.25">
      <c r="A3667" s="10">
        <f>SUBTOTAL(3,$B$3:B3667)</f>
        <v>1285</v>
      </c>
      <c r="B3667" s="10"/>
      <c r="C3667" s="10"/>
      <c r="D3667" s="10"/>
      <c r="E3667" s="10"/>
    </row>
    <row r="3668" spans="1:5" ht="54.95" customHeight="1" x14ac:dyDescent="0.25">
      <c r="A3668" s="10">
        <f>SUBTOTAL(3,$B$3:B3668)</f>
        <v>1285</v>
      </c>
      <c r="B3668" s="10"/>
      <c r="C3668" s="10"/>
      <c r="D3668" s="10"/>
      <c r="E3668" s="10"/>
    </row>
    <row r="3669" spans="1:5" ht="54.95" customHeight="1" x14ac:dyDescent="0.25">
      <c r="A3669" s="10">
        <f>SUBTOTAL(3,$B$3:B3669)</f>
        <v>1285</v>
      </c>
      <c r="B3669" s="10"/>
      <c r="C3669" s="10"/>
      <c r="D3669" s="10"/>
      <c r="E3669" s="10"/>
    </row>
    <row r="3670" spans="1:5" ht="54.95" customHeight="1" x14ac:dyDescent="0.25">
      <c r="A3670" s="10">
        <f>SUBTOTAL(3,$B$3:B3670)</f>
        <v>1285</v>
      </c>
      <c r="B3670" s="10"/>
      <c r="C3670" s="10"/>
      <c r="D3670" s="10"/>
      <c r="E3670" s="10"/>
    </row>
    <row r="3671" spans="1:5" ht="54.95" customHeight="1" x14ac:dyDescent="0.25">
      <c r="A3671" s="10">
        <f>SUBTOTAL(3,$B$3:B3671)</f>
        <v>1285</v>
      </c>
      <c r="B3671" s="10"/>
      <c r="C3671" s="10"/>
      <c r="D3671" s="10"/>
      <c r="E3671" s="10"/>
    </row>
    <row r="3672" spans="1:5" ht="54.95" customHeight="1" x14ac:dyDescent="0.25">
      <c r="A3672" s="10">
        <f>SUBTOTAL(3,$B$3:B3672)</f>
        <v>1285</v>
      </c>
      <c r="B3672" s="10"/>
      <c r="C3672" s="10"/>
      <c r="D3672" s="10"/>
      <c r="E3672" s="10"/>
    </row>
    <row r="3673" spans="1:5" ht="54.95" customHeight="1" x14ac:dyDescent="0.25">
      <c r="A3673" s="10">
        <f>SUBTOTAL(3,$B$3:B3673)</f>
        <v>1285</v>
      </c>
      <c r="B3673" s="10"/>
      <c r="C3673" s="10"/>
      <c r="D3673" s="10"/>
      <c r="E3673" s="10"/>
    </row>
    <row r="3674" spans="1:5" ht="54.95" customHeight="1" x14ac:dyDescent="0.25">
      <c r="A3674" s="10">
        <f>SUBTOTAL(3,$B$3:B3674)</f>
        <v>1285</v>
      </c>
      <c r="B3674" s="10"/>
      <c r="C3674" s="10"/>
      <c r="D3674" s="10"/>
      <c r="E3674" s="10"/>
    </row>
    <row r="3675" spans="1:5" ht="54.95" customHeight="1" x14ac:dyDescent="0.25">
      <c r="A3675" s="10">
        <f>SUBTOTAL(3,$B$3:B3675)</f>
        <v>1285</v>
      </c>
      <c r="B3675" s="10"/>
      <c r="C3675" s="10"/>
      <c r="D3675" s="10"/>
      <c r="E3675" s="10"/>
    </row>
    <row r="3676" spans="1:5" ht="54.95" customHeight="1" x14ac:dyDescent="0.25">
      <c r="A3676" s="10">
        <f>SUBTOTAL(3,$B$3:B3676)</f>
        <v>1285</v>
      </c>
      <c r="B3676" s="10"/>
      <c r="C3676" s="10"/>
      <c r="D3676" s="10"/>
      <c r="E3676" s="10"/>
    </row>
    <row r="3677" spans="1:5" ht="54.95" customHeight="1" x14ac:dyDescent="0.25">
      <c r="A3677" s="10">
        <f>SUBTOTAL(3,$B$3:B3677)</f>
        <v>1285</v>
      </c>
      <c r="B3677" s="10"/>
      <c r="C3677" s="10"/>
      <c r="D3677" s="10"/>
      <c r="E3677" s="10"/>
    </row>
    <row r="3678" spans="1:5" ht="54.95" customHeight="1" x14ac:dyDescent="0.25">
      <c r="A3678" s="10">
        <f>SUBTOTAL(3,$B$3:B3678)</f>
        <v>1285</v>
      </c>
      <c r="B3678" s="10"/>
      <c r="C3678" s="10"/>
      <c r="D3678" s="10"/>
      <c r="E3678" s="10"/>
    </row>
    <row r="3679" spans="1:5" ht="54.95" customHeight="1" x14ac:dyDescent="0.25">
      <c r="A3679" s="10">
        <f>SUBTOTAL(3,$B$3:B3679)</f>
        <v>1285</v>
      </c>
      <c r="B3679" s="10"/>
      <c r="C3679" s="10"/>
      <c r="D3679" s="10"/>
      <c r="E3679" s="10"/>
    </row>
    <row r="3680" spans="1:5" ht="54.95" customHeight="1" x14ac:dyDescent="0.25">
      <c r="A3680" s="10">
        <f>SUBTOTAL(3,$B$3:B3680)</f>
        <v>1285</v>
      </c>
      <c r="B3680" s="10"/>
      <c r="C3680" s="10"/>
      <c r="D3680" s="10"/>
      <c r="E3680" s="10"/>
    </row>
    <row r="3681" spans="1:5" ht="54.95" customHeight="1" x14ac:dyDescent="0.25">
      <c r="A3681" s="10">
        <f>SUBTOTAL(3,$B$3:B3681)</f>
        <v>1285</v>
      </c>
      <c r="B3681" s="10"/>
      <c r="C3681" s="10"/>
      <c r="D3681" s="10"/>
      <c r="E3681" s="10"/>
    </row>
    <row r="3682" spans="1:5" ht="54.95" customHeight="1" x14ac:dyDescent="0.25">
      <c r="A3682" s="10">
        <f>SUBTOTAL(3,$B$3:B3682)</f>
        <v>1285</v>
      </c>
      <c r="B3682" s="10"/>
      <c r="C3682" s="10"/>
      <c r="D3682" s="10"/>
      <c r="E3682" s="10"/>
    </row>
    <row r="3683" spans="1:5" ht="54.95" customHeight="1" x14ac:dyDescent="0.25">
      <c r="A3683" s="10">
        <f>SUBTOTAL(3,$B$3:B3683)</f>
        <v>1285</v>
      </c>
      <c r="B3683" s="10"/>
      <c r="C3683" s="10"/>
      <c r="D3683" s="10"/>
      <c r="E3683" s="10"/>
    </row>
    <row r="3684" spans="1:5" ht="54.95" customHeight="1" x14ac:dyDescent="0.25">
      <c r="A3684" s="10">
        <f>SUBTOTAL(3,$B$3:B3684)</f>
        <v>1285</v>
      </c>
      <c r="B3684" s="10"/>
      <c r="C3684" s="10"/>
      <c r="D3684" s="10"/>
      <c r="E3684" s="10"/>
    </row>
    <row r="3685" spans="1:5" ht="54.95" customHeight="1" x14ac:dyDescent="0.25">
      <c r="A3685" s="10">
        <f>SUBTOTAL(3,$B$3:B3685)</f>
        <v>1285</v>
      </c>
      <c r="B3685" s="10"/>
      <c r="C3685" s="10"/>
      <c r="D3685" s="10"/>
      <c r="E3685" s="10"/>
    </row>
    <row r="3686" spans="1:5" ht="54.95" customHeight="1" x14ac:dyDescent="0.25">
      <c r="A3686" s="10">
        <f>SUBTOTAL(3,$B$3:B3686)</f>
        <v>1285</v>
      </c>
      <c r="B3686" s="10"/>
      <c r="C3686" s="10"/>
      <c r="D3686" s="10"/>
      <c r="E3686" s="10"/>
    </row>
    <row r="3687" spans="1:5" ht="54.95" customHeight="1" x14ac:dyDescent="0.25">
      <c r="A3687" s="10">
        <f>SUBTOTAL(3,$B$3:B3687)</f>
        <v>1285</v>
      </c>
      <c r="B3687" s="10"/>
      <c r="C3687" s="10"/>
      <c r="D3687" s="10"/>
      <c r="E3687" s="10"/>
    </row>
    <row r="3688" spans="1:5" ht="54.95" customHeight="1" x14ac:dyDescent="0.25">
      <c r="A3688" s="10">
        <f>SUBTOTAL(3,$B$3:B3688)</f>
        <v>1285</v>
      </c>
      <c r="B3688" s="10"/>
      <c r="C3688" s="10"/>
      <c r="D3688" s="10"/>
      <c r="E3688" s="10"/>
    </row>
    <row r="3689" spans="1:5" ht="54.95" customHeight="1" x14ac:dyDescent="0.25">
      <c r="A3689" s="10">
        <f>SUBTOTAL(3,$B$3:B3689)</f>
        <v>1285</v>
      </c>
      <c r="B3689" s="10"/>
      <c r="C3689" s="10"/>
      <c r="D3689" s="10"/>
      <c r="E3689" s="10"/>
    </row>
    <row r="3690" spans="1:5" ht="54.95" customHeight="1" x14ac:dyDescent="0.25">
      <c r="A3690" s="10">
        <f>SUBTOTAL(3,$B$3:B3690)</f>
        <v>1285</v>
      </c>
      <c r="B3690" s="10"/>
      <c r="C3690" s="10"/>
      <c r="D3690" s="10"/>
      <c r="E3690" s="10"/>
    </row>
    <row r="3691" spans="1:5" ht="54.95" customHeight="1" x14ac:dyDescent="0.25">
      <c r="A3691" s="10">
        <f>SUBTOTAL(3,$B$3:B3691)</f>
        <v>1285</v>
      </c>
      <c r="B3691" s="10"/>
      <c r="C3691" s="10"/>
      <c r="D3691" s="10"/>
      <c r="E3691" s="10"/>
    </row>
    <row r="3692" spans="1:5" ht="54.95" customHeight="1" x14ac:dyDescent="0.25">
      <c r="A3692" s="10">
        <f>SUBTOTAL(3,$B$3:B3692)</f>
        <v>1285</v>
      </c>
      <c r="B3692" s="10"/>
      <c r="C3692" s="10"/>
      <c r="D3692" s="10"/>
      <c r="E3692" s="10"/>
    </row>
    <row r="3693" spans="1:5" ht="54.95" customHeight="1" x14ac:dyDescent="0.25">
      <c r="A3693" s="10">
        <f>SUBTOTAL(3,$B$3:B3693)</f>
        <v>1285</v>
      </c>
      <c r="B3693" s="10"/>
      <c r="C3693" s="10"/>
      <c r="D3693" s="10"/>
      <c r="E3693" s="10"/>
    </row>
    <row r="3694" spans="1:5" ht="54.95" customHeight="1" x14ac:dyDescent="0.25">
      <c r="A3694" s="10">
        <f>SUBTOTAL(3,$B$3:B3694)</f>
        <v>1285</v>
      </c>
      <c r="B3694" s="10"/>
      <c r="C3694" s="10"/>
      <c r="D3694" s="10"/>
      <c r="E3694" s="10"/>
    </row>
    <row r="3695" spans="1:5" ht="54.95" customHeight="1" x14ac:dyDescent="0.25">
      <c r="A3695" s="10">
        <f>SUBTOTAL(3,$B$3:B3695)</f>
        <v>1285</v>
      </c>
      <c r="B3695" s="10"/>
      <c r="C3695" s="10"/>
      <c r="D3695" s="10"/>
      <c r="E3695" s="10"/>
    </row>
    <row r="3696" spans="1:5" ht="54.95" customHeight="1" x14ac:dyDescent="0.25">
      <c r="A3696" s="10">
        <f>SUBTOTAL(3,$B$3:B3696)</f>
        <v>1285</v>
      </c>
      <c r="B3696" s="10"/>
      <c r="C3696" s="10"/>
      <c r="D3696" s="10"/>
      <c r="E3696" s="10"/>
    </row>
    <row r="3697" spans="1:5" ht="54.95" customHeight="1" x14ac:dyDescent="0.25">
      <c r="A3697" s="10">
        <f>SUBTOTAL(3,$B$3:B3697)</f>
        <v>1285</v>
      </c>
      <c r="B3697" s="10"/>
      <c r="C3697" s="10"/>
      <c r="D3697" s="10"/>
      <c r="E3697" s="10"/>
    </row>
    <row r="3698" spans="1:5" ht="54.95" customHeight="1" x14ac:dyDescent="0.25">
      <c r="A3698" s="10">
        <f>SUBTOTAL(3,$B$3:B3698)</f>
        <v>1285</v>
      </c>
      <c r="B3698" s="10"/>
      <c r="C3698" s="10"/>
      <c r="D3698" s="10"/>
      <c r="E3698" s="10"/>
    </row>
    <row r="3699" spans="1:5" ht="54.95" customHeight="1" x14ac:dyDescent="0.25">
      <c r="A3699" s="10">
        <f>SUBTOTAL(3,$B$3:B3699)</f>
        <v>1285</v>
      </c>
      <c r="B3699" s="10"/>
      <c r="C3699" s="10"/>
      <c r="D3699" s="10"/>
      <c r="E3699" s="10"/>
    </row>
    <row r="3700" spans="1:5" ht="54.95" customHeight="1" x14ac:dyDescent="0.25">
      <c r="A3700" s="10">
        <f>SUBTOTAL(3,$B$3:B3700)</f>
        <v>1285</v>
      </c>
      <c r="B3700" s="10"/>
      <c r="C3700" s="10"/>
      <c r="D3700" s="10"/>
      <c r="E3700" s="10"/>
    </row>
    <row r="3701" spans="1:5" ht="54.95" customHeight="1" x14ac:dyDescent="0.25">
      <c r="A3701" s="10">
        <f>SUBTOTAL(3,$B$3:B3701)</f>
        <v>1285</v>
      </c>
      <c r="B3701" s="10"/>
      <c r="C3701" s="10"/>
      <c r="D3701" s="10"/>
      <c r="E3701" s="10"/>
    </row>
    <row r="3702" spans="1:5" ht="54.95" customHeight="1" x14ac:dyDescent="0.25">
      <c r="A3702" s="10">
        <f>SUBTOTAL(3,$B$3:B3702)</f>
        <v>1285</v>
      </c>
      <c r="B3702" s="10"/>
      <c r="C3702" s="10"/>
      <c r="D3702" s="10"/>
      <c r="E3702" s="10"/>
    </row>
    <row r="3703" spans="1:5" ht="54.95" customHeight="1" x14ac:dyDescent="0.25">
      <c r="A3703" s="10">
        <f>SUBTOTAL(3,$B$3:B3703)</f>
        <v>1285</v>
      </c>
      <c r="B3703" s="10"/>
      <c r="C3703" s="10"/>
      <c r="D3703" s="10"/>
      <c r="E3703" s="10"/>
    </row>
    <row r="3704" spans="1:5" ht="54.95" customHeight="1" x14ac:dyDescent="0.25">
      <c r="A3704" s="10">
        <f>SUBTOTAL(3,$B$3:B3704)</f>
        <v>1285</v>
      </c>
      <c r="B3704" s="10"/>
      <c r="C3704" s="10"/>
      <c r="D3704" s="10"/>
      <c r="E3704" s="10"/>
    </row>
    <row r="3705" spans="1:5" ht="54.95" customHeight="1" x14ac:dyDescent="0.25">
      <c r="A3705" s="10">
        <f>SUBTOTAL(3,$B$3:B3705)</f>
        <v>1285</v>
      </c>
      <c r="B3705" s="10"/>
      <c r="C3705" s="10"/>
      <c r="D3705" s="10"/>
      <c r="E3705" s="10"/>
    </row>
    <row r="3706" spans="1:5" ht="54.95" customHeight="1" x14ac:dyDescent="0.25">
      <c r="A3706" s="10">
        <f>SUBTOTAL(3,$B$3:B3706)</f>
        <v>1285</v>
      </c>
      <c r="B3706" s="10"/>
      <c r="C3706" s="10"/>
      <c r="D3706" s="10"/>
      <c r="E3706" s="10"/>
    </row>
    <row r="3707" spans="1:5" ht="54.95" customHeight="1" x14ac:dyDescent="0.25">
      <c r="A3707" s="10">
        <f>SUBTOTAL(3,$B$3:B3707)</f>
        <v>1285</v>
      </c>
      <c r="B3707" s="10"/>
      <c r="C3707" s="10"/>
      <c r="D3707" s="10"/>
      <c r="E3707" s="10"/>
    </row>
    <row r="3708" spans="1:5" ht="54.95" customHeight="1" x14ac:dyDescent="0.25">
      <c r="A3708" s="10">
        <f>SUBTOTAL(3,$B$3:B3708)</f>
        <v>1285</v>
      </c>
      <c r="B3708" s="10"/>
      <c r="C3708" s="10"/>
      <c r="D3708" s="10"/>
      <c r="E3708" s="10"/>
    </row>
    <row r="3709" spans="1:5" ht="54.95" customHeight="1" x14ac:dyDescent="0.25">
      <c r="A3709" s="10">
        <f>SUBTOTAL(3,$B$3:B3709)</f>
        <v>1285</v>
      </c>
      <c r="B3709" s="10"/>
      <c r="C3709" s="10"/>
      <c r="D3709" s="10"/>
      <c r="E3709" s="10"/>
    </row>
    <row r="3710" spans="1:5" ht="54.95" customHeight="1" x14ac:dyDescent="0.25">
      <c r="A3710" s="10">
        <f>SUBTOTAL(3,$B$3:B3710)</f>
        <v>1285</v>
      </c>
      <c r="B3710" s="10"/>
      <c r="C3710" s="10"/>
      <c r="D3710" s="10"/>
      <c r="E3710" s="10"/>
    </row>
    <row r="3711" spans="1:5" ht="54.95" customHeight="1" x14ac:dyDescent="0.25">
      <c r="A3711" s="10">
        <f>SUBTOTAL(3,$B$3:B3711)</f>
        <v>1285</v>
      </c>
      <c r="B3711" s="10"/>
      <c r="C3711" s="10"/>
      <c r="D3711" s="10"/>
      <c r="E3711" s="10"/>
    </row>
    <row r="3712" spans="1:5" ht="54.95" customHeight="1" x14ac:dyDescent="0.25">
      <c r="A3712" s="10">
        <f>SUBTOTAL(3,$B$3:B3712)</f>
        <v>1285</v>
      </c>
      <c r="B3712" s="10"/>
      <c r="C3712" s="10"/>
      <c r="D3712" s="10"/>
      <c r="E3712" s="10"/>
    </row>
    <row r="3713" spans="1:5" ht="54.95" customHeight="1" x14ac:dyDescent="0.25">
      <c r="A3713" s="10">
        <f>SUBTOTAL(3,$B$3:B3713)</f>
        <v>1285</v>
      </c>
      <c r="B3713" s="10"/>
      <c r="C3713" s="10"/>
      <c r="D3713" s="10"/>
      <c r="E3713" s="10"/>
    </row>
    <row r="3714" spans="1:5" ht="54.95" customHeight="1" x14ac:dyDescent="0.25">
      <c r="A3714" s="10">
        <f>SUBTOTAL(3,$B$3:B3714)</f>
        <v>1285</v>
      </c>
      <c r="B3714" s="10"/>
      <c r="C3714" s="10"/>
      <c r="D3714" s="10"/>
      <c r="E3714" s="10"/>
    </row>
    <row r="3715" spans="1:5" ht="54.95" customHeight="1" x14ac:dyDescent="0.25">
      <c r="A3715" s="10">
        <f>SUBTOTAL(3,$B$3:B3715)</f>
        <v>1285</v>
      </c>
      <c r="B3715" s="10"/>
      <c r="C3715" s="10"/>
      <c r="D3715" s="10"/>
      <c r="E3715" s="10"/>
    </row>
    <row r="3716" spans="1:5" ht="54.95" customHeight="1" x14ac:dyDescent="0.25">
      <c r="A3716" s="10">
        <f>SUBTOTAL(3,$B$3:B3716)</f>
        <v>1285</v>
      </c>
      <c r="B3716" s="10"/>
      <c r="C3716" s="10"/>
      <c r="D3716" s="10"/>
      <c r="E3716" s="10"/>
    </row>
    <row r="3717" spans="1:5" ht="54.95" customHeight="1" x14ac:dyDescent="0.25">
      <c r="A3717" s="10">
        <f>SUBTOTAL(3,$B$3:B3717)</f>
        <v>1285</v>
      </c>
      <c r="B3717" s="10"/>
      <c r="C3717" s="10"/>
      <c r="D3717" s="10"/>
      <c r="E3717" s="10"/>
    </row>
    <row r="3718" spans="1:5" ht="54.95" customHeight="1" x14ac:dyDescent="0.25">
      <c r="A3718" s="10">
        <f>SUBTOTAL(3,$B$3:B3718)</f>
        <v>1285</v>
      </c>
      <c r="B3718" s="10"/>
      <c r="C3718" s="10"/>
      <c r="D3718" s="10"/>
      <c r="E3718" s="10"/>
    </row>
    <row r="3719" spans="1:5" ht="54.95" customHeight="1" x14ac:dyDescent="0.25">
      <c r="A3719" s="10">
        <f>SUBTOTAL(3,$B$3:B3719)</f>
        <v>1285</v>
      </c>
      <c r="B3719" s="10"/>
      <c r="C3719" s="10"/>
      <c r="D3719" s="10"/>
      <c r="E3719" s="10"/>
    </row>
    <row r="3720" spans="1:5" ht="54.95" customHeight="1" x14ac:dyDescent="0.25">
      <c r="A3720" s="10">
        <f>SUBTOTAL(3,$B$3:B3720)</f>
        <v>1285</v>
      </c>
      <c r="B3720" s="10"/>
      <c r="C3720" s="10"/>
      <c r="D3720" s="10"/>
      <c r="E3720" s="10"/>
    </row>
    <row r="3721" spans="1:5" ht="54.95" customHeight="1" x14ac:dyDescent="0.25">
      <c r="A3721" s="10">
        <f>SUBTOTAL(3,$B$3:B3721)</f>
        <v>1285</v>
      </c>
      <c r="B3721" s="10"/>
      <c r="C3721" s="10"/>
      <c r="D3721" s="10"/>
      <c r="E3721" s="10"/>
    </row>
    <row r="3722" spans="1:5" ht="54.95" customHeight="1" x14ac:dyDescent="0.25">
      <c r="A3722" s="10">
        <f>SUBTOTAL(3,$B$3:B3722)</f>
        <v>1285</v>
      </c>
      <c r="B3722" s="10"/>
      <c r="C3722" s="10"/>
      <c r="D3722" s="10"/>
      <c r="E3722" s="10"/>
    </row>
    <row r="3723" spans="1:5" ht="54.95" customHeight="1" x14ac:dyDescent="0.25">
      <c r="A3723" s="10">
        <f>SUBTOTAL(3,$B$3:B3723)</f>
        <v>1285</v>
      </c>
      <c r="B3723" s="10"/>
      <c r="C3723" s="10"/>
      <c r="D3723" s="10"/>
      <c r="E3723" s="10"/>
    </row>
    <row r="3724" spans="1:5" ht="54.95" customHeight="1" x14ac:dyDescent="0.25">
      <c r="A3724" s="10">
        <f>SUBTOTAL(3,$B$3:B3724)</f>
        <v>1285</v>
      </c>
      <c r="B3724" s="10"/>
      <c r="C3724" s="10"/>
      <c r="D3724" s="10"/>
      <c r="E3724" s="10"/>
    </row>
    <row r="3725" spans="1:5" ht="54.95" customHeight="1" x14ac:dyDescent="0.25">
      <c r="A3725" s="10">
        <f>SUBTOTAL(3,$B$3:B3725)</f>
        <v>1285</v>
      </c>
      <c r="B3725" s="10"/>
      <c r="C3725" s="10"/>
      <c r="D3725" s="10"/>
      <c r="E3725" s="10"/>
    </row>
    <row r="3726" spans="1:5" ht="54.95" customHeight="1" x14ac:dyDescent="0.25">
      <c r="A3726" s="10">
        <f>SUBTOTAL(3,$B$3:B3726)</f>
        <v>1285</v>
      </c>
      <c r="B3726" s="10"/>
      <c r="C3726" s="10"/>
      <c r="D3726" s="10"/>
      <c r="E3726" s="10"/>
    </row>
    <row r="3727" spans="1:5" ht="54.95" customHeight="1" x14ac:dyDescent="0.25">
      <c r="A3727" s="10">
        <f>SUBTOTAL(3,$B$3:B3727)</f>
        <v>1285</v>
      </c>
      <c r="B3727" s="10"/>
      <c r="C3727" s="10"/>
      <c r="D3727" s="10"/>
      <c r="E3727" s="10"/>
    </row>
    <row r="3728" spans="1:5" ht="54.95" customHeight="1" x14ac:dyDescent="0.25">
      <c r="A3728" s="10">
        <f>SUBTOTAL(3,$B$3:B3728)</f>
        <v>1285</v>
      </c>
      <c r="B3728" s="10"/>
      <c r="C3728" s="10"/>
      <c r="D3728" s="10"/>
      <c r="E3728" s="10"/>
    </row>
    <row r="3729" spans="1:5" ht="54.95" customHeight="1" x14ac:dyDescent="0.25">
      <c r="A3729" s="10">
        <f>SUBTOTAL(3,$B$3:B3729)</f>
        <v>1285</v>
      </c>
      <c r="B3729" s="10"/>
      <c r="C3729" s="10"/>
      <c r="D3729" s="10"/>
      <c r="E3729" s="10"/>
    </row>
    <row r="3730" spans="1:5" ht="54.95" customHeight="1" x14ac:dyDescent="0.25">
      <c r="A3730" s="10">
        <f>SUBTOTAL(3,$B$3:B3730)</f>
        <v>1285</v>
      </c>
      <c r="B3730" s="10"/>
      <c r="C3730" s="10"/>
      <c r="D3730" s="10"/>
      <c r="E3730" s="10"/>
    </row>
    <row r="3731" spans="1:5" ht="54.95" customHeight="1" x14ac:dyDescent="0.25">
      <c r="A3731" s="10">
        <f>SUBTOTAL(3,$B$3:B3731)</f>
        <v>1285</v>
      </c>
      <c r="B3731" s="10"/>
      <c r="C3731" s="10"/>
      <c r="D3731" s="10"/>
      <c r="E3731" s="10"/>
    </row>
    <row r="3732" spans="1:5" ht="54.95" customHeight="1" x14ac:dyDescent="0.25">
      <c r="A3732" s="10">
        <f>SUBTOTAL(3,$B$3:B3732)</f>
        <v>1285</v>
      </c>
      <c r="B3732" s="10"/>
      <c r="C3732" s="10"/>
      <c r="D3732" s="10"/>
      <c r="E3732" s="10"/>
    </row>
    <row r="3733" spans="1:5" ht="54.95" customHeight="1" x14ac:dyDescent="0.25">
      <c r="A3733" s="10">
        <f>SUBTOTAL(3,$B$3:B3733)</f>
        <v>1285</v>
      </c>
      <c r="B3733" s="10"/>
      <c r="C3733" s="10"/>
      <c r="D3733" s="10"/>
      <c r="E3733" s="10"/>
    </row>
    <row r="3734" spans="1:5" ht="54.95" customHeight="1" x14ac:dyDescent="0.25">
      <c r="A3734" s="10">
        <f>SUBTOTAL(3,$B$3:B3734)</f>
        <v>1285</v>
      </c>
      <c r="B3734" s="10"/>
      <c r="C3734" s="10"/>
      <c r="D3734" s="10"/>
      <c r="E3734" s="10"/>
    </row>
    <row r="3735" spans="1:5" ht="54.95" customHeight="1" x14ac:dyDescent="0.25">
      <c r="A3735" s="10">
        <f>SUBTOTAL(3,$B$3:B3735)</f>
        <v>1285</v>
      </c>
      <c r="B3735" s="10"/>
      <c r="C3735" s="10"/>
      <c r="D3735" s="10"/>
      <c r="E3735" s="10"/>
    </row>
    <row r="3736" spans="1:5" ht="54.95" customHeight="1" x14ac:dyDescent="0.25">
      <c r="A3736" s="10">
        <f>SUBTOTAL(3,$B$3:B3736)</f>
        <v>1285</v>
      </c>
      <c r="B3736" s="10"/>
      <c r="C3736" s="10"/>
      <c r="D3736" s="10"/>
      <c r="E3736" s="10"/>
    </row>
    <row r="3737" spans="1:5" ht="54.95" customHeight="1" x14ac:dyDescent="0.25">
      <c r="A3737" s="10">
        <f>SUBTOTAL(3,$B$3:B3737)</f>
        <v>1285</v>
      </c>
      <c r="B3737" s="10"/>
      <c r="C3737" s="10"/>
      <c r="D3737" s="10"/>
      <c r="E3737" s="10"/>
    </row>
    <row r="3738" spans="1:5" ht="54.95" customHeight="1" x14ac:dyDescent="0.25">
      <c r="A3738" s="10">
        <f>SUBTOTAL(3,$B$3:B3738)</f>
        <v>1285</v>
      </c>
      <c r="B3738" s="10"/>
      <c r="C3738" s="10"/>
      <c r="D3738" s="10"/>
      <c r="E3738" s="10"/>
    </row>
    <row r="3739" spans="1:5" ht="54.95" customHeight="1" x14ac:dyDescent="0.25">
      <c r="A3739" s="10">
        <f>SUBTOTAL(3,$B$3:B3739)</f>
        <v>1285</v>
      </c>
      <c r="B3739" s="10"/>
      <c r="C3739" s="10"/>
      <c r="D3739" s="10"/>
      <c r="E3739" s="10"/>
    </row>
    <row r="3740" spans="1:5" ht="54.95" customHeight="1" x14ac:dyDescent="0.25">
      <c r="A3740" s="10">
        <f>SUBTOTAL(3,$B$3:B3740)</f>
        <v>1285</v>
      </c>
      <c r="B3740" s="10"/>
      <c r="C3740" s="10"/>
      <c r="D3740" s="10"/>
      <c r="E3740" s="10"/>
    </row>
    <row r="3741" spans="1:5" ht="54.95" customHeight="1" x14ac:dyDescent="0.25">
      <c r="A3741" s="10">
        <f>SUBTOTAL(3,$B$3:B3741)</f>
        <v>1285</v>
      </c>
      <c r="B3741" s="10"/>
      <c r="C3741" s="10"/>
      <c r="D3741" s="10"/>
      <c r="E3741" s="10"/>
    </row>
    <row r="3742" spans="1:5" ht="54.95" customHeight="1" x14ac:dyDescent="0.25">
      <c r="A3742" s="10">
        <f>SUBTOTAL(3,$B$3:B3742)</f>
        <v>1285</v>
      </c>
      <c r="B3742" s="10"/>
      <c r="C3742" s="10"/>
      <c r="D3742" s="10"/>
      <c r="E3742" s="10"/>
    </row>
    <row r="3743" spans="1:5" ht="54.95" customHeight="1" x14ac:dyDescent="0.25">
      <c r="A3743" s="10">
        <f>SUBTOTAL(3,$B$3:B3743)</f>
        <v>1285</v>
      </c>
      <c r="B3743" s="10"/>
      <c r="C3743" s="10"/>
      <c r="D3743" s="10"/>
      <c r="E3743" s="10"/>
    </row>
    <row r="3744" spans="1:5" ht="54.95" customHeight="1" x14ac:dyDescent="0.25">
      <c r="A3744" s="10">
        <f>SUBTOTAL(3,$B$3:B3744)</f>
        <v>1285</v>
      </c>
      <c r="B3744" s="10"/>
      <c r="C3744" s="10"/>
      <c r="D3744" s="10"/>
      <c r="E3744" s="10"/>
    </row>
    <row r="3745" spans="1:5" ht="54.95" customHeight="1" x14ac:dyDescent="0.25">
      <c r="A3745" s="10">
        <f>SUBTOTAL(3,$B$3:B3745)</f>
        <v>1285</v>
      </c>
      <c r="B3745" s="10"/>
      <c r="C3745" s="10"/>
      <c r="D3745" s="10"/>
      <c r="E3745" s="10"/>
    </row>
    <row r="3746" spans="1:5" ht="54.95" customHeight="1" x14ac:dyDescent="0.25">
      <c r="A3746" s="10">
        <f>SUBTOTAL(3,$B$3:B3746)</f>
        <v>1285</v>
      </c>
      <c r="B3746" s="10"/>
      <c r="C3746" s="10"/>
      <c r="D3746" s="10"/>
      <c r="E3746" s="10"/>
    </row>
    <row r="3747" spans="1:5" ht="54.95" customHeight="1" x14ac:dyDescent="0.25">
      <c r="A3747" s="10">
        <f>SUBTOTAL(3,$B$3:B3747)</f>
        <v>1285</v>
      </c>
      <c r="B3747" s="10"/>
      <c r="C3747" s="10"/>
      <c r="D3747" s="10"/>
      <c r="E3747" s="10"/>
    </row>
    <row r="3748" spans="1:5" ht="54.95" customHeight="1" x14ac:dyDescent="0.25">
      <c r="A3748" s="10">
        <f>SUBTOTAL(3,$B$3:B3748)</f>
        <v>1285</v>
      </c>
      <c r="B3748" s="10"/>
      <c r="C3748" s="10"/>
      <c r="D3748" s="10"/>
      <c r="E3748" s="10"/>
    </row>
    <row r="3749" spans="1:5" ht="54.95" customHeight="1" x14ac:dyDescent="0.25">
      <c r="A3749" s="10">
        <f>SUBTOTAL(3,$B$3:B3749)</f>
        <v>1285</v>
      </c>
      <c r="B3749" s="10"/>
      <c r="C3749" s="10"/>
      <c r="D3749" s="10"/>
      <c r="E3749" s="10"/>
    </row>
    <row r="3750" spans="1:5" ht="54.95" customHeight="1" x14ac:dyDescent="0.25">
      <c r="A3750" s="10">
        <f>SUBTOTAL(3,$B$3:B3750)</f>
        <v>1285</v>
      </c>
      <c r="B3750" s="10"/>
      <c r="C3750" s="10"/>
      <c r="D3750" s="10"/>
      <c r="E3750" s="10"/>
    </row>
    <row r="3751" spans="1:5" ht="54.95" customHeight="1" x14ac:dyDescent="0.25">
      <c r="A3751" s="10">
        <f>SUBTOTAL(3,$B$3:B3751)</f>
        <v>1285</v>
      </c>
      <c r="B3751" s="10"/>
      <c r="C3751" s="10"/>
      <c r="D3751" s="10"/>
      <c r="E3751" s="10"/>
    </row>
    <row r="3752" spans="1:5" ht="54.95" customHeight="1" x14ac:dyDescent="0.25">
      <c r="A3752" s="10">
        <f>SUBTOTAL(3,$B$3:B3752)</f>
        <v>1285</v>
      </c>
      <c r="B3752" s="10"/>
      <c r="C3752" s="10"/>
      <c r="D3752" s="10"/>
      <c r="E3752" s="10"/>
    </row>
    <row r="3753" spans="1:5" ht="54.95" customHeight="1" x14ac:dyDescent="0.25">
      <c r="A3753" s="10">
        <f>SUBTOTAL(3,$B$3:B3753)</f>
        <v>1285</v>
      </c>
      <c r="B3753" s="10"/>
      <c r="C3753" s="10"/>
      <c r="D3753" s="10"/>
      <c r="E3753" s="10"/>
    </row>
    <row r="3754" spans="1:5" ht="54.95" customHeight="1" x14ac:dyDescent="0.25">
      <c r="A3754" s="10">
        <f>SUBTOTAL(3,$B$3:B3754)</f>
        <v>1285</v>
      </c>
      <c r="B3754" s="10"/>
      <c r="C3754" s="10"/>
      <c r="D3754" s="10"/>
      <c r="E3754" s="10"/>
    </row>
    <row r="3755" spans="1:5" ht="54.95" customHeight="1" x14ac:dyDescent="0.25">
      <c r="A3755" s="10">
        <f>SUBTOTAL(3,$B$3:B3755)</f>
        <v>1285</v>
      </c>
      <c r="B3755" s="10"/>
      <c r="C3755" s="10"/>
      <c r="D3755" s="10"/>
      <c r="E3755" s="10"/>
    </row>
    <row r="3756" spans="1:5" ht="54.95" customHeight="1" x14ac:dyDescent="0.25">
      <c r="A3756" s="10">
        <f>SUBTOTAL(3,$B$3:B3756)</f>
        <v>1285</v>
      </c>
      <c r="B3756" s="10"/>
      <c r="C3756" s="10"/>
      <c r="D3756" s="10"/>
      <c r="E3756" s="10"/>
    </row>
    <row r="3757" spans="1:5" ht="54.95" customHeight="1" x14ac:dyDescent="0.25">
      <c r="A3757" s="10">
        <f>SUBTOTAL(3,$B$3:B3757)</f>
        <v>1285</v>
      </c>
      <c r="B3757" s="10"/>
      <c r="C3757" s="10"/>
      <c r="D3757" s="10"/>
      <c r="E3757" s="10"/>
    </row>
    <row r="3758" spans="1:5" ht="54.95" customHeight="1" x14ac:dyDescent="0.25">
      <c r="A3758" s="10">
        <f>SUBTOTAL(3,$B$3:B3758)</f>
        <v>1285</v>
      </c>
      <c r="B3758" s="10"/>
      <c r="C3758" s="10"/>
      <c r="D3758" s="10"/>
      <c r="E3758" s="10"/>
    </row>
    <row r="3759" spans="1:5" ht="54.95" customHeight="1" x14ac:dyDescent="0.25">
      <c r="A3759" s="10">
        <f>SUBTOTAL(3,$B$3:B3759)</f>
        <v>1285</v>
      </c>
      <c r="B3759" s="10"/>
      <c r="C3759" s="10"/>
      <c r="D3759" s="10"/>
      <c r="E3759" s="10"/>
    </row>
    <row r="3760" spans="1:5" ht="54.95" customHeight="1" x14ac:dyDescent="0.25">
      <c r="A3760" s="10">
        <f>SUBTOTAL(3,$B$3:B3760)</f>
        <v>1285</v>
      </c>
      <c r="B3760" s="10"/>
      <c r="C3760" s="10"/>
      <c r="D3760" s="10"/>
      <c r="E3760" s="10"/>
    </row>
    <row r="3761" spans="1:5" ht="54.95" customHeight="1" x14ac:dyDescent="0.25">
      <c r="A3761" s="10">
        <f>SUBTOTAL(3,$B$3:B3761)</f>
        <v>1285</v>
      </c>
      <c r="B3761" s="10"/>
      <c r="C3761" s="10"/>
      <c r="D3761" s="10"/>
      <c r="E3761" s="10"/>
    </row>
    <row r="3762" spans="1:5" ht="54.95" customHeight="1" x14ac:dyDescent="0.25">
      <c r="A3762" s="10">
        <f>SUBTOTAL(3,$B$3:B3762)</f>
        <v>1285</v>
      </c>
      <c r="B3762" s="10"/>
      <c r="C3762" s="10"/>
      <c r="D3762" s="10"/>
      <c r="E3762" s="10"/>
    </row>
    <row r="3763" spans="1:5" ht="54.95" customHeight="1" x14ac:dyDescent="0.25">
      <c r="A3763" s="10">
        <f>SUBTOTAL(3,$B$3:B3763)</f>
        <v>1285</v>
      </c>
      <c r="B3763" s="10"/>
      <c r="C3763" s="10"/>
      <c r="D3763" s="10"/>
      <c r="E3763" s="10"/>
    </row>
    <row r="3764" spans="1:5" ht="54.95" customHeight="1" x14ac:dyDescent="0.25">
      <c r="A3764" s="10">
        <f>SUBTOTAL(3,$B$3:B3764)</f>
        <v>1285</v>
      </c>
      <c r="B3764" s="10"/>
      <c r="C3764" s="10"/>
      <c r="D3764" s="10"/>
      <c r="E3764" s="10"/>
    </row>
    <row r="3765" spans="1:5" ht="54.95" customHeight="1" x14ac:dyDescent="0.25">
      <c r="A3765" s="10">
        <f>SUBTOTAL(3,$B$3:B3765)</f>
        <v>1285</v>
      </c>
      <c r="B3765" s="10"/>
      <c r="C3765" s="10"/>
      <c r="D3765" s="10"/>
      <c r="E3765" s="10"/>
    </row>
    <row r="3766" spans="1:5" ht="54.95" customHeight="1" x14ac:dyDescent="0.25">
      <c r="A3766" s="10">
        <f>SUBTOTAL(3,$B$3:B3766)</f>
        <v>1285</v>
      </c>
      <c r="B3766" s="10"/>
      <c r="C3766" s="10"/>
      <c r="D3766" s="10"/>
      <c r="E3766" s="10"/>
    </row>
    <row r="3767" spans="1:5" ht="54.95" customHeight="1" x14ac:dyDescent="0.25">
      <c r="A3767" s="10">
        <f>SUBTOTAL(3,$B$3:B3767)</f>
        <v>1285</v>
      </c>
      <c r="B3767" s="10"/>
      <c r="C3767" s="10"/>
      <c r="D3767" s="10"/>
      <c r="E3767" s="10"/>
    </row>
    <row r="3768" spans="1:5" ht="54.95" customHeight="1" x14ac:dyDescent="0.25">
      <c r="A3768" s="10">
        <f>SUBTOTAL(3,$B$3:B3768)</f>
        <v>1285</v>
      </c>
      <c r="B3768" s="10"/>
      <c r="C3768" s="10"/>
      <c r="D3768" s="10"/>
      <c r="E3768" s="10"/>
    </row>
    <row r="3769" spans="1:5" ht="54.95" customHeight="1" x14ac:dyDescent="0.25">
      <c r="A3769" s="10">
        <f>SUBTOTAL(3,$B$3:B3769)</f>
        <v>1285</v>
      </c>
      <c r="B3769" s="10"/>
      <c r="C3769" s="10"/>
      <c r="D3769" s="10"/>
      <c r="E3769" s="10"/>
    </row>
    <row r="3770" spans="1:5" ht="54.95" customHeight="1" x14ac:dyDescent="0.25">
      <c r="A3770" s="10">
        <f>SUBTOTAL(3,$B$3:B3770)</f>
        <v>1285</v>
      </c>
      <c r="B3770" s="10"/>
      <c r="C3770" s="10"/>
      <c r="D3770" s="10"/>
      <c r="E3770" s="10"/>
    </row>
    <row r="3771" spans="1:5" ht="54.95" customHeight="1" x14ac:dyDescent="0.25">
      <c r="A3771" s="10">
        <f>SUBTOTAL(3,$B$3:B3771)</f>
        <v>1285</v>
      </c>
      <c r="B3771" s="10"/>
      <c r="C3771" s="10"/>
      <c r="D3771" s="10"/>
      <c r="E3771" s="10"/>
    </row>
    <row r="3772" spans="1:5" ht="54.95" customHeight="1" x14ac:dyDescent="0.25">
      <c r="A3772" s="10">
        <f>SUBTOTAL(3,$B$3:B3772)</f>
        <v>1285</v>
      </c>
      <c r="B3772" s="10"/>
      <c r="C3772" s="10"/>
      <c r="D3772" s="10"/>
      <c r="E3772" s="10"/>
    </row>
    <row r="3773" spans="1:5" ht="54.95" customHeight="1" x14ac:dyDescent="0.25">
      <c r="A3773" s="10">
        <f>SUBTOTAL(3,$B$3:B3773)</f>
        <v>1285</v>
      </c>
      <c r="B3773" s="10"/>
      <c r="C3773" s="10"/>
      <c r="D3773" s="10"/>
      <c r="E3773" s="10"/>
    </row>
    <row r="3774" spans="1:5" ht="54.95" customHeight="1" x14ac:dyDescent="0.25">
      <c r="A3774" s="10">
        <f>SUBTOTAL(3,$B$3:B3774)</f>
        <v>1285</v>
      </c>
      <c r="B3774" s="10"/>
      <c r="C3774" s="10"/>
      <c r="D3774" s="10"/>
      <c r="E3774" s="10"/>
    </row>
    <row r="3775" spans="1:5" ht="54.95" customHeight="1" x14ac:dyDescent="0.25">
      <c r="A3775" s="10">
        <f>SUBTOTAL(3,$B$3:B3775)</f>
        <v>1285</v>
      </c>
      <c r="B3775" s="10"/>
      <c r="C3775" s="10"/>
      <c r="D3775" s="10"/>
      <c r="E3775" s="10"/>
    </row>
    <row r="3776" spans="1:5" ht="54.95" customHeight="1" x14ac:dyDescent="0.25">
      <c r="A3776" s="10">
        <f>SUBTOTAL(3,$B$3:B3776)</f>
        <v>1285</v>
      </c>
      <c r="B3776" s="10"/>
      <c r="C3776" s="10"/>
      <c r="D3776" s="10"/>
      <c r="E3776" s="10"/>
    </row>
    <row r="3777" spans="1:5" ht="54.95" customHeight="1" x14ac:dyDescent="0.25">
      <c r="A3777" s="10">
        <f>SUBTOTAL(3,$B$3:B3777)</f>
        <v>1285</v>
      </c>
      <c r="B3777" s="10"/>
      <c r="C3777" s="10"/>
      <c r="D3777" s="10"/>
      <c r="E3777" s="10"/>
    </row>
    <row r="3778" spans="1:5" ht="54.95" customHeight="1" x14ac:dyDescent="0.25">
      <c r="A3778" s="10">
        <f>SUBTOTAL(3,$B$3:B3778)</f>
        <v>1285</v>
      </c>
      <c r="B3778" s="10"/>
      <c r="C3778" s="10"/>
      <c r="D3778" s="10"/>
      <c r="E3778" s="10"/>
    </row>
    <row r="3779" spans="1:5" ht="54.95" customHeight="1" x14ac:dyDescent="0.25">
      <c r="A3779" s="10">
        <f>SUBTOTAL(3,$B$3:B3779)</f>
        <v>1285</v>
      </c>
      <c r="B3779" s="10"/>
      <c r="C3779" s="10"/>
      <c r="D3779" s="10"/>
      <c r="E3779" s="10"/>
    </row>
    <row r="3780" spans="1:5" ht="54.95" customHeight="1" x14ac:dyDescent="0.25">
      <c r="A3780" s="10">
        <f>SUBTOTAL(3,$B$3:B3780)</f>
        <v>1285</v>
      </c>
      <c r="B3780" s="10"/>
      <c r="C3780" s="10"/>
      <c r="D3780" s="10"/>
      <c r="E3780" s="10"/>
    </row>
    <row r="3781" spans="1:5" ht="54.95" customHeight="1" x14ac:dyDescent="0.25">
      <c r="A3781" s="10">
        <f>SUBTOTAL(3,$B$3:B3781)</f>
        <v>1285</v>
      </c>
      <c r="B3781" s="10"/>
      <c r="C3781" s="10"/>
      <c r="D3781" s="10"/>
      <c r="E3781" s="10"/>
    </row>
    <row r="3782" spans="1:5" ht="54.95" customHeight="1" x14ac:dyDescent="0.25">
      <c r="A3782" s="10">
        <f>SUBTOTAL(3,$B$3:B3782)</f>
        <v>1285</v>
      </c>
      <c r="B3782" s="10"/>
      <c r="C3782" s="10"/>
      <c r="D3782" s="10"/>
      <c r="E3782" s="10"/>
    </row>
    <row r="3783" spans="1:5" ht="54.95" customHeight="1" x14ac:dyDescent="0.25">
      <c r="A3783" s="10">
        <f>SUBTOTAL(3,$B$3:B3783)</f>
        <v>1285</v>
      </c>
      <c r="B3783" s="10"/>
      <c r="C3783" s="10"/>
      <c r="D3783" s="10"/>
      <c r="E3783" s="10"/>
    </row>
    <row r="3784" spans="1:5" ht="54.95" customHeight="1" x14ac:dyDescent="0.25">
      <c r="A3784" s="10">
        <f>SUBTOTAL(3,$B$3:B3784)</f>
        <v>1285</v>
      </c>
      <c r="B3784" s="10"/>
      <c r="C3784" s="10"/>
      <c r="D3784" s="10"/>
      <c r="E3784" s="10"/>
    </row>
    <row r="3785" spans="1:5" ht="54.95" customHeight="1" x14ac:dyDescent="0.25">
      <c r="A3785" s="10">
        <f>SUBTOTAL(3,$B$3:B3785)</f>
        <v>1285</v>
      </c>
      <c r="B3785" s="10"/>
      <c r="C3785" s="10"/>
      <c r="D3785" s="10"/>
      <c r="E3785" s="10"/>
    </row>
    <row r="3786" spans="1:5" ht="54.95" customHeight="1" x14ac:dyDescent="0.25">
      <c r="A3786" s="10">
        <f>SUBTOTAL(3,$B$3:B3786)</f>
        <v>1285</v>
      </c>
      <c r="B3786" s="10"/>
      <c r="C3786" s="10"/>
      <c r="D3786" s="10"/>
      <c r="E3786" s="10"/>
    </row>
    <row r="3787" spans="1:5" ht="54.95" customHeight="1" x14ac:dyDescent="0.25">
      <c r="A3787" s="10">
        <f>SUBTOTAL(3,$B$3:B3787)</f>
        <v>1285</v>
      </c>
      <c r="B3787" s="10"/>
      <c r="C3787" s="10"/>
      <c r="D3787" s="10"/>
      <c r="E3787" s="10"/>
    </row>
    <row r="3788" spans="1:5" ht="54.95" customHeight="1" x14ac:dyDescent="0.25">
      <c r="A3788" s="10">
        <f>SUBTOTAL(3,$B$3:B3788)</f>
        <v>1285</v>
      </c>
      <c r="B3788" s="10"/>
      <c r="C3788" s="10"/>
      <c r="D3788" s="10"/>
      <c r="E3788" s="10"/>
    </row>
    <row r="3789" spans="1:5" ht="54.95" customHeight="1" x14ac:dyDescent="0.25">
      <c r="A3789" s="10">
        <f>SUBTOTAL(3,$B$3:B3789)</f>
        <v>1285</v>
      </c>
      <c r="B3789" s="10"/>
      <c r="C3789" s="10"/>
      <c r="D3789" s="10"/>
      <c r="E3789" s="10"/>
    </row>
    <row r="3790" spans="1:5" ht="54.95" customHeight="1" x14ac:dyDescent="0.25">
      <c r="A3790" s="10">
        <f>SUBTOTAL(3,$B$3:B3790)</f>
        <v>1285</v>
      </c>
      <c r="B3790" s="10"/>
      <c r="C3790" s="10"/>
      <c r="D3790" s="10"/>
      <c r="E3790" s="10"/>
    </row>
    <row r="3791" spans="1:5" ht="54.95" customHeight="1" x14ac:dyDescent="0.25">
      <c r="A3791" s="10">
        <f>SUBTOTAL(3,$B$3:B3791)</f>
        <v>1285</v>
      </c>
      <c r="B3791" s="10"/>
      <c r="C3791" s="10"/>
      <c r="D3791" s="10"/>
      <c r="E3791" s="10"/>
    </row>
    <row r="3792" spans="1:5" ht="54.95" customHeight="1" x14ac:dyDescent="0.25">
      <c r="A3792" s="10">
        <f>SUBTOTAL(3,$B$3:B3792)</f>
        <v>1285</v>
      </c>
      <c r="B3792" s="10"/>
      <c r="C3792" s="10"/>
      <c r="D3792" s="10"/>
      <c r="E3792" s="10"/>
    </row>
    <row r="3793" spans="1:5" ht="54.95" customHeight="1" x14ac:dyDescent="0.25">
      <c r="A3793" s="10">
        <f>SUBTOTAL(3,$B$3:B3793)</f>
        <v>1285</v>
      </c>
      <c r="B3793" s="10"/>
      <c r="C3793" s="10"/>
      <c r="D3793" s="10"/>
      <c r="E3793" s="10"/>
    </row>
    <row r="3794" spans="1:5" ht="54.95" customHeight="1" x14ac:dyDescent="0.25">
      <c r="A3794" s="10">
        <f>SUBTOTAL(3,$B$3:B3794)</f>
        <v>1285</v>
      </c>
      <c r="B3794" s="10"/>
      <c r="C3794" s="10"/>
      <c r="D3794" s="10"/>
      <c r="E3794" s="10"/>
    </row>
    <row r="3795" spans="1:5" ht="54.95" customHeight="1" x14ac:dyDescent="0.25">
      <c r="A3795" s="10">
        <f>SUBTOTAL(3,$B$3:B3795)</f>
        <v>1285</v>
      </c>
      <c r="B3795" s="10"/>
      <c r="C3795" s="10"/>
      <c r="D3795" s="10"/>
      <c r="E3795" s="10"/>
    </row>
    <row r="3796" spans="1:5" ht="54.95" customHeight="1" x14ac:dyDescent="0.25">
      <c r="A3796" s="10">
        <f>SUBTOTAL(3,$B$3:B3796)</f>
        <v>1285</v>
      </c>
      <c r="B3796" s="10"/>
      <c r="C3796" s="10"/>
      <c r="D3796" s="10"/>
      <c r="E3796" s="10"/>
    </row>
    <row r="3797" spans="1:5" ht="54.95" customHeight="1" x14ac:dyDescent="0.25">
      <c r="A3797" s="10">
        <f>SUBTOTAL(3,$B$3:B3797)</f>
        <v>1285</v>
      </c>
      <c r="B3797" s="10"/>
      <c r="C3797" s="10"/>
      <c r="D3797" s="10"/>
      <c r="E3797" s="10"/>
    </row>
    <row r="3798" spans="1:5" ht="54.95" customHeight="1" x14ac:dyDescent="0.25">
      <c r="A3798" s="10">
        <f>SUBTOTAL(3,$B$3:B3798)</f>
        <v>1285</v>
      </c>
      <c r="B3798" s="10"/>
      <c r="C3798" s="10"/>
      <c r="D3798" s="10"/>
      <c r="E3798" s="10"/>
    </row>
    <row r="3799" spans="1:5" ht="54.95" customHeight="1" x14ac:dyDescent="0.25">
      <c r="A3799" s="10">
        <f>SUBTOTAL(3,$B$3:B3799)</f>
        <v>1285</v>
      </c>
      <c r="B3799" s="10"/>
      <c r="C3799" s="10"/>
      <c r="D3799" s="10"/>
      <c r="E3799" s="10"/>
    </row>
    <row r="3800" spans="1:5" ht="54.95" customHeight="1" x14ac:dyDescent="0.25">
      <c r="A3800" s="10">
        <f>SUBTOTAL(3,$B$3:B3800)</f>
        <v>1285</v>
      </c>
      <c r="B3800" s="10"/>
      <c r="C3800" s="10"/>
      <c r="D3800" s="10"/>
      <c r="E3800" s="10"/>
    </row>
    <row r="3801" spans="1:5" ht="54.95" customHeight="1" x14ac:dyDescent="0.25">
      <c r="A3801" s="10">
        <f>SUBTOTAL(3,$B$3:B3801)</f>
        <v>1285</v>
      </c>
      <c r="B3801" s="10"/>
      <c r="C3801" s="10"/>
      <c r="D3801" s="10"/>
      <c r="E3801" s="10"/>
    </row>
    <row r="3802" spans="1:5" ht="54.95" customHeight="1" x14ac:dyDescent="0.25">
      <c r="A3802" s="10">
        <f>SUBTOTAL(3,$B$3:B3802)</f>
        <v>1285</v>
      </c>
      <c r="B3802" s="10"/>
      <c r="C3802" s="10"/>
      <c r="D3802" s="10"/>
      <c r="E3802" s="10"/>
    </row>
    <row r="3803" spans="1:5" ht="54.95" customHeight="1" x14ac:dyDescent="0.25">
      <c r="A3803" s="10">
        <f>SUBTOTAL(3,$B$3:B3803)</f>
        <v>1285</v>
      </c>
      <c r="B3803" s="10"/>
      <c r="C3803" s="10"/>
      <c r="D3803" s="10"/>
      <c r="E3803" s="10"/>
    </row>
    <row r="3804" spans="1:5" ht="54.95" customHeight="1" x14ac:dyDescent="0.25">
      <c r="A3804" s="10">
        <f>SUBTOTAL(3,$B$3:B3804)</f>
        <v>1285</v>
      </c>
      <c r="B3804" s="10"/>
      <c r="C3804" s="10"/>
      <c r="D3804" s="10"/>
      <c r="E3804" s="10"/>
    </row>
    <row r="3805" spans="1:5" ht="54.95" customHeight="1" x14ac:dyDescent="0.25">
      <c r="A3805" s="10">
        <f>SUBTOTAL(3,$B$3:B3805)</f>
        <v>1285</v>
      </c>
      <c r="B3805" s="10"/>
      <c r="C3805" s="10"/>
      <c r="D3805" s="10"/>
      <c r="E3805" s="10"/>
    </row>
    <row r="3806" spans="1:5" ht="54.95" customHeight="1" x14ac:dyDescent="0.25">
      <c r="A3806" s="10">
        <f>SUBTOTAL(3,$B$3:B3806)</f>
        <v>1285</v>
      </c>
      <c r="B3806" s="10"/>
      <c r="C3806" s="10"/>
      <c r="D3806" s="10"/>
      <c r="E3806" s="10"/>
    </row>
    <row r="3807" spans="1:5" ht="54.95" customHeight="1" x14ac:dyDescent="0.25">
      <c r="A3807" s="10">
        <f>SUBTOTAL(3,$B$3:B3807)</f>
        <v>1285</v>
      </c>
      <c r="B3807" s="10"/>
      <c r="C3807" s="10"/>
      <c r="D3807" s="10"/>
      <c r="E3807" s="10"/>
    </row>
    <row r="3808" spans="1:5" ht="54.95" customHeight="1" x14ac:dyDescent="0.25">
      <c r="A3808" s="10">
        <f>SUBTOTAL(3,$B$3:B3808)</f>
        <v>1285</v>
      </c>
      <c r="B3808" s="10"/>
      <c r="C3808" s="10"/>
      <c r="D3808" s="10"/>
      <c r="E3808" s="10"/>
    </row>
    <row r="3809" spans="1:5" ht="54.95" customHeight="1" x14ac:dyDescent="0.25">
      <c r="A3809" s="10">
        <f>SUBTOTAL(3,$B$3:B3809)</f>
        <v>1285</v>
      </c>
      <c r="B3809" s="10"/>
      <c r="C3809" s="10"/>
      <c r="D3809" s="10"/>
      <c r="E3809" s="10"/>
    </row>
    <row r="3810" spans="1:5" ht="54.95" customHeight="1" x14ac:dyDescent="0.25">
      <c r="A3810" s="10">
        <f>SUBTOTAL(3,$B$3:B3810)</f>
        <v>1285</v>
      </c>
      <c r="B3810" s="10"/>
      <c r="C3810" s="10"/>
      <c r="D3810" s="10"/>
      <c r="E3810" s="10"/>
    </row>
    <row r="3811" spans="1:5" ht="54.95" customHeight="1" x14ac:dyDescent="0.25">
      <c r="A3811" s="10">
        <f>SUBTOTAL(3,$B$3:B3811)</f>
        <v>1285</v>
      </c>
      <c r="B3811" s="10"/>
      <c r="C3811" s="10"/>
      <c r="D3811" s="10"/>
      <c r="E3811" s="10"/>
    </row>
    <row r="3812" spans="1:5" ht="54.95" customHeight="1" x14ac:dyDescent="0.25">
      <c r="A3812" s="10">
        <f>SUBTOTAL(3,$B$3:B3812)</f>
        <v>1285</v>
      </c>
      <c r="B3812" s="10"/>
      <c r="C3812" s="10"/>
      <c r="D3812" s="10"/>
      <c r="E3812" s="10"/>
    </row>
    <row r="3813" spans="1:5" ht="54.95" customHeight="1" x14ac:dyDescent="0.25">
      <c r="A3813" s="10">
        <f>SUBTOTAL(3,$B$3:B3813)</f>
        <v>1285</v>
      </c>
      <c r="B3813" s="10"/>
      <c r="C3813" s="10"/>
      <c r="D3813" s="10"/>
      <c r="E3813" s="10"/>
    </row>
    <row r="3814" spans="1:5" ht="54.95" customHeight="1" x14ac:dyDescent="0.25">
      <c r="A3814" s="10">
        <f>SUBTOTAL(3,$B$3:B3814)</f>
        <v>1285</v>
      </c>
      <c r="B3814" s="10"/>
      <c r="C3814" s="10"/>
      <c r="D3814" s="10"/>
      <c r="E3814" s="10"/>
    </row>
    <row r="3815" spans="1:5" ht="54.95" customHeight="1" x14ac:dyDescent="0.25">
      <c r="A3815" s="10">
        <f>SUBTOTAL(3,$B$3:B3815)</f>
        <v>1285</v>
      </c>
      <c r="B3815" s="10"/>
      <c r="C3815" s="10"/>
      <c r="D3815" s="10"/>
      <c r="E3815" s="10"/>
    </row>
    <row r="3816" spans="1:5" ht="54.95" customHeight="1" x14ac:dyDescent="0.25">
      <c r="A3816" s="10">
        <f>SUBTOTAL(3,$B$3:B3816)</f>
        <v>1285</v>
      </c>
      <c r="B3816" s="10"/>
      <c r="C3816" s="10"/>
      <c r="D3816" s="10"/>
      <c r="E3816" s="10"/>
    </row>
    <row r="3817" spans="1:5" ht="54.95" customHeight="1" x14ac:dyDescent="0.25">
      <c r="A3817" s="10">
        <f>SUBTOTAL(3,$B$3:B3817)</f>
        <v>1285</v>
      </c>
      <c r="B3817" s="10"/>
      <c r="C3817" s="10"/>
      <c r="D3817" s="10"/>
      <c r="E3817" s="10"/>
    </row>
    <row r="3818" spans="1:5" ht="54.95" customHeight="1" x14ac:dyDescent="0.25">
      <c r="A3818" s="10">
        <f>SUBTOTAL(3,$B$3:B3818)</f>
        <v>1285</v>
      </c>
      <c r="B3818" s="10"/>
      <c r="C3818" s="10"/>
      <c r="D3818" s="10"/>
      <c r="E3818" s="10"/>
    </row>
    <row r="3819" spans="1:5" ht="54.95" customHeight="1" x14ac:dyDescent="0.25">
      <c r="A3819" s="10">
        <f>SUBTOTAL(3,$B$3:B3819)</f>
        <v>1285</v>
      </c>
      <c r="B3819" s="10"/>
      <c r="C3819" s="10"/>
      <c r="D3819" s="10"/>
      <c r="E3819" s="10"/>
    </row>
    <row r="3820" spans="1:5" ht="54.95" customHeight="1" x14ac:dyDescent="0.25">
      <c r="A3820" s="10">
        <f>SUBTOTAL(3,$B$3:B3820)</f>
        <v>1285</v>
      </c>
      <c r="B3820" s="10"/>
      <c r="C3820" s="10"/>
      <c r="D3820" s="10"/>
      <c r="E3820" s="10"/>
    </row>
    <row r="3821" spans="1:5" ht="54.95" customHeight="1" x14ac:dyDescent="0.25">
      <c r="A3821" s="10">
        <f>SUBTOTAL(3,$B$3:B3821)</f>
        <v>1285</v>
      </c>
      <c r="B3821" s="10"/>
      <c r="C3821" s="10"/>
      <c r="D3821" s="10"/>
      <c r="E3821" s="10"/>
    </row>
    <row r="3822" spans="1:5" ht="54.95" customHeight="1" x14ac:dyDescent="0.25">
      <c r="A3822" s="10">
        <f>SUBTOTAL(3,$B$3:B3822)</f>
        <v>1285</v>
      </c>
      <c r="B3822" s="10"/>
      <c r="C3822" s="10"/>
      <c r="D3822" s="10"/>
      <c r="E3822" s="10"/>
    </row>
    <row r="3823" spans="1:5" ht="54.95" customHeight="1" x14ac:dyDescent="0.25">
      <c r="A3823" s="10">
        <f>SUBTOTAL(3,$B$3:B3823)</f>
        <v>1285</v>
      </c>
      <c r="B3823" s="10"/>
      <c r="C3823" s="10"/>
      <c r="D3823" s="10"/>
      <c r="E3823" s="10"/>
    </row>
    <row r="3824" spans="1:5" ht="54.95" customHeight="1" x14ac:dyDescent="0.25">
      <c r="A3824" s="10">
        <f>SUBTOTAL(3,$B$3:B3824)</f>
        <v>1285</v>
      </c>
      <c r="B3824" s="10"/>
      <c r="C3824" s="10"/>
      <c r="D3824" s="10"/>
      <c r="E3824" s="10"/>
    </row>
    <row r="3825" spans="1:5" ht="54.95" customHeight="1" x14ac:dyDescent="0.25">
      <c r="A3825" s="10">
        <f>SUBTOTAL(3,$B$3:B3825)</f>
        <v>1285</v>
      </c>
      <c r="B3825" s="10"/>
      <c r="C3825" s="10"/>
      <c r="D3825" s="10"/>
      <c r="E3825" s="10"/>
    </row>
    <row r="3826" spans="1:5" ht="54.95" customHeight="1" x14ac:dyDescent="0.25">
      <c r="A3826" s="10">
        <f>SUBTOTAL(3,$B$3:B3826)</f>
        <v>1285</v>
      </c>
      <c r="B3826" s="10"/>
      <c r="C3826" s="10"/>
      <c r="D3826" s="10"/>
      <c r="E3826" s="10"/>
    </row>
    <row r="3827" spans="1:5" ht="54.95" customHeight="1" x14ac:dyDescent="0.25">
      <c r="A3827" s="10">
        <f>SUBTOTAL(3,$B$3:B3827)</f>
        <v>1285</v>
      </c>
      <c r="B3827" s="10"/>
      <c r="C3827" s="10"/>
      <c r="D3827" s="10"/>
      <c r="E3827" s="10"/>
    </row>
    <row r="3828" spans="1:5" ht="54.95" customHeight="1" x14ac:dyDescent="0.25">
      <c r="A3828" s="10">
        <f>SUBTOTAL(3,$B$3:B3828)</f>
        <v>1285</v>
      </c>
      <c r="B3828" s="10"/>
      <c r="C3828" s="10"/>
      <c r="D3828" s="10"/>
      <c r="E3828" s="10"/>
    </row>
    <row r="3829" spans="1:5" ht="54.95" customHeight="1" x14ac:dyDescent="0.25">
      <c r="A3829" s="10">
        <f>SUBTOTAL(3,$B$3:B3829)</f>
        <v>1285</v>
      </c>
      <c r="B3829" s="10"/>
      <c r="C3829" s="10"/>
      <c r="D3829" s="10"/>
      <c r="E3829" s="10"/>
    </row>
    <row r="3830" spans="1:5" ht="54.95" customHeight="1" x14ac:dyDescent="0.25">
      <c r="A3830" s="10">
        <f>SUBTOTAL(3,$B$3:B3830)</f>
        <v>1285</v>
      </c>
      <c r="B3830" s="10"/>
      <c r="C3830" s="10"/>
      <c r="D3830" s="10"/>
      <c r="E3830" s="10"/>
    </row>
    <row r="3831" spans="1:5" ht="54.95" customHeight="1" x14ac:dyDescent="0.25">
      <c r="A3831" s="10">
        <f>SUBTOTAL(3,$B$3:B3831)</f>
        <v>1285</v>
      </c>
      <c r="B3831" s="10"/>
      <c r="C3831" s="10"/>
      <c r="D3831" s="10"/>
      <c r="E3831" s="10"/>
    </row>
    <row r="3832" spans="1:5" ht="54.95" customHeight="1" x14ac:dyDescent="0.25">
      <c r="A3832" s="10">
        <f>SUBTOTAL(3,$B$3:B3832)</f>
        <v>1285</v>
      </c>
      <c r="B3832" s="10"/>
      <c r="C3832" s="10"/>
      <c r="D3832" s="10"/>
      <c r="E3832" s="10"/>
    </row>
    <row r="3833" spans="1:5" ht="54.95" customHeight="1" x14ac:dyDescent="0.25">
      <c r="A3833" s="10">
        <f>SUBTOTAL(3,$B$3:B3833)</f>
        <v>1285</v>
      </c>
      <c r="B3833" s="10"/>
      <c r="C3833" s="10"/>
      <c r="D3833" s="10"/>
      <c r="E3833" s="10"/>
    </row>
    <row r="3834" spans="1:5" ht="54.95" customHeight="1" x14ac:dyDescent="0.25">
      <c r="A3834" s="10">
        <f>SUBTOTAL(3,$B$3:B3834)</f>
        <v>1285</v>
      </c>
      <c r="B3834" s="10"/>
      <c r="C3834" s="10"/>
      <c r="D3834" s="10"/>
      <c r="E3834" s="10"/>
    </row>
    <row r="3835" spans="1:5" ht="54.95" customHeight="1" x14ac:dyDescent="0.25">
      <c r="A3835" s="10">
        <f>SUBTOTAL(3,$B$3:B3835)</f>
        <v>1285</v>
      </c>
      <c r="B3835" s="10"/>
      <c r="C3835" s="10"/>
      <c r="D3835" s="10"/>
      <c r="E3835" s="10"/>
    </row>
    <row r="3836" spans="1:5" ht="54.95" customHeight="1" x14ac:dyDescent="0.25">
      <c r="A3836" s="10">
        <f>SUBTOTAL(3,$B$3:B3836)</f>
        <v>1285</v>
      </c>
      <c r="B3836" s="10"/>
      <c r="C3836" s="10"/>
      <c r="D3836" s="10"/>
      <c r="E3836" s="10"/>
    </row>
    <row r="3837" spans="1:5" ht="54.95" customHeight="1" x14ac:dyDescent="0.25">
      <c r="A3837" s="10">
        <f>SUBTOTAL(3,$B$3:B3837)</f>
        <v>1285</v>
      </c>
      <c r="B3837" s="10"/>
      <c r="C3837" s="10"/>
      <c r="D3837" s="10"/>
      <c r="E3837" s="10"/>
    </row>
    <row r="3838" spans="1:5" ht="54.95" customHeight="1" x14ac:dyDescent="0.25">
      <c r="A3838" s="10">
        <f>SUBTOTAL(3,$B$3:B3838)</f>
        <v>1285</v>
      </c>
      <c r="B3838" s="10"/>
      <c r="C3838" s="10"/>
      <c r="D3838" s="10"/>
      <c r="E3838" s="10"/>
    </row>
    <row r="3839" spans="1:5" ht="54.95" customHeight="1" x14ac:dyDescent="0.25">
      <c r="A3839" s="10">
        <f>SUBTOTAL(3,$B$3:B3839)</f>
        <v>1285</v>
      </c>
      <c r="B3839" s="10"/>
      <c r="C3839" s="10"/>
      <c r="D3839" s="10"/>
      <c r="E3839" s="10"/>
    </row>
    <row r="3840" spans="1:5" ht="54.95" customHeight="1" x14ac:dyDescent="0.25">
      <c r="A3840" s="10">
        <f>SUBTOTAL(3,$B$3:B3840)</f>
        <v>1285</v>
      </c>
      <c r="B3840" s="10"/>
      <c r="C3840" s="10"/>
      <c r="D3840" s="10"/>
      <c r="E3840" s="10"/>
    </row>
    <row r="3841" spans="1:5" ht="54.95" customHeight="1" x14ac:dyDescent="0.25">
      <c r="A3841" s="10">
        <f>SUBTOTAL(3,$B$3:B3841)</f>
        <v>1285</v>
      </c>
      <c r="B3841" s="10"/>
      <c r="C3841" s="10"/>
      <c r="D3841" s="10"/>
      <c r="E3841" s="10"/>
    </row>
    <row r="3842" spans="1:5" ht="54.95" customHeight="1" x14ac:dyDescent="0.25">
      <c r="A3842" s="10">
        <f>SUBTOTAL(3,$B$3:B3842)</f>
        <v>1285</v>
      </c>
      <c r="B3842" s="10"/>
      <c r="C3842" s="10"/>
      <c r="D3842" s="10"/>
      <c r="E3842" s="10"/>
    </row>
    <row r="3843" spans="1:5" ht="54.95" customHeight="1" x14ac:dyDescent="0.25">
      <c r="A3843" s="10">
        <f>SUBTOTAL(3,$B$3:B3843)</f>
        <v>1285</v>
      </c>
      <c r="B3843" s="10"/>
      <c r="C3843" s="10"/>
      <c r="D3843" s="10"/>
      <c r="E3843" s="10"/>
    </row>
    <row r="3844" spans="1:5" ht="54.95" customHeight="1" x14ac:dyDescent="0.25">
      <c r="A3844" s="10">
        <f>SUBTOTAL(3,$B$3:B3844)</f>
        <v>1285</v>
      </c>
      <c r="B3844" s="10"/>
      <c r="C3844" s="10"/>
      <c r="D3844" s="10"/>
      <c r="E3844" s="10"/>
    </row>
    <row r="3845" spans="1:5" ht="54.95" customHeight="1" x14ac:dyDescent="0.25">
      <c r="A3845" s="10">
        <f>SUBTOTAL(3,$B$3:B3845)</f>
        <v>1285</v>
      </c>
      <c r="B3845" s="10"/>
      <c r="C3845" s="10"/>
      <c r="D3845" s="10"/>
      <c r="E3845" s="10"/>
    </row>
    <row r="3846" spans="1:5" ht="54.95" customHeight="1" x14ac:dyDescent="0.25">
      <c r="A3846" s="10">
        <f>SUBTOTAL(3,$B$3:B3846)</f>
        <v>1285</v>
      </c>
      <c r="B3846" s="10"/>
      <c r="C3846" s="10"/>
      <c r="D3846" s="10"/>
      <c r="E3846" s="10"/>
    </row>
    <row r="3847" spans="1:5" ht="54.95" customHeight="1" x14ac:dyDescent="0.25">
      <c r="A3847" s="10">
        <f>SUBTOTAL(3,$B$3:B3847)</f>
        <v>1285</v>
      </c>
      <c r="B3847" s="10"/>
      <c r="C3847" s="10"/>
      <c r="D3847" s="10"/>
      <c r="E3847" s="10"/>
    </row>
    <row r="3848" spans="1:5" ht="54.95" customHeight="1" x14ac:dyDescent="0.25">
      <c r="A3848" s="10">
        <f>SUBTOTAL(3,$B$3:B3848)</f>
        <v>1285</v>
      </c>
      <c r="B3848" s="10"/>
      <c r="C3848" s="10"/>
      <c r="D3848" s="10"/>
      <c r="E3848" s="10"/>
    </row>
    <row r="3849" spans="1:5" ht="54.95" customHeight="1" x14ac:dyDescent="0.25">
      <c r="A3849" s="10">
        <f>SUBTOTAL(3,$B$3:B3849)</f>
        <v>1285</v>
      </c>
      <c r="B3849" s="10"/>
      <c r="C3849" s="10"/>
      <c r="D3849" s="10"/>
      <c r="E3849" s="10"/>
    </row>
    <row r="3850" spans="1:5" ht="54.95" customHeight="1" x14ac:dyDescent="0.25">
      <c r="A3850" s="10">
        <f>SUBTOTAL(3,$B$3:B3850)</f>
        <v>1285</v>
      </c>
      <c r="B3850" s="10"/>
      <c r="C3850" s="10"/>
      <c r="D3850" s="10"/>
      <c r="E3850" s="10"/>
    </row>
    <row r="3851" spans="1:5" ht="54.95" customHeight="1" x14ac:dyDescent="0.25">
      <c r="A3851" s="10">
        <f>SUBTOTAL(3,$B$3:B3851)</f>
        <v>1285</v>
      </c>
      <c r="B3851" s="10"/>
      <c r="C3851" s="10"/>
      <c r="D3851" s="10"/>
      <c r="E3851" s="10"/>
    </row>
    <row r="3852" spans="1:5" ht="54.95" customHeight="1" x14ac:dyDescent="0.25">
      <c r="A3852" s="10">
        <f>SUBTOTAL(3,$B$3:B3852)</f>
        <v>1285</v>
      </c>
      <c r="B3852" s="10"/>
      <c r="C3852" s="10"/>
      <c r="D3852" s="10"/>
      <c r="E3852" s="10"/>
    </row>
    <row r="3853" spans="1:5" ht="54.95" customHeight="1" x14ac:dyDescent="0.25">
      <c r="A3853" s="10">
        <f>SUBTOTAL(3,$B$3:B3853)</f>
        <v>1285</v>
      </c>
      <c r="B3853" s="10"/>
      <c r="C3853" s="10"/>
      <c r="D3853" s="10"/>
      <c r="E3853" s="10"/>
    </row>
    <row r="3854" spans="1:5" ht="54.95" customHeight="1" x14ac:dyDescent="0.25">
      <c r="A3854" s="10">
        <f>SUBTOTAL(3,$B$3:B3854)</f>
        <v>1285</v>
      </c>
      <c r="B3854" s="10"/>
      <c r="C3854" s="10"/>
      <c r="D3854" s="10"/>
      <c r="E3854" s="10"/>
    </row>
    <row r="3855" spans="1:5" ht="54.95" customHeight="1" x14ac:dyDescent="0.25">
      <c r="A3855" s="10">
        <f>SUBTOTAL(3,$B$3:B3855)</f>
        <v>1285</v>
      </c>
      <c r="B3855" s="10"/>
      <c r="C3855" s="10"/>
      <c r="D3855" s="10"/>
      <c r="E3855" s="10"/>
    </row>
    <row r="3856" spans="1:5" ht="54.95" customHeight="1" x14ac:dyDescent="0.25">
      <c r="A3856" s="10">
        <f>SUBTOTAL(3,$B$3:B3856)</f>
        <v>1285</v>
      </c>
      <c r="B3856" s="10"/>
      <c r="C3856" s="10"/>
      <c r="D3856" s="10"/>
      <c r="E3856" s="10"/>
    </row>
    <row r="3857" spans="1:5" ht="54.95" customHeight="1" x14ac:dyDescent="0.25">
      <c r="A3857" s="10">
        <f>SUBTOTAL(3,$B$3:B3857)</f>
        <v>1285</v>
      </c>
      <c r="B3857" s="10"/>
      <c r="C3857" s="10"/>
      <c r="D3857" s="10"/>
      <c r="E3857" s="10"/>
    </row>
    <row r="3858" spans="1:5" ht="54.95" customHeight="1" x14ac:dyDescent="0.25">
      <c r="A3858" s="10">
        <f>SUBTOTAL(3,$B$3:B3858)</f>
        <v>1285</v>
      </c>
      <c r="B3858" s="10"/>
      <c r="C3858" s="10"/>
      <c r="D3858" s="10"/>
      <c r="E3858" s="10"/>
    </row>
    <row r="3859" spans="1:5" ht="54.95" customHeight="1" x14ac:dyDescent="0.25">
      <c r="A3859" s="10">
        <f>SUBTOTAL(3,$B$3:B3859)</f>
        <v>1285</v>
      </c>
      <c r="B3859" s="10"/>
      <c r="C3859" s="10"/>
      <c r="D3859" s="10"/>
      <c r="E3859" s="10"/>
    </row>
    <row r="3860" spans="1:5" ht="54.95" customHeight="1" x14ac:dyDescent="0.25">
      <c r="A3860" s="10">
        <f>SUBTOTAL(3,$B$3:B3860)</f>
        <v>1285</v>
      </c>
      <c r="B3860" s="10"/>
      <c r="C3860" s="10"/>
      <c r="D3860" s="10"/>
      <c r="E3860" s="10"/>
    </row>
    <row r="3861" spans="1:5" ht="54.95" customHeight="1" x14ac:dyDescent="0.25">
      <c r="A3861" s="10">
        <f>SUBTOTAL(3,$B$3:B3861)</f>
        <v>1285</v>
      </c>
      <c r="B3861" s="10"/>
      <c r="C3861" s="10"/>
      <c r="D3861" s="10"/>
      <c r="E3861" s="10"/>
    </row>
    <row r="3862" spans="1:5" ht="54.95" customHeight="1" x14ac:dyDescent="0.25">
      <c r="A3862" s="10">
        <f>SUBTOTAL(3,$B$3:B3862)</f>
        <v>1285</v>
      </c>
      <c r="B3862" s="10"/>
      <c r="C3862" s="10"/>
      <c r="D3862" s="10"/>
      <c r="E3862" s="10"/>
    </row>
    <row r="3863" spans="1:5" ht="54.95" customHeight="1" x14ac:dyDescent="0.25">
      <c r="A3863" s="10">
        <f>SUBTOTAL(3,$B$3:B3863)</f>
        <v>1285</v>
      </c>
      <c r="B3863" s="10"/>
      <c r="C3863" s="10"/>
      <c r="D3863" s="10"/>
      <c r="E3863" s="10"/>
    </row>
    <row r="3864" spans="1:5" ht="54.95" customHeight="1" x14ac:dyDescent="0.25">
      <c r="A3864" s="10">
        <f>SUBTOTAL(3,$B$3:B3864)</f>
        <v>1285</v>
      </c>
      <c r="B3864" s="10"/>
      <c r="C3864" s="10"/>
      <c r="D3864" s="10"/>
      <c r="E3864" s="10"/>
    </row>
    <row r="3865" spans="1:5" ht="54.95" customHeight="1" x14ac:dyDescent="0.25">
      <c r="A3865" s="10">
        <f>SUBTOTAL(3,$B$3:B3865)</f>
        <v>1285</v>
      </c>
      <c r="B3865" s="10"/>
      <c r="C3865" s="10"/>
      <c r="D3865" s="10"/>
      <c r="E3865" s="10"/>
    </row>
    <row r="3866" spans="1:5" ht="54.95" customHeight="1" x14ac:dyDescent="0.25">
      <c r="A3866" s="10">
        <f>SUBTOTAL(3,$B$3:B3866)</f>
        <v>1285</v>
      </c>
      <c r="B3866" s="10"/>
      <c r="C3866" s="10"/>
      <c r="D3866" s="10"/>
      <c r="E3866" s="10"/>
    </row>
    <row r="3867" spans="1:5" ht="54.95" customHeight="1" x14ac:dyDescent="0.25">
      <c r="A3867" s="10">
        <f>SUBTOTAL(3,$B$3:B3867)</f>
        <v>1285</v>
      </c>
      <c r="B3867" s="10"/>
      <c r="C3867" s="10"/>
      <c r="D3867" s="10"/>
      <c r="E3867" s="10"/>
    </row>
    <row r="3868" spans="1:5" ht="54.95" customHeight="1" x14ac:dyDescent="0.25">
      <c r="A3868" s="10">
        <f>SUBTOTAL(3,$B$3:B3868)</f>
        <v>1285</v>
      </c>
      <c r="B3868" s="10"/>
      <c r="C3868" s="10"/>
      <c r="D3868" s="10"/>
      <c r="E3868" s="10"/>
    </row>
    <row r="3869" spans="1:5" ht="54.95" customHeight="1" x14ac:dyDescent="0.25">
      <c r="A3869" s="10">
        <f>SUBTOTAL(3,$B$3:B3869)</f>
        <v>1285</v>
      </c>
      <c r="B3869" s="10"/>
      <c r="C3869" s="10"/>
      <c r="D3869" s="10"/>
      <c r="E3869" s="10"/>
    </row>
    <row r="3870" spans="1:5" ht="54.95" customHeight="1" x14ac:dyDescent="0.25">
      <c r="A3870" s="10">
        <f>SUBTOTAL(3,$B$3:B3870)</f>
        <v>1285</v>
      </c>
      <c r="B3870" s="10"/>
      <c r="C3870" s="10"/>
      <c r="D3870" s="10"/>
      <c r="E3870" s="10"/>
    </row>
    <row r="3871" spans="1:5" ht="54.95" customHeight="1" x14ac:dyDescent="0.25">
      <c r="A3871" s="10">
        <f>SUBTOTAL(3,$B$3:B3871)</f>
        <v>1285</v>
      </c>
      <c r="B3871" s="10"/>
      <c r="C3871" s="10"/>
      <c r="D3871" s="10"/>
      <c r="E3871" s="10"/>
    </row>
    <row r="3872" spans="1:5" ht="54.95" customHeight="1" x14ac:dyDescent="0.25">
      <c r="A3872" s="10">
        <f>SUBTOTAL(3,$B$3:B3872)</f>
        <v>1285</v>
      </c>
      <c r="B3872" s="10"/>
      <c r="C3872" s="10"/>
      <c r="D3872" s="10"/>
      <c r="E3872" s="10"/>
    </row>
    <row r="3873" spans="1:5" ht="54.95" customHeight="1" x14ac:dyDescent="0.25">
      <c r="A3873" s="10">
        <f>SUBTOTAL(3,$B$3:B3873)</f>
        <v>1285</v>
      </c>
      <c r="B3873" s="10"/>
      <c r="C3873" s="10"/>
      <c r="D3873" s="10"/>
      <c r="E3873" s="10"/>
    </row>
    <row r="3874" spans="1:5" ht="54.95" customHeight="1" x14ac:dyDescent="0.25">
      <c r="A3874" s="10">
        <f>SUBTOTAL(3,$B$3:B3874)</f>
        <v>1285</v>
      </c>
      <c r="B3874" s="10"/>
      <c r="C3874" s="10"/>
      <c r="D3874" s="10"/>
      <c r="E3874" s="10"/>
    </row>
    <row r="3875" spans="1:5" ht="54.95" customHeight="1" x14ac:dyDescent="0.25">
      <c r="A3875" s="10">
        <f>SUBTOTAL(3,$B$3:B3875)</f>
        <v>1285</v>
      </c>
      <c r="B3875" s="10"/>
      <c r="C3875" s="10"/>
      <c r="D3875" s="10"/>
      <c r="E3875" s="10"/>
    </row>
    <row r="3876" spans="1:5" ht="54.95" customHeight="1" x14ac:dyDescent="0.25">
      <c r="A3876" s="10">
        <f>SUBTOTAL(3,$B$3:B3876)</f>
        <v>1285</v>
      </c>
      <c r="B3876" s="10"/>
      <c r="C3876" s="10"/>
      <c r="D3876" s="10"/>
      <c r="E3876" s="10"/>
    </row>
    <row r="3877" spans="1:5" ht="54.95" customHeight="1" x14ac:dyDescent="0.25">
      <c r="A3877" s="10">
        <f>SUBTOTAL(3,$B$3:B3877)</f>
        <v>1285</v>
      </c>
      <c r="B3877" s="10"/>
      <c r="C3877" s="10"/>
      <c r="D3877" s="10"/>
      <c r="E3877" s="10"/>
    </row>
    <row r="3878" spans="1:5" ht="54.95" customHeight="1" x14ac:dyDescent="0.25">
      <c r="A3878" s="10">
        <f>SUBTOTAL(3,$B$3:B3878)</f>
        <v>1285</v>
      </c>
      <c r="B3878" s="10"/>
      <c r="C3878" s="10"/>
      <c r="D3878" s="10"/>
      <c r="E3878" s="10"/>
    </row>
    <row r="3879" spans="1:5" ht="54.95" customHeight="1" x14ac:dyDescent="0.25">
      <c r="A3879" s="10">
        <f>SUBTOTAL(3,$B$3:B3879)</f>
        <v>1285</v>
      </c>
      <c r="B3879" s="10"/>
      <c r="C3879" s="10"/>
      <c r="D3879" s="10"/>
      <c r="E3879" s="10"/>
    </row>
    <row r="3880" spans="1:5" ht="54.95" customHeight="1" x14ac:dyDescent="0.25">
      <c r="A3880" s="10">
        <f>SUBTOTAL(3,$B$3:B3880)</f>
        <v>1285</v>
      </c>
      <c r="B3880" s="10"/>
      <c r="C3880" s="10"/>
      <c r="D3880" s="10"/>
      <c r="E3880" s="10"/>
    </row>
    <row r="3881" spans="1:5" ht="54.95" customHeight="1" x14ac:dyDescent="0.25">
      <c r="A3881" s="10">
        <f>SUBTOTAL(3,$B$3:B3881)</f>
        <v>1285</v>
      </c>
      <c r="B3881" s="10"/>
      <c r="C3881" s="10"/>
      <c r="D3881" s="10"/>
      <c r="E3881" s="10"/>
    </row>
    <row r="3882" spans="1:5" ht="54.95" customHeight="1" x14ac:dyDescent="0.25">
      <c r="A3882" s="10">
        <f>SUBTOTAL(3,$B$3:B3882)</f>
        <v>1285</v>
      </c>
      <c r="B3882" s="10"/>
      <c r="C3882" s="10"/>
      <c r="D3882" s="10"/>
      <c r="E3882" s="10"/>
    </row>
    <row r="3883" spans="1:5" ht="54.95" customHeight="1" x14ac:dyDescent="0.25">
      <c r="A3883" s="10">
        <f>SUBTOTAL(3,$B$3:B3883)</f>
        <v>1285</v>
      </c>
      <c r="B3883" s="10"/>
      <c r="C3883" s="10"/>
      <c r="D3883" s="10"/>
      <c r="E3883" s="10"/>
    </row>
    <row r="3884" spans="1:5" ht="54.95" customHeight="1" x14ac:dyDescent="0.25">
      <c r="A3884" s="10">
        <f>SUBTOTAL(3,$B$3:B3884)</f>
        <v>1285</v>
      </c>
      <c r="B3884" s="10"/>
      <c r="C3884" s="10"/>
      <c r="D3884" s="10"/>
      <c r="E3884" s="10"/>
    </row>
    <row r="3885" spans="1:5" ht="54.95" customHeight="1" x14ac:dyDescent="0.25">
      <c r="A3885" s="10">
        <f>SUBTOTAL(3,$B$3:B3885)</f>
        <v>1285</v>
      </c>
      <c r="B3885" s="10"/>
      <c r="C3885" s="10"/>
      <c r="D3885" s="10"/>
      <c r="E3885" s="10"/>
    </row>
    <row r="3886" spans="1:5" ht="54.95" customHeight="1" x14ac:dyDescent="0.25">
      <c r="A3886" s="10">
        <f>SUBTOTAL(3,$B$3:B3886)</f>
        <v>1285</v>
      </c>
      <c r="B3886" s="10"/>
      <c r="C3886" s="10"/>
      <c r="D3886" s="10"/>
      <c r="E3886" s="10"/>
    </row>
    <row r="3887" spans="1:5" ht="54.95" customHeight="1" x14ac:dyDescent="0.25">
      <c r="A3887" s="10">
        <f>SUBTOTAL(3,$B$3:B3887)</f>
        <v>1285</v>
      </c>
      <c r="B3887" s="10"/>
      <c r="C3887" s="10"/>
      <c r="D3887" s="10"/>
      <c r="E3887" s="10"/>
    </row>
    <row r="3888" spans="1:5" ht="54.95" customHeight="1" x14ac:dyDescent="0.25">
      <c r="A3888" s="10">
        <f>SUBTOTAL(3,$B$3:B3888)</f>
        <v>1285</v>
      </c>
      <c r="B3888" s="10"/>
      <c r="C3888" s="10"/>
      <c r="D3888" s="10"/>
      <c r="E3888" s="10"/>
    </row>
    <row r="3889" spans="1:5" ht="54.95" customHeight="1" x14ac:dyDescent="0.25">
      <c r="A3889" s="10">
        <f>SUBTOTAL(3,$B$3:B3889)</f>
        <v>1285</v>
      </c>
      <c r="B3889" s="10"/>
      <c r="C3889" s="10"/>
      <c r="D3889" s="10"/>
      <c r="E3889" s="10"/>
    </row>
    <row r="3890" spans="1:5" ht="54.95" customHeight="1" x14ac:dyDescent="0.25">
      <c r="A3890" s="10">
        <f>SUBTOTAL(3,$B$3:B3890)</f>
        <v>1285</v>
      </c>
      <c r="B3890" s="10"/>
      <c r="C3890" s="10"/>
      <c r="D3890" s="10"/>
      <c r="E3890" s="10"/>
    </row>
    <row r="3891" spans="1:5" ht="54.95" customHeight="1" x14ac:dyDescent="0.25">
      <c r="A3891" s="10">
        <f>SUBTOTAL(3,$B$3:B3891)</f>
        <v>1285</v>
      </c>
      <c r="B3891" s="10"/>
      <c r="C3891" s="10"/>
      <c r="D3891" s="10"/>
      <c r="E3891" s="10"/>
    </row>
    <row r="3892" spans="1:5" ht="54.95" customHeight="1" x14ac:dyDescent="0.25">
      <c r="A3892" s="10">
        <f>SUBTOTAL(3,$B$3:B3892)</f>
        <v>1285</v>
      </c>
      <c r="B3892" s="10"/>
      <c r="C3892" s="10"/>
      <c r="D3892" s="10"/>
      <c r="E3892" s="10"/>
    </row>
    <row r="3893" spans="1:5" ht="54.95" customHeight="1" x14ac:dyDescent="0.25">
      <c r="A3893" s="10">
        <f>SUBTOTAL(3,$B$3:B3893)</f>
        <v>1285</v>
      </c>
      <c r="B3893" s="10"/>
      <c r="C3893" s="10"/>
      <c r="D3893" s="10"/>
      <c r="E3893" s="10"/>
    </row>
    <row r="3894" spans="1:5" ht="54.95" customHeight="1" x14ac:dyDescent="0.25">
      <c r="A3894" s="10">
        <f>SUBTOTAL(3,$B$3:B3894)</f>
        <v>1285</v>
      </c>
      <c r="B3894" s="10"/>
      <c r="C3894" s="10"/>
      <c r="D3894" s="10"/>
      <c r="E3894" s="10"/>
    </row>
    <row r="3895" spans="1:5" ht="54.95" customHeight="1" x14ac:dyDescent="0.25">
      <c r="A3895" s="10">
        <f>SUBTOTAL(3,$B$3:B3895)</f>
        <v>1285</v>
      </c>
      <c r="B3895" s="10"/>
      <c r="C3895" s="10"/>
      <c r="D3895" s="10"/>
      <c r="E3895" s="10"/>
    </row>
    <row r="3896" spans="1:5" ht="54.95" customHeight="1" x14ac:dyDescent="0.25">
      <c r="A3896" s="10">
        <f>SUBTOTAL(3,$B$3:B3896)</f>
        <v>1285</v>
      </c>
      <c r="B3896" s="10"/>
      <c r="C3896" s="10"/>
      <c r="D3896" s="10"/>
      <c r="E3896" s="10"/>
    </row>
    <row r="3897" spans="1:5" ht="54.95" customHeight="1" x14ac:dyDescent="0.25">
      <c r="A3897" s="10">
        <f>SUBTOTAL(3,$B$3:B3897)</f>
        <v>1285</v>
      </c>
      <c r="B3897" s="10"/>
      <c r="C3897" s="10"/>
      <c r="D3897" s="10"/>
      <c r="E3897" s="10"/>
    </row>
    <row r="3898" spans="1:5" ht="54.95" customHeight="1" x14ac:dyDescent="0.25">
      <c r="A3898" s="10">
        <f>SUBTOTAL(3,$B$3:B3898)</f>
        <v>1285</v>
      </c>
      <c r="B3898" s="10"/>
      <c r="C3898" s="10"/>
      <c r="D3898" s="10"/>
      <c r="E3898" s="10"/>
    </row>
    <row r="3899" spans="1:5" ht="54.95" customHeight="1" x14ac:dyDescent="0.25">
      <c r="A3899" s="10">
        <f>SUBTOTAL(3,$B$3:B3899)</f>
        <v>1285</v>
      </c>
      <c r="B3899" s="10"/>
      <c r="C3899" s="10"/>
      <c r="D3899" s="10"/>
      <c r="E3899" s="10"/>
    </row>
    <row r="3900" spans="1:5" ht="54.95" customHeight="1" x14ac:dyDescent="0.25">
      <c r="A3900" s="10">
        <f>SUBTOTAL(3,$B$3:B3900)</f>
        <v>1285</v>
      </c>
      <c r="B3900" s="10"/>
      <c r="C3900" s="10"/>
      <c r="D3900" s="10"/>
      <c r="E3900" s="10"/>
    </row>
    <row r="3901" spans="1:5" ht="54.95" customHeight="1" x14ac:dyDescent="0.25">
      <c r="A3901" s="10">
        <f>SUBTOTAL(3,$B$3:B3901)</f>
        <v>1285</v>
      </c>
      <c r="B3901" s="10"/>
      <c r="C3901" s="10"/>
      <c r="D3901" s="10"/>
      <c r="E3901" s="10"/>
    </row>
    <row r="3902" spans="1:5" ht="54.95" customHeight="1" x14ac:dyDescent="0.25">
      <c r="A3902" s="10">
        <f>SUBTOTAL(3,$B$3:B3902)</f>
        <v>1285</v>
      </c>
      <c r="B3902" s="10"/>
      <c r="C3902" s="10"/>
      <c r="D3902" s="10"/>
      <c r="E3902" s="10"/>
    </row>
    <row r="3903" spans="1:5" ht="54.95" customHeight="1" x14ac:dyDescent="0.25">
      <c r="A3903" s="10">
        <f>SUBTOTAL(3,$B$3:B3903)</f>
        <v>1285</v>
      </c>
      <c r="B3903" s="10"/>
      <c r="C3903" s="10"/>
      <c r="D3903" s="10"/>
      <c r="E3903" s="10"/>
    </row>
    <row r="3904" spans="1:5" ht="54.95" customHeight="1" x14ac:dyDescent="0.25">
      <c r="A3904" s="10">
        <f>SUBTOTAL(3,$B$3:B3904)</f>
        <v>1285</v>
      </c>
      <c r="B3904" s="10"/>
      <c r="C3904" s="10"/>
      <c r="D3904" s="10"/>
      <c r="E3904" s="10"/>
    </row>
    <row r="3905" spans="1:5" ht="54.95" customHeight="1" x14ac:dyDescent="0.25">
      <c r="A3905" s="10">
        <f>SUBTOTAL(3,$B$3:B3905)</f>
        <v>1285</v>
      </c>
      <c r="B3905" s="10"/>
      <c r="C3905" s="10"/>
      <c r="D3905" s="10"/>
      <c r="E3905" s="10"/>
    </row>
    <row r="3906" spans="1:5" ht="54.95" customHeight="1" x14ac:dyDescent="0.25">
      <c r="A3906" s="10">
        <f>SUBTOTAL(3,$B$3:B3906)</f>
        <v>1285</v>
      </c>
      <c r="B3906" s="10"/>
      <c r="C3906" s="10"/>
      <c r="D3906" s="10"/>
      <c r="E3906" s="10"/>
    </row>
    <row r="3907" spans="1:5" ht="54.95" customHeight="1" x14ac:dyDescent="0.25">
      <c r="A3907" s="10">
        <f>SUBTOTAL(3,$B$3:B3907)</f>
        <v>1285</v>
      </c>
      <c r="B3907" s="10"/>
      <c r="C3907" s="10"/>
      <c r="D3907" s="10"/>
      <c r="E3907" s="10"/>
    </row>
    <row r="3908" spans="1:5" ht="54.95" customHeight="1" x14ac:dyDescent="0.25">
      <c r="A3908" s="10">
        <f>SUBTOTAL(3,$B$3:B3908)</f>
        <v>1285</v>
      </c>
      <c r="B3908" s="10"/>
      <c r="C3908" s="10"/>
      <c r="D3908" s="10"/>
      <c r="E3908" s="10"/>
    </row>
    <row r="3909" spans="1:5" ht="54.95" customHeight="1" x14ac:dyDescent="0.25">
      <c r="A3909" s="10">
        <f>SUBTOTAL(3,$B$3:B3909)</f>
        <v>1285</v>
      </c>
      <c r="B3909" s="10"/>
      <c r="C3909" s="10"/>
      <c r="D3909" s="10"/>
      <c r="E3909" s="10"/>
    </row>
    <row r="3910" spans="1:5" ht="54.95" customHeight="1" x14ac:dyDescent="0.25">
      <c r="A3910" s="10">
        <f>SUBTOTAL(3,$B$3:B3910)</f>
        <v>1285</v>
      </c>
      <c r="B3910" s="10"/>
      <c r="C3910" s="10"/>
      <c r="D3910" s="10"/>
      <c r="E3910" s="10"/>
    </row>
    <row r="3911" spans="1:5" ht="54.95" customHeight="1" x14ac:dyDescent="0.25">
      <c r="A3911" s="10">
        <f>SUBTOTAL(3,$B$3:B3911)</f>
        <v>1285</v>
      </c>
      <c r="B3911" s="10"/>
      <c r="C3911" s="10"/>
      <c r="D3911" s="10"/>
      <c r="E3911" s="10"/>
    </row>
    <row r="3912" spans="1:5" ht="54.95" customHeight="1" x14ac:dyDescent="0.25">
      <c r="A3912" s="10">
        <f>SUBTOTAL(3,$B$3:B3912)</f>
        <v>1285</v>
      </c>
      <c r="B3912" s="10"/>
      <c r="C3912" s="10"/>
      <c r="D3912" s="10"/>
      <c r="E3912" s="10"/>
    </row>
    <row r="3913" spans="1:5" ht="54.95" customHeight="1" x14ac:dyDescent="0.25">
      <c r="A3913" s="10">
        <f>SUBTOTAL(3,$B$3:B3913)</f>
        <v>1285</v>
      </c>
      <c r="B3913" s="10"/>
      <c r="C3913" s="10"/>
      <c r="D3913" s="10"/>
      <c r="E3913" s="10"/>
    </row>
    <row r="3914" spans="1:5" ht="54.95" customHeight="1" x14ac:dyDescent="0.25">
      <c r="A3914" s="10">
        <f>SUBTOTAL(3,$B$3:B3914)</f>
        <v>1285</v>
      </c>
      <c r="B3914" s="10"/>
      <c r="C3914" s="10"/>
      <c r="D3914" s="10"/>
      <c r="E3914" s="10"/>
    </row>
    <row r="3915" spans="1:5" ht="54.95" customHeight="1" x14ac:dyDescent="0.25">
      <c r="A3915" s="10">
        <f>SUBTOTAL(3,$B$3:B3915)</f>
        <v>1285</v>
      </c>
      <c r="B3915" s="10"/>
      <c r="C3915" s="10"/>
      <c r="D3915" s="10"/>
      <c r="E3915" s="10"/>
    </row>
    <row r="3916" spans="1:5" ht="54.95" customHeight="1" x14ac:dyDescent="0.25">
      <c r="A3916" s="10">
        <f>SUBTOTAL(3,$B$3:B3916)</f>
        <v>1285</v>
      </c>
      <c r="B3916" s="10"/>
      <c r="C3916" s="10"/>
      <c r="D3916" s="10"/>
      <c r="E3916" s="10"/>
    </row>
    <row r="3917" spans="1:5" ht="54.95" customHeight="1" x14ac:dyDescent="0.25">
      <c r="A3917" s="10">
        <f>SUBTOTAL(3,$B$3:B3917)</f>
        <v>1285</v>
      </c>
      <c r="B3917" s="10"/>
      <c r="C3917" s="10"/>
      <c r="D3917" s="10"/>
      <c r="E3917" s="10"/>
    </row>
    <row r="3918" spans="1:5" ht="54.95" customHeight="1" x14ac:dyDescent="0.25">
      <c r="A3918" s="10">
        <f>SUBTOTAL(3,$B$3:B3918)</f>
        <v>1285</v>
      </c>
      <c r="B3918" s="10"/>
      <c r="C3918" s="10"/>
      <c r="D3918" s="10"/>
      <c r="E3918" s="10"/>
    </row>
    <row r="3919" spans="1:5" ht="54.95" customHeight="1" x14ac:dyDescent="0.25">
      <c r="A3919" s="10">
        <f>SUBTOTAL(3,$B$3:B3919)</f>
        <v>1285</v>
      </c>
      <c r="B3919" s="10"/>
      <c r="C3919" s="10"/>
      <c r="D3919" s="10"/>
      <c r="E3919" s="10"/>
    </row>
    <row r="3920" spans="1:5" ht="54.95" customHeight="1" x14ac:dyDescent="0.25">
      <c r="A3920" s="10">
        <f>SUBTOTAL(3,$B$3:B3920)</f>
        <v>1285</v>
      </c>
      <c r="B3920" s="10"/>
      <c r="C3920" s="10"/>
      <c r="D3920" s="10"/>
      <c r="E3920" s="10"/>
    </row>
    <row r="3921" spans="1:5" ht="54.95" customHeight="1" x14ac:dyDescent="0.25">
      <c r="A3921" s="10">
        <f>SUBTOTAL(3,$B$3:B3921)</f>
        <v>1285</v>
      </c>
      <c r="B3921" s="10"/>
      <c r="C3921" s="10"/>
      <c r="D3921" s="10"/>
      <c r="E3921" s="10"/>
    </row>
    <row r="3922" spans="1:5" ht="54.95" customHeight="1" x14ac:dyDescent="0.25">
      <c r="A3922" s="10">
        <f>SUBTOTAL(3,$B$3:B3922)</f>
        <v>1285</v>
      </c>
      <c r="B3922" s="10"/>
      <c r="C3922" s="10"/>
      <c r="D3922" s="10"/>
      <c r="E3922" s="10"/>
    </row>
    <row r="3923" spans="1:5" ht="54.95" customHeight="1" x14ac:dyDescent="0.25">
      <c r="A3923" s="10">
        <f>SUBTOTAL(3,$B$3:B3923)</f>
        <v>1285</v>
      </c>
      <c r="B3923" s="10"/>
      <c r="C3923" s="10"/>
      <c r="D3923" s="10"/>
      <c r="E3923" s="10"/>
    </row>
    <row r="3924" spans="1:5" ht="54.95" customHeight="1" x14ac:dyDescent="0.25">
      <c r="A3924" s="10">
        <f>SUBTOTAL(3,$B$3:B3924)</f>
        <v>1285</v>
      </c>
      <c r="B3924" s="10"/>
      <c r="C3924" s="10"/>
      <c r="D3924" s="10"/>
      <c r="E3924" s="10"/>
    </row>
    <row r="3925" spans="1:5" ht="54.95" customHeight="1" x14ac:dyDescent="0.25">
      <c r="A3925" s="10">
        <f>SUBTOTAL(3,$B$3:B3925)</f>
        <v>1285</v>
      </c>
      <c r="B3925" s="10"/>
      <c r="C3925" s="10"/>
      <c r="D3925" s="10"/>
      <c r="E3925" s="10"/>
    </row>
    <row r="3926" spans="1:5" ht="54.95" customHeight="1" x14ac:dyDescent="0.25">
      <c r="A3926" s="10">
        <f>SUBTOTAL(3,$B$3:B3926)</f>
        <v>1285</v>
      </c>
      <c r="B3926" s="10"/>
      <c r="C3926" s="10"/>
      <c r="D3926" s="10"/>
      <c r="E3926" s="10"/>
    </row>
    <row r="3927" spans="1:5" ht="54.95" customHeight="1" x14ac:dyDescent="0.25">
      <c r="A3927" s="10">
        <f>SUBTOTAL(3,$B$3:B3927)</f>
        <v>1285</v>
      </c>
      <c r="B3927" s="10"/>
      <c r="C3927" s="10"/>
      <c r="D3927" s="10"/>
      <c r="E3927" s="10"/>
    </row>
    <row r="3928" spans="1:5" ht="54.95" customHeight="1" x14ac:dyDescent="0.25">
      <c r="A3928" s="10">
        <f>SUBTOTAL(3,$B$3:B3928)</f>
        <v>1285</v>
      </c>
      <c r="B3928" s="10"/>
      <c r="C3928" s="10"/>
      <c r="D3928" s="10"/>
      <c r="E3928" s="10"/>
    </row>
    <row r="3929" spans="1:5" ht="54.95" customHeight="1" x14ac:dyDescent="0.25">
      <c r="A3929" s="10">
        <f>SUBTOTAL(3,$B$3:B3929)</f>
        <v>1285</v>
      </c>
      <c r="B3929" s="10"/>
      <c r="C3929" s="10"/>
      <c r="D3929" s="10"/>
      <c r="E3929" s="10"/>
    </row>
    <row r="3930" spans="1:5" ht="54.95" customHeight="1" x14ac:dyDescent="0.25">
      <c r="A3930" s="10">
        <f>SUBTOTAL(3,$B$3:B3930)</f>
        <v>1285</v>
      </c>
      <c r="B3930" s="10"/>
      <c r="C3930" s="10"/>
      <c r="D3930" s="10"/>
      <c r="E3930" s="10"/>
    </row>
    <row r="3931" spans="1:5" ht="54.95" customHeight="1" x14ac:dyDescent="0.25">
      <c r="A3931" s="10">
        <f>SUBTOTAL(3,$B$3:B3931)</f>
        <v>1285</v>
      </c>
      <c r="B3931" s="10"/>
      <c r="C3931" s="10"/>
      <c r="D3931" s="10"/>
      <c r="E3931" s="10"/>
    </row>
    <row r="3932" spans="1:5" ht="54.95" customHeight="1" x14ac:dyDescent="0.25">
      <c r="A3932" s="10">
        <f>SUBTOTAL(3,$B$3:B3932)</f>
        <v>1285</v>
      </c>
      <c r="B3932" s="10"/>
      <c r="C3932" s="10"/>
      <c r="D3932" s="10"/>
      <c r="E3932" s="10"/>
    </row>
    <row r="3933" spans="1:5" ht="54.95" customHeight="1" x14ac:dyDescent="0.25">
      <c r="A3933" s="10">
        <f>SUBTOTAL(3,$B$3:B3933)</f>
        <v>1285</v>
      </c>
      <c r="B3933" s="10"/>
      <c r="C3933" s="10"/>
      <c r="D3933" s="10"/>
      <c r="E3933" s="10"/>
    </row>
    <row r="3934" spans="1:5" ht="54.95" customHeight="1" x14ac:dyDescent="0.25">
      <c r="A3934" s="10">
        <f>SUBTOTAL(3,$B$3:B3934)</f>
        <v>1285</v>
      </c>
      <c r="B3934" s="10"/>
      <c r="C3934" s="10"/>
      <c r="D3934" s="10"/>
      <c r="E3934" s="10"/>
    </row>
    <row r="3935" spans="1:5" ht="54.95" customHeight="1" x14ac:dyDescent="0.25">
      <c r="A3935" s="10">
        <f>SUBTOTAL(3,$B$3:B3935)</f>
        <v>1285</v>
      </c>
      <c r="B3935" s="10"/>
      <c r="C3935" s="10"/>
      <c r="D3935" s="10"/>
      <c r="E3935" s="10"/>
    </row>
    <row r="3936" spans="1:5" ht="54.95" customHeight="1" x14ac:dyDescent="0.25">
      <c r="A3936" s="10">
        <f>SUBTOTAL(3,$B$3:B3936)</f>
        <v>1285</v>
      </c>
      <c r="B3936" s="10"/>
      <c r="C3936" s="10"/>
      <c r="D3936" s="10"/>
      <c r="E3936" s="10"/>
    </row>
    <row r="3937" spans="1:5" ht="54.95" customHeight="1" x14ac:dyDescent="0.25">
      <c r="A3937" s="10">
        <f>SUBTOTAL(3,$B$3:B3937)</f>
        <v>1285</v>
      </c>
      <c r="B3937" s="10"/>
      <c r="C3937" s="10"/>
      <c r="D3937" s="10"/>
      <c r="E3937" s="10"/>
    </row>
    <row r="3938" spans="1:5" ht="54.95" customHeight="1" x14ac:dyDescent="0.25">
      <c r="A3938" s="10">
        <f>SUBTOTAL(3,$B$3:B3938)</f>
        <v>1285</v>
      </c>
      <c r="B3938" s="10"/>
      <c r="C3938" s="10"/>
      <c r="D3938" s="10"/>
      <c r="E3938" s="10"/>
    </row>
    <row r="3939" spans="1:5" ht="54.95" customHeight="1" x14ac:dyDescent="0.25">
      <c r="A3939" s="10">
        <f>SUBTOTAL(3,$B$3:B3939)</f>
        <v>1285</v>
      </c>
      <c r="B3939" s="10"/>
      <c r="C3939" s="10"/>
      <c r="D3939" s="10"/>
      <c r="E3939" s="10"/>
    </row>
    <row r="3940" spans="1:5" ht="54.95" customHeight="1" x14ac:dyDescent="0.25">
      <c r="A3940" s="10">
        <f>SUBTOTAL(3,$B$3:B3940)</f>
        <v>1285</v>
      </c>
      <c r="B3940" s="10"/>
      <c r="C3940" s="10"/>
      <c r="D3940" s="10"/>
      <c r="E3940" s="10"/>
    </row>
    <row r="3941" spans="1:5" ht="54.95" customHeight="1" x14ac:dyDescent="0.25">
      <c r="A3941" s="10">
        <f>SUBTOTAL(3,$B$3:B3941)</f>
        <v>1285</v>
      </c>
      <c r="B3941" s="10"/>
      <c r="C3941" s="10"/>
      <c r="D3941" s="10"/>
      <c r="E3941" s="10"/>
    </row>
    <row r="3942" spans="1:5" ht="54.95" customHeight="1" x14ac:dyDescent="0.25">
      <c r="A3942" s="10">
        <f>SUBTOTAL(3,$B$3:B3942)</f>
        <v>1285</v>
      </c>
      <c r="B3942" s="10"/>
      <c r="C3942" s="10"/>
      <c r="D3942" s="10"/>
      <c r="E3942" s="10"/>
    </row>
    <row r="3943" spans="1:5" ht="54.95" customHeight="1" x14ac:dyDescent="0.25">
      <c r="A3943" s="10">
        <f>SUBTOTAL(3,$B$3:B3943)</f>
        <v>1285</v>
      </c>
      <c r="B3943" s="10"/>
      <c r="C3943" s="10"/>
      <c r="D3943" s="10"/>
      <c r="E3943" s="10"/>
    </row>
    <row r="3944" spans="1:5" ht="54.95" customHeight="1" x14ac:dyDescent="0.25">
      <c r="A3944" s="10">
        <f>SUBTOTAL(3,$B$3:B3944)</f>
        <v>1285</v>
      </c>
      <c r="B3944" s="10"/>
      <c r="C3944" s="10"/>
      <c r="D3944" s="10"/>
      <c r="E3944" s="10"/>
    </row>
    <row r="3945" spans="1:5" ht="54.95" customHeight="1" x14ac:dyDescent="0.25">
      <c r="A3945" s="10">
        <f>SUBTOTAL(3,$B$3:B3945)</f>
        <v>1285</v>
      </c>
      <c r="B3945" s="10"/>
      <c r="C3945" s="10"/>
      <c r="D3945" s="10"/>
      <c r="E3945" s="10"/>
    </row>
    <row r="3946" spans="1:5" ht="54.95" customHeight="1" x14ac:dyDescent="0.25">
      <c r="A3946" s="10">
        <f>SUBTOTAL(3,$B$3:B3946)</f>
        <v>1285</v>
      </c>
      <c r="B3946" s="10"/>
      <c r="C3946" s="10"/>
      <c r="D3946" s="10"/>
      <c r="E3946" s="10"/>
    </row>
    <row r="3947" spans="1:5" ht="54.95" customHeight="1" x14ac:dyDescent="0.25">
      <c r="A3947" s="10">
        <f>SUBTOTAL(3,$B$3:B3947)</f>
        <v>1285</v>
      </c>
      <c r="B3947" s="10"/>
      <c r="C3947" s="10"/>
      <c r="D3947" s="10"/>
      <c r="E3947" s="10"/>
    </row>
    <row r="3948" spans="1:5" ht="54.95" customHeight="1" x14ac:dyDescent="0.25">
      <c r="A3948" s="10">
        <f>SUBTOTAL(3,$B$3:B3948)</f>
        <v>1285</v>
      </c>
      <c r="B3948" s="10"/>
      <c r="C3948" s="10"/>
      <c r="D3948" s="10"/>
      <c r="E3948" s="10"/>
    </row>
    <row r="3949" spans="1:5" ht="54.95" customHeight="1" x14ac:dyDescent="0.25">
      <c r="A3949" s="10">
        <f>SUBTOTAL(3,$B$3:B3949)</f>
        <v>1285</v>
      </c>
      <c r="B3949" s="10"/>
      <c r="C3949" s="10"/>
      <c r="D3949" s="10"/>
      <c r="E3949" s="10"/>
    </row>
    <row r="3950" spans="1:5" ht="54.95" customHeight="1" x14ac:dyDescent="0.25">
      <c r="A3950" s="10">
        <f>SUBTOTAL(3,$B$3:B3950)</f>
        <v>1285</v>
      </c>
      <c r="B3950" s="10"/>
      <c r="C3950" s="10"/>
      <c r="D3950" s="10"/>
      <c r="E3950" s="10"/>
    </row>
    <row r="3951" spans="1:5" ht="54.95" customHeight="1" x14ac:dyDescent="0.25">
      <c r="A3951" s="10">
        <f>SUBTOTAL(3,$B$3:B3951)</f>
        <v>1285</v>
      </c>
      <c r="B3951" s="10"/>
      <c r="C3951" s="10"/>
      <c r="D3951" s="10"/>
      <c r="E3951" s="10"/>
    </row>
    <row r="3952" spans="1:5" ht="54.95" customHeight="1" x14ac:dyDescent="0.25">
      <c r="A3952" s="10">
        <f>SUBTOTAL(3,$B$3:B3952)</f>
        <v>1285</v>
      </c>
      <c r="B3952" s="10"/>
      <c r="C3952" s="10"/>
      <c r="D3952" s="10"/>
      <c r="E3952" s="10"/>
    </row>
    <row r="3953" spans="1:5" ht="54.95" customHeight="1" x14ac:dyDescent="0.25">
      <c r="A3953" s="10">
        <f>SUBTOTAL(3,$B$3:B3953)</f>
        <v>1285</v>
      </c>
      <c r="B3953" s="10"/>
      <c r="C3953" s="10"/>
      <c r="D3953" s="10"/>
      <c r="E3953" s="10"/>
    </row>
    <row r="3954" spans="1:5" ht="54.95" customHeight="1" x14ac:dyDescent="0.25">
      <c r="A3954" s="10">
        <f>SUBTOTAL(3,$B$3:B3954)</f>
        <v>1285</v>
      </c>
      <c r="B3954" s="10"/>
      <c r="C3954" s="10"/>
      <c r="D3954" s="10"/>
      <c r="E3954" s="10"/>
    </row>
    <row r="3955" spans="1:5" ht="54.95" customHeight="1" x14ac:dyDescent="0.25">
      <c r="A3955" s="10">
        <f>SUBTOTAL(3,$B$3:B3955)</f>
        <v>1285</v>
      </c>
      <c r="B3955" s="10"/>
      <c r="C3955" s="10"/>
      <c r="D3955" s="10"/>
      <c r="E3955" s="10"/>
    </row>
    <row r="3956" spans="1:5" ht="54.95" customHeight="1" x14ac:dyDescent="0.25">
      <c r="A3956" s="10">
        <f>SUBTOTAL(3,$B$3:B3956)</f>
        <v>1285</v>
      </c>
      <c r="B3956" s="10"/>
      <c r="C3956" s="10"/>
      <c r="D3956" s="10"/>
      <c r="E3956" s="10"/>
    </row>
    <row r="3957" spans="1:5" ht="54.95" customHeight="1" x14ac:dyDescent="0.25">
      <c r="A3957" s="10">
        <f>SUBTOTAL(3,$B$3:B3957)</f>
        <v>1285</v>
      </c>
      <c r="B3957" s="10"/>
      <c r="C3957" s="10"/>
      <c r="D3957" s="10"/>
      <c r="E3957" s="10"/>
    </row>
    <row r="3958" spans="1:5" ht="54.95" customHeight="1" x14ac:dyDescent="0.25">
      <c r="A3958" s="10">
        <f>SUBTOTAL(3,$B$3:B3958)</f>
        <v>1285</v>
      </c>
      <c r="B3958" s="10"/>
      <c r="C3958" s="10"/>
      <c r="D3958" s="10"/>
      <c r="E3958" s="10"/>
    </row>
    <row r="3959" spans="1:5" ht="54.95" customHeight="1" x14ac:dyDescent="0.25">
      <c r="A3959" s="10">
        <f>SUBTOTAL(3,$B$3:B3959)</f>
        <v>1285</v>
      </c>
      <c r="B3959" s="10"/>
      <c r="C3959" s="10"/>
      <c r="D3959" s="10"/>
      <c r="E3959" s="10"/>
    </row>
    <row r="3960" spans="1:5" ht="54.95" customHeight="1" x14ac:dyDescent="0.25">
      <c r="A3960" s="10">
        <f>SUBTOTAL(3,$B$3:B3960)</f>
        <v>1285</v>
      </c>
      <c r="B3960" s="10"/>
      <c r="C3960" s="10"/>
      <c r="D3960" s="10"/>
      <c r="E3960" s="10"/>
    </row>
    <row r="3961" spans="1:5" ht="54.95" customHeight="1" x14ac:dyDescent="0.25">
      <c r="A3961" s="10">
        <f>SUBTOTAL(3,$B$3:B3961)</f>
        <v>1285</v>
      </c>
      <c r="B3961" s="10"/>
      <c r="C3961" s="10"/>
      <c r="D3961" s="10"/>
      <c r="E3961" s="10"/>
    </row>
    <row r="3962" spans="1:5" ht="54.95" customHeight="1" x14ac:dyDescent="0.25">
      <c r="A3962" s="10">
        <f>SUBTOTAL(3,$B$3:B3962)</f>
        <v>1285</v>
      </c>
      <c r="B3962" s="10"/>
      <c r="C3962" s="10"/>
      <c r="D3962" s="10"/>
      <c r="E3962" s="10"/>
    </row>
    <row r="3963" spans="1:5" ht="54.95" customHeight="1" x14ac:dyDescent="0.25">
      <c r="A3963" s="10">
        <f>SUBTOTAL(3,$B$3:B3963)</f>
        <v>1285</v>
      </c>
      <c r="B3963" s="10"/>
      <c r="C3963" s="10"/>
      <c r="D3963" s="10"/>
      <c r="E3963" s="10"/>
    </row>
    <row r="3964" spans="1:5" ht="54.95" customHeight="1" x14ac:dyDescent="0.25">
      <c r="A3964" s="10">
        <f>SUBTOTAL(3,$B$3:B3964)</f>
        <v>1285</v>
      </c>
      <c r="B3964" s="10"/>
      <c r="C3964" s="10"/>
      <c r="D3964" s="10"/>
      <c r="E3964" s="10"/>
    </row>
    <row r="3965" spans="1:5" ht="54.95" customHeight="1" x14ac:dyDescent="0.25">
      <c r="A3965" s="10">
        <f>SUBTOTAL(3,$B$3:B3965)</f>
        <v>1285</v>
      </c>
      <c r="B3965" s="10"/>
      <c r="C3965" s="10"/>
      <c r="D3965" s="10"/>
      <c r="E3965" s="10"/>
    </row>
    <row r="3966" spans="1:5" ht="54.95" customHeight="1" x14ac:dyDescent="0.25">
      <c r="A3966" s="10">
        <f>SUBTOTAL(3,$B$3:B3966)</f>
        <v>1285</v>
      </c>
      <c r="B3966" s="10"/>
      <c r="C3966" s="10"/>
      <c r="D3966" s="10"/>
      <c r="E3966" s="10"/>
    </row>
    <row r="3967" spans="1:5" ht="54.95" customHeight="1" x14ac:dyDescent="0.25">
      <c r="A3967" s="10">
        <f>SUBTOTAL(3,$B$3:B3967)</f>
        <v>1285</v>
      </c>
      <c r="B3967" s="10"/>
      <c r="C3967" s="10"/>
      <c r="D3967" s="10"/>
      <c r="E3967" s="10"/>
    </row>
    <row r="3968" spans="1:5" ht="54.95" customHeight="1" x14ac:dyDescent="0.25">
      <c r="A3968" s="10">
        <f>SUBTOTAL(3,$B$3:B3968)</f>
        <v>1285</v>
      </c>
      <c r="B3968" s="10"/>
      <c r="C3968" s="10"/>
      <c r="D3968" s="10"/>
      <c r="E3968" s="10"/>
    </row>
    <row r="3969" spans="1:5" ht="54.95" customHeight="1" x14ac:dyDescent="0.25">
      <c r="A3969" s="10">
        <f>SUBTOTAL(3,$B$3:B3969)</f>
        <v>1285</v>
      </c>
      <c r="B3969" s="10"/>
      <c r="C3969" s="10"/>
      <c r="D3969" s="10"/>
      <c r="E3969" s="10"/>
    </row>
    <row r="3970" spans="1:5" ht="54.95" customHeight="1" x14ac:dyDescent="0.25">
      <c r="A3970" s="10">
        <f>SUBTOTAL(3,$B$3:B3970)</f>
        <v>1285</v>
      </c>
      <c r="B3970" s="10"/>
      <c r="C3970" s="10"/>
      <c r="D3970" s="10"/>
      <c r="E3970" s="10"/>
    </row>
    <row r="3971" spans="1:5" ht="54.95" customHeight="1" x14ac:dyDescent="0.25">
      <c r="A3971" s="10">
        <f>SUBTOTAL(3,$B$3:B3971)</f>
        <v>1285</v>
      </c>
      <c r="B3971" s="10"/>
      <c r="C3971" s="10"/>
      <c r="D3971" s="10"/>
      <c r="E3971" s="10"/>
    </row>
    <row r="3972" spans="1:5" ht="54.95" customHeight="1" x14ac:dyDescent="0.25">
      <c r="A3972" s="10">
        <f>SUBTOTAL(3,$B$3:B3972)</f>
        <v>1285</v>
      </c>
      <c r="B3972" s="10"/>
      <c r="C3972" s="10"/>
      <c r="D3972" s="10"/>
      <c r="E3972" s="10"/>
    </row>
    <row r="3973" spans="1:5" ht="54.95" customHeight="1" x14ac:dyDescent="0.25">
      <c r="A3973" s="10">
        <f>SUBTOTAL(3,$B$3:B3973)</f>
        <v>1285</v>
      </c>
      <c r="B3973" s="10"/>
      <c r="C3973" s="10"/>
      <c r="D3973" s="10"/>
      <c r="E3973" s="10"/>
    </row>
    <row r="3974" spans="1:5" ht="54.95" customHeight="1" x14ac:dyDescent="0.25">
      <c r="A3974" s="10">
        <f>SUBTOTAL(3,$B$3:B3974)</f>
        <v>1285</v>
      </c>
      <c r="B3974" s="10"/>
      <c r="C3974" s="10"/>
      <c r="D3974" s="10"/>
      <c r="E3974" s="10"/>
    </row>
    <row r="3975" spans="1:5" ht="54.95" customHeight="1" x14ac:dyDescent="0.25">
      <c r="A3975" s="10">
        <f>SUBTOTAL(3,$B$3:B3975)</f>
        <v>1285</v>
      </c>
      <c r="B3975" s="10"/>
      <c r="C3975" s="10"/>
      <c r="D3975" s="10"/>
      <c r="E3975" s="10"/>
    </row>
    <row r="3976" spans="1:5" ht="54.95" customHeight="1" x14ac:dyDescent="0.25">
      <c r="A3976" s="10">
        <f>SUBTOTAL(3,$B$3:B3976)</f>
        <v>1285</v>
      </c>
      <c r="B3976" s="10"/>
      <c r="C3976" s="10"/>
      <c r="D3976" s="10"/>
      <c r="E3976" s="10"/>
    </row>
    <row r="3977" spans="1:5" ht="54.95" customHeight="1" x14ac:dyDescent="0.25">
      <c r="A3977" s="10">
        <f>SUBTOTAL(3,$B$3:B3977)</f>
        <v>1285</v>
      </c>
      <c r="B3977" s="10"/>
      <c r="C3977" s="10"/>
      <c r="D3977" s="10"/>
      <c r="E3977" s="10"/>
    </row>
    <row r="3978" spans="1:5" ht="54.95" customHeight="1" x14ac:dyDescent="0.25">
      <c r="A3978" s="10">
        <f>SUBTOTAL(3,$B$3:B3978)</f>
        <v>1285</v>
      </c>
      <c r="B3978" s="10"/>
      <c r="C3978" s="10"/>
      <c r="D3978" s="10"/>
      <c r="E3978" s="10"/>
    </row>
    <row r="3979" spans="1:5" ht="54.95" customHeight="1" x14ac:dyDescent="0.25">
      <c r="A3979" s="10">
        <f>SUBTOTAL(3,$B$3:B3979)</f>
        <v>1285</v>
      </c>
      <c r="B3979" s="10"/>
      <c r="C3979" s="10"/>
      <c r="D3979" s="10"/>
      <c r="E3979" s="10"/>
    </row>
    <row r="3980" spans="1:5" ht="54.95" customHeight="1" x14ac:dyDescent="0.25">
      <c r="A3980" s="10">
        <f>SUBTOTAL(3,$B$3:B3980)</f>
        <v>1285</v>
      </c>
      <c r="B3980" s="10"/>
      <c r="C3980" s="10"/>
      <c r="D3980" s="10"/>
      <c r="E3980" s="10"/>
    </row>
    <row r="3981" spans="1:5" ht="54.95" customHeight="1" x14ac:dyDescent="0.25">
      <c r="A3981" s="10">
        <f>SUBTOTAL(3,$B$3:B3981)</f>
        <v>1285</v>
      </c>
      <c r="B3981" s="10"/>
      <c r="C3981" s="10"/>
      <c r="D3981" s="10"/>
      <c r="E3981" s="10"/>
    </row>
    <row r="3982" spans="1:5" ht="54.95" customHeight="1" x14ac:dyDescent="0.25">
      <c r="A3982" s="10">
        <f>SUBTOTAL(3,$B$3:B3982)</f>
        <v>1285</v>
      </c>
      <c r="B3982" s="10"/>
      <c r="C3982" s="10"/>
      <c r="D3982" s="10"/>
      <c r="E3982" s="10"/>
    </row>
    <row r="3983" spans="1:5" ht="54.95" customHeight="1" x14ac:dyDescent="0.25">
      <c r="A3983" s="10">
        <f>SUBTOTAL(3,$B$3:B3983)</f>
        <v>1285</v>
      </c>
      <c r="B3983" s="10"/>
      <c r="C3983" s="10"/>
      <c r="D3983" s="10"/>
      <c r="E3983" s="10"/>
    </row>
    <row r="3984" spans="1:5" ht="54.95" customHeight="1" x14ac:dyDescent="0.25">
      <c r="A3984" s="10">
        <f>SUBTOTAL(3,$B$3:B3984)</f>
        <v>1285</v>
      </c>
      <c r="B3984" s="10"/>
      <c r="C3984" s="10"/>
      <c r="D3984" s="10"/>
      <c r="E3984" s="10"/>
    </row>
    <row r="3985" spans="1:5" ht="54.95" customHeight="1" x14ac:dyDescent="0.25">
      <c r="A3985" s="10">
        <f>SUBTOTAL(3,$B$3:B3985)</f>
        <v>1285</v>
      </c>
      <c r="B3985" s="10"/>
      <c r="C3985" s="10"/>
      <c r="D3985" s="10"/>
      <c r="E3985" s="10"/>
    </row>
    <row r="3986" spans="1:5" ht="54.95" customHeight="1" x14ac:dyDescent="0.25">
      <c r="A3986" s="10">
        <f>SUBTOTAL(3,$B$3:B3986)</f>
        <v>1285</v>
      </c>
      <c r="B3986" s="10"/>
      <c r="C3986" s="10"/>
      <c r="D3986" s="10"/>
      <c r="E3986" s="10"/>
    </row>
    <row r="3987" spans="1:5" ht="54.95" customHeight="1" x14ac:dyDescent="0.25">
      <c r="A3987" s="10">
        <f>SUBTOTAL(3,$B$3:B3987)</f>
        <v>1285</v>
      </c>
      <c r="B3987" s="10"/>
      <c r="C3987" s="10"/>
      <c r="D3987" s="10"/>
      <c r="E3987" s="10"/>
    </row>
    <row r="3988" spans="1:5" ht="54.95" customHeight="1" x14ac:dyDescent="0.25">
      <c r="A3988" s="10">
        <f>SUBTOTAL(3,$B$3:B3988)</f>
        <v>1285</v>
      </c>
      <c r="B3988" s="10"/>
      <c r="C3988" s="10"/>
      <c r="D3988" s="10"/>
      <c r="E3988" s="10"/>
    </row>
    <row r="3989" spans="1:5" ht="54.95" customHeight="1" x14ac:dyDescent="0.25">
      <c r="A3989" s="10">
        <f>SUBTOTAL(3,$B$3:B3989)</f>
        <v>1285</v>
      </c>
      <c r="B3989" s="10"/>
      <c r="C3989" s="10"/>
      <c r="D3989" s="10"/>
      <c r="E3989" s="10"/>
    </row>
    <row r="3990" spans="1:5" ht="54.95" customHeight="1" x14ac:dyDescent="0.25">
      <c r="A3990" s="10">
        <f>SUBTOTAL(3,$B$3:B3990)</f>
        <v>1285</v>
      </c>
      <c r="B3990" s="10"/>
      <c r="C3990" s="10"/>
      <c r="D3990" s="10"/>
      <c r="E3990" s="10"/>
    </row>
    <row r="3991" spans="1:5" ht="54.95" customHeight="1" x14ac:dyDescent="0.25">
      <c r="A3991" s="10">
        <f>SUBTOTAL(3,$B$3:B3991)</f>
        <v>1285</v>
      </c>
      <c r="B3991" s="10"/>
      <c r="C3991" s="10"/>
      <c r="D3991" s="10"/>
      <c r="E3991" s="10"/>
    </row>
    <row r="3992" spans="1:5" ht="54.95" customHeight="1" x14ac:dyDescent="0.25">
      <c r="A3992" s="10">
        <f>SUBTOTAL(3,$B$3:B3992)</f>
        <v>1285</v>
      </c>
      <c r="B3992" s="10"/>
      <c r="C3992" s="10"/>
      <c r="D3992" s="10"/>
      <c r="E3992" s="10"/>
    </row>
    <row r="3993" spans="1:5" ht="54.95" customHeight="1" x14ac:dyDescent="0.25">
      <c r="A3993" s="10">
        <f>SUBTOTAL(3,$B$3:B3993)</f>
        <v>1285</v>
      </c>
      <c r="B3993" s="10"/>
      <c r="C3993" s="10"/>
      <c r="D3993" s="10"/>
      <c r="E3993" s="10"/>
    </row>
    <row r="3994" spans="1:5" ht="54.95" customHeight="1" x14ac:dyDescent="0.25">
      <c r="A3994" s="10">
        <f>SUBTOTAL(3,$B$3:B3994)</f>
        <v>1285</v>
      </c>
      <c r="B3994" s="10"/>
      <c r="C3994" s="10"/>
      <c r="D3994" s="10"/>
      <c r="E3994" s="10"/>
    </row>
    <row r="3995" spans="1:5" ht="54.95" customHeight="1" x14ac:dyDescent="0.25">
      <c r="A3995" s="10">
        <f>SUBTOTAL(3,$B$3:B3995)</f>
        <v>1285</v>
      </c>
      <c r="B3995" s="10"/>
      <c r="C3995" s="10"/>
      <c r="D3995" s="10"/>
      <c r="E3995" s="10"/>
    </row>
    <row r="3996" spans="1:5" ht="54.95" customHeight="1" x14ac:dyDescent="0.25">
      <c r="A3996" s="10">
        <f>SUBTOTAL(3,$B$3:B3996)</f>
        <v>1285</v>
      </c>
      <c r="B3996" s="10"/>
      <c r="C3996" s="10"/>
      <c r="D3996" s="10"/>
      <c r="E3996" s="10"/>
    </row>
    <row r="3997" spans="1:5" ht="54.95" customHeight="1" x14ac:dyDescent="0.25">
      <c r="A3997" s="10">
        <f>SUBTOTAL(3,$B$3:B3997)</f>
        <v>1285</v>
      </c>
      <c r="B3997" s="10"/>
      <c r="C3997" s="10"/>
      <c r="D3997" s="10"/>
      <c r="E3997" s="10"/>
    </row>
    <row r="3998" spans="1:5" ht="54.95" customHeight="1" x14ac:dyDescent="0.25">
      <c r="A3998" s="10">
        <f>SUBTOTAL(3,$B$3:B3998)</f>
        <v>1285</v>
      </c>
      <c r="B3998" s="10"/>
      <c r="C3998" s="10"/>
      <c r="D3998" s="10"/>
      <c r="E3998" s="10"/>
    </row>
    <row r="3999" spans="1:5" ht="54.95" customHeight="1" x14ac:dyDescent="0.25">
      <c r="A3999" s="10">
        <f>SUBTOTAL(3,$B$3:B3999)</f>
        <v>1285</v>
      </c>
      <c r="B3999" s="10"/>
      <c r="C3999" s="10"/>
      <c r="D3999" s="10"/>
      <c r="E3999" s="10"/>
    </row>
    <row r="4000" spans="1:5" ht="54.95" customHeight="1" x14ac:dyDescent="0.25">
      <c r="A4000" s="10">
        <f>SUBTOTAL(3,$B$3:B4000)</f>
        <v>1285</v>
      </c>
      <c r="B4000" s="10"/>
      <c r="C4000" s="10"/>
      <c r="D4000" s="10"/>
      <c r="E4000" s="10"/>
    </row>
    <row r="4001" spans="1:5" ht="54.95" customHeight="1" x14ac:dyDescent="0.25">
      <c r="A4001" s="10">
        <f>SUBTOTAL(3,$B$3:B4001)</f>
        <v>1285</v>
      </c>
      <c r="B4001" s="10"/>
      <c r="C4001" s="10"/>
      <c r="D4001" s="10"/>
      <c r="E4001" s="10"/>
    </row>
    <row r="4002" spans="1:5" ht="54.95" customHeight="1" x14ac:dyDescent="0.25">
      <c r="A4002" s="10">
        <f>SUBTOTAL(3,$B$3:B4002)</f>
        <v>1285</v>
      </c>
      <c r="B4002" s="10"/>
      <c r="C4002" s="10"/>
      <c r="D4002" s="10"/>
      <c r="E4002" s="10"/>
    </row>
    <row r="4003" spans="1:5" ht="54.95" customHeight="1" x14ac:dyDescent="0.25">
      <c r="A4003" s="10">
        <f>SUBTOTAL(3,$B$3:B4003)</f>
        <v>1285</v>
      </c>
      <c r="B4003" s="10"/>
      <c r="C4003" s="10"/>
      <c r="D4003" s="10"/>
      <c r="E4003" s="10"/>
    </row>
    <row r="4004" spans="1:5" ht="54.95" customHeight="1" x14ac:dyDescent="0.25">
      <c r="A4004" s="10">
        <f>SUBTOTAL(3,$B$3:B4004)</f>
        <v>1285</v>
      </c>
      <c r="B4004" s="10"/>
      <c r="C4004" s="10"/>
      <c r="D4004" s="10"/>
      <c r="E4004" s="10"/>
    </row>
    <row r="4005" spans="1:5" ht="54.95" customHeight="1" x14ac:dyDescent="0.25">
      <c r="A4005" s="10">
        <f>SUBTOTAL(3,$B$3:B4005)</f>
        <v>1285</v>
      </c>
      <c r="B4005" s="10"/>
      <c r="C4005" s="10"/>
      <c r="D4005" s="10"/>
      <c r="E4005" s="10"/>
    </row>
    <row r="4006" spans="1:5" ht="54.95" customHeight="1" x14ac:dyDescent="0.25">
      <c r="A4006" s="10">
        <f>SUBTOTAL(3,$B$3:B4006)</f>
        <v>1285</v>
      </c>
      <c r="B4006" s="10"/>
      <c r="C4006" s="10"/>
      <c r="D4006" s="10"/>
      <c r="E4006" s="10"/>
    </row>
    <row r="4007" spans="1:5" ht="54.95" customHeight="1" x14ac:dyDescent="0.25">
      <c r="A4007" s="10">
        <f>SUBTOTAL(3,$B$3:B4007)</f>
        <v>1285</v>
      </c>
      <c r="B4007" s="10"/>
      <c r="C4007" s="10"/>
      <c r="D4007" s="10"/>
      <c r="E4007" s="10"/>
    </row>
    <row r="4008" spans="1:5" ht="54.95" customHeight="1" x14ac:dyDescent="0.25">
      <c r="A4008" s="10">
        <f>SUBTOTAL(3,$B$3:B4008)</f>
        <v>1285</v>
      </c>
      <c r="B4008" s="10"/>
      <c r="C4008" s="10"/>
      <c r="D4008" s="10"/>
      <c r="E4008" s="10"/>
    </row>
    <row r="4009" spans="1:5" ht="54.95" customHeight="1" x14ac:dyDescent="0.25">
      <c r="A4009" s="10">
        <f>SUBTOTAL(3,$B$3:B4009)</f>
        <v>1285</v>
      </c>
      <c r="B4009" s="10"/>
      <c r="C4009" s="10"/>
      <c r="D4009" s="10"/>
      <c r="E4009" s="10"/>
    </row>
    <row r="4010" spans="1:5" ht="54.95" customHeight="1" x14ac:dyDescent="0.25">
      <c r="A4010" s="10">
        <f>SUBTOTAL(3,$B$3:B4010)</f>
        <v>1285</v>
      </c>
      <c r="B4010" s="10"/>
      <c r="C4010" s="10"/>
      <c r="D4010" s="10"/>
      <c r="E4010" s="10"/>
    </row>
    <row r="4011" spans="1:5" ht="54.95" customHeight="1" x14ac:dyDescent="0.25">
      <c r="A4011" s="10">
        <f>SUBTOTAL(3,$B$3:B4011)</f>
        <v>1285</v>
      </c>
      <c r="B4011" s="10"/>
      <c r="C4011" s="10"/>
      <c r="D4011" s="10"/>
      <c r="E4011" s="10"/>
    </row>
    <row r="4012" spans="1:5" ht="54.95" customHeight="1" x14ac:dyDescent="0.25">
      <c r="A4012" s="10">
        <f>SUBTOTAL(3,$B$3:B4012)</f>
        <v>1285</v>
      </c>
      <c r="B4012" s="10"/>
      <c r="C4012" s="10"/>
      <c r="D4012" s="10"/>
      <c r="E4012" s="10"/>
    </row>
    <row r="4013" spans="1:5" ht="54.95" customHeight="1" x14ac:dyDescent="0.25">
      <c r="A4013" s="10">
        <f>SUBTOTAL(3,$B$3:B4013)</f>
        <v>1285</v>
      </c>
      <c r="B4013" s="10"/>
      <c r="C4013" s="10"/>
      <c r="D4013" s="10"/>
      <c r="E4013" s="10"/>
    </row>
    <row r="4014" spans="1:5" ht="54.95" customHeight="1" x14ac:dyDescent="0.25">
      <c r="A4014" s="10">
        <f>SUBTOTAL(3,$B$3:B4014)</f>
        <v>1285</v>
      </c>
      <c r="B4014" s="10"/>
      <c r="C4014" s="10"/>
      <c r="D4014" s="10"/>
      <c r="E4014" s="10"/>
    </row>
    <row r="4015" spans="1:5" ht="54.95" customHeight="1" x14ac:dyDescent="0.25">
      <c r="A4015" s="10">
        <f>SUBTOTAL(3,$B$3:B4015)</f>
        <v>1285</v>
      </c>
      <c r="B4015" s="10"/>
      <c r="C4015" s="10"/>
      <c r="D4015" s="10"/>
      <c r="E4015" s="10"/>
    </row>
    <row r="4016" spans="1:5" ht="54.95" customHeight="1" x14ac:dyDescent="0.25">
      <c r="A4016" s="10">
        <f>SUBTOTAL(3,$B$3:B4016)</f>
        <v>1285</v>
      </c>
      <c r="B4016" s="10"/>
      <c r="C4016" s="10"/>
      <c r="D4016" s="10"/>
      <c r="E4016" s="10"/>
    </row>
    <row r="4017" spans="1:5" ht="54.95" customHeight="1" x14ac:dyDescent="0.25">
      <c r="A4017" s="10">
        <f>SUBTOTAL(3,$B$3:B4017)</f>
        <v>1285</v>
      </c>
      <c r="B4017" s="10"/>
      <c r="C4017" s="10"/>
      <c r="D4017" s="10"/>
      <c r="E4017" s="10"/>
    </row>
    <row r="4018" spans="1:5" ht="54.95" customHeight="1" x14ac:dyDescent="0.25">
      <c r="A4018" s="10">
        <f>SUBTOTAL(3,$B$3:B4018)</f>
        <v>1285</v>
      </c>
      <c r="B4018" s="10"/>
      <c r="C4018" s="10"/>
      <c r="D4018" s="10"/>
      <c r="E4018" s="10"/>
    </row>
    <row r="4019" spans="1:5" ht="54.95" customHeight="1" x14ac:dyDescent="0.25">
      <c r="A4019" s="10">
        <f>SUBTOTAL(3,$B$3:B4019)</f>
        <v>1285</v>
      </c>
      <c r="B4019" s="10"/>
      <c r="C4019" s="10"/>
      <c r="D4019" s="10"/>
      <c r="E4019" s="10"/>
    </row>
    <row r="4020" spans="1:5" ht="54.95" customHeight="1" x14ac:dyDescent="0.25">
      <c r="A4020" s="10">
        <f>SUBTOTAL(3,$B$3:B4020)</f>
        <v>1285</v>
      </c>
      <c r="B4020" s="10"/>
      <c r="C4020" s="10"/>
      <c r="D4020" s="10"/>
      <c r="E4020" s="10"/>
    </row>
    <row r="4021" spans="1:5" ht="54.95" customHeight="1" x14ac:dyDescent="0.25">
      <c r="A4021" s="10">
        <f>SUBTOTAL(3,$B$3:B4021)</f>
        <v>1285</v>
      </c>
      <c r="B4021" s="10"/>
      <c r="C4021" s="10"/>
      <c r="D4021" s="10"/>
      <c r="E4021" s="10"/>
    </row>
    <row r="4022" spans="1:5" ht="54.95" customHeight="1" x14ac:dyDescent="0.25">
      <c r="A4022" s="10">
        <f>SUBTOTAL(3,$B$3:B4022)</f>
        <v>1285</v>
      </c>
      <c r="B4022" s="10"/>
      <c r="C4022" s="10"/>
      <c r="D4022" s="10"/>
      <c r="E4022" s="10"/>
    </row>
    <row r="4023" spans="1:5" ht="54.95" customHeight="1" x14ac:dyDescent="0.25">
      <c r="A4023" s="10">
        <f>SUBTOTAL(3,$B$3:B4023)</f>
        <v>1285</v>
      </c>
      <c r="B4023" s="10"/>
      <c r="C4023" s="10"/>
      <c r="D4023" s="10"/>
      <c r="E4023" s="10"/>
    </row>
    <row r="4024" spans="1:5" ht="54.95" customHeight="1" x14ac:dyDescent="0.25">
      <c r="A4024" s="10">
        <f>SUBTOTAL(3,$B$3:B4024)</f>
        <v>1285</v>
      </c>
      <c r="B4024" s="10"/>
      <c r="C4024" s="10"/>
      <c r="D4024" s="10"/>
      <c r="E4024" s="10"/>
    </row>
    <row r="4025" spans="1:5" ht="54.95" customHeight="1" x14ac:dyDescent="0.25">
      <c r="A4025" s="10">
        <f>SUBTOTAL(3,$B$3:B4025)</f>
        <v>1285</v>
      </c>
      <c r="B4025" s="10"/>
      <c r="C4025" s="10"/>
      <c r="D4025" s="10"/>
      <c r="E4025" s="10"/>
    </row>
    <row r="4026" spans="1:5" ht="54.95" customHeight="1" x14ac:dyDescent="0.25">
      <c r="A4026" s="10">
        <f>SUBTOTAL(3,$B$3:B4026)</f>
        <v>1285</v>
      </c>
      <c r="B4026" s="10"/>
      <c r="C4026" s="10"/>
      <c r="D4026" s="10"/>
      <c r="E4026" s="10"/>
    </row>
    <row r="4027" spans="1:5" ht="54.95" customHeight="1" x14ac:dyDescent="0.25">
      <c r="A4027" s="10">
        <f>SUBTOTAL(3,$B$3:B4027)</f>
        <v>1285</v>
      </c>
      <c r="B4027" s="10"/>
      <c r="C4027" s="10"/>
      <c r="D4027" s="10"/>
      <c r="E4027" s="10"/>
    </row>
    <row r="4028" spans="1:5" ht="54.95" customHeight="1" x14ac:dyDescent="0.25">
      <c r="A4028" s="10">
        <f>SUBTOTAL(3,$B$3:B4028)</f>
        <v>1285</v>
      </c>
      <c r="B4028" s="10"/>
      <c r="C4028" s="10"/>
      <c r="D4028" s="10"/>
      <c r="E4028" s="10"/>
    </row>
    <row r="4029" spans="1:5" ht="54.95" customHeight="1" x14ac:dyDescent="0.25">
      <c r="A4029" s="10">
        <f>SUBTOTAL(3,$B$3:B4029)</f>
        <v>1285</v>
      </c>
      <c r="B4029" s="10"/>
      <c r="C4029" s="10"/>
      <c r="D4029" s="10"/>
      <c r="E4029" s="10"/>
    </row>
    <row r="4030" spans="1:5" ht="54.95" customHeight="1" x14ac:dyDescent="0.25">
      <c r="A4030" s="10">
        <f>SUBTOTAL(3,$B$3:B4030)</f>
        <v>1285</v>
      </c>
      <c r="B4030" s="10"/>
      <c r="C4030" s="10"/>
      <c r="D4030" s="10"/>
      <c r="E4030" s="10"/>
    </row>
    <row r="4031" spans="1:5" ht="54.95" customHeight="1" x14ac:dyDescent="0.25">
      <c r="A4031" s="10">
        <f>SUBTOTAL(3,$B$3:B4031)</f>
        <v>1285</v>
      </c>
      <c r="B4031" s="10"/>
      <c r="C4031" s="10"/>
      <c r="D4031" s="10"/>
      <c r="E4031" s="10"/>
    </row>
    <row r="4032" spans="1:5" ht="54.95" customHeight="1" x14ac:dyDescent="0.25">
      <c r="A4032" s="10">
        <f>SUBTOTAL(3,$B$3:B4032)</f>
        <v>1285</v>
      </c>
      <c r="B4032" s="10"/>
      <c r="C4032" s="10"/>
      <c r="D4032" s="10"/>
      <c r="E4032" s="10"/>
    </row>
    <row r="4033" spans="1:5" ht="54.95" customHeight="1" x14ac:dyDescent="0.25">
      <c r="A4033" s="10">
        <f>SUBTOTAL(3,$B$3:B4033)</f>
        <v>1285</v>
      </c>
      <c r="B4033" s="10"/>
      <c r="C4033" s="10"/>
      <c r="D4033" s="10"/>
      <c r="E4033" s="10"/>
    </row>
    <row r="4034" spans="1:5" ht="54.95" customHeight="1" x14ac:dyDescent="0.25">
      <c r="A4034" s="10">
        <f>SUBTOTAL(3,$B$3:B4034)</f>
        <v>1285</v>
      </c>
      <c r="B4034" s="10"/>
      <c r="C4034" s="10"/>
      <c r="D4034" s="10"/>
      <c r="E4034" s="10"/>
    </row>
    <row r="4035" spans="1:5" ht="54.95" customHeight="1" x14ac:dyDescent="0.25">
      <c r="A4035" s="10">
        <f>SUBTOTAL(3,$B$3:B4035)</f>
        <v>1285</v>
      </c>
      <c r="B4035" s="10"/>
      <c r="C4035" s="10"/>
      <c r="D4035" s="10"/>
      <c r="E4035" s="10"/>
    </row>
    <row r="4036" spans="1:5" ht="54.95" customHeight="1" x14ac:dyDescent="0.25">
      <c r="A4036" s="10">
        <f>SUBTOTAL(3,$B$3:B4036)</f>
        <v>1285</v>
      </c>
      <c r="B4036" s="10"/>
      <c r="C4036" s="10"/>
      <c r="D4036" s="10"/>
      <c r="E4036" s="10"/>
    </row>
    <row r="4037" spans="1:5" ht="54.95" customHeight="1" x14ac:dyDescent="0.25">
      <c r="A4037" s="10">
        <f>SUBTOTAL(3,$B$3:B4037)</f>
        <v>1285</v>
      </c>
      <c r="B4037" s="10"/>
      <c r="C4037" s="10"/>
      <c r="D4037" s="10"/>
      <c r="E4037" s="10"/>
    </row>
    <row r="4038" spans="1:5" ht="54.95" customHeight="1" x14ac:dyDescent="0.25">
      <c r="A4038" s="10">
        <f>SUBTOTAL(3,$B$3:B4038)</f>
        <v>1285</v>
      </c>
      <c r="B4038" s="10"/>
      <c r="C4038" s="10"/>
      <c r="D4038" s="10"/>
      <c r="E4038" s="10"/>
    </row>
    <row r="4039" spans="1:5" ht="54.95" customHeight="1" x14ac:dyDescent="0.25">
      <c r="A4039" s="10">
        <f>SUBTOTAL(3,$B$3:B4039)</f>
        <v>1285</v>
      </c>
      <c r="B4039" s="10"/>
      <c r="C4039" s="10"/>
      <c r="D4039" s="10"/>
      <c r="E4039" s="10"/>
    </row>
    <row r="4040" spans="1:5" ht="54.95" customHeight="1" x14ac:dyDescent="0.25">
      <c r="A4040" s="10">
        <f>SUBTOTAL(3,$B$3:B4040)</f>
        <v>1285</v>
      </c>
      <c r="B4040" s="10"/>
      <c r="C4040" s="10"/>
      <c r="D4040" s="10"/>
      <c r="E4040" s="10"/>
    </row>
    <row r="4041" spans="1:5" ht="54.95" customHeight="1" x14ac:dyDescent="0.25">
      <c r="A4041" s="10">
        <f>SUBTOTAL(3,$B$3:B4041)</f>
        <v>1285</v>
      </c>
      <c r="B4041" s="10"/>
      <c r="C4041" s="10"/>
      <c r="D4041" s="10"/>
      <c r="E4041" s="10"/>
    </row>
    <row r="4042" spans="1:5" ht="54.95" customHeight="1" x14ac:dyDescent="0.25">
      <c r="A4042" s="10">
        <f>SUBTOTAL(3,$B$3:B4042)</f>
        <v>1285</v>
      </c>
      <c r="B4042" s="10"/>
      <c r="C4042" s="10"/>
      <c r="D4042" s="10"/>
      <c r="E4042" s="10"/>
    </row>
    <row r="4043" spans="1:5" ht="54.95" customHeight="1" x14ac:dyDescent="0.25">
      <c r="A4043" s="10">
        <f>SUBTOTAL(3,$B$3:B4043)</f>
        <v>1285</v>
      </c>
      <c r="B4043" s="10"/>
      <c r="C4043" s="10"/>
      <c r="D4043" s="10"/>
      <c r="E4043" s="10"/>
    </row>
    <row r="4044" spans="1:5" ht="54.95" customHeight="1" x14ac:dyDescent="0.25">
      <c r="A4044" s="10">
        <f>SUBTOTAL(3,$B$3:B4044)</f>
        <v>1285</v>
      </c>
      <c r="B4044" s="10"/>
      <c r="C4044" s="10"/>
      <c r="D4044" s="10"/>
      <c r="E4044" s="10"/>
    </row>
    <row r="4045" spans="1:5" ht="54.95" customHeight="1" x14ac:dyDescent="0.25">
      <c r="A4045" s="10">
        <f>SUBTOTAL(3,$B$3:B4045)</f>
        <v>1285</v>
      </c>
      <c r="B4045" s="10"/>
      <c r="C4045" s="10"/>
      <c r="D4045" s="10"/>
      <c r="E4045" s="10"/>
    </row>
    <row r="4046" spans="1:5" ht="54.95" customHeight="1" x14ac:dyDescent="0.25">
      <c r="A4046" s="10">
        <f>SUBTOTAL(3,$B$3:B4046)</f>
        <v>1285</v>
      </c>
      <c r="B4046" s="10"/>
      <c r="C4046" s="10"/>
      <c r="D4046" s="10"/>
      <c r="E4046" s="10"/>
    </row>
    <row r="4047" spans="1:5" ht="54.95" customHeight="1" x14ac:dyDescent="0.25">
      <c r="A4047" s="10">
        <f>SUBTOTAL(3,$B$3:B4047)</f>
        <v>1285</v>
      </c>
      <c r="B4047" s="10"/>
      <c r="C4047" s="10"/>
      <c r="D4047" s="10"/>
      <c r="E4047" s="10"/>
    </row>
    <row r="4048" spans="1:5" ht="54.95" customHeight="1" x14ac:dyDescent="0.25">
      <c r="A4048" s="10">
        <f>SUBTOTAL(3,$B$3:B4048)</f>
        <v>1285</v>
      </c>
      <c r="B4048" s="10"/>
      <c r="C4048" s="10"/>
      <c r="D4048" s="10"/>
      <c r="E4048" s="10"/>
    </row>
    <row r="4049" spans="1:5" ht="54.95" customHeight="1" x14ac:dyDescent="0.25">
      <c r="A4049" s="10">
        <f>SUBTOTAL(3,$B$3:B4049)</f>
        <v>1285</v>
      </c>
      <c r="B4049" s="10"/>
      <c r="C4049" s="10"/>
      <c r="D4049" s="10"/>
      <c r="E4049" s="10"/>
    </row>
    <row r="4050" spans="1:5" ht="54.95" customHeight="1" x14ac:dyDescent="0.25">
      <c r="A4050" s="10">
        <f>SUBTOTAL(3,$B$3:B4050)</f>
        <v>1285</v>
      </c>
      <c r="B4050" s="10"/>
      <c r="C4050" s="10"/>
      <c r="D4050" s="10"/>
      <c r="E4050" s="10"/>
    </row>
    <row r="4051" spans="1:5" ht="54.95" customHeight="1" x14ac:dyDescent="0.25">
      <c r="A4051" s="10">
        <f>SUBTOTAL(3,$B$3:B4051)</f>
        <v>1285</v>
      </c>
      <c r="B4051" s="10"/>
      <c r="C4051" s="10"/>
      <c r="D4051" s="10"/>
      <c r="E4051" s="10"/>
    </row>
    <row r="4052" spans="1:5" ht="54.95" customHeight="1" x14ac:dyDescent="0.25">
      <c r="A4052" s="10">
        <f>SUBTOTAL(3,$B$3:B4052)</f>
        <v>1285</v>
      </c>
      <c r="B4052" s="10"/>
      <c r="C4052" s="10"/>
      <c r="D4052" s="10"/>
      <c r="E4052" s="10"/>
    </row>
    <row r="4053" spans="1:5" ht="54.95" customHeight="1" x14ac:dyDescent="0.25">
      <c r="A4053" s="10">
        <f>SUBTOTAL(3,$B$3:B4053)</f>
        <v>1285</v>
      </c>
      <c r="B4053" s="10"/>
      <c r="C4053" s="10"/>
      <c r="D4053" s="10"/>
      <c r="E4053" s="10"/>
    </row>
    <row r="4054" spans="1:5" ht="54.95" customHeight="1" x14ac:dyDescent="0.25">
      <c r="A4054" s="10">
        <f>SUBTOTAL(3,$B$3:B4054)</f>
        <v>1285</v>
      </c>
      <c r="B4054" s="10"/>
      <c r="C4054" s="10"/>
      <c r="D4054" s="10"/>
      <c r="E4054" s="10"/>
    </row>
    <row r="4055" spans="1:5" ht="54.95" customHeight="1" x14ac:dyDescent="0.25">
      <c r="A4055" s="10">
        <f>SUBTOTAL(3,$B$3:B4055)</f>
        <v>1285</v>
      </c>
      <c r="B4055" s="10"/>
      <c r="C4055" s="10"/>
      <c r="D4055" s="10"/>
      <c r="E4055" s="10"/>
    </row>
    <row r="4056" spans="1:5" ht="54.95" customHeight="1" x14ac:dyDescent="0.25">
      <c r="A4056" s="10">
        <f>SUBTOTAL(3,$B$3:B4056)</f>
        <v>1285</v>
      </c>
      <c r="B4056" s="10"/>
      <c r="C4056" s="10"/>
      <c r="D4056" s="10"/>
      <c r="E4056" s="10"/>
    </row>
    <row r="4057" spans="1:5" ht="54.95" customHeight="1" x14ac:dyDescent="0.25">
      <c r="A4057" s="10">
        <f>SUBTOTAL(3,$B$3:B4057)</f>
        <v>1285</v>
      </c>
      <c r="B4057" s="10"/>
      <c r="C4057" s="10"/>
      <c r="D4057" s="10"/>
      <c r="E4057" s="10"/>
    </row>
    <row r="4058" spans="1:5" ht="54.95" customHeight="1" x14ac:dyDescent="0.25">
      <c r="A4058" s="10">
        <f>SUBTOTAL(3,$B$3:B4058)</f>
        <v>1285</v>
      </c>
      <c r="B4058" s="10"/>
      <c r="C4058" s="10"/>
      <c r="D4058" s="10"/>
      <c r="E4058" s="10"/>
    </row>
    <row r="4059" spans="1:5" ht="54.95" customHeight="1" x14ac:dyDescent="0.25">
      <c r="A4059" s="10">
        <f>SUBTOTAL(3,$B$3:B4059)</f>
        <v>1285</v>
      </c>
      <c r="B4059" s="10"/>
      <c r="C4059" s="10"/>
      <c r="D4059" s="10"/>
      <c r="E4059" s="10"/>
    </row>
    <row r="4060" spans="1:5" ht="54.95" customHeight="1" x14ac:dyDescent="0.25">
      <c r="A4060" s="10">
        <f>SUBTOTAL(3,$B$3:B4060)</f>
        <v>1285</v>
      </c>
      <c r="B4060" s="10"/>
      <c r="C4060" s="10"/>
      <c r="D4060" s="10"/>
      <c r="E4060" s="10"/>
    </row>
    <row r="4061" spans="1:5" ht="54.95" customHeight="1" x14ac:dyDescent="0.25">
      <c r="A4061" s="10">
        <f>SUBTOTAL(3,$B$3:B4061)</f>
        <v>1285</v>
      </c>
      <c r="B4061" s="10"/>
      <c r="C4061" s="10"/>
      <c r="D4061" s="10"/>
      <c r="E4061" s="10"/>
    </row>
    <row r="4062" spans="1:5" ht="54.95" customHeight="1" x14ac:dyDescent="0.25">
      <c r="A4062" s="10">
        <f>SUBTOTAL(3,$B$3:B4062)</f>
        <v>1285</v>
      </c>
      <c r="B4062" s="10"/>
      <c r="C4062" s="10"/>
      <c r="D4062" s="10"/>
      <c r="E4062" s="10"/>
    </row>
    <row r="4063" spans="1:5" ht="54.95" customHeight="1" x14ac:dyDescent="0.25">
      <c r="A4063" s="10">
        <f>SUBTOTAL(3,$B$3:B4063)</f>
        <v>1285</v>
      </c>
      <c r="B4063" s="10"/>
      <c r="C4063" s="10"/>
      <c r="D4063" s="10"/>
      <c r="E4063" s="10"/>
    </row>
    <row r="4064" spans="1:5" ht="54.95" customHeight="1" x14ac:dyDescent="0.25">
      <c r="A4064" s="10">
        <f>SUBTOTAL(3,$B$3:B4064)</f>
        <v>1285</v>
      </c>
      <c r="B4064" s="10"/>
      <c r="C4064" s="10"/>
      <c r="D4064" s="10"/>
      <c r="E4064" s="10"/>
    </row>
    <row r="4065" spans="1:5" ht="54.95" customHeight="1" x14ac:dyDescent="0.25">
      <c r="A4065" s="10">
        <f>SUBTOTAL(3,$B$3:B4065)</f>
        <v>1285</v>
      </c>
      <c r="B4065" s="10"/>
      <c r="C4065" s="10"/>
      <c r="D4065" s="10"/>
      <c r="E4065" s="10"/>
    </row>
    <row r="4066" spans="1:5" ht="54.95" customHeight="1" x14ac:dyDescent="0.25">
      <c r="A4066" s="10">
        <f>SUBTOTAL(3,$B$3:B4066)</f>
        <v>1285</v>
      </c>
      <c r="B4066" s="10"/>
      <c r="C4066" s="10"/>
      <c r="D4066" s="10"/>
      <c r="E4066" s="10"/>
    </row>
    <row r="4067" spans="1:5" ht="54.95" customHeight="1" x14ac:dyDescent="0.25">
      <c r="A4067" s="10">
        <f>SUBTOTAL(3,$B$3:B4067)</f>
        <v>1285</v>
      </c>
      <c r="B4067" s="10"/>
      <c r="C4067" s="10"/>
      <c r="D4067" s="10"/>
      <c r="E4067" s="10"/>
    </row>
    <row r="4068" spans="1:5" ht="54.95" customHeight="1" x14ac:dyDescent="0.25">
      <c r="A4068" s="10">
        <f>SUBTOTAL(3,$B$3:B4068)</f>
        <v>1285</v>
      </c>
      <c r="B4068" s="10"/>
      <c r="C4068" s="10"/>
      <c r="D4068" s="10"/>
      <c r="E4068" s="10"/>
    </row>
    <row r="4069" spans="1:5" ht="54.95" customHeight="1" x14ac:dyDescent="0.25">
      <c r="A4069" s="10">
        <f>SUBTOTAL(3,$B$3:B4069)</f>
        <v>1285</v>
      </c>
      <c r="B4069" s="10"/>
      <c r="C4069" s="10"/>
      <c r="D4069" s="10"/>
      <c r="E4069" s="10"/>
    </row>
    <row r="4070" spans="1:5" ht="54.95" customHeight="1" x14ac:dyDescent="0.25">
      <c r="A4070" s="10">
        <f>SUBTOTAL(3,$B$3:B4070)</f>
        <v>1285</v>
      </c>
      <c r="B4070" s="10"/>
      <c r="C4070" s="10"/>
      <c r="D4070" s="10"/>
      <c r="E4070" s="10"/>
    </row>
    <row r="4071" spans="1:5" ht="54.95" customHeight="1" x14ac:dyDescent="0.25">
      <c r="A4071" s="10">
        <f>SUBTOTAL(3,$B$3:B4071)</f>
        <v>1285</v>
      </c>
      <c r="B4071" s="10"/>
      <c r="C4071" s="10"/>
      <c r="D4071" s="10"/>
      <c r="E4071" s="10"/>
    </row>
    <row r="4072" spans="1:5" ht="54.95" customHeight="1" x14ac:dyDescent="0.25">
      <c r="A4072" s="10">
        <f>SUBTOTAL(3,$B$3:B4072)</f>
        <v>1285</v>
      </c>
      <c r="B4072" s="10"/>
      <c r="C4072" s="10"/>
      <c r="D4072" s="10"/>
      <c r="E4072" s="10"/>
    </row>
    <row r="4073" spans="1:5" ht="54.95" customHeight="1" x14ac:dyDescent="0.25">
      <c r="A4073" s="10">
        <f>SUBTOTAL(3,$B$3:B4073)</f>
        <v>1285</v>
      </c>
      <c r="B4073" s="10"/>
      <c r="C4073" s="10"/>
      <c r="D4073" s="10"/>
      <c r="E4073" s="10"/>
    </row>
    <row r="4074" spans="1:5" ht="54.95" customHeight="1" x14ac:dyDescent="0.25">
      <c r="A4074" s="10">
        <f>SUBTOTAL(3,$B$3:B4074)</f>
        <v>1285</v>
      </c>
      <c r="B4074" s="10"/>
      <c r="C4074" s="10"/>
      <c r="D4074" s="10"/>
      <c r="E4074" s="10"/>
    </row>
    <row r="4075" spans="1:5" ht="54.95" customHeight="1" x14ac:dyDescent="0.25">
      <c r="A4075" s="10">
        <f>SUBTOTAL(3,$B$3:B4075)</f>
        <v>1285</v>
      </c>
      <c r="B4075" s="10"/>
      <c r="C4075" s="10"/>
      <c r="D4075" s="10"/>
      <c r="E4075" s="10"/>
    </row>
    <row r="4076" spans="1:5" ht="54.95" customHeight="1" x14ac:dyDescent="0.25">
      <c r="A4076" s="10">
        <f>SUBTOTAL(3,$B$3:B4076)</f>
        <v>1285</v>
      </c>
      <c r="B4076" s="10"/>
      <c r="C4076" s="10"/>
      <c r="D4076" s="10"/>
      <c r="E4076" s="10"/>
    </row>
    <row r="4077" spans="1:5" ht="54.95" customHeight="1" x14ac:dyDescent="0.25">
      <c r="A4077" s="10">
        <f>SUBTOTAL(3,$B$3:B4077)</f>
        <v>1285</v>
      </c>
      <c r="B4077" s="10"/>
      <c r="C4077" s="10"/>
      <c r="D4077" s="10"/>
      <c r="E4077" s="10"/>
    </row>
    <row r="4078" spans="1:5" ht="54.95" customHeight="1" x14ac:dyDescent="0.25">
      <c r="A4078" s="10">
        <f>SUBTOTAL(3,$B$3:B4078)</f>
        <v>1285</v>
      </c>
      <c r="B4078" s="10"/>
      <c r="C4078" s="10"/>
      <c r="D4078" s="10"/>
      <c r="E4078" s="10"/>
    </row>
    <row r="4079" spans="1:5" ht="54.95" customHeight="1" x14ac:dyDescent="0.25">
      <c r="A4079" s="10">
        <f>SUBTOTAL(3,$B$3:B4079)</f>
        <v>1285</v>
      </c>
      <c r="B4079" s="10"/>
      <c r="C4079" s="10"/>
      <c r="D4079" s="10"/>
      <c r="E4079" s="10"/>
    </row>
    <row r="4080" spans="1:5" ht="54.95" customHeight="1" x14ac:dyDescent="0.25">
      <c r="A4080" s="10">
        <f>SUBTOTAL(3,$B$3:B4080)</f>
        <v>1285</v>
      </c>
      <c r="B4080" s="10"/>
      <c r="C4080" s="10"/>
      <c r="D4080" s="10"/>
      <c r="E4080" s="10"/>
    </row>
    <row r="4081" spans="1:5" ht="54.95" customHeight="1" x14ac:dyDescent="0.25">
      <c r="A4081" s="10">
        <f>SUBTOTAL(3,$B$3:B4081)</f>
        <v>1285</v>
      </c>
      <c r="B4081" s="10"/>
      <c r="C4081" s="10"/>
      <c r="D4081" s="10"/>
      <c r="E4081" s="10"/>
    </row>
    <row r="4082" spans="1:5" ht="54.95" customHeight="1" x14ac:dyDescent="0.25">
      <c r="A4082" s="10">
        <f>SUBTOTAL(3,$B$3:B4082)</f>
        <v>1285</v>
      </c>
      <c r="B4082" s="10"/>
      <c r="C4082" s="10"/>
      <c r="D4082" s="10"/>
      <c r="E4082" s="10"/>
    </row>
    <row r="4083" spans="1:5" ht="54.95" customHeight="1" x14ac:dyDescent="0.25">
      <c r="A4083" s="10">
        <f>SUBTOTAL(3,$B$3:B4083)</f>
        <v>1285</v>
      </c>
      <c r="B4083" s="10"/>
      <c r="C4083" s="10"/>
      <c r="D4083" s="10"/>
      <c r="E4083" s="10"/>
    </row>
    <row r="4084" spans="1:5" ht="54.95" customHeight="1" x14ac:dyDescent="0.25">
      <c r="A4084" s="10">
        <f>SUBTOTAL(3,$B$3:B4084)</f>
        <v>1285</v>
      </c>
      <c r="B4084" s="10"/>
      <c r="C4084" s="10"/>
      <c r="D4084" s="10"/>
      <c r="E4084" s="10"/>
    </row>
    <row r="4085" spans="1:5" ht="54.95" customHeight="1" x14ac:dyDescent="0.25">
      <c r="A4085" s="10">
        <f>SUBTOTAL(3,$B$3:B4085)</f>
        <v>1285</v>
      </c>
      <c r="B4085" s="10"/>
      <c r="C4085" s="10"/>
      <c r="D4085" s="10"/>
      <c r="E4085" s="10"/>
    </row>
    <row r="4086" spans="1:5" ht="54.95" customHeight="1" x14ac:dyDescent="0.25">
      <c r="A4086" s="10">
        <f>SUBTOTAL(3,$B$3:B4086)</f>
        <v>1285</v>
      </c>
      <c r="B4086" s="10"/>
      <c r="C4086" s="10"/>
      <c r="D4086" s="10"/>
      <c r="E4086" s="10"/>
    </row>
    <row r="4087" spans="1:5" ht="54.95" customHeight="1" x14ac:dyDescent="0.25">
      <c r="A4087" s="10">
        <f>SUBTOTAL(3,$B$3:B4087)</f>
        <v>1285</v>
      </c>
      <c r="B4087" s="10"/>
      <c r="C4087" s="10"/>
      <c r="D4087" s="10"/>
      <c r="E4087" s="10"/>
    </row>
    <row r="4088" spans="1:5" ht="54.95" customHeight="1" x14ac:dyDescent="0.25">
      <c r="A4088" s="10">
        <f>SUBTOTAL(3,$B$3:B4088)</f>
        <v>1285</v>
      </c>
      <c r="B4088" s="10"/>
      <c r="C4088" s="10"/>
      <c r="D4088" s="10"/>
      <c r="E4088" s="10"/>
    </row>
    <row r="4089" spans="1:5" ht="54.95" customHeight="1" x14ac:dyDescent="0.25">
      <c r="A4089" s="10">
        <f>SUBTOTAL(3,$B$3:B4089)</f>
        <v>1285</v>
      </c>
      <c r="B4089" s="10"/>
      <c r="C4089" s="10"/>
      <c r="D4089" s="10"/>
      <c r="E4089" s="10"/>
    </row>
    <row r="4090" spans="1:5" ht="54.95" customHeight="1" x14ac:dyDescent="0.25">
      <c r="A4090" s="10">
        <f>SUBTOTAL(3,$B$3:B4090)</f>
        <v>1285</v>
      </c>
      <c r="B4090" s="10"/>
      <c r="C4090" s="10"/>
      <c r="D4090" s="10"/>
      <c r="E4090" s="10"/>
    </row>
    <row r="4091" spans="1:5" ht="54.95" customHeight="1" x14ac:dyDescent="0.25">
      <c r="A4091" s="10">
        <f>SUBTOTAL(3,$B$3:B4091)</f>
        <v>1285</v>
      </c>
      <c r="B4091" s="10"/>
      <c r="C4091" s="10"/>
      <c r="D4091" s="10"/>
      <c r="E4091" s="10"/>
    </row>
    <row r="4092" spans="1:5" ht="54.95" customHeight="1" x14ac:dyDescent="0.25">
      <c r="A4092" s="10">
        <f>SUBTOTAL(3,$B$3:B4092)</f>
        <v>1285</v>
      </c>
      <c r="B4092" s="10"/>
      <c r="C4092" s="10"/>
      <c r="D4092" s="10"/>
      <c r="E4092" s="10"/>
    </row>
    <row r="4093" spans="1:5" ht="54.95" customHeight="1" x14ac:dyDescent="0.25">
      <c r="A4093" s="10">
        <f>SUBTOTAL(3,$B$3:B4093)</f>
        <v>1285</v>
      </c>
      <c r="B4093" s="10"/>
      <c r="C4093" s="10"/>
      <c r="D4093" s="10"/>
      <c r="E4093" s="10"/>
    </row>
    <row r="4094" spans="1:5" ht="54.95" customHeight="1" x14ac:dyDescent="0.25">
      <c r="A4094" s="10">
        <f>SUBTOTAL(3,$B$3:B4094)</f>
        <v>1285</v>
      </c>
      <c r="B4094" s="10"/>
      <c r="C4094" s="10"/>
      <c r="D4094" s="10"/>
      <c r="E4094" s="10"/>
    </row>
    <row r="4095" spans="1:5" ht="54.95" customHeight="1" x14ac:dyDescent="0.25">
      <c r="A4095" s="10">
        <f>SUBTOTAL(3,$B$3:B4095)</f>
        <v>1285</v>
      </c>
      <c r="B4095" s="10"/>
      <c r="C4095" s="10"/>
      <c r="D4095" s="10"/>
      <c r="E4095" s="10"/>
    </row>
    <row r="4096" spans="1:5" ht="54.95" customHeight="1" x14ac:dyDescent="0.25">
      <c r="A4096" s="10">
        <f>SUBTOTAL(3,$B$3:B4096)</f>
        <v>1285</v>
      </c>
      <c r="B4096" s="10"/>
      <c r="C4096" s="10"/>
      <c r="D4096" s="10"/>
      <c r="E4096" s="10"/>
    </row>
    <row r="4097" spans="1:5" ht="54.95" customHeight="1" x14ac:dyDescent="0.25">
      <c r="A4097" s="10">
        <f>SUBTOTAL(3,$B$3:B4097)</f>
        <v>1285</v>
      </c>
      <c r="B4097" s="10"/>
      <c r="C4097" s="10"/>
      <c r="D4097" s="10"/>
      <c r="E4097" s="10"/>
    </row>
    <row r="4098" spans="1:5" ht="54.95" customHeight="1" x14ac:dyDescent="0.25">
      <c r="A4098" s="10">
        <f>SUBTOTAL(3,$B$3:B4098)</f>
        <v>1285</v>
      </c>
      <c r="B4098" s="10"/>
      <c r="C4098" s="10"/>
      <c r="D4098" s="10"/>
      <c r="E4098" s="10"/>
    </row>
    <row r="4099" spans="1:5" ht="54.95" customHeight="1" x14ac:dyDescent="0.25">
      <c r="A4099" s="10">
        <f>SUBTOTAL(3,$B$3:B4099)</f>
        <v>1285</v>
      </c>
      <c r="B4099" s="10"/>
      <c r="C4099" s="10"/>
      <c r="D4099" s="10"/>
      <c r="E4099" s="10"/>
    </row>
    <row r="4100" spans="1:5" ht="54.95" customHeight="1" x14ac:dyDescent="0.25">
      <c r="A4100" s="10">
        <f>SUBTOTAL(3,$B$3:B4100)</f>
        <v>1285</v>
      </c>
      <c r="B4100" s="10"/>
      <c r="C4100" s="10"/>
      <c r="D4100" s="10"/>
      <c r="E4100" s="10"/>
    </row>
    <row r="4101" spans="1:5" ht="54.95" customHeight="1" x14ac:dyDescent="0.25">
      <c r="A4101" s="10">
        <f>SUBTOTAL(3,$B$3:B4101)</f>
        <v>1285</v>
      </c>
      <c r="B4101" s="10"/>
      <c r="C4101" s="10"/>
      <c r="D4101" s="10"/>
      <c r="E4101" s="10"/>
    </row>
    <row r="4102" spans="1:5" ht="54.95" customHeight="1" x14ac:dyDescent="0.25">
      <c r="A4102" s="10">
        <f>SUBTOTAL(3,$B$3:B4102)</f>
        <v>1285</v>
      </c>
      <c r="B4102" s="10"/>
      <c r="C4102" s="10"/>
      <c r="D4102" s="10"/>
      <c r="E4102" s="10"/>
    </row>
    <row r="4103" spans="1:5" ht="54.95" customHeight="1" x14ac:dyDescent="0.25">
      <c r="A4103" s="10">
        <f>SUBTOTAL(3,$B$3:B4103)</f>
        <v>1285</v>
      </c>
      <c r="B4103" s="10"/>
      <c r="C4103" s="10"/>
      <c r="D4103" s="10"/>
      <c r="E4103" s="10"/>
    </row>
    <row r="4104" spans="1:5" ht="54.95" customHeight="1" x14ac:dyDescent="0.25">
      <c r="A4104" s="10">
        <f>SUBTOTAL(3,$B$3:B4104)</f>
        <v>1285</v>
      </c>
      <c r="B4104" s="10"/>
      <c r="C4104" s="10"/>
      <c r="D4104" s="10"/>
      <c r="E4104" s="10"/>
    </row>
    <row r="4105" spans="1:5" ht="54.95" customHeight="1" x14ac:dyDescent="0.25">
      <c r="A4105" s="10">
        <f>SUBTOTAL(3,$B$3:B4105)</f>
        <v>1285</v>
      </c>
      <c r="B4105" s="10"/>
      <c r="C4105" s="10"/>
      <c r="D4105" s="10"/>
      <c r="E4105" s="10"/>
    </row>
    <row r="4106" spans="1:5" ht="54.95" customHeight="1" x14ac:dyDescent="0.25">
      <c r="A4106" s="10">
        <f>SUBTOTAL(3,$B$3:B4106)</f>
        <v>1285</v>
      </c>
      <c r="B4106" s="10"/>
      <c r="C4106" s="10"/>
      <c r="D4106" s="10"/>
      <c r="E4106" s="10"/>
    </row>
    <row r="4107" spans="1:5" ht="54.95" customHeight="1" x14ac:dyDescent="0.25">
      <c r="A4107" s="10">
        <f>SUBTOTAL(3,$B$3:B4107)</f>
        <v>1285</v>
      </c>
      <c r="B4107" s="10"/>
      <c r="C4107" s="10"/>
      <c r="D4107" s="10"/>
      <c r="E4107" s="10"/>
    </row>
    <row r="4108" spans="1:5" ht="54.95" customHeight="1" x14ac:dyDescent="0.25">
      <c r="A4108" s="10">
        <f>SUBTOTAL(3,$B$3:B4108)</f>
        <v>1285</v>
      </c>
      <c r="B4108" s="10"/>
      <c r="C4108" s="10"/>
      <c r="D4108" s="10"/>
      <c r="E4108" s="10"/>
    </row>
    <row r="4109" spans="1:5" ht="54.95" customHeight="1" x14ac:dyDescent="0.25">
      <c r="A4109" s="10">
        <f>SUBTOTAL(3,$B$3:B4109)</f>
        <v>1285</v>
      </c>
      <c r="B4109" s="10"/>
      <c r="C4109" s="10"/>
      <c r="D4109" s="10"/>
      <c r="E4109" s="10"/>
    </row>
    <row r="4110" spans="1:5" ht="54.95" customHeight="1" x14ac:dyDescent="0.25">
      <c r="A4110" s="10">
        <f>SUBTOTAL(3,$B$3:B4110)</f>
        <v>1285</v>
      </c>
      <c r="B4110" s="10"/>
      <c r="C4110" s="10"/>
      <c r="D4110" s="10"/>
      <c r="E4110" s="10"/>
    </row>
    <row r="4111" spans="1:5" ht="54.95" customHeight="1" x14ac:dyDescent="0.25">
      <c r="A4111" s="10">
        <f>SUBTOTAL(3,$B$3:B4111)</f>
        <v>1285</v>
      </c>
      <c r="B4111" s="10"/>
      <c r="C4111" s="10"/>
      <c r="D4111" s="10"/>
      <c r="E4111" s="10"/>
    </row>
    <row r="4112" spans="1:5" ht="54.95" customHeight="1" x14ac:dyDescent="0.25">
      <c r="A4112" s="10">
        <f>SUBTOTAL(3,$B$3:B4112)</f>
        <v>1285</v>
      </c>
      <c r="B4112" s="10"/>
      <c r="C4112" s="10"/>
      <c r="D4112" s="10"/>
      <c r="E4112" s="10"/>
    </row>
    <row r="4113" spans="1:5" ht="54.95" customHeight="1" x14ac:dyDescent="0.25">
      <c r="A4113" s="10">
        <f>SUBTOTAL(3,$B$3:B4113)</f>
        <v>1285</v>
      </c>
      <c r="B4113" s="10"/>
      <c r="C4113" s="10"/>
      <c r="D4113" s="10"/>
      <c r="E4113" s="10"/>
    </row>
    <row r="4114" spans="1:5" ht="54.95" customHeight="1" x14ac:dyDescent="0.25">
      <c r="A4114" s="10">
        <f>SUBTOTAL(3,$B$3:B4114)</f>
        <v>1285</v>
      </c>
      <c r="B4114" s="10"/>
      <c r="C4114" s="10"/>
      <c r="D4114" s="10"/>
      <c r="E4114" s="10"/>
    </row>
    <row r="4115" spans="1:5" ht="54.95" customHeight="1" x14ac:dyDescent="0.25">
      <c r="A4115" s="10">
        <f>SUBTOTAL(3,$B$3:B4115)</f>
        <v>1285</v>
      </c>
      <c r="B4115" s="10"/>
      <c r="C4115" s="10"/>
      <c r="D4115" s="10"/>
      <c r="E4115" s="10"/>
    </row>
    <row r="4116" spans="1:5" ht="54.95" customHeight="1" x14ac:dyDescent="0.25">
      <c r="A4116" s="10">
        <f>SUBTOTAL(3,$B$3:B4116)</f>
        <v>1285</v>
      </c>
      <c r="B4116" s="10"/>
      <c r="C4116" s="10"/>
      <c r="D4116" s="10"/>
      <c r="E4116" s="10"/>
    </row>
    <row r="4117" spans="1:5" ht="54.95" customHeight="1" x14ac:dyDescent="0.25">
      <c r="A4117" s="10">
        <f>SUBTOTAL(3,$B$3:B4117)</f>
        <v>1285</v>
      </c>
      <c r="B4117" s="10"/>
      <c r="C4117" s="10"/>
      <c r="D4117" s="10"/>
      <c r="E4117" s="10"/>
    </row>
    <row r="4118" spans="1:5" ht="54.95" customHeight="1" x14ac:dyDescent="0.25">
      <c r="A4118" s="10">
        <f>SUBTOTAL(3,$B$3:B4118)</f>
        <v>1285</v>
      </c>
      <c r="B4118" s="10"/>
      <c r="C4118" s="10"/>
      <c r="D4118" s="10"/>
      <c r="E4118" s="10"/>
    </row>
    <row r="4119" spans="1:5" ht="54.95" customHeight="1" x14ac:dyDescent="0.25">
      <c r="A4119" s="10">
        <f>SUBTOTAL(3,$B$3:B4119)</f>
        <v>1285</v>
      </c>
      <c r="B4119" s="10"/>
      <c r="C4119" s="10"/>
      <c r="D4119" s="10"/>
      <c r="E4119" s="10"/>
    </row>
    <row r="4120" spans="1:5" ht="54.95" customHeight="1" x14ac:dyDescent="0.25">
      <c r="A4120" s="10">
        <f>SUBTOTAL(3,$B$3:B4120)</f>
        <v>1285</v>
      </c>
      <c r="B4120" s="10"/>
      <c r="C4120" s="10"/>
      <c r="D4120" s="10"/>
      <c r="E4120" s="10"/>
    </row>
    <row r="4121" spans="1:5" ht="54.95" customHeight="1" x14ac:dyDescent="0.25">
      <c r="A4121" s="10">
        <f>SUBTOTAL(3,$B$3:B4121)</f>
        <v>1285</v>
      </c>
      <c r="B4121" s="10"/>
      <c r="C4121" s="10"/>
      <c r="D4121" s="10"/>
      <c r="E4121" s="10"/>
    </row>
    <row r="4122" spans="1:5" ht="54.95" customHeight="1" x14ac:dyDescent="0.25">
      <c r="A4122" s="10">
        <f>SUBTOTAL(3,$B$3:B4122)</f>
        <v>1285</v>
      </c>
      <c r="B4122" s="10"/>
      <c r="C4122" s="10"/>
      <c r="D4122" s="10"/>
      <c r="E4122" s="10"/>
    </row>
    <row r="4123" spans="1:5" ht="54.95" customHeight="1" x14ac:dyDescent="0.25">
      <c r="A4123" s="10">
        <f>SUBTOTAL(3,$B$3:B4123)</f>
        <v>1285</v>
      </c>
      <c r="B4123" s="10"/>
      <c r="C4123" s="10"/>
      <c r="D4123" s="10"/>
      <c r="E4123" s="10"/>
    </row>
    <row r="4124" spans="1:5" ht="54.95" customHeight="1" x14ac:dyDescent="0.25">
      <c r="A4124" s="10">
        <f>SUBTOTAL(3,$B$3:B4124)</f>
        <v>1285</v>
      </c>
      <c r="B4124" s="10"/>
      <c r="C4124" s="10"/>
      <c r="D4124" s="10"/>
      <c r="E4124" s="10"/>
    </row>
    <row r="4125" spans="1:5" ht="54.95" customHeight="1" x14ac:dyDescent="0.25">
      <c r="A4125" s="10">
        <f>SUBTOTAL(3,$B$3:B4125)</f>
        <v>1285</v>
      </c>
      <c r="B4125" s="10"/>
      <c r="C4125" s="10"/>
      <c r="D4125" s="10"/>
      <c r="E4125" s="10"/>
    </row>
    <row r="4126" spans="1:5" ht="54.95" customHeight="1" x14ac:dyDescent="0.25">
      <c r="A4126" s="10">
        <f>SUBTOTAL(3,$B$3:B4126)</f>
        <v>1285</v>
      </c>
      <c r="B4126" s="10"/>
      <c r="C4126" s="10"/>
      <c r="D4126" s="10"/>
      <c r="E4126" s="10"/>
    </row>
    <row r="4127" spans="1:5" ht="54.95" customHeight="1" x14ac:dyDescent="0.25">
      <c r="A4127" s="10">
        <f>SUBTOTAL(3,$B$3:B4127)</f>
        <v>1285</v>
      </c>
      <c r="B4127" s="10"/>
      <c r="C4127" s="10"/>
      <c r="D4127" s="10"/>
      <c r="E4127" s="10"/>
    </row>
    <row r="4128" spans="1:5" ht="54.95" customHeight="1" x14ac:dyDescent="0.25">
      <c r="A4128" s="10">
        <f>SUBTOTAL(3,$B$3:B4128)</f>
        <v>1285</v>
      </c>
      <c r="B4128" s="10"/>
      <c r="C4128" s="10"/>
      <c r="D4128" s="10"/>
      <c r="E4128" s="10"/>
    </row>
    <row r="4129" spans="1:5" ht="54.95" customHeight="1" x14ac:dyDescent="0.25">
      <c r="A4129" s="10">
        <f>SUBTOTAL(3,$B$3:B4129)</f>
        <v>1285</v>
      </c>
      <c r="B4129" s="10"/>
      <c r="C4129" s="10"/>
      <c r="D4129" s="10"/>
      <c r="E4129" s="10"/>
    </row>
    <row r="4130" spans="1:5" ht="54.95" customHeight="1" x14ac:dyDescent="0.25">
      <c r="A4130" s="10">
        <f>SUBTOTAL(3,$B$3:B4130)</f>
        <v>1285</v>
      </c>
      <c r="B4130" s="10"/>
      <c r="C4130" s="10"/>
      <c r="D4130" s="10"/>
      <c r="E4130" s="10"/>
    </row>
    <row r="4131" spans="1:5" ht="54.95" customHeight="1" x14ac:dyDescent="0.25">
      <c r="A4131" s="10">
        <f>SUBTOTAL(3,$B$3:B4131)</f>
        <v>1285</v>
      </c>
      <c r="B4131" s="10"/>
      <c r="C4131" s="10"/>
      <c r="D4131" s="10"/>
      <c r="E4131" s="10"/>
    </row>
    <row r="4132" spans="1:5" ht="54.95" customHeight="1" x14ac:dyDescent="0.25">
      <c r="A4132" s="10">
        <f>SUBTOTAL(3,$B$3:B4132)</f>
        <v>1285</v>
      </c>
      <c r="B4132" s="10"/>
      <c r="C4132" s="10"/>
      <c r="D4132" s="10"/>
      <c r="E4132" s="10"/>
    </row>
    <row r="4133" spans="1:5" ht="54.95" customHeight="1" x14ac:dyDescent="0.25">
      <c r="A4133" s="10">
        <f>SUBTOTAL(3,$B$3:B4133)</f>
        <v>1285</v>
      </c>
      <c r="B4133" s="10"/>
      <c r="C4133" s="10"/>
      <c r="D4133" s="10"/>
      <c r="E4133" s="10"/>
    </row>
    <row r="4134" spans="1:5" ht="54.95" customHeight="1" x14ac:dyDescent="0.25">
      <c r="A4134" s="10">
        <f>SUBTOTAL(3,$B$3:B4134)</f>
        <v>1285</v>
      </c>
      <c r="B4134" s="10"/>
      <c r="C4134" s="10"/>
      <c r="D4134" s="10"/>
      <c r="E4134" s="10"/>
    </row>
    <row r="4135" spans="1:5" ht="54.95" customHeight="1" x14ac:dyDescent="0.25">
      <c r="A4135" s="10">
        <f>SUBTOTAL(3,$B$3:B4135)</f>
        <v>1285</v>
      </c>
      <c r="B4135" s="10"/>
      <c r="C4135" s="10"/>
      <c r="D4135" s="10"/>
      <c r="E4135" s="10"/>
    </row>
    <row r="4136" spans="1:5" ht="54.95" customHeight="1" x14ac:dyDescent="0.25">
      <c r="A4136" s="10">
        <f>SUBTOTAL(3,$B$3:B4136)</f>
        <v>1285</v>
      </c>
      <c r="B4136" s="10"/>
      <c r="C4136" s="10"/>
      <c r="D4136" s="10"/>
      <c r="E4136" s="10"/>
    </row>
    <row r="4137" spans="1:5" ht="54.95" customHeight="1" x14ac:dyDescent="0.25">
      <c r="A4137" s="10">
        <f>SUBTOTAL(3,$B$3:B4137)</f>
        <v>1285</v>
      </c>
      <c r="B4137" s="10"/>
      <c r="C4137" s="10"/>
      <c r="D4137" s="10"/>
      <c r="E4137" s="10"/>
    </row>
    <row r="4138" spans="1:5" ht="54.95" customHeight="1" x14ac:dyDescent="0.25">
      <c r="A4138" s="10">
        <f>SUBTOTAL(3,$B$3:B4138)</f>
        <v>1285</v>
      </c>
      <c r="B4138" s="10"/>
      <c r="C4138" s="10"/>
      <c r="D4138" s="10"/>
      <c r="E4138" s="10"/>
    </row>
    <row r="4139" spans="1:5" ht="54.95" customHeight="1" x14ac:dyDescent="0.25">
      <c r="A4139" s="10">
        <f>SUBTOTAL(3,$B$3:B4139)</f>
        <v>1285</v>
      </c>
      <c r="B4139" s="10"/>
      <c r="C4139" s="10"/>
      <c r="D4139" s="10"/>
      <c r="E4139" s="10"/>
    </row>
    <row r="4140" spans="1:5" ht="54.95" customHeight="1" x14ac:dyDescent="0.25">
      <c r="A4140" s="10">
        <f>SUBTOTAL(3,$B$3:B4140)</f>
        <v>1285</v>
      </c>
      <c r="B4140" s="10"/>
      <c r="C4140" s="10"/>
      <c r="D4140" s="10"/>
      <c r="E4140" s="10"/>
    </row>
    <row r="4141" spans="1:5" ht="54.95" customHeight="1" x14ac:dyDescent="0.25">
      <c r="A4141" s="10">
        <f>SUBTOTAL(3,$B$3:B4141)</f>
        <v>1285</v>
      </c>
      <c r="B4141" s="10"/>
      <c r="C4141" s="10"/>
      <c r="D4141" s="10"/>
      <c r="E4141" s="10"/>
    </row>
    <row r="4142" spans="1:5" ht="54.95" customHeight="1" x14ac:dyDescent="0.25">
      <c r="A4142" s="10">
        <f>SUBTOTAL(3,$B$3:B4142)</f>
        <v>1285</v>
      </c>
      <c r="B4142" s="10"/>
      <c r="C4142" s="10"/>
      <c r="D4142" s="10"/>
      <c r="E4142" s="10"/>
    </row>
    <row r="4143" spans="1:5" ht="54.95" customHeight="1" x14ac:dyDescent="0.25">
      <c r="A4143" s="10">
        <f>SUBTOTAL(3,$B$3:B4143)</f>
        <v>1285</v>
      </c>
      <c r="B4143" s="10"/>
      <c r="C4143" s="10"/>
      <c r="D4143" s="10"/>
      <c r="E4143" s="10"/>
    </row>
    <row r="4144" spans="1:5" ht="54.95" customHeight="1" x14ac:dyDescent="0.25">
      <c r="A4144" s="10">
        <f>SUBTOTAL(3,$B$3:B4144)</f>
        <v>1285</v>
      </c>
      <c r="B4144" s="10"/>
      <c r="C4144" s="10"/>
      <c r="D4144" s="10"/>
      <c r="E4144" s="10"/>
    </row>
    <row r="4145" spans="1:5" ht="54.95" customHeight="1" x14ac:dyDescent="0.25">
      <c r="A4145" s="10">
        <f>SUBTOTAL(3,$B$3:B4145)</f>
        <v>1285</v>
      </c>
      <c r="B4145" s="10"/>
      <c r="C4145" s="10"/>
      <c r="D4145" s="10"/>
      <c r="E4145" s="10"/>
    </row>
    <row r="4146" spans="1:5" ht="54.95" customHeight="1" x14ac:dyDescent="0.25">
      <c r="A4146" s="10">
        <f>SUBTOTAL(3,$B$3:B4146)</f>
        <v>1285</v>
      </c>
      <c r="B4146" s="10"/>
      <c r="C4146" s="10"/>
      <c r="D4146" s="10"/>
      <c r="E4146" s="10"/>
    </row>
    <row r="4147" spans="1:5" ht="54.95" customHeight="1" x14ac:dyDescent="0.25">
      <c r="A4147" s="10">
        <f>SUBTOTAL(3,$B$3:B4147)</f>
        <v>1285</v>
      </c>
      <c r="B4147" s="10"/>
      <c r="C4147" s="10"/>
      <c r="D4147" s="10"/>
      <c r="E4147" s="10"/>
    </row>
    <row r="4148" spans="1:5" ht="54.95" customHeight="1" x14ac:dyDescent="0.25">
      <c r="A4148" s="10">
        <f>SUBTOTAL(3,$B$3:B4148)</f>
        <v>1285</v>
      </c>
      <c r="B4148" s="10"/>
      <c r="C4148" s="10"/>
      <c r="D4148" s="10"/>
      <c r="E4148" s="10"/>
    </row>
    <row r="4149" spans="1:5" ht="54.95" customHeight="1" x14ac:dyDescent="0.25">
      <c r="A4149" s="10">
        <f>SUBTOTAL(3,$B$3:B4149)</f>
        <v>1285</v>
      </c>
      <c r="B4149" s="10"/>
      <c r="C4149" s="10"/>
      <c r="D4149" s="10"/>
      <c r="E4149" s="10"/>
    </row>
    <row r="4150" spans="1:5" ht="54.95" customHeight="1" x14ac:dyDescent="0.25">
      <c r="A4150" s="10">
        <f>SUBTOTAL(3,$B$3:B4150)</f>
        <v>1285</v>
      </c>
      <c r="B4150" s="10"/>
      <c r="C4150" s="10"/>
      <c r="D4150" s="10"/>
      <c r="E4150" s="10"/>
    </row>
    <row r="4151" spans="1:5" ht="54.95" customHeight="1" x14ac:dyDescent="0.25">
      <c r="A4151" s="10">
        <f>SUBTOTAL(3,$B$3:B4151)</f>
        <v>1285</v>
      </c>
      <c r="B4151" s="10"/>
      <c r="C4151" s="10"/>
      <c r="D4151" s="10"/>
      <c r="E4151" s="10"/>
    </row>
    <row r="4152" spans="1:5" ht="54.95" customHeight="1" x14ac:dyDescent="0.25">
      <c r="A4152" s="10">
        <f>SUBTOTAL(3,$B$3:B4152)</f>
        <v>1285</v>
      </c>
      <c r="B4152" s="10"/>
      <c r="C4152" s="10"/>
      <c r="D4152" s="10"/>
      <c r="E4152" s="10"/>
    </row>
    <row r="4153" spans="1:5" ht="54.95" customHeight="1" x14ac:dyDescent="0.25">
      <c r="A4153" s="10">
        <f>SUBTOTAL(3,$B$3:B4153)</f>
        <v>1285</v>
      </c>
      <c r="B4153" s="10"/>
      <c r="C4153" s="10"/>
      <c r="D4153" s="10"/>
      <c r="E4153" s="10"/>
    </row>
    <row r="4154" spans="1:5" ht="54.95" customHeight="1" x14ac:dyDescent="0.25">
      <c r="A4154" s="10">
        <f>SUBTOTAL(3,$B$3:B4154)</f>
        <v>1285</v>
      </c>
      <c r="B4154" s="10"/>
      <c r="C4154" s="10"/>
      <c r="D4154" s="10"/>
      <c r="E4154" s="10"/>
    </row>
    <row r="4155" spans="1:5" ht="54.95" customHeight="1" x14ac:dyDescent="0.25">
      <c r="A4155" s="10">
        <f>SUBTOTAL(3,$B$3:B4155)</f>
        <v>1285</v>
      </c>
      <c r="B4155" s="10"/>
      <c r="C4155" s="10"/>
      <c r="D4155" s="10"/>
      <c r="E4155" s="10"/>
    </row>
    <row r="4156" spans="1:5" ht="54.95" customHeight="1" x14ac:dyDescent="0.25">
      <c r="A4156" s="10">
        <f>SUBTOTAL(3,$B$3:B4156)</f>
        <v>1285</v>
      </c>
      <c r="B4156" s="10"/>
      <c r="C4156" s="10"/>
      <c r="D4156" s="10"/>
      <c r="E4156" s="10"/>
    </row>
    <row r="4157" spans="1:5" ht="54.95" customHeight="1" x14ac:dyDescent="0.25">
      <c r="A4157" s="10">
        <f>SUBTOTAL(3,$B$3:B4157)</f>
        <v>1285</v>
      </c>
      <c r="B4157" s="10"/>
      <c r="C4157" s="10"/>
      <c r="D4157" s="10"/>
      <c r="E4157" s="10"/>
    </row>
    <row r="4158" spans="1:5" ht="54.95" customHeight="1" x14ac:dyDescent="0.25">
      <c r="A4158" s="10">
        <f>SUBTOTAL(3,$B$3:B4158)</f>
        <v>1285</v>
      </c>
      <c r="B4158" s="10"/>
      <c r="C4158" s="10"/>
      <c r="D4158" s="10"/>
      <c r="E4158" s="10"/>
    </row>
    <row r="4159" spans="1:5" ht="54.95" customHeight="1" x14ac:dyDescent="0.25">
      <c r="A4159" s="10">
        <f>SUBTOTAL(3,$B$3:B4159)</f>
        <v>1285</v>
      </c>
      <c r="B4159" s="10"/>
      <c r="C4159" s="10"/>
      <c r="D4159" s="10"/>
      <c r="E4159" s="10"/>
    </row>
    <row r="4160" spans="1:5" ht="54.95" customHeight="1" x14ac:dyDescent="0.25">
      <c r="A4160" s="10">
        <f>SUBTOTAL(3,$B$3:B4160)</f>
        <v>1285</v>
      </c>
      <c r="B4160" s="10"/>
      <c r="C4160" s="10"/>
      <c r="D4160" s="10"/>
      <c r="E4160" s="10"/>
    </row>
    <row r="4161" spans="1:5" ht="54.95" customHeight="1" x14ac:dyDescent="0.25">
      <c r="A4161" s="10">
        <f>SUBTOTAL(3,$B$3:B4161)</f>
        <v>1285</v>
      </c>
      <c r="B4161" s="10"/>
      <c r="C4161" s="10"/>
      <c r="D4161" s="10"/>
      <c r="E4161" s="10"/>
    </row>
    <row r="4162" spans="1:5" ht="54.95" customHeight="1" x14ac:dyDescent="0.25">
      <c r="A4162" s="10">
        <f>SUBTOTAL(3,$B$3:B4162)</f>
        <v>1285</v>
      </c>
      <c r="B4162" s="10"/>
      <c r="C4162" s="10"/>
      <c r="D4162" s="10"/>
      <c r="E4162" s="10"/>
    </row>
    <row r="4163" spans="1:5" ht="54.95" customHeight="1" x14ac:dyDescent="0.25">
      <c r="A4163" s="10">
        <f>SUBTOTAL(3,$B$3:B4163)</f>
        <v>1285</v>
      </c>
      <c r="B4163" s="10"/>
      <c r="C4163" s="10"/>
      <c r="D4163" s="10"/>
      <c r="E4163" s="10"/>
    </row>
    <row r="4164" spans="1:5" ht="54.95" customHeight="1" x14ac:dyDescent="0.25">
      <c r="A4164" s="10">
        <f>SUBTOTAL(3,$B$3:B4164)</f>
        <v>1285</v>
      </c>
      <c r="B4164" s="10"/>
      <c r="C4164" s="10"/>
      <c r="D4164" s="10"/>
      <c r="E4164" s="10"/>
    </row>
    <row r="4165" spans="1:5" ht="54.95" customHeight="1" x14ac:dyDescent="0.25">
      <c r="A4165" s="10">
        <f>SUBTOTAL(3,$B$3:B4165)</f>
        <v>1285</v>
      </c>
      <c r="B4165" s="10"/>
      <c r="C4165" s="10"/>
      <c r="D4165" s="10"/>
      <c r="E4165" s="10"/>
    </row>
    <row r="4166" spans="1:5" ht="54.95" customHeight="1" x14ac:dyDescent="0.25">
      <c r="A4166" s="10">
        <f>SUBTOTAL(3,$B$3:B4166)</f>
        <v>1285</v>
      </c>
      <c r="B4166" s="10"/>
      <c r="C4166" s="10"/>
      <c r="D4166" s="10"/>
      <c r="E4166" s="10"/>
    </row>
    <row r="4167" spans="1:5" ht="54.95" customHeight="1" x14ac:dyDescent="0.25">
      <c r="A4167" s="10">
        <f>SUBTOTAL(3,$B$3:B4167)</f>
        <v>1285</v>
      </c>
      <c r="B4167" s="10"/>
      <c r="C4167" s="10"/>
      <c r="D4167" s="10"/>
      <c r="E4167" s="10"/>
    </row>
    <row r="4168" spans="1:5" ht="54.95" customHeight="1" x14ac:dyDescent="0.25">
      <c r="A4168" s="10">
        <f>SUBTOTAL(3,$B$3:B4168)</f>
        <v>1285</v>
      </c>
      <c r="B4168" s="10"/>
      <c r="C4168" s="10"/>
      <c r="D4168" s="10"/>
      <c r="E4168" s="10"/>
    </row>
    <row r="4169" spans="1:5" ht="54.95" customHeight="1" x14ac:dyDescent="0.25">
      <c r="A4169" s="10">
        <f>SUBTOTAL(3,$B$3:B4169)</f>
        <v>1285</v>
      </c>
      <c r="B4169" s="10"/>
      <c r="C4169" s="10"/>
      <c r="D4169" s="10"/>
      <c r="E4169" s="10"/>
    </row>
    <row r="4170" spans="1:5" ht="54.95" customHeight="1" x14ac:dyDescent="0.25">
      <c r="A4170" s="10">
        <f>SUBTOTAL(3,$B$3:B4170)</f>
        <v>1285</v>
      </c>
      <c r="B4170" s="10"/>
      <c r="C4170" s="10"/>
      <c r="D4170" s="10"/>
      <c r="E4170" s="10"/>
    </row>
    <row r="4171" spans="1:5" ht="54.95" customHeight="1" x14ac:dyDescent="0.25">
      <c r="A4171" s="10">
        <f>SUBTOTAL(3,$B$3:B4171)</f>
        <v>1285</v>
      </c>
      <c r="B4171" s="10"/>
      <c r="C4171" s="10"/>
      <c r="D4171" s="10"/>
      <c r="E4171" s="10"/>
    </row>
    <row r="4172" spans="1:5" ht="54.95" customHeight="1" x14ac:dyDescent="0.25">
      <c r="A4172" s="10">
        <f>SUBTOTAL(3,$B$3:B4172)</f>
        <v>1285</v>
      </c>
      <c r="B4172" s="10"/>
      <c r="C4172" s="10"/>
      <c r="D4172" s="10"/>
      <c r="E4172" s="10"/>
    </row>
    <row r="4173" spans="1:5" ht="54.95" customHeight="1" x14ac:dyDescent="0.25">
      <c r="A4173" s="10">
        <f>SUBTOTAL(3,$B$3:B4173)</f>
        <v>1285</v>
      </c>
      <c r="B4173" s="10"/>
      <c r="C4173" s="10"/>
      <c r="D4173" s="10"/>
      <c r="E4173" s="10"/>
    </row>
    <row r="4174" spans="1:5" ht="54.95" customHeight="1" x14ac:dyDescent="0.25">
      <c r="A4174" s="10">
        <f>SUBTOTAL(3,$B$3:B4174)</f>
        <v>1285</v>
      </c>
      <c r="B4174" s="10"/>
      <c r="C4174" s="10"/>
      <c r="D4174" s="10"/>
      <c r="E4174" s="10"/>
    </row>
    <row r="4175" spans="1:5" ht="54.95" customHeight="1" x14ac:dyDescent="0.25">
      <c r="A4175" s="10">
        <f>SUBTOTAL(3,$B$3:B4175)</f>
        <v>1285</v>
      </c>
      <c r="B4175" s="10"/>
      <c r="C4175" s="10"/>
      <c r="D4175" s="10"/>
      <c r="E4175" s="10"/>
    </row>
    <row r="4176" spans="1:5" ht="54.95" customHeight="1" x14ac:dyDescent="0.25">
      <c r="A4176" s="10">
        <f>SUBTOTAL(3,$B$3:B4176)</f>
        <v>1285</v>
      </c>
      <c r="B4176" s="10"/>
      <c r="C4176" s="10"/>
      <c r="D4176" s="10"/>
      <c r="E4176" s="10"/>
    </row>
    <row r="4177" spans="1:5" ht="54.95" customHeight="1" x14ac:dyDescent="0.25">
      <c r="A4177" s="10">
        <f>SUBTOTAL(3,$B$3:B4177)</f>
        <v>1285</v>
      </c>
      <c r="B4177" s="10"/>
      <c r="C4177" s="10"/>
      <c r="D4177" s="10"/>
      <c r="E4177" s="10"/>
    </row>
    <row r="4178" spans="1:5" ht="54.95" customHeight="1" x14ac:dyDescent="0.25">
      <c r="A4178" s="10">
        <f>SUBTOTAL(3,$B$3:B4178)</f>
        <v>1285</v>
      </c>
      <c r="B4178" s="10"/>
      <c r="C4178" s="10"/>
      <c r="D4178" s="10"/>
      <c r="E4178" s="10"/>
    </row>
    <row r="4179" spans="1:5" ht="54.95" customHeight="1" x14ac:dyDescent="0.25">
      <c r="A4179" s="10">
        <f>SUBTOTAL(3,$B$3:B4179)</f>
        <v>1285</v>
      </c>
      <c r="B4179" s="10"/>
      <c r="C4179" s="10"/>
      <c r="D4179" s="10"/>
      <c r="E4179" s="10"/>
    </row>
    <row r="4180" spans="1:5" ht="54.95" customHeight="1" x14ac:dyDescent="0.25">
      <c r="A4180" s="10">
        <f>SUBTOTAL(3,$B$3:B4180)</f>
        <v>1285</v>
      </c>
      <c r="B4180" s="10"/>
      <c r="C4180" s="10"/>
      <c r="D4180" s="10"/>
      <c r="E4180" s="10"/>
    </row>
    <row r="4181" spans="1:5" ht="54.95" customHeight="1" x14ac:dyDescent="0.25">
      <c r="A4181" s="10">
        <f>SUBTOTAL(3,$B$3:B4181)</f>
        <v>1285</v>
      </c>
      <c r="B4181" s="10"/>
      <c r="C4181" s="10"/>
      <c r="D4181" s="10"/>
      <c r="E4181" s="10"/>
    </row>
    <row r="4182" spans="1:5" ht="54.95" customHeight="1" x14ac:dyDescent="0.25">
      <c r="A4182" s="10">
        <f>SUBTOTAL(3,$B$3:B4182)</f>
        <v>1285</v>
      </c>
      <c r="B4182" s="10"/>
      <c r="C4182" s="10"/>
      <c r="D4182" s="10"/>
      <c r="E4182" s="10"/>
    </row>
    <row r="4183" spans="1:5" ht="54.95" customHeight="1" x14ac:dyDescent="0.25">
      <c r="A4183" s="10">
        <f>SUBTOTAL(3,$B$3:B4183)</f>
        <v>1285</v>
      </c>
      <c r="B4183" s="10"/>
      <c r="C4183" s="10"/>
      <c r="D4183" s="10"/>
      <c r="E4183" s="10"/>
    </row>
    <row r="4184" spans="1:5" ht="54.95" customHeight="1" x14ac:dyDescent="0.25">
      <c r="A4184" s="10">
        <f>SUBTOTAL(3,$B$3:B4184)</f>
        <v>1285</v>
      </c>
      <c r="B4184" s="10"/>
      <c r="C4184" s="10"/>
      <c r="D4184" s="10"/>
      <c r="E4184" s="10"/>
    </row>
    <row r="4185" spans="1:5" ht="54.95" customHeight="1" x14ac:dyDescent="0.25">
      <c r="A4185" s="10">
        <f>SUBTOTAL(3,$B$3:B4185)</f>
        <v>1285</v>
      </c>
      <c r="B4185" s="10"/>
      <c r="C4185" s="10"/>
      <c r="D4185" s="10"/>
      <c r="E4185" s="10"/>
    </row>
    <row r="4186" spans="1:5" ht="54.95" customHeight="1" x14ac:dyDescent="0.25">
      <c r="A4186" s="10">
        <f>SUBTOTAL(3,$B$3:B4186)</f>
        <v>1285</v>
      </c>
      <c r="B4186" s="10"/>
      <c r="C4186" s="10"/>
      <c r="D4186" s="10"/>
      <c r="E4186" s="10"/>
    </row>
    <row r="4187" spans="1:5" ht="54.95" customHeight="1" x14ac:dyDescent="0.25">
      <c r="A4187" s="10">
        <f>SUBTOTAL(3,$B$3:B4187)</f>
        <v>1285</v>
      </c>
      <c r="B4187" s="10"/>
      <c r="C4187" s="10"/>
      <c r="D4187" s="10"/>
      <c r="E4187" s="10"/>
    </row>
    <row r="4188" spans="1:5" ht="54.95" customHeight="1" x14ac:dyDescent="0.25">
      <c r="A4188" s="10">
        <f>SUBTOTAL(3,$B$3:B4188)</f>
        <v>1285</v>
      </c>
      <c r="B4188" s="10"/>
      <c r="C4188" s="10"/>
      <c r="D4188" s="10"/>
      <c r="E4188" s="10"/>
    </row>
    <row r="4189" spans="1:5" ht="54.95" customHeight="1" x14ac:dyDescent="0.25">
      <c r="A4189" s="10">
        <f>SUBTOTAL(3,$B$3:B4189)</f>
        <v>1285</v>
      </c>
      <c r="B4189" s="10"/>
      <c r="C4189" s="10"/>
      <c r="D4189" s="10"/>
      <c r="E4189" s="10"/>
    </row>
    <row r="4190" spans="1:5" ht="54.95" customHeight="1" x14ac:dyDescent="0.25">
      <c r="A4190" s="10">
        <f>SUBTOTAL(3,$B$3:B4190)</f>
        <v>1285</v>
      </c>
      <c r="B4190" s="10"/>
      <c r="C4190" s="10"/>
      <c r="D4190" s="10"/>
      <c r="E4190" s="10"/>
    </row>
    <row r="4191" spans="1:5" ht="54.95" customHeight="1" x14ac:dyDescent="0.25">
      <c r="A4191" s="10">
        <f>SUBTOTAL(3,$B$3:B4191)</f>
        <v>1285</v>
      </c>
      <c r="B4191" s="10"/>
      <c r="C4191" s="10"/>
      <c r="D4191" s="10"/>
      <c r="E4191" s="10"/>
    </row>
    <row r="4192" spans="1:5" ht="54.95" customHeight="1" x14ac:dyDescent="0.25">
      <c r="A4192" s="10">
        <f>SUBTOTAL(3,$B$3:B4192)</f>
        <v>1285</v>
      </c>
      <c r="B4192" s="10"/>
      <c r="C4192" s="10"/>
      <c r="D4192" s="10"/>
      <c r="E4192" s="10"/>
    </row>
    <row r="4193" spans="1:5" ht="54.95" customHeight="1" x14ac:dyDescent="0.25">
      <c r="A4193" s="10">
        <f>SUBTOTAL(3,$B$3:B4193)</f>
        <v>1285</v>
      </c>
      <c r="B4193" s="10"/>
      <c r="C4193" s="10"/>
      <c r="D4193" s="10"/>
      <c r="E4193" s="10"/>
    </row>
    <row r="4194" spans="1:5" ht="54.95" customHeight="1" x14ac:dyDescent="0.25">
      <c r="A4194" s="10">
        <f>SUBTOTAL(3,$B$3:B4194)</f>
        <v>1285</v>
      </c>
      <c r="B4194" s="10"/>
      <c r="C4194" s="10"/>
      <c r="D4194" s="10"/>
      <c r="E4194" s="10"/>
    </row>
    <row r="4195" spans="1:5" ht="54.95" customHeight="1" x14ac:dyDescent="0.25">
      <c r="A4195" s="10">
        <f>SUBTOTAL(3,$B$3:B4195)</f>
        <v>1285</v>
      </c>
      <c r="B4195" s="10"/>
      <c r="C4195" s="10"/>
      <c r="D4195" s="10"/>
      <c r="E4195" s="10"/>
    </row>
    <row r="4196" spans="1:5" ht="54.95" customHeight="1" x14ac:dyDescent="0.25">
      <c r="A4196" s="10">
        <f>SUBTOTAL(3,$B$3:B4196)</f>
        <v>1285</v>
      </c>
      <c r="B4196" s="10"/>
      <c r="C4196" s="10"/>
      <c r="D4196" s="10"/>
      <c r="E4196" s="10"/>
    </row>
    <row r="4197" spans="1:5" ht="54.95" customHeight="1" x14ac:dyDescent="0.25">
      <c r="A4197" s="10">
        <f>SUBTOTAL(3,$B$3:B4197)</f>
        <v>1285</v>
      </c>
      <c r="B4197" s="10"/>
      <c r="C4197" s="10"/>
      <c r="D4197" s="10"/>
      <c r="E4197" s="10"/>
    </row>
    <row r="4198" spans="1:5" ht="54.95" customHeight="1" x14ac:dyDescent="0.25">
      <c r="A4198" s="10">
        <f>SUBTOTAL(3,$B$3:B4198)</f>
        <v>1285</v>
      </c>
      <c r="B4198" s="10"/>
      <c r="C4198" s="10"/>
      <c r="D4198" s="10"/>
      <c r="E4198" s="10"/>
    </row>
    <row r="4199" spans="1:5" ht="54.95" customHeight="1" x14ac:dyDescent="0.25">
      <c r="A4199" s="10">
        <f>SUBTOTAL(3,$B$3:B4199)</f>
        <v>1285</v>
      </c>
      <c r="B4199" s="10"/>
      <c r="C4199" s="10"/>
      <c r="D4199" s="10"/>
      <c r="E4199" s="10"/>
    </row>
    <row r="4200" spans="1:5" ht="54.95" customHeight="1" x14ac:dyDescent="0.25">
      <c r="A4200" s="10">
        <f>SUBTOTAL(3,$B$3:B4200)</f>
        <v>1285</v>
      </c>
      <c r="B4200" s="10"/>
      <c r="C4200" s="10"/>
      <c r="D4200" s="10"/>
      <c r="E4200" s="10"/>
    </row>
    <row r="4201" spans="1:5" ht="54.95" customHeight="1" x14ac:dyDescent="0.25">
      <c r="A4201" s="10">
        <f>SUBTOTAL(3,$B$3:B4201)</f>
        <v>1285</v>
      </c>
      <c r="B4201" s="10"/>
      <c r="C4201" s="10"/>
      <c r="D4201" s="10"/>
      <c r="E4201" s="10"/>
    </row>
    <row r="4202" spans="1:5" ht="54.95" customHeight="1" x14ac:dyDescent="0.25">
      <c r="A4202" s="10">
        <f>SUBTOTAL(3,$B$3:B4202)</f>
        <v>1285</v>
      </c>
      <c r="B4202" s="10"/>
      <c r="C4202" s="10"/>
      <c r="D4202" s="10"/>
      <c r="E4202" s="10"/>
    </row>
    <row r="4203" spans="1:5" ht="54.95" customHeight="1" x14ac:dyDescent="0.25">
      <c r="A4203" s="10">
        <f>SUBTOTAL(3,$B$3:B4203)</f>
        <v>1285</v>
      </c>
      <c r="B4203" s="10"/>
      <c r="C4203" s="10"/>
      <c r="D4203" s="10"/>
      <c r="E4203" s="10"/>
    </row>
    <row r="4204" spans="1:5" ht="54.95" customHeight="1" x14ac:dyDescent="0.25">
      <c r="A4204" s="10">
        <f>SUBTOTAL(3,$B$3:B4204)</f>
        <v>1285</v>
      </c>
      <c r="B4204" s="10"/>
      <c r="C4204" s="10"/>
      <c r="D4204" s="10"/>
      <c r="E4204" s="10"/>
    </row>
    <row r="4205" spans="1:5" ht="54.95" customHeight="1" x14ac:dyDescent="0.25">
      <c r="A4205" s="10">
        <f>SUBTOTAL(3,$B$3:B4205)</f>
        <v>1285</v>
      </c>
      <c r="B4205" s="10"/>
      <c r="C4205" s="10"/>
      <c r="D4205" s="10"/>
      <c r="E4205" s="10"/>
    </row>
    <row r="4206" spans="1:5" ht="54.95" customHeight="1" x14ac:dyDescent="0.25">
      <c r="A4206" s="10">
        <f>SUBTOTAL(3,$B$3:B4206)</f>
        <v>1285</v>
      </c>
      <c r="B4206" s="10"/>
      <c r="C4206" s="10"/>
      <c r="D4206" s="10"/>
      <c r="E4206" s="10"/>
    </row>
    <row r="4207" spans="1:5" ht="54.95" customHeight="1" x14ac:dyDescent="0.25">
      <c r="A4207" s="10">
        <f>SUBTOTAL(3,$B$3:B4207)</f>
        <v>1285</v>
      </c>
      <c r="B4207" s="10"/>
      <c r="C4207" s="10"/>
      <c r="D4207" s="10"/>
      <c r="E4207" s="10"/>
    </row>
    <row r="4208" spans="1:5" ht="54.95" customHeight="1" x14ac:dyDescent="0.25">
      <c r="A4208" s="10">
        <f>SUBTOTAL(3,$B$3:B4208)</f>
        <v>1285</v>
      </c>
      <c r="B4208" s="10"/>
      <c r="C4208" s="10"/>
      <c r="D4208" s="10"/>
      <c r="E4208" s="10"/>
    </row>
    <row r="4209" spans="1:5" ht="54.95" customHeight="1" x14ac:dyDescent="0.25">
      <c r="A4209" s="10">
        <f>SUBTOTAL(3,$B$3:B4209)</f>
        <v>1285</v>
      </c>
      <c r="B4209" s="10"/>
      <c r="C4209" s="10"/>
      <c r="D4209" s="10"/>
      <c r="E4209" s="10"/>
    </row>
    <row r="4210" spans="1:5" ht="54.95" customHeight="1" x14ac:dyDescent="0.25">
      <c r="A4210" s="10">
        <f>SUBTOTAL(3,$B$3:B4210)</f>
        <v>1285</v>
      </c>
      <c r="B4210" s="10"/>
      <c r="C4210" s="10"/>
      <c r="D4210" s="10"/>
      <c r="E4210" s="10"/>
    </row>
    <row r="4211" spans="1:5" ht="54.95" customHeight="1" x14ac:dyDescent="0.25">
      <c r="A4211" s="10">
        <f>SUBTOTAL(3,$B$3:B4211)</f>
        <v>1285</v>
      </c>
      <c r="B4211" s="10"/>
      <c r="C4211" s="10"/>
      <c r="D4211" s="10"/>
      <c r="E4211" s="10"/>
    </row>
    <row r="4212" spans="1:5" ht="54.95" customHeight="1" x14ac:dyDescent="0.25">
      <c r="A4212" s="10">
        <f>SUBTOTAL(3,$B$3:B4212)</f>
        <v>1285</v>
      </c>
      <c r="B4212" s="10"/>
      <c r="C4212" s="10"/>
      <c r="D4212" s="10"/>
      <c r="E4212" s="10"/>
    </row>
    <row r="4213" spans="1:5" ht="54.95" customHeight="1" x14ac:dyDescent="0.25">
      <c r="A4213" s="10">
        <f>SUBTOTAL(3,$B$3:B4213)</f>
        <v>1285</v>
      </c>
      <c r="B4213" s="10"/>
      <c r="C4213" s="10"/>
      <c r="D4213" s="10"/>
      <c r="E4213" s="10"/>
    </row>
    <row r="4214" spans="1:5" ht="54.95" customHeight="1" x14ac:dyDescent="0.25">
      <c r="A4214" s="10">
        <f>SUBTOTAL(3,$B$3:B4214)</f>
        <v>1285</v>
      </c>
      <c r="B4214" s="10"/>
      <c r="C4214" s="10"/>
      <c r="D4214" s="10"/>
      <c r="E4214" s="10"/>
    </row>
    <row r="4215" spans="1:5" ht="54.95" customHeight="1" x14ac:dyDescent="0.25">
      <c r="A4215" s="10">
        <f>SUBTOTAL(3,$B$3:B4215)</f>
        <v>1285</v>
      </c>
      <c r="B4215" s="10"/>
      <c r="C4215" s="10"/>
      <c r="D4215" s="10"/>
      <c r="E4215" s="10"/>
    </row>
    <row r="4216" spans="1:5" ht="54.95" customHeight="1" x14ac:dyDescent="0.25">
      <c r="A4216" s="10">
        <f>SUBTOTAL(3,$B$3:B4216)</f>
        <v>1285</v>
      </c>
      <c r="B4216" s="10"/>
      <c r="C4216" s="10"/>
      <c r="D4216" s="10"/>
      <c r="E4216" s="10"/>
    </row>
    <row r="4217" spans="1:5" ht="54.95" customHeight="1" x14ac:dyDescent="0.25">
      <c r="A4217" s="10">
        <f>SUBTOTAL(3,$B$3:B4217)</f>
        <v>1285</v>
      </c>
      <c r="B4217" s="10"/>
      <c r="C4217" s="10"/>
      <c r="D4217" s="10"/>
      <c r="E4217" s="10"/>
    </row>
    <row r="4218" spans="1:5" ht="54.95" customHeight="1" x14ac:dyDescent="0.25">
      <c r="A4218" s="10">
        <f>SUBTOTAL(3,$B$3:B4218)</f>
        <v>1285</v>
      </c>
      <c r="B4218" s="10"/>
      <c r="C4218" s="10"/>
      <c r="D4218" s="10"/>
      <c r="E4218" s="10"/>
    </row>
    <row r="4219" spans="1:5" ht="54.95" customHeight="1" x14ac:dyDescent="0.25">
      <c r="A4219" s="10">
        <f>SUBTOTAL(3,$B$3:B4219)</f>
        <v>1285</v>
      </c>
      <c r="B4219" s="10"/>
      <c r="C4219" s="10"/>
      <c r="D4219" s="10"/>
      <c r="E4219" s="10"/>
    </row>
    <row r="4220" spans="1:5" ht="54.95" customHeight="1" x14ac:dyDescent="0.25">
      <c r="A4220" s="10">
        <f>SUBTOTAL(3,$B$3:B4220)</f>
        <v>1285</v>
      </c>
      <c r="B4220" s="10"/>
      <c r="C4220" s="10"/>
      <c r="D4220" s="10"/>
      <c r="E4220" s="10"/>
    </row>
    <row r="4221" spans="1:5" ht="54.95" customHeight="1" x14ac:dyDescent="0.25">
      <c r="A4221" s="10">
        <f>SUBTOTAL(3,$B$3:B4221)</f>
        <v>1285</v>
      </c>
      <c r="B4221" s="10"/>
      <c r="C4221" s="10"/>
      <c r="D4221" s="10"/>
      <c r="E4221" s="10"/>
    </row>
    <row r="4222" spans="1:5" ht="54.95" customHeight="1" x14ac:dyDescent="0.25">
      <c r="A4222" s="10">
        <f>SUBTOTAL(3,$B$3:B4222)</f>
        <v>1285</v>
      </c>
      <c r="B4222" s="10"/>
      <c r="C4222" s="10"/>
      <c r="D4222" s="10"/>
      <c r="E4222" s="10"/>
    </row>
    <row r="4223" spans="1:5" ht="54.95" customHeight="1" x14ac:dyDescent="0.25">
      <c r="A4223" s="10">
        <f>SUBTOTAL(3,$B$3:B4223)</f>
        <v>1285</v>
      </c>
      <c r="B4223" s="10"/>
      <c r="C4223" s="10"/>
      <c r="D4223" s="10"/>
      <c r="E4223" s="10"/>
    </row>
    <row r="4224" spans="1:5" ht="54.95" customHeight="1" x14ac:dyDescent="0.25">
      <c r="A4224" s="10">
        <f>SUBTOTAL(3,$B$3:B4224)</f>
        <v>1285</v>
      </c>
      <c r="B4224" s="10"/>
      <c r="C4224" s="10"/>
      <c r="D4224" s="10"/>
      <c r="E4224" s="10"/>
    </row>
    <row r="4225" spans="1:5" ht="54.95" customHeight="1" x14ac:dyDescent="0.25">
      <c r="A4225" s="10">
        <f>SUBTOTAL(3,$B$3:B4225)</f>
        <v>1285</v>
      </c>
      <c r="B4225" s="10"/>
      <c r="C4225" s="10"/>
      <c r="D4225" s="10"/>
      <c r="E4225" s="10"/>
    </row>
    <row r="4226" spans="1:5" ht="54.95" customHeight="1" x14ac:dyDescent="0.25">
      <c r="A4226" s="10">
        <f>SUBTOTAL(3,$B$3:B4226)</f>
        <v>1285</v>
      </c>
      <c r="B4226" s="10"/>
      <c r="C4226" s="10"/>
      <c r="D4226" s="10"/>
      <c r="E4226" s="10"/>
    </row>
    <row r="4227" spans="1:5" ht="54.95" customHeight="1" x14ac:dyDescent="0.25">
      <c r="A4227" s="10">
        <f>SUBTOTAL(3,$B$3:B4227)</f>
        <v>1285</v>
      </c>
      <c r="B4227" s="10"/>
      <c r="C4227" s="10"/>
      <c r="D4227" s="10"/>
      <c r="E4227" s="10"/>
    </row>
    <row r="4228" spans="1:5" ht="54.95" customHeight="1" x14ac:dyDescent="0.25">
      <c r="A4228" s="10">
        <f>SUBTOTAL(3,$B$3:B4228)</f>
        <v>1285</v>
      </c>
      <c r="B4228" s="10"/>
      <c r="C4228" s="10"/>
      <c r="D4228" s="10"/>
      <c r="E4228" s="10"/>
    </row>
    <row r="4229" spans="1:5" ht="54.95" customHeight="1" x14ac:dyDescent="0.25">
      <c r="A4229" s="10">
        <f>SUBTOTAL(3,$B$3:B4229)</f>
        <v>1285</v>
      </c>
      <c r="B4229" s="10"/>
      <c r="C4229" s="10"/>
      <c r="D4229" s="10"/>
      <c r="E4229" s="10"/>
    </row>
    <row r="4230" spans="1:5" ht="54.95" customHeight="1" x14ac:dyDescent="0.25">
      <c r="A4230" s="10">
        <f>SUBTOTAL(3,$B$3:B4230)</f>
        <v>1285</v>
      </c>
      <c r="B4230" s="10"/>
      <c r="C4230" s="10"/>
      <c r="D4230" s="10"/>
      <c r="E4230" s="10"/>
    </row>
    <row r="4231" spans="1:5" ht="54.95" customHeight="1" x14ac:dyDescent="0.25">
      <c r="A4231" s="10">
        <f>SUBTOTAL(3,$B$3:B4231)</f>
        <v>1285</v>
      </c>
      <c r="B4231" s="10"/>
      <c r="C4231" s="10"/>
      <c r="D4231" s="10"/>
      <c r="E4231" s="10"/>
    </row>
    <row r="4232" spans="1:5" ht="54.95" customHeight="1" x14ac:dyDescent="0.25">
      <c r="A4232" s="10">
        <f>SUBTOTAL(3,$B$3:B4232)</f>
        <v>1285</v>
      </c>
      <c r="B4232" s="10"/>
      <c r="C4232" s="10"/>
      <c r="D4232" s="10"/>
      <c r="E4232" s="10"/>
    </row>
    <row r="4233" spans="1:5" ht="54.95" customHeight="1" x14ac:dyDescent="0.25">
      <c r="A4233" s="10">
        <f>SUBTOTAL(3,$B$3:B4233)</f>
        <v>1285</v>
      </c>
      <c r="B4233" s="10"/>
      <c r="C4233" s="10"/>
      <c r="D4233" s="10"/>
      <c r="E4233" s="10"/>
    </row>
    <row r="4234" spans="1:5" ht="54.95" customHeight="1" x14ac:dyDescent="0.25">
      <c r="A4234" s="10">
        <f>SUBTOTAL(3,$B$3:B4234)</f>
        <v>1285</v>
      </c>
      <c r="B4234" s="10"/>
      <c r="C4234" s="10"/>
      <c r="D4234" s="10"/>
      <c r="E4234" s="10"/>
    </row>
    <row r="4235" spans="1:5" ht="54.95" customHeight="1" x14ac:dyDescent="0.25">
      <c r="A4235" s="10">
        <f>SUBTOTAL(3,$B$3:B4235)</f>
        <v>1285</v>
      </c>
      <c r="B4235" s="10"/>
      <c r="C4235" s="10"/>
      <c r="D4235" s="10"/>
      <c r="E4235" s="10"/>
    </row>
    <row r="4236" spans="1:5" ht="54.95" customHeight="1" x14ac:dyDescent="0.25">
      <c r="A4236" s="10">
        <f>SUBTOTAL(3,$B$3:B4236)</f>
        <v>1285</v>
      </c>
      <c r="B4236" s="10"/>
      <c r="C4236" s="10"/>
      <c r="D4236" s="10"/>
      <c r="E4236" s="10"/>
    </row>
    <row r="4237" spans="1:5" ht="54.95" customHeight="1" x14ac:dyDescent="0.25">
      <c r="A4237" s="10">
        <f>SUBTOTAL(3,$B$3:B4237)</f>
        <v>1285</v>
      </c>
      <c r="B4237" s="10"/>
      <c r="C4237" s="10"/>
      <c r="D4237" s="10"/>
      <c r="E4237" s="10"/>
    </row>
    <row r="4238" spans="1:5" ht="54.95" customHeight="1" x14ac:dyDescent="0.25">
      <c r="A4238" s="10">
        <f>SUBTOTAL(3,$B$3:B4238)</f>
        <v>1285</v>
      </c>
      <c r="B4238" s="10"/>
      <c r="C4238" s="10"/>
      <c r="D4238" s="10"/>
      <c r="E4238" s="10"/>
    </row>
    <row r="4239" spans="1:5" ht="54.95" customHeight="1" x14ac:dyDescent="0.25">
      <c r="A4239" s="10">
        <f>SUBTOTAL(3,$B$3:B4239)</f>
        <v>1285</v>
      </c>
      <c r="B4239" s="10"/>
      <c r="C4239" s="10"/>
      <c r="D4239" s="10"/>
      <c r="E4239" s="10"/>
    </row>
    <row r="4240" spans="1:5" ht="54.95" customHeight="1" x14ac:dyDescent="0.25">
      <c r="A4240" s="10">
        <f>SUBTOTAL(3,$B$3:B4240)</f>
        <v>1285</v>
      </c>
      <c r="B4240" s="10"/>
      <c r="C4240" s="10"/>
      <c r="D4240" s="10"/>
      <c r="E4240" s="10"/>
    </row>
    <row r="4241" spans="1:5" ht="54.95" customHeight="1" x14ac:dyDescent="0.25">
      <c r="A4241" s="10">
        <f>SUBTOTAL(3,$B$3:B4241)</f>
        <v>1285</v>
      </c>
      <c r="B4241" s="10"/>
      <c r="C4241" s="10"/>
      <c r="D4241" s="10"/>
      <c r="E4241" s="10"/>
    </row>
    <row r="4242" spans="1:5" ht="54.95" customHeight="1" x14ac:dyDescent="0.25">
      <c r="A4242" s="10">
        <f>SUBTOTAL(3,$B$3:B4242)</f>
        <v>1285</v>
      </c>
      <c r="B4242" s="10"/>
      <c r="C4242" s="10"/>
      <c r="D4242" s="10"/>
      <c r="E4242" s="10"/>
    </row>
    <row r="4243" spans="1:5" ht="54.95" customHeight="1" x14ac:dyDescent="0.25">
      <c r="A4243" s="10">
        <f>SUBTOTAL(3,$B$3:B4243)</f>
        <v>1285</v>
      </c>
      <c r="B4243" s="10"/>
      <c r="C4243" s="10"/>
      <c r="D4243" s="10"/>
      <c r="E4243" s="10"/>
    </row>
    <row r="4244" spans="1:5" ht="54.95" customHeight="1" x14ac:dyDescent="0.25">
      <c r="A4244" s="10">
        <f>SUBTOTAL(3,$B$3:B4244)</f>
        <v>1285</v>
      </c>
      <c r="B4244" s="10"/>
      <c r="C4244" s="10"/>
      <c r="D4244" s="10"/>
      <c r="E4244" s="10"/>
    </row>
    <row r="4245" spans="1:5" ht="54.95" customHeight="1" x14ac:dyDescent="0.25">
      <c r="A4245" s="10">
        <f>SUBTOTAL(3,$B$3:B4245)</f>
        <v>1285</v>
      </c>
      <c r="B4245" s="10"/>
      <c r="C4245" s="10"/>
      <c r="D4245" s="10"/>
      <c r="E4245" s="10"/>
    </row>
    <row r="4246" spans="1:5" ht="54.95" customHeight="1" x14ac:dyDescent="0.25">
      <c r="A4246" s="10">
        <f>SUBTOTAL(3,$B$3:B4246)</f>
        <v>1285</v>
      </c>
      <c r="B4246" s="10"/>
      <c r="C4246" s="10"/>
      <c r="D4246" s="10"/>
      <c r="E4246" s="10"/>
    </row>
    <row r="4247" spans="1:5" ht="54.95" customHeight="1" x14ac:dyDescent="0.25">
      <c r="A4247" s="10">
        <f>SUBTOTAL(3,$B$3:B4247)</f>
        <v>1285</v>
      </c>
      <c r="B4247" s="10"/>
      <c r="C4247" s="10"/>
      <c r="D4247" s="10"/>
      <c r="E4247" s="10"/>
    </row>
    <row r="4248" spans="1:5" ht="54.95" customHeight="1" x14ac:dyDescent="0.25">
      <c r="A4248" s="10">
        <f>SUBTOTAL(3,$B$3:B4248)</f>
        <v>1285</v>
      </c>
      <c r="B4248" s="10"/>
      <c r="C4248" s="10"/>
      <c r="D4248" s="10"/>
      <c r="E4248" s="10"/>
    </row>
    <row r="4249" spans="1:5" ht="54.95" customHeight="1" x14ac:dyDescent="0.25">
      <c r="A4249" s="10">
        <f>SUBTOTAL(3,$B$3:B4249)</f>
        <v>1285</v>
      </c>
      <c r="B4249" s="10"/>
      <c r="C4249" s="10"/>
      <c r="D4249" s="10"/>
      <c r="E4249" s="10"/>
    </row>
    <row r="4250" spans="1:5" ht="54.95" customHeight="1" x14ac:dyDescent="0.25">
      <c r="A4250" s="10">
        <f>SUBTOTAL(3,$B$3:B4250)</f>
        <v>1285</v>
      </c>
      <c r="B4250" s="10"/>
      <c r="C4250" s="10"/>
      <c r="D4250" s="10"/>
      <c r="E4250" s="10"/>
    </row>
    <row r="4251" spans="1:5" ht="54.95" customHeight="1" x14ac:dyDescent="0.25">
      <c r="A4251" s="10">
        <f>SUBTOTAL(3,$B$3:B4251)</f>
        <v>1285</v>
      </c>
      <c r="B4251" s="10"/>
      <c r="C4251" s="10"/>
      <c r="D4251" s="10"/>
      <c r="E4251" s="10"/>
    </row>
    <row r="4252" spans="1:5" ht="54.95" customHeight="1" x14ac:dyDescent="0.25">
      <c r="A4252" s="10">
        <f>SUBTOTAL(3,$B$3:B4252)</f>
        <v>1285</v>
      </c>
      <c r="B4252" s="10"/>
      <c r="C4252" s="10"/>
      <c r="D4252" s="10"/>
      <c r="E4252" s="10"/>
    </row>
    <row r="4253" spans="1:5" ht="54.95" customHeight="1" x14ac:dyDescent="0.25">
      <c r="A4253" s="10">
        <f>SUBTOTAL(3,$B$3:B4253)</f>
        <v>1285</v>
      </c>
      <c r="B4253" s="10"/>
      <c r="C4253" s="10"/>
      <c r="D4253" s="10"/>
      <c r="E4253" s="10"/>
    </row>
    <row r="4254" spans="1:5" ht="54.95" customHeight="1" x14ac:dyDescent="0.25">
      <c r="A4254" s="10">
        <f>SUBTOTAL(3,$B$3:B4254)</f>
        <v>1285</v>
      </c>
      <c r="B4254" s="10"/>
      <c r="C4254" s="10"/>
      <c r="D4254" s="10"/>
      <c r="E4254" s="10"/>
    </row>
    <row r="4255" spans="1:5" ht="54.95" customHeight="1" x14ac:dyDescent="0.25">
      <c r="A4255" s="10">
        <f>SUBTOTAL(3,$B$3:B4255)</f>
        <v>1285</v>
      </c>
      <c r="B4255" s="10"/>
      <c r="C4255" s="10"/>
      <c r="D4255" s="10"/>
      <c r="E4255" s="10"/>
    </row>
    <row r="4256" spans="1:5" ht="54.95" customHeight="1" x14ac:dyDescent="0.25">
      <c r="A4256" s="10">
        <f>SUBTOTAL(3,$B$3:B4256)</f>
        <v>1285</v>
      </c>
      <c r="B4256" s="10"/>
      <c r="C4256" s="10"/>
      <c r="D4256" s="10"/>
      <c r="E4256" s="10"/>
    </row>
    <row r="4257" spans="1:5" ht="54.95" customHeight="1" x14ac:dyDescent="0.25">
      <c r="A4257" s="10">
        <f>SUBTOTAL(3,$B$3:B4257)</f>
        <v>1285</v>
      </c>
      <c r="B4257" s="10"/>
      <c r="C4257" s="10"/>
      <c r="D4257" s="10"/>
      <c r="E4257" s="10"/>
    </row>
    <row r="4258" spans="1:5" ht="54.95" customHeight="1" x14ac:dyDescent="0.25">
      <c r="A4258" s="10">
        <f>SUBTOTAL(3,$B$3:B4258)</f>
        <v>1285</v>
      </c>
      <c r="B4258" s="10"/>
      <c r="C4258" s="10"/>
      <c r="D4258" s="10"/>
      <c r="E4258" s="10"/>
    </row>
    <row r="4259" spans="1:5" ht="54.95" customHeight="1" x14ac:dyDescent="0.25">
      <c r="A4259" s="10">
        <f>SUBTOTAL(3,$B$3:B4259)</f>
        <v>1285</v>
      </c>
      <c r="B4259" s="10"/>
      <c r="C4259" s="10"/>
      <c r="D4259" s="10"/>
      <c r="E4259" s="10"/>
    </row>
    <row r="4260" spans="1:5" ht="54.95" customHeight="1" x14ac:dyDescent="0.25">
      <c r="A4260" s="10">
        <f>SUBTOTAL(3,$B$3:B4260)</f>
        <v>1285</v>
      </c>
      <c r="B4260" s="10"/>
      <c r="C4260" s="10"/>
      <c r="D4260" s="10"/>
      <c r="E4260" s="10"/>
    </row>
    <row r="4261" spans="1:5" ht="54.95" customHeight="1" x14ac:dyDescent="0.25">
      <c r="A4261" s="10">
        <f>SUBTOTAL(3,$B$3:B4261)</f>
        <v>1285</v>
      </c>
      <c r="B4261" s="10"/>
      <c r="C4261" s="10"/>
      <c r="D4261" s="10"/>
      <c r="E4261" s="10"/>
    </row>
    <row r="4262" spans="1:5" ht="54.95" customHeight="1" x14ac:dyDescent="0.25">
      <c r="A4262" s="10">
        <f>SUBTOTAL(3,$B$3:B4262)</f>
        <v>1285</v>
      </c>
      <c r="B4262" s="10"/>
      <c r="C4262" s="10"/>
      <c r="D4262" s="10"/>
      <c r="E4262" s="10"/>
    </row>
    <row r="4263" spans="1:5" ht="54.95" customHeight="1" x14ac:dyDescent="0.25">
      <c r="A4263" s="10">
        <f>SUBTOTAL(3,$B$3:B4263)</f>
        <v>1285</v>
      </c>
      <c r="B4263" s="10"/>
      <c r="C4263" s="10"/>
      <c r="D4263" s="10"/>
      <c r="E4263" s="10"/>
    </row>
    <row r="4264" spans="1:5" ht="54.95" customHeight="1" x14ac:dyDescent="0.25">
      <c r="A4264" s="10">
        <f>SUBTOTAL(3,$B$3:B4264)</f>
        <v>1285</v>
      </c>
      <c r="B4264" s="10"/>
      <c r="C4264" s="10"/>
      <c r="D4264" s="10"/>
      <c r="E4264" s="10"/>
    </row>
    <row r="4265" spans="1:5" ht="54.95" customHeight="1" x14ac:dyDescent="0.25">
      <c r="A4265" s="10">
        <f>SUBTOTAL(3,$B$3:B4265)</f>
        <v>1285</v>
      </c>
      <c r="B4265" s="10"/>
      <c r="C4265" s="10"/>
      <c r="D4265" s="10"/>
      <c r="E4265" s="10"/>
    </row>
    <row r="4266" spans="1:5" ht="54.95" customHeight="1" x14ac:dyDescent="0.25">
      <c r="A4266" s="10">
        <f>SUBTOTAL(3,$B$3:B4266)</f>
        <v>1285</v>
      </c>
      <c r="B4266" s="10"/>
      <c r="C4266" s="10"/>
      <c r="D4266" s="10"/>
      <c r="E4266" s="10"/>
    </row>
    <row r="4267" spans="1:5" ht="54.95" customHeight="1" x14ac:dyDescent="0.25">
      <c r="A4267" s="10">
        <f>SUBTOTAL(3,$B$3:B4267)</f>
        <v>1285</v>
      </c>
      <c r="B4267" s="10"/>
      <c r="C4267" s="10"/>
      <c r="D4267" s="10"/>
      <c r="E4267" s="10"/>
    </row>
    <row r="4268" spans="1:5" ht="54.95" customHeight="1" x14ac:dyDescent="0.25">
      <c r="A4268" s="10">
        <f>SUBTOTAL(3,$B$3:B4268)</f>
        <v>1285</v>
      </c>
      <c r="B4268" s="10"/>
      <c r="C4268" s="10"/>
      <c r="D4268" s="10"/>
      <c r="E4268" s="10"/>
    </row>
    <row r="4269" spans="1:5" ht="54.95" customHeight="1" x14ac:dyDescent="0.25">
      <c r="A4269" s="10">
        <f>SUBTOTAL(3,$B$3:B4269)</f>
        <v>1285</v>
      </c>
      <c r="B4269" s="10"/>
      <c r="C4269" s="10"/>
      <c r="D4269" s="10"/>
      <c r="E4269" s="10"/>
    </row>
    <row r="4270" spans="1:5" ht="54.95" customHeight="1" x14ac:dyDescent="0.25">
      <c r="A4270" s="10">
        <f>SUBTOTAL(3,$B$3:B4270)</f>
        <v>1285</v>
      </c>
      <c r="B4270" s="10"/>
      <c r="C4270" s="10"/>
      <c r="D4270" s="10"/>
      <c r="E4270" s="10"/>
    </row>
    <row r="4271" spans="1:5" ht="54.95" customHeight="1" x14ac:dyDescent="0.25">
      <c r="A4271" s="10">
        <f>SUBTOTAL(3,$B$3:B4271)</f>
        <v>1285</v>
      </c>
      <c r="B4271" s="10"/>
      <c r="C4271" s="10"/>
      <c r="D4271" s="10"/>
      <c r="E4271" s="10"/>
    </row>
    <row r="4272" spans="1:5" ht="54.95" customHeight="1" x14ac:dyDescent="0.25">
      <c r="A4272" s="10">
        <f>SUBTOTAL(3,$B$3:B4272)</f>
        <v>1285</v>
      </c>
      <c r="B4272" s="10"/>
      <c r="C4272" s="10"/>
      <c r="D4272" s="10"/>
      <c r="E4272" s="10"/>
    </row>
    <row r="4273" spans="1:5" ht="54.95" customHeight="1" x14ac:dyDescent="0.25">
      <c r="A4273" s="10">
        <f>SUBTOTAL(3,$B$3:B4273)</f>
        <v>1285</v>
      </c>
      <c r="B4273" s="10"/>
      <c r="C4273" s="10"/>
      <c r="D4273" s="10"/>
      <c r="E4273" s="10"/>
    </row>
    <row r="4274" spans="1:5" ht="54.95" customHeight="1" x14ac:dyDescent="0.25">
      <c r="A4274" s="10">
        <f>SUBTOTAL(3,$B$3:B4274)</f>
        <v>1285</v>
      </c>
      <c r="B4274" s="10"/>
      <c r="C4274" s="10"/>
      <c r="D4274" s="10"/>
      <c r="E4274" s="10"/>
    </row>
    <row r="4275" spans="1:5" ht="54.95" customHeight="1" x14ac:dyDescent="0.25">
      <c r="A4275" s="10">
        <f>SUBTOTAL(3,$B$3:B4275)</f>
        <v>1285</v>
      </c>
      <c r="B4275" s="10"/>
      <c r="C4275" s="10"/>
      <c r="D4275" s="10"/>
      <c r="E4275" s="10"/>
    </row>
    <row r="4276" spans="1:5" ht="54.95" customHeight="1" x14ac:dyDescent="0.25">
      <c r="A4276" s="10">
        <f>SUBTOTAL(3,$B$3:B4276)</f>
        <v>1285</v>
      </c>
      <c r="B4276" s="10"/>
      <c r="C4276" s="10"/>
      <c r="D4276" s="10"/>
      <c r="E4276" s="10"/>
    </row>
    <row r="4277" spans="1:5" ht="54.95" customHeight="1" x14ac:dyDescent="0.25">
      <c r="A4277" s="10">
        <f>SUBTOTAL(3,$B$3:B4277)</f>
        <v>1285</v>
      </c>
      <c r="B4277" s="10"/>
      <c r="C4277" s="10"/>
      <c r="D4277" s="10"/>
      <c r="E4277" s="10"/>
    </row>
    <row r="4278" spans="1:5" ht="54.95" customHeight="1" x14ac:dyDescent="0.25">
      <c r="A4278" s="10">
        <f>SUBTOTAL(3,$B$3:B4278)</f>
        <v>1285</v>
      </c>
      <c r="B4278" s="10"/>
      <c r="C4278" s="10"/>
      <c r="D4278" s="10"/>
      <c r="E4278" s="10"/>
    </row>
    <row r="4279" spans="1:5" ht="54.95" customHeight="1" x14ac:dyDescent="0.25">
      <c r="A4279" s="10">
        <f>SUBTOTAL(3,$B$3:B4279)</f>
        <v>1285</v>
      </c>
      <c r="B4279" s="10"/>
      <c r="C4279" s="10"/>
      <c r="D4279" s="10"/>
      <c r="E4279" s="10"/>
    </row>
    <row r="4280" spans="1:5" ht="54.95" customHeight="1" x14ac:dyDescent="0.25">
      <c r="A4280" s="10">
        <f>SUBTOTAL(3,$B$3:B4280)</f>
        <v>1285</v>
      </c>
      <c r="B4280" s="10"/>
      <c r="C4280" s="10"/>
      <c r="D4280" s="10"/>
      <c r="E4280" s="10"/>
    </row>
    <row r="4281" spans="1:5" ht="54.95" customHeight="1" x14ac:dyDescent="0.25">
      <c r="A4281" s="10">
        <f>SUBTOTAL(3,$B$3:B4281)</f>
        <v>1285</v>
      </c>
      <c r="B4281" s="10"/>
      <c r="C4281" s="10"/>
      <c r="D4281" s="10"/>
      <c r="E4281" s="10"/>
    </row>
    <row r="4282" spans="1:5" ht="54.95" customHeight="1" x14ac:dyDescent="0.25">
      <c r="A4282" s="10">
        <f>SUBTOTAL(3,$B$3:B4282)</f>
        <v>1285</v>
      </c>
      <c r="B4282" s="10"/>
      <c r="C4282" s="10"/>
      <c r="D4282" s="10"/>
      <c r="E4282" s="10"/>
    </row>
    <row r="4283" spans="1:5" ht="54.95" customHeight="1" x14ac:dyDescent="0.25">
      <c r="A4283" s="10">
        <f>SUBTOTAL(3,$B$3:B4283)</f>
        <v>1285</v>
      </c>
      <c r="B4283" s="10"/>
      <c r="C4283" s="10"/>
      <c r="D4283" s="10"/>
      <c r="E4283" s="10"/>
    </row>
    <row r="4284" spans="1:5" ht="54.95" customHeight="1" x14ac:dyDescent="0.25">
      <c r="A4284" s="10">
        <f>SUBTOTAL(3,$B$3:B4284)</f>
        <v>1285</v>
      </c>
      <c r="B4284" s="10"/>
      <c r="C4284" s="10"/>
      <c r="D4284" s="10"/>
      <c r="E4284" s="10"/>
    </row>
    <row r="4285" spans="1:5" ht="54.95" customHeight="1" x14ac:dyDescent="0.25">
      <c r="A4285" s="10">
        <f>SUBTOTAL(3,$B$3:B4285)</f>
        <v>1285</v>
      </c>
      <c r="B4285" s="10"/>
      <c r="C4285" s="10"/>
      <c r="D4285" s="10"/>
      <c r="E4285" s="10"/>
    </row>
    <row r="4286" spans="1:5" ht="54.95" customHeight="1" x14ac:dyDescent="0.25">
      <c r="A4286" s="10">
        <f>SUBTOTAL(3,$B$3:B4286)</f>
        <v>1285</v>
      </c>
      <c r="B4286" s="10"/>
      <c r="C4286" s="10"/>
      <c r="D4286" s="10"/>
      <c r="E4286" s="10"/>
    </row>
    <row r="4287" spans="1:5" ht="54.95" customHeight="1" x14ac:dyDescent="0.25">
      <c r="A4287" s="10">
        <f>SUBTOTAL(3,$B$3:B4287)</f>
        <v>1285</v>
      </c>
      <c r="B4287" s="10"/>
      <c r="C4287" s="10"/>
      <c r="D4287" s="10"/>
      <c r="E4287" s="10"/>
    </row>
    <row r="4288" spans="1:5" ht="54.95" customHeight="1" x14ac:dyDescent="0.25">
      <c r="A4288" s="10">
        <f>SUBTOTAL(3,$B$3:B4288)</f>
        <v>1285</v>
      </c>
      <c r="B4288" s="10"/>
      <c r="C4288" s="10"/>
      <c r="D4288" s="10"/>
      <c r="E4288" s="10"/>
    </row>
    <row r="4289" spans="1:5" ht="54.95" customHeight="1" x14ac:dyDescent="0.25">
      <c r="A4289" s="10">
        <f>SUBTOTAL(3,$B$3:B4289)</f>
        <v>1285</v>
      </c>
      <c r="B4289" s="10"/>
      <c r="C4289" s="10"/>
      <c r="D4289" s="10"/>
      <c r="E4289" s="10"/>
    </row>
    <row r="4290" spans="1:5" ht="54.95" customHeight="1" x14ac:dyDescent="0.25">
      <c r="A4290" s="10">
        <f>SUBTOTAL(3,$B$3:B4290)</f>
        <v>1285</v>
      </c>
      <c r="B4290" s="10"/>
      <c r="C4290" s="10"/>
      <c r="D4290" s="10"/>
      <c r="E4290" s="10"/>
    </row>
  </sheetData>
  <autoFilter ref="B2:E4290" xr:uid="{948C8283-BF03-49C4-B2BE-75F75E726F24}">
    <sortState ref="B3:E4290">
      <sortCondition ref="B2:B4290"/>
    </sortState>
  </autoFilter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46916-4EEC-674A-94AC-43BBB95B6CB1}">
  <dimension ref="A1:AI4288"/>
  <sheetViews>
    <sheetView zoomScale="60" zoomScaleNormal="60" workbookViewId="0">
      <selection activeCell="E2" sqref="E2"/>
    </sheetView>
  </sheetViews>
  <sheetFormatPr defaultColWidth="9.140625" defaultRowHeight="54.95" customHeight="1" x14ac:dyDescent="0.25"/>
  <cols>
    <col min="1" max="1" width="9.140625" style="40"/>
    <col min="2" max="2" width="24.42578125" style="40" customWidth="1"/>
    <col min="3" max="3" width="45.42578125" style="40" customWidth="1"/>
    <col min="4" max="4" width="44.7109375" style="40" customWidth="1"/>
    <col min="5" max="5" width="17.140625" style="40" customWidth="1"/>
    <col min="6" max="27" width="9.140625" style="27"/>
    <col min="28" max="16384" width="9.140625" style="28"/>
  </cols>
  <sheetData>
    <row r="1" spans="1:35" ht="90.75" customHeight="1" x14ac:dyDescent="0.25">
      <c r="A1" s="67" t="s">
        <v>57</v>
      </c>
      <c r="B1" s="67"/>
      <c r="C1" s="67"/>
      <c r="D1" s="67"/>
      <c r="E1" s="67"/>
    </row>
    <row r="2" spans="1:35" s="30" customFormat="1" ht="54.95" customHeight="1" x14ac:dyDescent="0.25">
      <c r="A2" s="2" t="s">
        <v>5</v>
      </c>
      <c r="B2" s="20" t="s">
        <v>4</v>
      </c>
      <c r="C2" s="20" t="s">
        <v>0</v>
      </c>
      <c r="D2" s="20" t="s">
        <v>1</v>
      </c>
      <c r="E2" s="7" t="s">
        <v>3</v>
      </c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</row>
    <row r="3" spans="1:35" ht="54.95" customHeight="1" x14ac:dyDescent="0.25">
      <c r="A3" s="10">
        <f>SUBTOTAL(3,$B$3:B3)</f>
        <v>1</v>
      </c>
      <c r="B3" s="10" t="s">
        <v>58</v>
      </c>
      <c r="C3" s="10" t="s">
        <v>86</v>
      </c>
      <c r="D3" s="10" t="s">
        <v>10234</v>
      </c>
      <c r="E3" s="10">
        <v>8</v>
      </c>
    </row>
    <row r="4" spans="1:35" ht="54.95" customHeight="1" x14ac:dyDescent="0.25">
      <c r="A4" s="10">
        <f>SUBTOTAL(3,$B$3:B4)</f>
        <v>2</v>
      </c>
      <c r="B4" s="10" t="s">
        <v>58</v>
      </c>
      <c r="C4" s="10" t="s">
        <v>86</v>
      </c>
      <c r="D4" s="10" t="s">
        <v>10233</v>
      </c>
      <c r="E4" s="10">
        <v>72</v>
      </c>
    </row>
    <row r="5" spans="1:35" ht="54.95" customHeight="1" x14ac:dyDescent="0.25">
      <c r="A5" s="10">
        <f>SUBTOTAL(3,$B$3:B5)</f>
        <v>3</v>
      </c>
      <c r="B5" s="10" t="s">
        <v>58</v>
      </c>
      <c r="C5" s="10" t="s">
        <v>86</v>
      </c>
      <c r="D5" s="10" t="s">
        <v>10235</v>
      </c>
      <c r="E5" s="10">
        <v>64</v>
      </c>
      <c r="AI5" s="28" t="s">
        <v>8</v>
      </c>
    </row>
    <row r="6" spans="1:35" ht="54.95" customHeight="1" x14ac:dyDescent="0.25">
      <c r="A6" s="10">
        <f>SUBTOTAL(3,$B$3:B6)</f>
        <v>4</v>
      </c>
      <c r="B6" s="10" t="s">
        <v>58</v>
      </c>
      <c r="C6" s="10" t="s">
        <v>86</v>
      </c>
      <c r="D6" s="10" t="s">
        <v>10236</v>
      </c>
      <c r="E6" s="10">
        <v>74</v>
      </c>
    </row>
    <row r="7" spans="1:35" ht="54.95" customHeight="1" x14ac:dyDescent="0.25">
      <c r="A7" s="10">
        <f>SUBTOTAL(3,$B$3:B7)</f>
        <v>5</v>
      </c>
      <c r="B7" s="10" t="s">
        <v>58</v>
      </c>
      <c r="C7" s="10" t="s">
        <v>95</v>
      </c>
      <c r="D7" s="10" t="s">
        <v>10237</v>
      </c>
      <c r="E7" s="10">
        <v>0</v>
      </c>
    </row>
    <row r="8" spans="1:35" ht="54.95" customHeight="1" x14ac:dyDescent="0.25">
      <c r="A8" s="10">
        <f>SUBTOTAL(3,$B$3:B8)</f>
        <v>6</v>
      </c>
      <c r="B8" s="10" t="s">
        <v>58</v>
      </c>
      <c r="C8" s="10" t="s">
        <v>2358</v>
      </c>
      <c r="D8" s="10" t="s">
        <v>10238</v>
      </c>
      <c r="E8" s="10">
        <v>76</v>
      </c>
    </row>
    <row r="9" spans="1:35" ht="54.95" customHeight="1" x14ac:dyDescent="0.25">
      <c r="A9" s="10">
        <f>SUBTOTAL(3,$B$3:B9)</f>
        <v>7</v>
      </c>
      <c r="B9" s="10" t="s">
        <v>102</v>
      </c>
      <c r="C9" s="10" t="s">
        <v>103</v>
      </c>
      <c r="D9" s="10" t="s">
        <v>10239</v>
      </c>
      <c r="E9" s="10">
        <v>80</v>
      </c>
    </row>
    <row r="10" spans="1:35" ht="54.95" customHeight="1" x14ac:dyDescent="0.25">
      <c r="A10" s="10">
        <f>SUBTOTAL(3,$B$3:B10)</f>
        <v>8</v>
      </c>
      <c r="B10" s="10" t="s">
        <v>102</v>
      </c>
      <c r="C10" s="10" t="s">
        <v>103</v>
      </c>
      <c r="D10" s="10" t="s">
        <v>10240</v>
      </c>
      <c r="E10" s="10">
        <v>74</v>
      </c>
    </row>
    <row r="11" spans="1:35" ht="54.95" customHeight="1" x14ac:dyDescent="0.25">
      <c r="A11" s="10">
        <f>SUBTOTAL(3,$B$3:B11)</f>
        <v>9</v>
      </c>
      <c r="B11" s="10" t="s">
        <v>102</v>
      </c>
      <c r="C11" s="10" t="s">
        <v>103</v>
      </c>
      <c r="D11" s="10" t="s">
        <v>10241</v>
      </c>
      <c r="E11" s="10">
        <v>51</v>
      </c>
    </row>
    <row r="12" spans="1:35" ht="54.95" customHeight="1" x14ac:dyDescent="0.25">
      <c r="A12" s="10">
        <f>SUBTOTAL(3,$B$3:B12)</f>
        <v>10</v>
      </c>
      <c r="B12" s="10" t="s">
        <v>102</v>
      </c>
      <c r="C12" s="10" t="s">
        <v>103</v>
      </c>
      <c r="D12" s="10" t="s">
        <v>10242</v>
      </c>
      <c r="E12" s="10">
        <v>75</v>
      </c>
    </row>
    <row r="13" spans="1:35" ht="54.95" customHeight="1" x14ac:dyDescent="0.25">
      <c r="A13" s="10">
        <f>SUBTOTAL(3,$B$3:B13)</f>
        <v>11</v>
      </c>
      <c r="B13" s="10" t="s">
        <v>102</v>
      </c>
      <c r="C13" s="10" t="s">
        <v>103</v>
      </c>
      <c r="D13" s="10" t="s">
        <v>10243</v>
      </c>
      <c r="E13" s="10">
        <v>69</v>
      </c>
    </row>
    <row r="14" spans="1:35" ht="54.95" customHeight="1" x14ac:dyDescent="0.25">
      <c r="A14" s="10">
        <f>SUBTOTAL(3,$B$3:B14)</f>
        <v>12</v>
      </c>
      <c r="B14" s="10" t="s">
        <v>102</v>
      </c>
      <c r="C14" s="10" t="s">
        <v>103</v>
      </c>
      <c r="D14" s="10" t="s">
        <v>10244</v>
      </c>
      <c r="E14" s="10">
        <v>78</v>
      </c>
    </row>
    <row r="15" spans="1:35" ht="54.95" customHeight="1" x14ac:dyDescent="0.25">
      <c r="A15" s="10">
        <f>SUBTOTAL(3,$B$3:B15)</f>
        <v>13</v>
      </c>
      <c r="B15" s="10" t="s">
        <v>102</v>
      </c>
      <c r="C15" s="10" t="s">
        <v>103</v>
      </c>
      <c r="D15" s="10" t="s">
        <v>10245</v>
      </c>
      <c r="E15" s="10">
        <v>30</v>
      </c>
    </row>
    <row r="16" spans="1:35" ht="54.95" customHeight="1" x14ac:dyDescent="0.25">
      <c r="A16" s="10">
        <f>SUBTOTAL(3,$B$3:B16)</f>
        <v>14</v>
      </c>
      <c r="B16" s="10" t="s">
        <v>102</v>
      </c>
      <c r="C16" s="10" t="s">
        <v>103</v>
      </c>
      <c r="D16" s="10" t="s">
        <v>10246</v>
      </c>
      <c r="E16" s="10">
        <v>2</v>
      </c>
    </row>
    <row r="17" spans="1:5" ht="54.95" customHeight="1" x14ac:dyDescent="0.25">
      <c r="A17" s="10">
        <f>SUBTOTAL(3,$B$3:B17)</f>
        <v>15</v>
      </c>
      <c r="B17" s="10" t="s">
        <v>102</v>
      </c>
      <c r="C17" s="10" t="s">
        <v>103</v>
      </c>
      <c r="D17" s="10" t="s">
        <v>2643</v>
      </c>
      <c r="E17" s="10">
        <v>26</v>
      </c>
    </row>
    <row r="18" spans="1:5" ht="54.95" customHeight="1" x14ac:dyDescent="0.25">
      <c r="A18" s="10">
        <f>SUBTOTAL(3,$B$3:B18)</f>
        <v>16</v>
      </c>
      <c r="B18" s="10" t="s">
        <v>102</v>
      </c>
      <c r="C18" s="10" t="s">
        <v>103</v>
      </c>
      <c r="D18" s="10" t="s">
        <v>10247</v>
      </c>
      <c r="E18" s="10">
        <v>52</v>
      </c>
    </row>
    <row r="19" spans="1:5" ht="54.95" customHeight="1" x14ac:dyDescent="0.25">
      <c r="A19" s="10">
        <f>SUBTOTAL(3,$B$3:B19)</f>
        <v>17</v>
      </c>
      <c r="B19" s="10" t="s">
        <v>102</v>
      </c>
      <c r="C19" s="10" t="s">
        <v>103</v>
      </c>
      <c r="D19" s="10" t="s">
        <v>10248</v>
      </c>
      <c r="E19" s="10">
        <v>78</v>
      </c>
    </row>
    <row r="20" spans="1:5" ht="54.95" customHeight="1" x14ac:dyDescent="0.25">
      <c r="A20" s="10">
        <f>SUBTOTAL(3,$B$3:B20)</f>
        <v>18</v>
      </c>
      <c r="B20" s="10" t="s">
        <v>102</v>
      </c>
      <c r="C20" s="10" t="s">
        <v>127</v>
      </c>
      <c r="D20" s="10" t="s">
        <v>10249</v>
      </c>
      <c r="E20" s="10">
        <v>72</v>
      </c>
    </row>
    <row r="21" spans="1:5" ht="54.95" customHeight="1" x14ac:dyDescent="0.25">
      <c r="A21" s="10">
        <f>SUBTOTAL(3,$B$3:B21)</f>
        <v>19</v>
      </c>
      <c r="B21" s="10" t="s">
        <v>102</v>
      </c>
      <c r="C21" s="10" t="s">
        <v>143</v>
      </c>
      <c r="D21" s="10" t="s">
        <v>10250</v>
      </c>
      <c r="E21" s="10">
        <v>78</v>
      </c>
    </row>
    <row r="22" spans="1:5" ht="54.95" customHeight="1" x14ac:dyDescent="0.25">
      <c r="A22" s="10">
        <f>SUBTOTAL(3,$B$3:B22)</f>
        <v>20</v>
      </c>
      <c r="B22" s="10" t="s">
        <v>102</v>
      </c>
      <c r="C22" s="10" t="s">
        <v>143</v>
      </c>
      <c r="D22" s="10" t="s">
        <v>10251</v>
      </c>
      <c r="E22" s="10">
        <v>75</v>
      </c>
    </row>
    <row r="23" spans="1:5" ht="54.95" customHeight="1" x14ac:dyDescent="0.25">
      <c r="A23" s="10">
        <f>SUBTOTAL(3,$B$3:B23)</f>
        <v>21</v>
      </c>
      <c r="B23" s="10" t="s">
        <v>102</v>
      </c>
      <c r="C23" s="10" t="s">
        <v>143</v>
      </c>
      <c r="D23" s="10" t="s">
        <v>10252</v>
      </c>
      <c r="E23" s="10">
        <v>80</v>
      </c>
    </row>
    <row r="24" spans="1:5" ht="54.95" customHeight="1" x14ac:dyDescent="0.25">
      <c r="A24" s="10">
        <f>SUBTOTAL(3,$B$3:B24)</f>
        <v>22</v>
      </c>
      <c r="B24" s="10" t="s">
        <v>102</v>
      </c>
      <c r="C24" s="10" t="s">
        <v>143</v>
      </c>
      <c r="D24" s="10" t="s">
        <v>8985</v>
      </c>
      <c r="E24" s="10">
        <v>76</v>
      </c>
    </row>
    <row r="25" spans="1:5" ht="54.95" customHeight="1" x14ac:dyDescent="0.25">
      <c r="A25" s="10">
        <f>SUBTOTAL(3,$B$3:B25)</f>
        <v>23</v>
      </c>
      <c r="B25" s="10" t="s">
        <v>102</v>
      </c>
      <c r="C25" s="10" t="s">
        <v>143</v>
      </c>
      <c r="D25" s="10" t="s">
        <v>10253</v>
      </c>
      <c r="E25" s="10">
        <v>80</v>
      </c>
    </row>
    <row r="26" spans="1:5" ht="54.95" customHeight="1" x14ac:dyDescent="0.25">
      <c r="A26" s="10">
        <f>SUBTOTAL(3,$B$3:B26)</f>
        <v>24</v>
      </c>
      <c r="B26" s="10" t="s">
        <v>102</v>
      </c>
      <c r="C26" s="10" t="s">
        <v>143</v>
      </c>
      <c r="D26" s="10" t="s">
        <v>10254</v>
      </c>
      <c r="E26" s="10">
        <v>71</v>
      </c>
    </row>
    <row r="27" spans="1:5" ht="54.95" customHeight="1" x14ac:dyDescent="0.25">
      <c r="A27" s="10">
        <f>SUBTOTAL(3,$B$3:B27)</f>
        <v>25</v>
      </c>
      <c r="B27" s="10" t="s">
        <v>102</v>
      </c>
      <c r="C27" s="10" t="s">
        <v>143</v>
      </c>
      <c r="D27" s="10" t="s">
        <v>10255</v>
      </c>
      <c r="E27" s="10">
        <v>73</v>
      </c>
    </row>
    <row r="28" spans="1:5" ht="54.95" customHeight="1" x14ac:dyDescent="0.25">
      <c r="A28" s="10">
        <f>SUBTOTAL(3,$B$3:B28)</f>
        <v>26</v>
      </c>
      <c r="B28" s="10" t="s">
        <v>102</v>
      </c>
      <c r="C28" s="10" t="s">
        <v>174</v>
      </c>
      <c r="D28" s="10" t="s">
        <v>10256</v>
      </c>
      <c r="E28" s="10">
        <v>43</v>
      </c>
    </row>
    <row r="29" spans="1:5" ht="54.95" customHeight="1" x14ac:dyDescent="0.25">
      <c r="A29" s="10">
        <f>SUBTOTAL(3,$B$3:B29)</f>
        <v>27</v>
      </c>
      <c r="B29" s="10" t="s">
        <v>102</v>
      </c>
      <c r="C29" s="10" t="s">
        <v>174</v>
      </c>
      <c r="D29" s="10" t="s">
        <v>10257</v>
      </c>
      <c r="E29" s="10">
        <v>73</v>
      </c>
    </row>
    <row r="30" spans="1:5" ht="54.95" customHeight="1" x14ac:dyDescent="0.25">
      <c r="A30" s="10">
        <f>SUBTOTAL(3,$B$3:B30)</f>
        <v>28</v>
      </c>
      <c r="B30" s="10" t="s">
        <v>102</v>
      </c>
      <c r="C30" s="10" t="s">
        <v>174</v>
      </c>
      <c r="D30" s="10" t="s">
        <v>10258</v>
      </c>
      <c r="E30" s="10">
        <v>63</v>
      </c>
    </row>
    <row r="31" spans="1:5" ht="54.95" customHeight="1" x14ac:dyDescent="0.25">
      <c r="A31" s="10">
        <f>SUBTOTAL(3,$B$3:B31)</f>
        <v>29</v>
      </c>
      <c r="B31" s="10" t="s">
        <v>102</v>
      </c>
      <c r="C31" s="10" t="s">
        <v>174</v>
      </c>
      <c r="D31" s="10" t="s">
        <v>10259</v>
      </c>
      <c r="E31" s="10">
        <v>60</v>
      </c>
    </row>
    <row r="32" spans="1:5" ht="54.95" customHeight="1" x14ac:dyDescent="0.25">
      <c r="A32" s="10">
        <f>SUBTOTAL(3,$B$3:B32)</f>
        <v>30</v>
      </c>
      <c r="B32" s="10" t="s">
        <v>102</v>
      </c>
      <c r="C32" s="10" t="s">
        <v>180</v>
      </c>
      <c r="D32" s="10" t="s">
        <v>10260</v>
      </c>
      <c r="E32" s="10">
        <v>37</v>
      </c>
    </row>
    <row r="33" spans="1:5" ht="54.95" customHeight="1" x14ac:dyDescent="0.25">
      <c r="A33" s="10">
        <f>SUBTOTAL(3,$B$3:B33)</f>
        <v>31</v>
      </c>
      <c r="B33" s="10" t="s">
        <v>102</v>
      </c>
      <c r="C33" s="10" t="s">
        <v>194</v>
      </c>
      <c r="D33" s="10" t="s">
        <v>10261</v>
      </c>
      <c r="E33" s="10">
        <v>9</v>
      </c>
    </row>
    <row r="34" spans="1:5" ht="54.95" customHeight="1" x14ac:dyDescent="0.25">
      <c r="A34" s="10">
        <f>SUBTOTAL(3,$B$3:B34)</f>
        <v>32</v>
      </c>
      <c r="B34" s="10" t="s">
        <v>102</v>
      </c>
      <c r="C34" s="10" t="s">
        <v>209</v>
      </c>
      <c r="D34" s="10" t="s">
        <v>10262</v>
      </c>
      <c r="E34" s="10">
        <v>75</v>
      </c>
    </row>
    <row r="35" spans="1:5" ht="54.95" customHeight="1" x14ac:dyDescent="0.25">
      <c r="A35" s="10">
        <f>SUBTOTAL(3,$B$3:B35)</f>
        <v>33</v>
      </c>
      <c r="B35" s="10" t="s">
        <v>102</v>
      </c>
      <c r="C35" s="10" t="s">
        <v>209</v>
      </c>
      <c r="D35" s="10" t="s">
        <v>10263</v>
      </c>
      <c r="E35" s="10">
        <v>51</v>
      </c>
    </row>
    <row r="36" spans="1:5" ht="54.95" customHeight="1" x14ac:dyDescent="0.25">
      <c r="A36" s="10">
        <f>SUBTOTAL(3,$B$3:B36)</f>
        <v>34</v>
      </c>
      <c r="B36" s="10" t="s">
        <v>102</v>
      </c>
      <c r="C36" s="10" t="s">
        <v>209</v>
      </c>
      <c r="D36" s="10" t="s">
        <v>10264</v>
      </c>
      <c r="E36" s="10">
        <v>78</v>
      </c>
    </row>
    <row r="37" spans="1:5" ht="54.95" customHeight="1" x14ac:dyDescent="0.25">
      <c r="A37" s="10">
        <f>SUBTOTAL(3,$B$3:B37)</f>
        <v>35</v>
      </c>
      <c r="B37" s="10" t="s">
        <v>223</v>
      </c>
      <c r="C37" s="10" t="s">
        <v>232</v>
      </c>
      <c r="D37" s="10" t="s">
        <v>10265</v>
      </c>
      <c r="E37" s="10">
        <v>27</v>
      </c>
    </row>
    <row r="38" spans="1:5" ht="54.95" customHeight="1" x14ac:dyDescent="0.25">
      <c r="A38" s="10">
        <f>SUBTOTAL(3,$B$3:B38)</f>
        <v>36</v>
      </c>
      <c r="B38" s="10" t="s">
        <v>223</v>
      </c>
      <c r="C38" s="10" t="s">
        <v>232</v>
      </c>
      <c r="D38" s="10" t="s">
        <v>10266</v>
      </c>
      <c r="E38" s="10">
        <v>76</v>
      </c>
    </row>
    <row r="39" spans="1:5" ht="54.95" customHeight="1" x14ac:dyDescent="0.25">
      <c r="A39" s="10">
        <f>SUBTOTAL(3,$B$3:B39)</f>
        <v>37</v>
      </c>
      <c r="B39" s="10" t="s">
        <v>223</v>
      </c>
      <c r="C39" s="10" t="s">
        <v>232</v>
      </c>
      <c r="D39" s="10" t="s">
        <v>10267</v>
      </c>
      <c r="E39" s="10">
        <v>43</v>
      </c>
    </row>
    <row r="40" spans="1:5" ht="54.95" customHeight="1" x14ac:dyDescent="0.25">
      <c r="A40" s="10">
        <f>SUBTOTAL(3,$B$3:B40)</f>
        <v>38</v>
      </c>
      <c r="B40" s="10" t="s">
        <v>223</v>
      </c>
      <c r="C40" s="10" t="s">
        <v>232</v>
      </c>
      <c r="D40" s="10" t="s">
        <v>10268</v>
      </c>
      <c r="E40" s="10">
        <v>51</v>
      </c>
    </row>
    <row r="41" spans="1:5" ht="54.95" customHeight="1" x14ac:dyDescent="0.25">
      <c r="A41" s="10">
        <f>SUBTOTAL(3,$B$3:B41)</f>
        <v>39</v>
      </c>
      <c r="B41" s="10" t="s">
        <v>223</v>
      </c>
      <c r="C41" s="10" t="s">
        <v>232</v>
      </c>
      <c r="D41" s="10" t="s">
        <v>10269</v>
      </c>
      <c r="E41" s="10">
        <v>53</v>
      </c>
    </row>
    <row r="42" spans="1:5" ht="54.95" customHeight="1" x14ac:dyDescent="0.25">
      <c r="A42" s="10">
        <f>SUBTOTAL(3,$B$3:B42)</f>
        <v>40</v>
      </c>
      <c r="B42" s="10" t="s">
        <v>223</v>
      </c>
      <c r="C42" s="10" t="s">
        <v>252</v>
      </c>
      <c r="D42" s="10" t="s">
        <v>10270</v>
      </c>
      <c r="E42" s="10">
        <v>78</v>
      </c>
    </row>
    <row r="43" spans="1:5" ht="54.95" customHeight="1" x14ac:dyDescent="0.25">
      <c r="A43" s="10">
        <f>SUBTOTAL(3,$B$3:B43)</f>
        <v>41</v>
      </c>
      <c r="B43" s="10" t="s">
        <v>223</v>
      </c>
      <c r="C43" s="10" t="s">
        <v>252</v>
      </c>
      <c r="D43" s="10" t="s">
        <v>10271</v>
      </c>
      <c r="E43" s="10">
        <v>28</v>
      </c>
    </row>
    <row r="44" spans="1:5" ht="54.95" customHeight="1" x14ac:dyDescent="0.25">
      <c r="A44" s="10">
        <f>SUBTOTAL(3,$B$3:B44)</f>
        <v>42</v>
      </c>
      <c r="B44" s="10" t="s">
        <v>223</v>
      </c>
      <c r="C44" s="10" t="s">
        <v>252</v>
      </c>
      <c r="D44" s="10" t="s">
        <v>10272</v>
      </c>
      <c r="E44" s="10">
        <v>80</v>
      </c>
    </row>
    <row r="45" spans="1:5" ht="54.95" customHeight="1" x14ac:dyDescent="0.25">
      <c r="A45" s="10">
        <f>SUBTOTAL(3,$B$3:B45)</f>
        <v>43</v>
      </c>
      <c r="B45" s="10" t="s">
        <v>223</v>
      </c>
      <c r="C45" s="10" t="s">
        <v>252</v>
      </c>
      <c r="D45" s="10" t="s">
        <v>10273</v>
      </c>
      <c r="E45" s="10">
        <v>64</v>
      </c>
    </row>
    <row r="46" spans="1:5" ht="54.95" customHeight="1" x14ac:dyDescent="0.25">
      <c r="A46" s="10">
        <f>SUBTOTAL(3,$B$3:B46)</f>
        <v>44</v>
      </c>
      <c r="B46" s="10" t="s">
        <v>223</v>
      </c>
      <c r="C46" s="10" t="s">
        <v>2457</v>
      </c>
      <c r="D46" s="10" t="s">
        <v>10274</v>
      </c>
      <c r="E46" s="10">
        <v>4</v>
      </c>
    </row>
    <row r="47" spans="1:5" ht="54.95" customHeight="1" x14ac:dyDescent="0.25">
      <c r="A47" s="10">
        <f>SUBTOTAL(3,$B$3:B47)</f>
        <v>45</v>
      </c>
      <c r="B47" s="10" t="s">
        <v>223</v>
      </c>
      <c r="C47" s="10" t="s">
        <v>275</v>
      </c>
      <c r="D47" s="10" t="s">
        <v>2464</v>
      </c>
      <c r="E47" s="10">
        <v>46</v>
      </c>
    </row>
    <row r="48" spans="1:5" ht="54.95" customHeight="1" x14ac:dyDescent="0.25">
      <c r="A48" s="10">
        <f>SUBTOTAL(3,$B$3:B48)</f>
        <v>46</v>
      </c>
      <c r="B48" s="10" t="s">
        <v>277</v>
      </c>
      <c r="C48" s="10" t="s">
        <v>278</v>
      </c>
      <c r="D48" s="10" t="s">
        <v>10276</v>
      </c>
      <c r="E48" s="10">
        <v>66</v>
      </c>
    </row>
    <row r="49" spans="1:5" ht="54.95" customHeight="1" x14ac:dyDescent="0.25">
      <c r="A49" s="10">
        <f>SUBTOTAL(3,$B$3:B49)</f>
        <v>47</v>
      </c>
      <c r="B49" s="10" t="s">
        <v>277</v>
      </c>
      <c r="C49" s="10" t="s">
        <v>278</v>
      </c>
      <c r="D49" s="10" t="s">
        <v>10277</v>
      </c>
      <c r="E49" s="10">
        <v>66</v>
      </c>
    </row>
    <row r="50" spans="1:5" ht="54.95" customHeight="1" x14ac:dyDescent="0.25">
      <c r="A50" s="10">
        <f>SUBTOTAL(3,$B$3:B50)</f>
        <v>48</v>
      </c>
      <c r="B50" s="10" t="s">
        <v>277</v>
      </c>
      <c r="C50" s="10" t="s">
        <v>278</v>
      </c>
      <c r="D50" s="10" t="s">
        <v>10278</v>
      </c>
      <c r="E50" s="10">
        <v>66</v>
      </c>
    </row>
    <row r="51" spans="1:5" ht="54.95" customHeight="1" x14ac:dyDescent="0.25">
      <c r="A51" s="10">
        <f>SUBTOTAL(3,$B$3:B51)</f>
        <v>49</v>
      </c>
      <c r="B51" s="10" t="s">
        <v>277</v>
      </c>
      <c r="C51" s="10" t="s">
        <v>278</v>
      </c>
      <c r="D51" s="10" t="s">
        <v>10279</v>
      </c>
      <c r="E51" s="10">
        <v>77</v>
      </c>
    </row>
    <row r="52" spans="1:5" ht="54.95" customHeight="1" x14ac:dyDescent="0.25">
      <c r="A52" s="10">
        <f>SUBTOTAL(3,$B$3:B52)</f>
        <v>50</v>
      </c>
      <c r="B52" s="10" t="s">
        <v>277</v>
      </c>
      <c r="C52" s="10" t="s">
        <v>278</v>
      </c>
      <c r="D52" s="10" t="s">
        <v>10280</v>
      </c>
      <c r="E52" s="10">
        <v>66</v>
      </c>
    </row>
    <row r="53" spans="1:5" ht="54.95" customHeight="1" x14ac:dyDescent="0.25">
      <c r="A53" s="10">
        <f>SUBTOTAL(3,$B$3:B53)</f>
        <v>51</v>
      </c>
      <c r="B53" s="10" t="s">
        <v>277</v>
      </c>
      <c r="C53" s="10" t="s">
        <v>278</v>
      </c>
      <c r="D53" s="10" t="s">
        <v>10283</v>
      </c>
      <c r="E53" s="10">
        <v>74</v>
      </c>
    </row>
    <row r="54" spans="1:5" ht="54.95" customHeight="1" x14ac:dyDescent="0.25">
      <c r="A54" s="10">
        <f>SUBTOTAL(3,$B$3:B54)</f>
        <v>52</v>
      </c>
      <c r="B54" s="10" t="s">
        <v>277</v>
      </c>
      <c r="C54" s="10" t="s">
        <v>308</v>
      </c>
      <c r="D54" s="10" t="s">
        <v>10287</v>
      </c>
      <c r="E54" s="10">
        <v>80</v>
      </c>
    </row>
    <row r="55" spans="1:5" ht="54.95" customHeight="1" x14ac:dyDescent="0.25">
      <c r="A55" s="10">
        <f>SUBTOTAL(3,$B$3:B55)</f>
        <v>53</v>
      </c>
      <c r="B55" s="10" t="s">
        <v>277</v>
      </c>
      <c r="C55" s="10" t="s">
        <v>308</v>
      </c>
      <c r="D55" s="10" t="s">
        <v>10288</v>
      </c>
      <c r="E55" s="10">
        <v>74</v>
      </c>
    </row>
    <row r="56" spans="1:5" ht="54.95" customHeight="1" x14ac:dyDescent="0.25">
      <c r="A56" s="10">
        <f>SUBTOTAL(3,$B$3:B56)</f>
        <v>54</v>
      </c>
      <c r="B56" s="10" t="s">
        <v>277</v>
      </c>
      <c r="C56" s="10" t="s">
        <v>308</v>
      </c>
      <c r="D56" s="10" t="s">
        <v>10289</v>
      </c>
      <c r="E56" s="10">
        <v>15</v>
      </c>
    </row>
    <row r="57" spans="1:5" ht="54.95" customHeight="1" x14ac:dyDescent="0.25">
      <c r="A57" s="10">
        <f>SUBTOTAL(3,$B$3:B57)</f>
        <v>55</v>
      </c>
      <c r="B57" s="10" t="s">
        <v>277</v>
      </c>
      <c r="C57" s="10" t="s">
        <v>308</v>
      </c>
      <c r="D57" s="10" t="s">
        <v>10290</v>
      </c>
      <c r="E57" s="10">
        <v>68</v>
      </c>
    </row>
    <row r="58" spans="1:5" ht="54.95" customHeight="1" x14ac:dyDescent="0.25">
      <c r="A58" s="10">
        <f>SUBTOTAL(3,$B$3:B58)</f>
        <v>56</v>
      </c>
      <c r="B58" s="10" t="s">
        <v>277</v>
      </c>
      <c r="C58" s="10" t="s">
        <v>308</v>
      </c>
      <c r="D58" s="10" t="s">
        <v>10291</v>
      </c>
      <c r="E58" s="10">
        <v>20</v>
      </c>
    </row>
    <row r="59" spans="1:5" ht="54.95" customHeight="1" x14ac:dyDescent="0.25">
      <c r="A59" s="10">
        <f>SUBTOTAL(3,$B$3:B59)</f>
        <v>57</v>
      </c>
      <c r="B59" s="10" t="s">
        <v>277</v>
      </c>
      <c r="C59" s="10" t="s">
        <v>308</v>
      </c>
      <c r="D59" s="10" t="s">
        <v>10292</v>
      </c>
      <c r="E59" s="10">
        <v>0</v>
      </c>
    </row>
    <row r="60" spans="1:5" ht="54.95" customHeight="1" x14ac:dyDescent="0.25">
      <c r="A60" s="10">
        <f>SUBTOTAL(3,$B$3:B60)</f>
        <v>58</v>
      </c>
      <c r="B60" s="10" t="s">
        <v>277</v>
      </c>
      <c r="C60" s="10" t="s">
        <v>308</v>
      </c>
      <c r="D60" s="10" t="s">
        <v>11282</v>
      </c>
      <c r="E60" s="10">
        <v>21</v>
      </c>
    </row>
    <row r="61" spans="1:5" ht="54.95" customHeight="1" x14ac:dyDescent="0.25">
      <c r="A61" s="10">
        <f>SUBTOTAL(3,$B$3:B61)</f>
        <v>59</v>
      </c>
      <c r="B61" s="10" t="s">
        <v>277</v>
      </c>
      <c r="C61" s="10" t="s">
        <v>316</v>
      </c>
      <c r="D61" s="10" t="s">
        <v>10295</v>
      </c>
      <c r="E61" s="10">
        <v>50</v>
      </c>
    </row>
    <row r="62" spans="1:5" ht="54.95" customHeight="1" x14ac:dyDescent="0.25">
      <c r="A62" s="10">
        <f>SUBTOTAL(3,$B$3:B62)</f>
        <v>60</v>
      </c>
      <c r="B62" s="10" t="s">
        <v>277</v>
      </c>
      <c r="C62" s="10" t="s">
        <v>316</v>
      </c>
      <c r="D62" s="10" t="s">
        <v>10296</v>
      </c>
      <c r="E62" s="10">
        <v>12</v>
      </c>
    </row>
    <row r="63" spans="1:5" ht="54.95" customHeight="1" x14ac:dyDescent="0.25">
      <c r="A63" s="10">
        <f>SUBTOTAL(3,$B$3:B63)</f>
        <v>61</v>
      </c>
      <c r="B63" s="10" t="s">
        <v>277</v>
      </c>
      <c r="C63" s="10" t="s">
        <v>316</v>
      </c>
      <c r="D63" s="10" t="s">
        <v>10307</v>
      </c>
      <c r="E63" s="10">
        <v>22</v>
      </c>
    </row>
    <row r="64" spans="1:5" ht="54.95" customHeight="1" x14ac:dyDescent="0.25">
      <c r="A64" s="10">
        <f>SUBTOTAL(3,$B$3:B64)</f>
        <v>62</v>
      </c>
      <c r="B64" s="10" t="s">
        <v>277</v>
      </c>
      <c r="C64" s="10" t="s">
        <v>316</v>
      </c>
      <c r="D64" s="10" t="s">
        <v>10297</v>
      </c>
      <c r="E64" s="10">
        <v>27</v>
      </c>
    </row>
    <row r="65" spans="1:5" ht="54.95" customHeight="1" x14ac:dyDescent="0.25">
      <c r="A65" s="10">
        <f>SUBTOTAL(3,$B$3:B65)</f>
        <v>63</v>
      </c>
      <c r="B65" s="10" t="s">
        <v>277</v>
      </c>
      <c r="C65" s="10" t="s">
        <v>316</v>
      </c>
      <c r="D65" s="10" t="s">
        <v>10308</v>
      </c>
      <c r="E65" s="10">
        <v>66</v>
      </c>
    </row>
    <row r="66" spans="1:5" ht="54.95" customHeight="1" x14ac:dyDescent="0.25">
      <c r="A66" s="10">
        <f>SUBTOTAL(3,$B$3:B66)</f>
        <v>64</v>
      </c>
      <c r="B66" s="10" t="s">
        <v>277</v>
      </c>
      <c r="C66" s="10" t="s">
        <v>316</v>
      </c>
      <c r="D66" s="10" t="s">
        <v>10298</v>
      </c>
      <c r="E66" s="10">
        <v>59</v>
      </c>
    </row>
    <row r="67" spans="1:5" ht="54.95" customHeight="1" x14ac:dyDescent="0.25">
      <c r="A67" s="10">
        <f>SUBTOTAL(3,$B$3:B67)</f>
        <v>65</v>
      </c>
      <c r="B67" s="10" t="s">
        <v>277</v>
      </c>
      <c r="C67" s="10" t="s">
        <v>316</v>
      </c>
      <c r="D67" s="10" t="s">
        <v>10299</v>
      </c>
      <c r="E67" s="10">
        <v>60</v>
      </c>
    </row>
    <row r="68" spans="1:5" ht="54.95" customHeight="1" x14ac:dyDescent="0.25">
      <c r="A68" s="10">
        <f>SUBTOTAL(3,$B$3:B68)</f>
        <v>66</v>
      </c>
      <c r="B68" s="10" t="s">
        <v>277</v>
      </c>
      <c r="C68" s="10" t="s">
        <v>316</v>
      </c>
      <c r="D68" s="10" t="s">
        <v>10300</v>
      </c>
      <c r="E68" s="10">
        <v>35</v>
      </c>
    </row>
    <row r="69" spans="1:5" ht="54.95" customHeight="1" x14ac:dyDescent="0.25">
      <c r="A69" s="10">
        <f>SUBTOTAL(3,$B$3:B69)</f>
        <v>67</v>
      </c>
      <c r="B69" s="10" t="s">
        <v>277</v>
      </c>
      <c r="C69" s="10" t="s">
        <v>316</v>
      </c>
      <c r="D69" s="10" t="s">
        <v>10301</v>
      </c>
      <c r="E69" s="10">
        <v>42</v>
      </c>
    </row>
    <row r="70" spans="1:5" ht="54.95" customHeight="1" x14ac:dyDescent="0.25">
      <c r="A70" s="10">
        <f>SUBTOTAL(3,$B$3:B70)</f>
        <v>68</v>
      </c>
      <c r="B70" s="10" t="s">
        <v>277</v>
      </c>
      <c r="C70" s="10" t="s">
        <v>316</v>
      </c>
      <c r="D70" s="10" t="s">
        <v>10302</v>
      </c>
      <c r="E70" s="10">
        <v>71</v>
      </c>
    </row>
    <row r="71" spans="1:5" ht="54.95" customHeight="1" x14ac:dyDescent="0.25">
      <c r="A71" s="10">
        <f>SUBTOTAL(3,$B$3:B71)</f>
        <v>69</v>
      </c>
      <c r="B71" s="10" t="s">
        <v>277</v>
      </c>
      <c r="C71" s="10" t="s">
        <v>316</v>
      </c>
      <c r="D71" s="10" t="s">
        <v>10281</v>
      </c>
      <c r="E71" s="10">
        <v>24</v>
      </c>
    </row>
    <row r="72" spans="1:5" ht="54.95" customHeight="1" x14ac:dyDescent="0.25">
      <c r="A72" s="10">
        <f>SUBTOTAL(3,$B$3:B72)</f>
        <v>70</v>
      </c>
      <c r="B72" s="10" t="s">
        <v>277</v>
      </c>
      <c r="C72" s="10" t="s">
        <v>316</v>
      </c>
      <c r="D72" s="10" t="s">
        <v>10282</v>
      </c>
      <c r="E72" s="10">
        <v>30</v>
      </c>
    </row>
    <row r="73" spans="1:5" ht="54.95" customHeight="1" x14ac:dyDescent="0.25">
      <c r="A73" s="10">
        <f>SUBTOTAL(3,$B$3:B73)</f>
        <v>71</v>
      </c>
      <c r="B73" s="10" t="s">
        <v>277</v>
      </c>
      <c r="C73" s="10" t="s">
        <v>316</v>
      </c>
      <c r="D73" s="10" t="s">
        <v>747</v>
      </c>
      <c r="E73" s="10">
        <v>62</v>
      </c>
    </row>
    <row r="74" spans="1:5" ht="54.95" customHeight="1" x14ac:dyDescent="0.25">
      <c r="A74" s="10">
        <f>SUBTOTAL(3,$B$3:B74)</f>
        <v>72</v>
      </c>
      <c r="B74" s="10" t="s">
        <v>277</v>
      </c>
      <c r="C74" s="10" t="s">
        <v>316</v>
      </c>
      <c r="D74" s="10" t="s">
        <v>10303</v>
      </c>
      <c r="E74" s="10">
        <v>26</v>
      </c>
    </row>
    <row r="75" spans="1:5" ht="54.95" customHeight="1" x14ac:dyDescent="0.25">
      <c r="A75" s="10">
        <f>SUBTOTAL(3,$B$3:B75)</f>
        <v>73</v>
      </c>
      <c r="B75" s="10" t="s">
        <v>277</v>
      </c>
      <c r="C75" s="10" t="s">
        <v>316</v>
      </c>
      <c r="D75" s="10" t="s">
        <v>10285</v>
      </c>
      <c r="E75" s="10">
        <v>17</v>
      </c>
    </row>
    <row r="76" spans="1:5" ht="54.95" customHeight="1" x14ac:dyDescent="0.25">
      <c r="A76" s="10">
        <f>SUBTOTAL(3,$B$3:B76)</f>
        <v>74</v>
      </c>
      <c r="B76" s="10" t="s">
        <v>277</v>
      </c>
      <c r="C76" s="10" t="s">
        <v>316</v>
      </c>
      <c r="D76" s="10" t="s">
        <v>10304</v>
      </c>
      <c r="E76" s="10">
        <v>19</v>
      </c>
    </row>
    <row r="77" spans="1:5" ht="54.95" customHeight="1" x14ac:dyDescent="0.25">
      <c r="A77" s="10">
        <f>SUBTOTAL(3,$B$3:B77)</f>
        <v>75</v>
      </c>
      <c r="B77" s="10" t="s">
        <v>277</v>
      </c>
      <c r="C77" s="10" t="s">
        <v>316</v>
      </c>
      <c r="D77" s="10" t="s">
        <v>10305</v>
      </c>
      <c r="E77" s="10">
        <v>29</v>
      </c>
    </row>
    <row r="78" spans="1:5" ht="54.95" customHeight="1" x14ac:dyDescent="0.25">
      <c r="A78" s="10">
        <f>SUBTOTAL(3,$B$3:B78)</f>
        <v>76</v>
      </c>
      <c r="B78" s="10" t="s">
        <v>277</v>
      </c>
      <c r="C78" s="10" t="s">
        <v>355</v>
      </c>
      <c r="D78" s="10" t="s">
        <v>10309</v>
      </c>
      <c r="E78" s="10">
        <v>43</v>
      </c>
    </row>
    <row r="79" spans="1:5" ht="54.95" customHeight="1" x14ac:dyDescent="0.25">
      <c r="A79" s="10">
        <f>SUBTOTAL(3,$B$3:B79)</f>
        <v>77</v>
      </c>
      <c r="B79" s="10" t="s">
        <v>277</v>
      </c>
      <c r="C79" s="10" t="s">
        <v>355</v>
      </c>
      <c r="D79" s="10" t="s">
        <v>10310</v>
      </c>
      <c r="E79" s="10">
        <v>17</v>
      </c>
    </row>
    <row r="80" spans="1:5" ht="54.95" customHeight="1" x14ac:dyDescent="0.25">
      <c r="A80" s="10">
        <f>SUBTOTAL(3,$B$3:B80)</f>
        <v>78</v>
      </c>
      <c r="B80" s="10" t="s">
        <v>277</v>
      </c>
      <c r="C80" s="10" t="s">
        <v>355</v>
      </c>
      <c r="D80" s="10" t="s">
        <v>10311</v>
      </c>
      <c r="E80" s="10">
        <v>41</v>
      </c>
    </row>
    <row r="81" spans="1:5" ht="54.95" customHeight="1" x14ac:dyDescent="0.25">
      <c r="A81" s="10">
        <f>SUBTOTAL(3,$B$3:B81)</f>
        <v>79</v>
      </c>
      <c r="B81" s="10" t="s">
        <v>277</v>
      </c>
      <c r="C81" s="10" t="s">
        <v>355</v>
      </c>
      <c r="D81" s="10" t="s">
        <v>10312</v>
      </c>
      <c r="E81" s="10">
        <v>46</v>
      </c>
    </row>
    <row r="82" spans="1:5" ht="54.95" customHeight="1" x14ac:dyDescent="0.25">
      <c r="A82" s="10">
        <f>SUBTOTAL(3,$B$3:B82)</f>
        <v>80</v>
      </c>
      <c r="B82" s="10" t="s">
        <v>277</v>
      </c>
      <c r="C82" s="10" t="s">
        <v>355</v>
      </c>
      <c r="D82" s="10" t="s">
        <v>10313</v>
      </c>
      <c r="E82" s="10">
        <v>56</v>
      </c>
    </row>
    <row r="83" spans="1:5" ht="54.95" customHeight="1" x14ac:dyDescent="0.25">
      <c r="A83" s="10">
        <f>SUBTOTAL(3,$B$3:B83)</f>
        <v>81</v>
      </c>
      <c r="B83" s="10" t="s">
        <v>277</v>
      </c>
      <c r="C83" s="10" t="s">
        <v>355</v>
      </c>
      <c r="D83" s="10" t="s">
        <v>10314</v>
      </c>
      <c r="E83" s="10">
        <v>24</v>
      </c>
    </row>
    <row r="84" spans="1:5" ht="54.95" customHeight="1" x14ac:dyDescent="0.25">
      <c r="A84" s="10">
        <f>SUBTOTAL(3,$B$3:B84)</f>
        <v>82</v>
      </c>
      <c r="B84" s="10" t="s">
        <v>277</v>
      </c>
      <c r="C84" s="10" t="s">
        <v>355</v>
      </c>
      <c r="D84" s="10" t="s">
        <v>10315</v>
      </c>
      <c r="E84" s="10">
        <v>29</v>
      </c>
    </row>
    <row r="85" spans="1:5" ht="54.95" customHeight="1" x14ac:dyDescent="0.25">
      <c r="A85" s="10">
        <f>SUBTOTAL(3,$B$3:B85)</f>
        <v>83</v>
      </c>
      <c r="B85" s="10" t="s">
        <v>277</v>
      </c>
      <c r="C85" s="10" t="s">
        <v>355</v>
      </c>
      <c r="D85" s="10" t="s">
        <v>10316</v>
      </c>
      <c r="E85" s="10">
        <v>27</v>
      </c>
    </row>
    <row r="86" spans="1:5" ht="54.95" customHeight="1" x14ac:dyDescent="0.25">
      <c r="A86" s="10">
        <f>SUBTOTAL(3,$B$3:B86)</f>
        <v>84</v>
      </c>
      <c r="B86" s="10" t="s">
        <v>277</v>
      </c>
      <c r="C86" s="10" t="s">
        <v>355</v>
      </c>
      <c r="D86" s="10" t="s">
        <v>9053</v>
      </c>
      <c r="E86" s="10">
        <v>12</v>
      </c>
    </row>
    <row r="87" spans="1:5" ht="54.95" customHeight="1" x14ac:dyDescent="0.25">
      <c r="A87" s="10">
        <f>SUBTOTAL(3,$B$3:B87)</f>
        <v>85</v>
      </c>
      <c r="B87" s="10" t="s">
        <v>277</v>
      </c>
      <c r="C87" s="10" t="s">
        <v>355</v>
      </c>
      <c r="D87" s="10" t="s">
        <v>10317</v>
      </c>
      <c r="E87" s="10">
        <v>27</v>
      </c>
    </row>
    <row r="88" spans="1:5" ht="54.95" customHeight="1" x14ac:dyDescent="0.25">
      <c r="A88" s="10">
        <f>SUBTOTAL(3,$B$3:B88)</f>
        <v>86</v>
      </c>
      <c r="B88" s="10" t="s">
        <v>277</v>
      </c>
      <c r="C88" s="10" t="s">
        <v>355</v>
      </c>
      <c r="D88" s="10" t="s">
        <v>10318</v>
      </c>
      <c r="E88" s="10">
        <v>27</v>
      </c>
    </row>
    <row r="89" spans="1:5" ht="54.95" customHeight="1" x14ac:dyDescent="0.25">
      <c r="A89" s="10">
        <f>SUBTOTAL(3,$B$3:B89)</f>
        <v>87</v>
      </c>
      <c r="B89" s="10" t="s">
        <v>277</v>
      </c>
      <c r="C89" s="10" t="s">
        <v>355</v>
      </c>
      <c r="D89" s="10" t="s">
        <v>10319</v>
      </c>
      <c r="E89" s="10">
        <v>20</v>
      </c>
    </row>
    <row r="90" spans="1:5" ht="54.95" customHeight="1" x14ac:dyDescent="0.25">
      <c r="A90" s="10">
        <f>SUBTOTAL(3,$B$3:B90)</f>
        <v>88</v>
      </c>
      <c r="B90" s="10" t="s">
        <v>277</v>
      </c>
      <c r="C90" s="10" t="s">
        <v>389</v>
      </c>
      <c r="D90" s="10" t="s">
        <v>10294</v>
      </c>
      <c r="E90" s="10">
        <v>80</v>
      </c>
    </row>
    <row r="91" spans="1:5" ht="54.95" customHeight="1" x14ac:dyDescent="0.25">
      <c r="A91" s="10">
        <f>SUBTOTAL(3,$B$3:B91)</f>
        <v>89</v>
      </c>
      <c r="B91" s="10" t="s">
        <v>277</v>
      </c>
      <c r="C91" s="10" t="s">
        <v>389</v>
      </c>
      <c r="D91" s="10" t="s">
        <v>10275</v>
      </c>
      <c r="E91" s="10">
        <v>76</v>
      </c>
    </row>
    <row r="92" spans="1:5" ht="54.95" customHeight="1" x14ac:dyDescent="0.25">
      <c r="A92" s="10">
        <f>SUBTOTAL(3,$B$3:B92)</f>
        <v>90</v>
      </c>
      <c r="B92" s="10" t="s">
        <v>277</v>
      </c>
      <c r="C92" s="10" t="s">
        <v>389</v>
      </c>
      <c r="D92" s="10" t="s">
        <v>10320</v>
      </c>
      <c r="E92" s="10">
        <v>77</v>
      </c>
    </row>
    <row r="93" spans="1:5" ht="54.95" customHeight="1" x14ac:dyDescent="0.25">
      <c r="A93" s="10">
        <f>SUBTOTAL(3,$B$3:B93)</f>
        <v>91</v>
      </c>
      <c r="B93" s="10" t="s">
        <v>277</v>
      </c>
      <c r="C93" s="10" t="s">
        <v>389</v>
      </c>
      <c r="D93" s="10" t="s">
        <v>10321</v>
      </c>
      <c r="E93" s="10">
        <v>72</v>
      </c>
    </row>
    <row r="94" spans="1:5" ht="54.95" customHeight="1" x14ac:dyDescent="0.25">
      <c r="A94" s="10">
        <f>SUBTOTAL(3,$B$3:B94)</f>
        <v>92</v>
      </c>
      <c r="B94" s="10" t="s">
        <v>277</v>
      </c>
      <c r="C94" s="10" t="s">
        <v>389</v>
      </c>
      <c r="D94" s="10" t="s">
        <v>10322</v>
      </c>
      <c r="E94" s="10">
        <v>36</v>
      </c>
    </row>
    <row r="95" spans="1:5" ht="54.95" customHeight="1" x14ac:dyDescent="0.25">
      <c r="A95" s="10">
        <f>SUBTOTAL(3,$B$3:B95)</f>
        <v>93</v>
      </c>
      <c r="B95" s="10" t="s">
        <v>277</v>
      </c>
      <c r="C95" s="10" t="s">
        <v>389</v>
      </c>
      <c r="D95" s="10" t="s">
        <v>10323</v>
      </c>
      <c r="E95" s="10">
        <v>71</v>
      </c>
    </row>
    <row r="96" spans="1:5" ht="54.95" customHeight="1" x14ac:dyDescent="0.25">
      <c r="A96" s="10">
        <f>SUBTOTAL(3,$B$3:B96)</f>
        <v>94</v>
      </c>
      <c r="B96" s="10" t="s">
        <v>277</v>
      </c>
      <c r="C96" s="10" t="s">
        <v>389</v>
      </c>
      <c r="D96" s="10" t="s">
        <v>10324</v>
      </c>
      <c r="E96" s="10">
        <v>52</v>
      </c>
    </row>
    <row r="97" spans="1:5" ht="54.95" customHeight="1" x14ac:dyDescent="0.25">
      <c r="A97" s="10">
        <f>SUBTOTAL(3,$B$3:B97)</f>
        <v>95</v>
      </c>
      <c r="B97" s="10" t="s">
        <v>277</v>
      </c>
      <c r="C97" s="10" t="s">
        <v>389</v>
      </c>
      <c r="D97" s="10" t="s">
        <v>10325</v>
      </c>
      <c r="E97" s="10">
        <v>19</v>
      </c>
    </row>
    <row r="98" spans="1:5" ht="54.95" customHeight="1" x14ac:dyDescent="0.25">
      <c r="A98" s="10">
        <f>SUBTOTAL(3,$B$3:B98)</f>
        <v>96</v>
      </c>
      <c r="B98" s="10" t="s">
        <v>277</v>
      </c>
      <c r="C98" s="10" t="s">
        <v>389</v>
      </c>
      <c r="D98" s="10" t="s">
        <v>10326</v>
      </c>
      <c r="E98" s="10">
        <v>75</v>
      </c>
    </row>
    <row r="99" spans="1:5" ht="54.95" customHeight="1" x14ac:dyDescent="0.25">
      <c r="A99" s="10">
        <f>SUBTOTAL(3,$B$3:B99)</f>
        <v>97</v>
      </c>
      <c r="B99" s="10" t="s">
        <v>277</v>
      </c>
      <c r="C99" s="10" t="s">
        <v>389</v>
      </c>
      <c r="D99" s="10" t="s">
        <v>10327</v>
      </c>
      <c r="E99" s="10">
        <v>24</v>
      </c>
    </row>
    <row r="100" spans="1:5" ht="54.95" customHeight="1" x14ac:dyDescent="0.25">
      <c r="A100" s="10">
        <f>SUBTOTAL(3,$B$3:B100)</f>
        <v>98</v>
      </c>
      <c r="B100" s="10" t="s">
        <v>277</v>
      </c>
      <c r="C100" s="10" t="s">
        <v>389</v>
      </c>
      <c r="D100" s="10" t="s">
        <v>10328</v>
      </c>
      <c r="E100" s="10">
        <v>58</v>
      </c>
    </row>
    <row r="101" spans="1:5" ht="54.95" customHeight="1" x14ac:dyDescent="0.25">
      <c r="A101" s="10">
        <f>SUBTOTAL(3,$B$3:B101)</f>
        <v>99</v>
      </c>
      <c r="B101" s="10" t="s">
        <v>277</v>
      </c>
      <c r="C101" s="10" t="s">
        <v>389</v>
      </c>
      <c r="D101" s="10" t="s">
        <v>10329</v>
      </c>
      <c r="E101" s="10">
        <v>59</v>
      </c>
    </row>
    <row r="102" spans="1:5" ht="54.95" customHeight="1" x14ac:dyDescent="0.25">
      <c r="A102" s="10">
        <f>SUBTOTAL(3,$B$3:B102)</f>
        <v>100</v>
      </c>
      <c r="B102" s="10" t="s">
        <v>277</v>
      </c>
      <c r="C102" s="10" t="s">
        <v>389</v>
      </c>
      <c r="D102" s="10" t="s">
        <v>10330</v>
      </c>
      <c r="E102" s="10">
        <v>72</v>
      </c>
    </row>
    <row r="103" spans="1:5" ht="54.95" customHeight="1" x14ac:dyDescent="0.25">
      <c r="A103" s="10">
        <f>SUBTOTAL(3,$B$3:B103)</f>
        <v>101</v>
      </c>
      <c r="B103" s="10" t="s">
        <v>277</v>
      </c>
      <c r="C103" s="10" t="s">
        <v>389</v>
      </c>
      <c r="D103" s="10" t="s">
        <v>10331</v>
      </c>
      <c r="E103" s="10">
        <v>62</v>
      </c>
    </row>
    <row r="104" spans="1:5" ht="54.95" customHeight="1" x14ac:dyDescent="0.25">
      <c r="A104" s="10">
        <f>SUBTOTAL(3,$B$3:B104)</f>
        <v>102</v>
      </c>
      <c r="B104" s="10" t="s">
        <v>277</v>
      </c>
      <c r="C104" s="10" t="s">
        <v>389</v>
      </c>
      <c r="D104" s="10" t="s">
        <v>10293</v>
      </c>
      <c r="E104" s="10">
        <v>77</v>
      </c>
    </row>
    <row r="105" spans="1:5" ht="54.95" customHeight="1" x14ac:dyDescent="0.25">
      <c r="A105" s="10">
        <f>SUBTOTAL(3,$B$3:B105)</f>
        <v>103</v>
      </c>
      <c r="B105" s="10" t="s">
        <v>277</v>
      </c>
      <c r="C105" s="10" t="s">
        <v>389</v>
      </c>
      <c r="D105" s="10" t="s">
        <v>10332</v>
      </c>
      <c r="E105" s="10">
        <v>74</v>
      </c>
    </row>
    <row r="106" spans="1:5" ht="54.95" customHeight="1" x14ac:dyDescent="0.25">
      <c r="A106" s="10">
        <f>SUBTOTAL(3,$B$3:B106)</f>
        <v>104</v>
      </c>
      <c r="B106" s="10" t="s">
        <v>277</v>
      </c>
      <c r="C106" s="10" t="s">
        <v>389</v>
      </c>
      <c r="D106" s="10" t="s">
        <v>10333</v>
      </c>
      <c r="E106" s="10">
        <v>59</v>
      </c>
    </row>
    <row r="107" spans="1:5" ht="54.95" customHeight="1" x14ac:dyDescent="0.25">
      <c r="A107" s="10">
        <f>SUBTOTAL(3,$B$3:B107)</f>
        <v>105</v>
      </c>
      <c r="B107" s="10" t="s">
        <v>277</v>
      </c>
      <c r="C107" s="10" t="s">
        <v>389</v>
      </c>
      <c r="D107" s="10" t="s">
        <v>10306</v>
      </c>
      <c r="E107" s="10">
        <v>48</v>
      </c>
    </row>
    <row r="108" spans="1:5" ht="54.95" customHeight="1" x14ac:dyDescent="0.25">
      <c r="A108" s="10">
        <f>SUBTOTAL(3,$B$3:B108)</f>
        <v>106</v>
      </c>
      <c r="B108" s="10" t="s">
        <v>277</v>
      </c>
      <c r="C108" s="10" t="s">
        <v>422</v>
      </c>
      <c r="D108" s="10" t="s">
        <v>10334</v>
      </c>
      <c r="E108" s="10">
        <v>57</v>
      </c>
    </row>
    <row r="109" spans="1:5" ht="54.95" customHeight="1" x14ac:dyDescent="0.25">
      <c r="A109" s="10">
        <f>SUBTOTAL(3,$B$3:B109)</f>
        <v>107</v>
      </c>
      <c r="B109" s="10" t="s">
        <v>277</v>
      </c>
      <c r="C109" s="10" t="s">
        <v>422</v>
      </c>
      <c r="D109" s="10" t="s">
        <v>10335</v>
      </c>
      <c r="E109" s="10">
        <v>28</v>
      </c>
    </row>
    <row r="110" spans="1:5" ht="54.95" customHeight="1" x14ac:dyDescent="0.25">
      <c r="A110" s="10">
        <f>SUBTOTAL(3,$B$3:B110)</f>
        <v>108</v>
      </c>
      <c r="B110" s="10" t="s">
        <v>277</v>
      </c>
      <c r="C110" s="10" t="s">
        <v>422</v>
      </c>
      <c r="D110" s="10" t="s">
        <v>10336</v>
      </c>
      <c r="E110" s="10">
        <v>16</v>
      </c>
    </row>
    <row r="111" spans="1:5" ht="54.95" customHeight="1" x14ac:dyDescent="0.25">
      <c r="A111" s="10">
        <f>SUBTOTAL(3,$B$3:B111)</f>
        <v>109</v>
      </c>
      <c r="B111" s="10" t="s">
        <v>277</v>
      </c>
      <c r="C111" s="10" t="s">
        <v>422</v>
      </c>
      <c r="D111" s="10" t="s">
        <v>10337</v>
      </c>
      <c r="E111" s="10">
        <v>52</v>
      </c>
    </row>
    <row r="112" spans="1:5" ht="54.95" customHeight="1" x14ac:dyDescent="0.25">
      <c r="A112" s="10">
        <f>SUBTOTAL(3,$B$3:B112)</f>
        <v>110</v>
      </c>
      <c r="B112" s="10" t="s">
        <v>277</v>
      </c>
      <c r="C112" s="10" t="s">
        <v>422</v>
      </c>
      <c r="D112" s="10" t="s">
        <v>10338</v>
      </c>
      <c r="E112" s="10">
        <v>28</v>
      </c>
    </row>
    <row r="113" spans="1:5" ht="54.95" customHeight="1" x14ac:dyDescent="0.25">
      <c r="A113" s="10">
        <f>SUBTOTAL(3,$B$3:B113)</f>
        <v>111</v>
      </c>
      <c r="B113" s="10" t="s">
        <v>277</v>
      </c>
      <c r="C113" s="10" t="s">
        <v>422</v>
      </c>
      <c r="D113" s="10" t="s">
        <v>10339</v>
      </c>
      <c r="E113" s="10">
        <v>76</v>
      </c>
    </row>
    <row r="114" spans="1:5" ht="54.95" customHeight="1" x14ac:dyDescent="0.25">
      <c r="A114" s="10">
        <f>SUBTOTAL(3,$B$3:B114)</f>
        <v>112</v>
      </c>
      <c r="B114" s="10" t="s">
        <v>277</v>
      </c>
      <c r="C114" s="10" t="s">
        <v>422</v>
      </c>
      <c r="D114" s="10" t="s">
        <v>10340</v>
      </c>
      <c r="E114" s="10">
        <v>15</v>
      </c>
    </row>
    <row r="115" spans="1:5" ht="54.95" customHeight="1" x14ac:dyDescent="0.25">
      <c r="A115" s="10">
        <f>SUBTOTAL(3,$B$3:B115)</f>
        <v>113</v>
      </c>
      <c r="B115" s="10" t="s">
        <v>277</v>
      </c>
      <c r="C115" s="10" t="s">
        <v>422</v>
      </c>
      <c r="D115" s="10" t="s">
        <v>10341</v>
      </c>
      <c r="E115" s="10">
        <v>23</v>
      </c>
    </row>
    <row r="116" spans="1:5" ht="54.95" customHeight="1" x14ac:dyDescent="0.25">
      <c r="A116" s="10">
        <f>SUBTOTAL(3,$B$3:B116)</f>
        <v>114</v>
      </c>
      <c r="B116" s="10" t="s">
        <v>277</v>
      </c>
      <c r="C116" s="10" t="s">
        <v>422</v>
      </c>
      <c r="D116" s="10" t="s">
        <v>10342</v>
      </c>
      <c r="E116" s="10">
        <v>38</v>
      </c>
    </row>
    <row r="117" spans="1:5" ht="54.95" customHeight="1" x14ac:dyDescent="0.25">
      <c r="A117" s="10">
        <f>SUBTOTAL(3,$B$3:B117)</f>
        <v>115</v>
      </c>
      <c r="B117" s="10" t="s">
        <v>277</v>
      </c>
      <c r="C117" s="10" t="s">
        <v>422</v>
      </c>
      <c r="D117" s="10" t="s">
        <v>10343</v>
      </c>
      <c r="E117" s="10">
        <v>72</v>
      </c>
    </row>
    <row r="118" spans="1:5" ht="54.95" customHeight="1" x14ac:dyDescent="0.25">
      <c r="A118" s="10">
        <f>SUBTOTAL(3,$B$3:B118)</f>
        <v>116</v>
      </c>
      <c r="B118" s="10" t="s">
        <v>277</v>
      </c>
      <c r="C118" s="10" t="s">
        <v>422</v>
      </c>
      <c r="D118" s="10" t="s">
        <v>10284</v>
      </c>
      <c r="E118" s="10">
        <v>27</v>
      </c>
    </row>
    <row r="119" spans="1:5" ht="54.95" customHeight="1" x14ac:dyDescent="0.25">
      <c r="A119" s="10">
        <f>SUBTOTAL(3,$B$3:B119)</f>
        <v>117</v>
      </c>
      <c r="B119" s="10" t="s">
        <v>277</v>
      </c>
      <c r="C119" s="10" t="s">
        <v>422</v>
      </c>
      <c r="D119" s="10" t="s">
        <v>10344</v>
      </c>
      <c r="E119" s="10">
        <v>0</v>
      </c>
    </row>
    <row r="120" spans="1:5" ht="54.95" customHeight="1" x14ac:dyDescent="0.25">
      <c r="A120" s="10">
        <f>SUBTOTAL(3,$B$3:B120)</f>
        <v>118</v>
      </c>
      <c r="B120" s="10" t="s">
        <v>277</v>
      </c>
      <c r="C120" s="10" t="s">
        <v>422</v>
      </c>
      <c r="D120" s="10" t="s">
        <v>9029</v>
      </c>
      <c r="E120" s="10">
        <v>25</v>
      </c>
    </row>
    <row r="121" spans="1:5" ht="54.95" customHeight="1" x14ac:dyDescent="0.25">
      <c r="A121" s="10">
        <f>SUBTOTAL(3,$B$3:B121)</f>
        <v>119</v>
      </c>
      <c r="B121" s="10" t="s">
        <v>277</v>
      </c>
      <c r="C121" s="10" t="s">
        <v>422</v>
      </c>
      <c r="D121" s="10" t="s">
        <v>10345</v>
      </c>
      <c r="E121" s="10">
        <v>57</v>
      </c>
    </row>
    <row r="122" spans="1:5" ht="54.95" customHeight="1" x14ac:dyDescent="0.25">
      <c r="A122" s="10">
        <f>SUBTOTAL(3,$B$3:B122)</f>
        <v>120</v>
      </c>
      <c r="B122" s="10" t="s">
        <v>277</v>
      </c>
      <c r="C122" s="10" t="s">
        <v>422</v>
      </c>
      <c r="D122" s="10" t="s">
        <v>10346</v>
      </c>
      <c r="E122" s="10">
        <v>56</v>
      </c>
    </row>
    <row r="123" spans="1:5" ht="54.95" customHeight="1" x14ac:dyDescent="0.25">
      <c r="A123" s="10">
        <f>SUBTOTAL(3,$B$3:B123)</f>
        <v>121</v>
      </c>
      <c r="B123" s="10" t="s">
        <v>277</v>
      </c>
      <c r="C123" s="10" t="s">
        <v>422</v>
      </c>
      <c r="D123" s="10" t="s">
        <v>10347</v>
      </c>
      <c r="E123" s="10">
        <v>26</v>
      </c>
    </row>
    <row r="124" spans="1:5" ht="54.95" customHeight="1" x14ac:dyDescent="0.25">
      <c r="A124" s="10">
        <f>SUBTOTAL(3,$B$3:B124)</f>
        <v>122</v>
      </c>
      <c r="B124" s="10" t="s">
        <v>277</v>
      </c>
      <c r="C124" s="10" t="s">
        <v>422</v>
      </c>
      <c r="D124" s="10" t="s">
        <v>10348</v>
      </c>
      <c r="E124" s="10">
        <v>14</v>
      </c>
    </row>
    <row r="125" spans="1:5" ht="54.95" customHeight="1" x14ac:dyDescent="0.25">
      <c r="A125" s="10">
        <f>SUBTOTAL(3,$B$3:B125)</f>
        <v>123</v>
      </c>
      <c r="B125" s="10" t="s">
        <v>277</v>
      </c>
      <c r="C125" s="10" t="s">
        <v>422</v>
      </c>
      <c r="D125" s="10" t="s">
        <v>10349</v>
      </c>
      <c r="E125" s="10">
        <v>65</v>
      </c>
    </row>
    <row r="126" spans="1:5" ht="54.95" customHeight="1" x14ac:dyDescent="0.25">
      <c r="A126" s="10">
        <f>SUBTOTAL(3,$B$3:B126)</f>
        <v>124</v>
      </c>
      <c r="B126" s="10" t="s">
        <v>277</v>
      </c>
      <c r="C126" s="10" t="s">
        <v>422</v>
      </c>
      <c r="D126" s="10" t="s">
        <v>10350</v>
      </c>
      <c r="E126" s="10">
        <v>26</v>
      </c>
    </row>
    <row r="127" spans="1:5" ht="54.95" customHeight="1" x14ac:dyDescent="0.25">
      <c r="A127" s="10">
        <f>SUBTOTAL(3,$B$3:B127)</f>
        <v>125</v>
      </c>
      <c r="B127" s="10" t="s">
        <v>277</v>
      </c>
      <c r="C127" s="10" t="s">
        <v>422</v>
      </c>
      <c r="D127" s="10" t="s">
        <v>10286</v>
      </c>
      <c r="E127" s="10">
        <v>40</v>
      </c>
    </row>
    <row r="128" spans="1:5" ht="54.95" customHeight="1" x14ac:dyDescent="0.25">
      <c r="A128" s="10">
        <f>SUBTOTAL(3,$B$3:B128)</f>
        <v>126</v>
      </c>
      <c r="B128" s="10" t="s">
        <v>277</v>
      </c>
      <c r="C128" s="10" t="s">
        <v>451</v>
      </c>
      <c r="D128" s="10" t="s">
        <v>10351</v>
      </c>
      <c r="E128" s="10">
        <v>1</v>
      </c>
    </row>
    <row r="129" spans="1:5" ht="54.95" customHeight="1" x14ac:dyDescent="0.25">
      <c r="A129" s="10">
        <f>SUBTOTAL(3,$B$3:B129)</f>
        <v>127</v>
      </c>
      <c r="B129" s="10" t="s">
        <v>277</v>
      </c>
      <c r="C129" s="10" t="s">
        <v>451</v>
      </c>
      <c r="D129" s="10" t="s">
        <v>10352</v>
      </c>
      <c r="E129" s="10">
        <v>19</v>
      </c>
    </row>
    <row r="130" spans="1:5" ht="54.95" customHeight="1" x14ac:dyDescent="0.25">
      <c r="A130" s="10">
        <f>SUBTOTAL(3,$B$3:B130)</f>
        <v>128</v>
      </c>
      <c r="B130" s="10" t="s">
        <v>277</v>
      </c>
      <c r="C130" s="10" t="s">
        <v>451</v>
      </c>
      <c r="D130" s="10" t="s">
        <v>10353</v>
      </c>
      <c r="E130" s="10">
        <v>78</v>
      </c>
    </row>
    <row r="131" spans="1:5" ht="54.95" customHeight="1" x14ac:dyDescent="0.25">
      <c r="A131" s="10">
        <f>SUBTOTAL(3,$B$3:B131)</f>
        <v>129</v>
      </c>
      <c r="B131" s="10" t="s">
        <v>277</v>
      </c>
      <c r="C131" s="10" t="s">
        <v>451</v>
      </c>
      <c r="D131" s="10" t="s">
        <v>10354</v>
      </c>
      <c r="E131" s="10">
        <v>12</v>
      </c>
    </row>
    <row r="132" spans="1:5" ht="54.95" customHeight="1" x14ac:dyDescent="0.25">
      <c r="A132" s="10">
        <f>SUBTOTAL(3,$B$3:B132)</f>
        <v>130</v>
      </c>
      <c r="B132" s="10" t="s">
        <v>277</v>
      </c>
      <c r="C132" s="10" t="s">
        <v>451</v>
      </c>
      <c r="D132" s="10" t="s">
        <v>10355</v>
      </c>
      <c r="E132" s="10">
        <v>14</v>
      </c>
    </row>
    <row r="133" spans="1:5" ht="54.95" customHeight="1" x14ac:dyDescent="0.25">
      <c r="A133" s="10">
        <f>SUBTOTAL(3,$B$3:B133)</f>
        <v>131</v>
      </c>
      <c r="B133" s="10" t="s">
        <v>277</v>
      </c>
      <c r="C133" s="10" t="s">
        <v>451</v>
      </c>
      <c r="D133" s="10" t="s">
        <v>10356</v>
      </c>
      <c r="E133" s="10">
        <v>1</v>
      </c>
    </row>
    <row r="134" spans="1:5" ht="54.95" customHeight="1" x14ac:dyDescent="0.25">
      <c r="A134" s="10">
        <f>SUBTOTAL(3,$B$3:B134)</f>
        <v>132</v>
      </c>
      <c r="B134" s="10" t="s">
        <v>277</v>
      </c>
      <c r="C134" s="10" t="s">
        <v>451</v>
      </c>
      <c r="D134" s="10" t="s">
        <v>10357</v>
      </c>
      <c r="E134" s="10">
        <v>23</v>
      </c>
    </row>
    <row r="135" spans="1:5" ht="54.95" customHeight="1" x14ac:dyDescent="0.25">
      <c r="A135" s="10">
        <f>SUBTOTAL(3,$B$3:B135)</f>
        <v>133</v>
      </c>
      <c r="B135" s="10" t="s">
        <v>277</v>
      </c>
      <c r="C135" s="10" t="s">
        <v>469</v>
      </c>
      <c r="D135" s="10" t="s">
        <v>10358</v>
      </c>
      <c r="E135" s="10">
        <v>0</v>
      </c>
    </row>
    <row r="136" spans="1:5" ht="54.95" customHeight="1" x14ac:dyDescent="0.25">
      <c r="A136" s="10">
        <f>SUBTOTAL(3,$B$3:B136)</f>
        <v>134</v>
      </c>
      <c r="B136" s="10" t="s">
        <v>277</v>
      </c>
      <c r="C136" s="10" t="s">
        <v>469</v>
      </c>
      <c r="D136" s="10" t="s">
        <v>10359</v>
      </c>
      <c r="E136" s="10">
        <v>14</v>
      </c>
    </row>
    <row r="137" spans="1:5" ht="54.95" customHeight="1" x14ac:dyDescent="0.25">
      <c r="A137" s="10">
        <f>SUBTOTAL(3,$B$3:B137)</f>
        <v>135</v>
      </c>
      <c r="B137" s="10" t="s">
        <v>277</v>
      </c>
      <c r="C137" s="10" t="s">
        <v>469</v>
      </c>
      <c r="D137" s="10" t="s">
        <v>10360</v>
      </c>
      <c r="E137" s="10">
        <v>20</v>
      </c>
    </row>
    <row r="138" spans="1:5" ht="54.95" customHeight="1" x14ac:dyDescent="0.25">
      <c r="A138" s="10">
        <f>SUBTOTAL(3,$B$3:B138)</f>
        <v>136</v>
      </c>
      <c r="B138" s="10" t="s">
        <v>277</v>
      </c>
      <c r="C138" s="10" t="s">
        <v>474</v>
      </c>
      <c r="D138" s="10" t="s">
        <v>10361</v>
      </c>
      <c r="E138" s="10">
        <v>2</v>
      </c>
    </row>
    <row r="139" spans="1:5" ht="54.95" customHeight="1" x14ac:dyDescent="0.25">
      <c r="A139" s="10">
        <f>SUBTOTAL(3,$B$3:B139)</f>
        <v>137</v>
      </c>
      <c r="B139" s="10" t="s">
        <v>488</v>
      </c>
      <c r="C139" s="10" t="s">
        <v>489</v>
      </c>
      <c r="D139" s="10" t="s">
        <v>10362</v>
      </c>
      <c r="E139" s="10">
        <v>57</v>
      </c>
    </row>
    <row r="140" spans="1:5" ht="54.95" customHeight="1" x14ac:dyDescent="0.25">
      <c r="A140" s="10">
        <f>SUBTOTAL(3,$B$3:B140)</f>
        <v>138</v>
      </c>
      <c r="B140" s="10" t="s">
        <v>488</v>
      </c>
      <c r="C140" s="10" t="s">
        <v>489</v>
      </c>
      <c r="D140" s="10" t="s">
        <v>10363</v>
      </c>
      <c r="E140" s="10">
        <v>78</v>
      </c>
    </row>
    <row r="141" spans="1:5" ht="54.95" customHeight="1" x14ac:dyDescent="0.25">
      <c r="A141" s="10">
        <f>SUBTOTAL(3,$B$3:B141)</f>
        <v>139</v>
      </c>
      <c r="B141" s="10" t="s">
        <v>488</v>
      </c>
      <c r="C141" s="10" t="s">
        <v>489</v>
      </c>
      <c r="D141" s="10" t="s">
        <v>10364</v>
      </c>
      <c r="E141" s="10">
        <v>53</v>
      </c>
    </row>
    <row r="142" spans="1:5" ht="54.95" customHeight="1" x14ac:dyDescent="0.25">
      <c r="A142" s="10">
        <f>SUBTOTAL(3,$B$3:B142)</f>
        <v>140</v>
      </c>
      <c r="B142" s="10" t="s">
        <v>488</v>
      </c>
      <c r="C142" s="10" t="s">
        <v>489</v>
      </c>
      <c r="D142" s="10" t="s">
        <v>10365</v>
      </c>
      <c r="E142" s="10">
        <v>80</v>
      </c>
    </row>
    <row r="143" spans="1:5" ht="54.95" customHeight="1" x14ac:dyDescent="0.25">
      <c r="A143" s="10">
        <f>SUBTOTAL(3,$B$3:B143)</f>
        <v>141</v>
      </c>
      <c r="B143" s="10" t="s">
        <v>488</v>
      </c>
      <c r="C143" s="10" t="s">
        <v>489</v>
      </c>
      <c r="D143" s="10" t="s">
        <v>10366</v>
      </c>
      <c r="E143" s="10">
        <v>72</v>
      </c>
    </row>
    <row r="144" spans="1:5" ht="54.95" customHeight="1" x14ac:dyDescent="0.25">
      <c r="A144" s="10">
        <f>SUBTOTAL(3,$B$3:B144)</f>
        <v>142</v>
      </c>
      <c r="B144" s="10" t="s">
        <v>488</v>
      </c>
      <c r="C144" s="10" t="s">
        <v>489</v>
      </c>
      <c r="D144" s="10" t="s">
        <v>10367</v>
      </c>
      <c r="E144" s="10">
        <v>76</v>
      </c>
    </row>
    <row r="145" spans="1:5" ht="54.95" customHeight="1" x14ac:dyDescent="0.25">
      <c r="A145" s="10">
        <f>SUBTOTAL(3,$B$3:B145)</f>
        <v>143</v>
      </c>
      <c r="B145" s="10" t="s">
        <v>488</v>
      </c>
      <c r="C145" s="10" t="s">
        <v>489</v>
      </c>
      <c r="D145" s="10" t="s">
        <v>10368</v>
      </c>
      <c r="E145" s="10">
        <v>80</v>
      </c>
    </row>
    <row r="146" spans="1:5" ht="54.95" customHeight="1" x14ac:dyDescent="0.25">
      <c r="A146" s="10">
        <f>SUBTOTAL(3,$B$3:B146)</f>
        <v>144</v>
      </c>
      <c r="B146" s="10" t="s">
        <v>488</v>
      </c>
      <c r="C146" s="10" t="s">
        <v>489</v>
      </c>
      <c r="D146" s="10" t="s">
        <v>10369</v>
      </c>
      <c r="E146" s="10">
        <v>64</v>
      </c>
    </row>
    <row r="147" spans="1:5" ht="54.95" customHeight="1" x14ac:dyDescent="0.25">
      <c r="A147" s="10">
        <f>SUBTOTAL(3,$B$3:B147)</f>
        <v>145</v>
      </c>
      <c r="B147" s="10" t="s">
        <v>488</v>
      </c>
      <c r="C147" s="10" t="s">
        <v>489</v>
      </c>
      <c r="D147" s="10" t="s">
        <v>10370</v>
      </c>
      <c r="E147" s="10">
        <v>76</v>
      </c>
    </row>
    <row r="148" spans="1:5" ht="54.95" customHeight="1" x14ac:dyDescent="0.25">
      <c r="A148" s="10">
        <f>SUBTOTAL(3,$B$3:B148)</f>
        <v>146</v>
      </c>
      <c r="B148" s="10" t="s">
        <v>488</v>
      </c>
      <c r="C148" s="10" t="s">
        <v>489</v>
      </c>
      <c r="D148" s="10" t="s">
        <v>10371</v>
      </c>
      <c r="E148" s="10">
        <v>63</v>
      </c>
    </row>
    <row r="149" spans="1:5" ht="54.95" customHeight="1" x14ac:dyDescent="0.25">
      <c r="A149" s="10">
        <f>SUBTOTAL(3,$B$3:B149)</f>
        <v>147</v>
      </c>
      <c r="B149" s="10" t="s">
        <v>488</v>
      </c>
      <c r="C149" s="10" t="s">
        <v>489</v>
      </c>
      <c r="D149" s="10" t="s">
        <v>10372</v>
      </c>
      <c r="E149" s="10">
        <v>69</v>
      </c>
    </row>
    <row r="150" spans="1:5" ht="54.95" customHeight="1" x14ac:dyDescent="0.25">
      <c r="A150" s="10">
        <f>SUBTOTAL(3,$B$3:B150)</f>
        <v>148</v>
      </c>
      <c r="B150" s="10" t="s">
        <v>488</v>
      </c>
      <c r="C150" s="10" t="s">
        <v>489</v>
      </c>
      <c r="D150" s="10" t="s">
        <v>10373</v>
      </c>
      <c r="E150" s="10">
        <v>64</v>
      </c>
    </row>
    <row r="151" spans="1:5" ht="54.95" customHeight="1" x14ac:dyDescent="0.25">
      <c r="A151" s="10">
        <f>SUBTOTAL(3,$B$3:B151)</f>
        <v>149</v>
      </c>
      <c r="B151" s="10" t="s">
        <v>488</v>
      </c>
      <c r="C151" s="10" t="s">
        <v>489</v>
      </c>
      <c r="D151" s="10" t="s">
        <v>10374</v>
      </c>
      <c r="E151" s="10">
        <v>51</v>
      </c>
    </row>
    <row r="152" spans="1:5" ht="54.95" customHeight="1" x14ac:dyDescent="0.25">
      <c r="A152" s="10">
        <f>SUBTOTAL(3,$B$3:B152)</f>
        <v>150</v>
      </c>
      <c r="B152" s="10" t="s">
        <v>488</v>
      </c>
      <c r="C152" s="10" t="s">
        <v>489</v>
      </c>
      <c r="D152" s="10" t="s">
        <v>10375</v>
      </c>
      <c r="E152" s="10">
        <v>77</v>
      </c>
    </row>
    <row r="153" spans="1:5" ht="54.95" customHeight="1" x14ac:dyDescent="0.25">
      <c r="A153" s="10">
        <f>SUBTOTAL(3,$B$3:B153)</f>
        <v>151</v>
      </c>
      <c r="B153" s="10" t="s">
        <v>488</v>
      </c>
      <c r="C153" s="10" t="s">
        <v>530</v>
      </c>
      <c r="D153" s="10" t="s">
        <v>11218</v>
      </c>
      <c r="E153" s="10">
        <v>0</v>
      </c>
    </row>
    <row r="154" spans="1:5" ht="54.95" customHeight="1" x14ac:dyDescent="0.25">
      <c r="A154" s="10">
        <f>SUBTOTAL(3,$B$3:B154)</f>
        <v>152</v>
      </c>
      <c r="B154" s="10" t="s">
        <v>488</v>
      </c>
      <c r="C154" s="10" t="s">
        <v>540</v>
      </c>
      <c r="D154" s="10" t="s">
        <v>10376</v>
      </c>
      <c r="E154" s="10">
        <v>76</v>
      </c>
    </row>
    <row r="155" spans="1:5" ht="54.95" customHeight="1" x14ac:dyDescent="0.25">
      <c r="A155" s="10">
        <f>SUBTOTAL(3,$B$3:B155)</f>
        <v>153</v>
      </c>
      <c r="B155" s="10" t="s">
        <v>488</v>
      </c>
      <c r="C155" s="10" t="s">
        <v>2707</v>
      </c>
      <c r="D155" s="10" t="s">
        <v>10377</v>
      </c>
      <c r="E155" s="10">
        <v>74</v>
      </c>
    </row>
    <row r="156" spans="1:5" ht="54.95" customHeight="1" x14ac:dyDescent="0.25">
      <c r="A156" s="10">
        <f>SUBTOTAL(3,$B$3:B156)</f>
        <v>154</v>
      </c>
      <c r="B156" s="10" t="s">
        <v>488</v>
      </c>
      <c r="C156" s="10" t="s">
        <v>2707</v>
      </c>
      <c r="D156" s="10" t="s">
        <v>10378</v>
      </c>
      <c r="E156" s="10">
        <v>66</v>
      </c>
    </row>
    <row r="157" spans="1:5" ht="54.95" customHeight="1" x14ac:dyDescent="0.25">
      <c r="A157" s="10">
        <f>SUBTOTAL(3,$B$3:B157)</f>
        <v>155</v>
      </c>
      <c r="B157" s="10" t="s">
        <v>488</v>
      </c>
      <c r="C157" s="10" t="s">
        <v>543</v>
      </c>
      <c r="D157" s="10" t="s">
        <v>10379</v>
      </c>
      <c r="E157" s="10">
        <v>80</v>
      </c>
    </row>
    <row r="158" spans="1:5" ht="54.95" customHeight="1" x14ac:dyDescent="0.25">
      <c r="A158" s="10">
        <f>SUBTOTAL(3,$B$3:B158)</f>
        <v>156</v>
      </c>
      <c r="B158" s="10" t="s">
        <v>488</v>
      </c>
      <c r="C158" s="10" t="s">
        <v>543</v>
      </c>
      <c r="D158" s="10" t="s">
        <v>10380</v>
      </c>
      <c r="E158" s="10">
        <v>57</v>
      </c>
    </row>
    <row r="159" spans="1:5" ht="54.95" customHeight="1" x14ac:dyDescent="0.25">
      <c r="A159" s="10">
        <f>SUBTOTAL(3,$B$3:B159)</f>
        <v>157</v>
      </c>
      <c r="B159" s="10" t="s">
        <v>488</v>
      </c>
      <c r="C159" s="10" t="s">
        <v>543</v>
      </c>
      <c r="D159" s="10" t="s">
        <v>10381</v>
      </c>
      <c r="E159" s="10">
        <v>64</v>
      </c>
    </row>
    <row r="160" spans="1:5" ht="54.95" customHeight="1" x14ac:dyDescent="0.25">
      <c r="A160" s="10">
        <f>SUBTOTAL(3,$B$3:B160)</f>
        <v>158</v>
      </c>
      <c r="B160" s="10" t="s">
        <v>488</v>
      </c>
      <c r="C160" s="10" t="s">
        <v>548</v>
      </c>
      <c r="D160" s="10" t="s">
        <v>10382</v>
      </c>
      <c r="E160" s="10">
        <v>77</v>
      </c>
    </row>
    <row r="161" spans="1:5" ht="54.95" customHeight="1" x14ac:dyDescent="0.25">
      <c r="A161" s="10">
        <f>SUBTOTAL(3,$B$3:B161)</f>
        <v>159</v>
      </c>
      <c r="B161" s="10" t="s">
        <v>488</v>
      </c>
      <c r="C161" s="10" t="s">
        <v>548</v>
      </c>
      <c r="D161" s="10" t="s">
        <v>10383</v>
      </c>
      <c r="E161" s="10">
        <v>40</v>
      </c>
    </row>
    <row r="162" spans="1:5" ht="54.95" customHeight="1" x14ac:dyDescent="0.25">
      <c r="A162" s="10">
        <f>SUBTOTAL(3,$B$3:B162)</f>
        <v>160</v>
      </c>
      <c r="B162" s="10" t="s">
        <v>488</v>
      </c>
      <c r="C162" s="10" t="s">
        <v>548</v>
      </c>
      <c r="D162" s="10" t="s">
        <v>10384</v>
      </c>
      <c r="E162" s="10">
        <v>73</v>
      </c>
    </row>
    <row r="163" spans="1:5" ht="54.95" customHeight="1" x14ac:dyDescent="0.25">
      <c r="A163" s="10">
        <f>SUBTOTAL(3,$B$3:B163)</f>
        <v>161</v>
      </c>
      <c r="B163" s="10" t="s">
        <v>488</v>
      </c>
      <c r="C163" s="10" t="s">
        <v>548</v>
      </c>
      <c r="D163" s="10" t="s">
        <v>10385</v>
      </c>
      <c r="E163" s="10">
        <v>75</v>
      </c>
    </row>
    <row r="164" spans="1:5" ht="54.95" customHeight="1" x14ac:dyDescent="0.25">
      <c r="A164" s="10">
        <f>SUBTOTAL(3,$B$3:B164)</f>
        <v>162</v>
      </c>
      <c r="B164" s="10" t="s">
        <v>488</v>
      </c>
      <c r="C164" s="10" t="s">
        <v>548</v>
      </c>
      <c r="D164" s="10" t="s">
        <v>10386</v>
      </c>
      <c r="E164" s="10">
        <v>75</v>
      </c>
    </row>
    <row r="165" spans="1:5" ht="54.95" customHeight="1" x14ac:dyDescent="0.25">
      <c r="A165" s="10">
        <f>SUBTOTAL(3,$B$3:B165)</f>
        <v>163</v>
      </c>
      <c r="B165" s="10" t="s">
        <v>488</v>
      </c>
      <c r="C165" s="10" t="s">
        <v>548</v>
      </c>
      <c r="D165" s="10" t="s">
        <v>10387</v>
      </c>
      <c r="E165" s="10">
        <v>75</v>
      </c>
    </row>
    <row r="166" spans="1:5" ht="54.95" customHeight="1" x14ac:dyDescent="0.25">
      <c r="A166" s="10">
        <f>SUBTOTAL(3,$B$3:B166)</f>
        <v>164</v>
      </c>
      <c r="B166" s="10" t="s">
        <v>488</v>
      </c>
      <c r="C166" s="10" t="s">
        <v>548</v>
      </c>
      <c r="D166" s="10" t="s">
        <v>10388</v>
      </c>
      <c r="E166" s="10">
        <v>74</v>
      </c>
    </row>
    <row r="167" spans="1:5" ht="54.95" customHeight="1" x14ac:dyDescent="0.25">
      <c r="A167" s="10">
        <f>SUBTOTAL(3,$B$3:B167)</f>
        <v>165</v>
      </c>
      <c r="B167" s="10" t="s">
        <v>488</v>
      </c>
      <c r="C167" s="10" t="s">
        <v>557</v>
      </c>
      <c r="D167" s="10" t="s">
        <v>10389</v>
      </c>
      <c r="E167" s="10">
        <v>68</v>
      </c>
    </row>
    <row r="168" spans="1:5" ht="54.95" customHeight="1" x14ac:dyDescent="0.25">
      <c r="A168" s="10">
        <f>SUBTOTAL(3,$B$3:B168)</f>
        <v>166</v>
      </c>
      <c r="B168" s="10" t="s">
        <v>488</v>
      </c>
      <c r="C168" s="10" t="s">
        <v>557</v>
      </c>
      <c r="D168" s="10" t="s">
        <v>10390</v>
      </c>
      <c r="E168" s="10">
        <v>72</v>
      </c>
    </row>
    <row r="169" spans="1:5" ht="54.95" customHeight="1" x14ac:dyDescent="0.25">
      <c r="A169" s="10">
        <f>SUBTOTAL(3,$B$3:B169)</f>
        <v>167</v>
      </c>
      <c r="B169" s="10" t="s">
        <v>560</v>
      </c>
      <c r="C169" s="10" t="s">
        <v>561</v>
      </c>
      <c r="D169" s="10" t="s">
        <v>10391</v>
      </c>
      <c r="E169" s="10">
        <v>72</v>
      </c>
    </row>
    <row r="170" spans="1:5" ht="54.95" customHeight="1" x14ac:dyDescent="0.25">
      <c r="A170" s="10">
        <f>SUBTOTAL(3,$B$3:B170)</f>
        <v>168</v>
      </c>
      <c r="B170" s="10" t="s">
        <v>560</v>
      </c>
      <c r="C170" s="10" t="s">
        <v>561</v>
      </c>
      <c r="D170" s="10" t="s">
        <v>10392</v>
      </c>
      <c r="E170" s="10">
        <v>57</v>
      </c>
    </row>
    <row r="171" spans="1:5" ht="54.95" customHeight="1" x14ac:dyDescent="0.25">
      <c r="A171" s="10">
        <f>SUBTOTAL(3,$B$3:B171)</f>
        <v>169</v>
      </c>
      <c r="B171" s="10" t="s">
        <v>560</v>
      </c>
      <c r="C171" s="10" t="s">
        <v>561</v>
      </c>
      <c r="D171" s="10" t="s">
        <v>10393</v>
      </c>
      <c r="E171" s="10">
        <v>29</v>
      </c>
    </row>
    <row r="172" spans="1:5" ht="54.95" customHeight="1" x14ac:dyDescent="0.25">
      <c r="A172" s="10">
        <f>SUBTOTAL(3,$B$3:B172)</f>
        <v>170</v>
      </c>
      <c r="B172" s="10" t="s">
        <v>560</v>
      </c>
      <c r="C172" s="10" t="s">
        <v>561</v>
      </c>
      <c r="D172" s="10" t="s">
        <v>10394</v>
      </c>
      <c r="E172" s="10">
        <v>17</v>
      </c>
    </row>
    <row r="173" spans="1:5" ht="54.95" customHeight="1" x14ac:dyDescent="0.25">
      <c r="A173" s="10">
        <f>SUBTOTAL(3,$B$3:B173)</f>
        <v>171</v>
      </c>
      <c r="B173" s="10" t="s">
        <v>560</v>
      </c>
      <c r="C173" s="10" t="s">
        <v>561</v>
      </c>
      <c r="D173" s="10" t="s">
        <v>10395</v>
      </c>
      <c r="E173" s="10">
        <v>64</v>
      </c>
    </row>
    <row r="174" spans="1:5" ht="54.95" customHeight="1" x14ac:dyDescent="0.25">
      <c r="A174" s="10">
        <f>SUBTOTAL(3,$B$3:B174)</f>
        <v>172</v>
      </c>
      <c r="B174" s="10" t="s">
        <v>560</v>
      </c>
      <c r="C174" s="10" t="s">
        <v>561</v>
      </c>
      <c r="D174" s="10" t="s">
        <v>10396</v>
      </c>
      <c r="E174" s="10">
        <v>76</v>
      </c>
    </row>
    <row r="175" spans="1:5" ht="54.95" customHeight="1" x14ac:dyDescent="0.25">
      <c r="A175" s="10">
        <f>SUBTOTAL(3,$B$3:B175)</f>
        <v>173</v>
      </c>
      <c r="B175" s="10" t="s">
        <v>560</v>
      </c>
      <c r="C175" s="10" t="s">
        <v>561</v>
      </c>
      <c r="D175" s="10" t="s">
        <v>10397</v>
      </c>
      <c r="E175" s="10">
        <v>18</v>
      </c>
    </row>
    <row r="176" spans="1:5" ht="54.95" customHeight="1" x14ac:dyDescent="0.25">
      <c r="A176" s="10">
        <f>SUBTOTAL(3,$B$3:B176)</f>
        <v>174</v>
      </c>
      <c r="B176" s="10" t="s">
        <v>560</v>
      </c>
      <c r="C176" s="10" t="s">
        <v>561</v>
      </c>
      <c r="D176" s="10" t="s">
        <v>10398</v>
      </c>
      <c r="E176" s="10">
        <v>16</v>
      </c>
    </row>
    <row r="177" spans="1:5" ht="54.95" customHeight="1" x14ac:dyDescent="0.25">
      <c r="A177" s="10">
        <f>SUBTOTAL(3,$B$3:B177)</f>
        <v>175</v>
      </c>
      <c r="B177" s="10" t="s">
        <v>560</v>
      </c>
      <c r="C177" s="10" t="s">
        <v>580</v>
      </c>
      <c r="D177" s="10" t="s">
        <v>10399</v>
      </c>
      <c r="E177" s="10">
        <v>6</v>
      </c>
    </row>
    <row r="178" spans="1:5" ht="54.95" customHeight="1" x14ac:dyDescent="0.25">
      <c r="A178" s="10">
        <f>SUBTOTAL(3,$B$3:B178)</f>
        <v>176</v>
      </c>
      <c r="B178" s="10" t="s">
        <v>560</v>
      </c>
      <c r="C178" s="10" t="s">
        <v>580</v>
      </c>
      <c r="D178" s="10" t="s">
        <v>10400</v>
      </c>
      <c r="E178" s="10">
        <v>21</v>
      </c>
    </row>
    <row r="179" spans="1:5" ht="54.95" customHeight="1" x14ac:dyDescent="0.25">
      <c r="A179" s="10">
        <f>SUBTOTAL(3,$B$3:B179)</f>
        <v>177</v>
      </c>
      <c r="B179" s="10" t="s">
        <v>560</v>
      </c>
      <c r="C179" s="10" t="s">
        <v>583</v>
      </c>
      <c r="D179" s="10" t="s">
        <v>10401</v>
      </c>
      <c r="E179" s="10">
        <v>80</v>
      </c>
    </row>
    <row r="180" spans="1:5" ht="54.95" customHeight="1" x14ac:dyDescent="0.25">
      <c r="A180" s="10">
        <f>SUBTOTAL(3,$B$3:B180)</f>
        <v>178</v>
      </c>
      <c r="B180" s="10" t="s">
        <v>560</v>
      </c>
      <c r="C180" s="10" t="s">
        <v>583</v>
      </c>
      <c r="D180" s="10" t="s">
        <v>10402</v>
      </c>
      <c r="E180" s="10">
        <v>78</v>
      </c>
    </row>
    <row r="181" spans="1:5" ht="54.95" customHeight="1" x14ac:dyDescent="0.25">
      <c r="A181" s="10">
        <f>SUBTOTAL(3,$B$3:B181)</f>
        <v>179</v>
      </c>
      <c r="B181" s="10" t="s">
        <v>560</v>
      </c>
      <c r="C181" s="10" t="s">
        <v>591</v>
      </c>
      <c r="D181" s="10" t="s">
        <v>10403</v>
      </c>
      <c r="E181" s="10">
        <v>1</v>
      </c>
    </row>
    <row r="182" spans="1:5" ht="54.95" customHeight="1" x14ac:dyDescent="0.25">
      <c r="A182" s="10">
        <f>SUBTOTAL(3,$B$3:B182)</f>
        <v>180</v>
      </c>
      <c r="B182" s="10" t="s">
        <v>560</v>
      </c>
      <c r="C182" s="10" t="s">
        <v>591</v>
      </c>
      <c r="D182" s="10" t="s">
        <v>10404</v>
      </c>
      <c r="E182" s="10">
        <v>17</v>
      </c>
    </row>
    <row r="183" spans="1:5" ht="54.95" customHeight="1" x14ac:dyDescent="0.25">
      <c r="A183" s="10">
        <f>SUBTOTAL(3,$B$3:B183)</f>
        <v>181</v>
      </c>
      <c r="B183" s="10" t="s">
        <v>560</v>
      </c>
      <c r="C183" s="10" t="s">
        <v>591</v>
      </c>
      <c r="D183" s="10" t="s">
        <v>10405</v>
      </c>
      <c r="E183" s="10">
        <v>78</v>
      </c>
    </row>
    <row r="184" spans="1:5" ht="54.95" customHeight="1" x14ac:dyDescent="0.25">
      <c r="A184" s="10">
        <f>SUBTOTAL(3,$B$3:B184)</f>
        <v>182</v>
      </c>
      <c r="B184" s="10" t="s">
        <v>560</v>
      </c>
      <c r="C184" s="10" t="s">
        <v>591</v>
      </c>
      <c r="D184" s="10" t="s">
        <v>10406</v>
      </c>
      <c r="E184" s="10">
        <v>30</v>
      </c>
    </row>
    <row r="185" spans="1:5" ht="54.95" customHeight="1" x14ac:dyDescent="0.25">
      <c r="A185" s="10">
        <f>SUBTOTAL(3,$B$3:B185)</f>
        <v>183</v>
      </c>
      <c r="B185" s="10" t="s">
        <v>560</v>
      </c>
      <c r="C185" s="10" t="s">
        <v>591</v>
      </c>
      <c r="D185" s="10" t="s">
        <v>10407</v>
      </c>
      <c r="E185" s="10">
        <v>41</v>
      </c>
    </row>
    <row r="186" spans="1:5" ht="54.95" customHeight="1" x14ac:dyDescent="0.25">
      <c r="A186" s="10">
        <f>SUBTOTAL(3,$B$3:B186)</f>
        <v>184</v>
      </c>
      <c r="B186" s="10" t="s">
        <v>560</v>
      </c>
      <c r="C186" s="10" t="s">
        <v>591</v>
      </c>
      <c r="D186" s="10" t="s">
        <v>10408</v>
      </c>
      <c r="E186" s="10">
        <v>37</v>
      </c>
    </row>
    <row r="187" spans="1:5" ht="54.95" customHeight="1" x14ac:dyDescent="0.25">
      <c r="A187" s="10">
        <f>SUBTOTAL(3,$B$3:B187)</f>
        <v>185</v>
      </c>
      <c r="B187" s="10" t="s">
        <v>603</v>
      </c>
      <c r="C187" s="10" t="s">
        <v>7526</v>
      </c>
      <c r="D187" s="10" t="s">
        <v>10409</v>
      </c>
      <c r="E187" s="10">
        <v>6</v>
      </c>
    </row>
    <row r="188" spans="1:5" ht="54.95" customHeight="1" x14ac:dyDescent="0.25">
      <c r="A188" s="10">
        <f>SUBTOTAL(3,$B$3:B188)</f>
        <v>186</v>
      </c>
      <c r="B188" s="10" t="s">
        <v>603</v>
      </c>
      <c r="C188" s="10" t="s">
        <v>7526</v>
      </c>
      <c r="D188" s="10" t="s">
        <v>10410</v>
      </c>
      <c r="E188" s="10">
        <v>73</v>
      </c>
    </row>
    <row r="189" spans="1:5" ht="54.95" customHeight="1" x14ac:dyDescent="0.25">
      <c r="A189" s="10">
        <f>SUBTOTAL(3,$B$3:B189)</f>
        <v>187</v>
      </c>
      <c r="B189" s="10" t="s">
        <v>603</v>
      </c>
      <c r="C189" s="10" t="s">
        <v>609</v>
      </c>
      <c r="D189" s="10" t="s">
        <v>10411</v>
      </c>
      <c r="E189" s="10">
        <v>68</v>
      </c>
    </row>
    <row r="190" spans="1:5" ht="54.95" customHeight="1" x14ac:dyDescent="0.25">
      <c r="A190" s="10">
        <f>SUBTOTAL(3,$B$3:B190)</f>
        <v>188</v>
      </c>
      <c r="B190" s="10" t="s">
        <v>603</v>
      </c>
      <c r="C190" s="10" t="s">
        <v>4304</v>
      </c>
      <c r="D190" s="10" t="s">
        <v>10412</v>
      </c>
      <c r="E190" s="10">
        <v>76</v>
      </c>
    </row>
    <row r="191" spans="1:5" ht="54.95" customHeight="1" x14ac:dyDescent="0.25">
      <c r="A191" s="10">
        <f>SUBTOTAL(3,$B$3:B191)</f>
        <v>189</v>
      </c>
      <c r="B191" s="10" t="s">
        <v>603</v>
      </c>
      <c r="C191" s="10" t="s">
        <v>4304</v>
      </c>
      <c r="D191" s="10" t="s">
        <v>10413</v>
      </c>
      <c r="E191" s="10">
        <v>75</v>
      </c>
    </row>
    <row r="192" spans="1:5" ht="54.95" customHeight="1" x14ac:dyDescent="0.25">
      <c r="A192" s="10">
        <f>SUBTOTAL(3,$B$3:B192)</f>
        <v>190</v>
      </c>
      <c r="B192" s="10" t="s">
        <v>603</v>
      </c>
      <c r="C192" s="10" t="s">
        <v>4304</v>
      </c>
      <c r="D192" s="10" t="s">
        <v>10414</v>
      </c>
      <c r="E192" s="10">
        <v>73</v>
      </c>
    </row>
    <row r="193" spans="1:5" ht="54.95" customHeight="1" x14ac:dyDescent="0.25">
      <c r="A193" s="10">
        <f>SUBTOTAL(3,$B$3:B193)</f>
        <v>191</v>
      </c>
      <c r="B193" s="10" t="s">
        <v>603</v>
      </c>
      <c r="C193" s="10" t="s">
        <v>4304</v>
      </c>
      <c r="D193" s="10" t="s">
        <v>10415</v>
      </c>
      <c r="E193" s="10">
        <v>75</v>
      </c>
    </row>
    <row r="194" spans="1:5" ht="54.95" customHeight="1" x14ac:dyDescent="0.25">
      <c r="A194" s="10">
        <f>SUBTOTAL(3,$B$3:B194)</f>
        <v>192</v>
      </c>
      <c r="B194" s="10" t="s">
        <v>603</v>
      </c>
      <c r="C194" s="10" t="s">
        <v>615</v>
      </c>
      <c r="D194" s="10" t="s">
        <v>10416</v>
      </c>
      <c r="E194" s="10">
        <v>60</v>
      </c>
    </row>
    <row r="195" spans="1:5" ht="54.95" customHeight="1" x14ac:dyDescent="0.25">
      <c r="A195" s="10">
        <f>SUBTOTAL(3,$B$3:B195)</f>
        <v>193</v>
      </c>
      <c r="B195" s="10" t="s">
        <v>603</v>
      </c>
      <c r="C195" s="10" t="s">
        <v>615</v>
      </c>
      <c r="D195" s="10" t="s">
        <v>10417</v>
      </c>
      <c r="E195" s="10">
        <v>77</v>
      </c>
    </row>
    <row r="196" spans="1:5" ht="54.95" customHeight="1" x14ac:dyDescent="0.25">
      <c r="A196" s="10">
        <f>SUBTOTAL(3,$B$3:B196)</f>
        <v>194</v>
      </c>
      <c r="B196" s="10" t="s">
        <v>603</v>
      </c>
      <c r="C196" s="10" t="s">
        <v>615</v>
      </c>
      <c r="D196" s="10" t="s">
        <v>10418</v>
      </c>
      <c r="E196" s="10">
        <v>75</v>
      </c>
    </row>
    <row r="197" spans="1:5" ht="54.95" customHeight="1" x14ac:dyDescent="0.25">
      <c r="A197" s="10">
        <f>SUBTOTAL(3,$B$3:B197)</f>
        <v>195</v>
      </c>
      <c r="B197" s="10" t="s">
        <v>603</v>
      </c>
      <c r="C197" s="10" t="s">
        <v>615</v>
      </c>
      <c r="D197" s="10" t="s">
        <v>10419</v>
      </c>
      <c r="E197" s="10">
        <v>46</v>
      </c>
    </row>
    <row r="198" spans="1:5" ht="54.95" customHeight="1" x14ac:dyDescent="0.25">
      <c r="A198" s="10">
        <f>SUBTOTAL(3,$B$3:B198)</f>
        <v>196</v>
      </c>
      <c r="B198" s="10" t="s">
        <v>623</v>
      </c>
      <c r="C198" s="10" t="s">
        <v>624</v>
      </c>
      <c r="D198" s="10" t="s">
        <v>10420</v>
      </c>
      <c r="E198" s="10">
        <v>49</v>
      </c>
    </row>
    <row r="199" spans="1:5" ht="54.95" customHeight="1" x14ac:dyDescent="0.25">
      <c r="A199" s="10">
        <f>SUBTOTAL(3,$B$3:B199)</f>
        <v>197</v>
      </c>
      <c r="B199" s="10" t="s">
        <v>623</v>
      </c>
      <c r="C199" s="10" t="s">
        <v>624</v>
      </c>
      <c r="D199" s="10" t="s">
        <v>10421</v>
      </c>
      <c r="E199" s="10">
        <v>2</v>
      </c>
    </row>
    <row r="200" spans="1:5" ht="54.95" customHeight="1" x14ac:dyDescent="0.25">
      <c r="A200" s="10">
        <f>SUBTOTAL(3,$B$3:B200)</f>
        <v>198</v>
      </c>
      <c r="B200" s="10" t="s">
        <v>623</v>
      </c>
      <c r="C200" s="10" t="s">
        <v>627</v>
      </c>
      <c r="D200" s="10" t="s">
        <v>10422</v>
      </c>
      <c r="E200" s="10">
        <v>74</v>
      </c>
    </row>
    <row r="201" spans="1:5" ht="54.95" customHeight="1" x14ac:dyDescent="0.25">
      <c r="A201" s="10">
        <f>SUBTOTAL(3,$B$3:B201)</f>
        <v>199</v>
      </c>
      <c r="B201" s="10" t="s">
        <v>623</v>
      </c>
      <c r="C201" s="10" t="s">
        <v>627</v>
      </c>
      <c r="D201" s="10" t="s">
        <v>10423</v>
      </c>
      <c r="E201" s="10">
        <v>34</v>
      </c>
    </row>
    <row r="202" spans="1:5" ht="54.95" customHeight="1" x14ac:dyDescent="0.25">
      <c r="A202" s="10">
        <f>SUBTOTAL(3,$B$3:B202)</f>
        <v>200</v>
      </c>
      <c r="B202" s="10" t="s">
        <v>623</v>
      </c>
      <c r="C202" s="10" t="s">
        <v>5971</v>
      </c>
      <c r="D202" s="10" t="s">
        <v>11193</v>
      </c>
      <c r="E202" s="10">
        <v>0</v>
      </c>
    </row>
    <row r="203" spans="1:5" ht="54.95" customHeight="1" x14ac:dyDescent="0.25">
      <c r="A203" s="10">
        <f>SUBTOTAL(3,$B$3:B203)</f>
        <v>201</v>
      </c>
      <c r="B203" s="10" t="s">
        <v>639</v>
      </c>
      <c r="C203" s="10" t="s">
        <v>4319</v>
      </c>
      <c r="D203" s="10" t="s">
        <v>10424</v>
      </c>
      <c r="E203" s="10">
        <v>77</v>
      </c>
    </row>
    <row r="204" spans="1:5" ht="54.95" customHeight="1" x14ac:dyDescent="0.25">
      <c r="A204" s="10">
        <f>SUBTOTAL(3,$B$3:B204)</f>
        <v>202</v>
      </c>
      <c r="B204" s="10" t="s">
        <v>639</v>
      </c>
      <c r="C204" s="10" t="s">
        <v>4319</v>
      </c>
      <c r="D204" s="10" t="s">
        <v>10425</v>
      </c>
      <c r="E204" s="10">
        <v>80</v>
      </c>
    </row>
    <row r="205" spans="1:5" ht="54.95" customHeight="1" x14ac:dyDescent="0.25">
      <c r="A205" s="10">
        <f>SUBTOTAL(3,$B$3:B205)</f>
        <v>203</v>
      </c>
      <c r="B205" s="10" t="s">
        <v>639</v>
      </c>
      <c r="C205" s="10" t="s">
        <v>4319</v>
      </c>
      <c r="D205" s="10" t="s">
        <v>10426</v>
      </c>
      <c r="E205" s="10">
        <v>71</v>
      </c>
    </row>
    <row r="206" spans="1:5" ht="54.95" customHeight="1" x14ac:dyDescent="0.25">
      <c r="A206" s="10">
        <f>SUBTOTAL(3,$B$3:B206)</f>
        <v>204</v>
      </c>
      <c r="B206" s="10" t="s">
        <v>639</v>
      </c>
      <c r="C206" s="10" t="s">
        <v>640</v>
      </c>
      <c r="D206" s="10" t="s">
        <v>10427</v>
      </c>
      <c r="E206" s="10">
        <v>65</v>
      </c>
    </row>
    <row r="207" spans="1:5" ht="54.95" customHeight="1" x14ac:dyDescent="0.25">
      <c r="A207" s="10">
        <f>SUBTOTAL(3,$B$3:B207)</f>
        <v>205</v>
      </c>
      <c r="B207" s="10" t="s">
        <v>639</v>
      </c>
      <c r="C207" s="10" t="s">
        <v>640</v>
      </c>
      <c r="D207" s="10" t="s">
        <v>10428</v>
      </c>
      <c r="E207" s="10">
        <v>51</v>
      </c>
    </row>
    <row r="208" spans="1:5" ht="54.95" customHeight="1" x14ac:dyDescent="0.25">
      <c r="A208" s="10">
        <f>SUBTOTAL(3,$B$3:B208)</f>
        <v>206</v>
      </c>
      <c r="B208" s="10" t="s">
        <v>639</v>
      </c>
      <c r="C208" s="10" t="s">
        <v>640</v>
      </c>
      <c r="D208" s="10" t="s">
        <v>10429</v>
      </c>
      <c r="E208" s="10">
        <v>59</v>
      </c>
    </row>
    <row r="209" spans="1:5" ht="54.95" customHeight="1" x14ac:dyDescent="0.25">
      <c r="A209" s="10">
        <f>SUBTOTAL(3,$B$3:B209)</f>
        <v>207</v>
      </c>
      <c r="B209" s="10" t="s">
        <v>639</v>
      </c>
      <c r="C209" s="10" t="s">
        <v>640</v>
      </c>
      <c r="D209" s="10" t="s">
        <v>10430</v>
      </c>
      <c r="E209" s="10">
        <v>67</v>
      </c>
    </row>
    <row r="210" spans="1:5" ht="54.95" customHeight="1" x14ac:dyDescent="0.25">
      <c r="A210" s="10">
        <f>SUBTOTAL(3,$B$3:B210)</f>
        <v>208</v>
      </c>
      <c r="B210" s="10" t="s">
        <v>639</v>
      </c>
      <c r="C210" s="10" t="s">
        <v>640</v>
      </c>
      <c r="D210" s="10" t="s">
        <v>10431</v>
      </c>
      <c r="E210" s="10">
        <v>72</v>
      </c>
    </row>
    <row r="211" spans="1:5" ht="54.95" customHeight="1" x14ac:dyDescent="0.25">
      <c r="A211" s="10">
        <f>SUBTOTAL(3,$B$3:B211)</f>
        <v>209</v>
      </c>
      <c r="B211" s="10" t="s">
        <v>639</v>
      </c>
      <c r="C211" s="10" t="s">
        <v>640</v>
      </c>
      <c r="D211" s="10" t="s">
        <v>10432</v>
      </c>
      <c r="E211" s="10">
        <v>71</v>
      </c>
    </row>
    <row r="212" spans="1:5" ht="54.95" customHeight="1" x14ac:dyDescent="0.25">
      <c r="A212" s="10">
        <f>SUBTOTAL(3,$B$3:B212)</f>
        <v>210</v>
      </c>
      <c r="B212" s="10" t="s">
        <v>639</v>
      </c>
      <c r="C212" s="10" t="s">
        <v>640</v>
      </c>
      <c r="D212" s="10" t="s">
        <v>10433</v>
      </c>
      <c r="E212" s="10">
        <v>53</v>
      </c>
    </row>
    <row r="213" spans="1:5" ht="54.95" customHeight="1" x14ac:dyDescent="0.25">
      <c r="A213" s="10">
        <f>SUBTOTAL(3,$B$3:B213)</f>
        <v>211</v>
      </c>
      <c r="B213" s="10" t="s">
        <v>639</v>
      </c>
      <c r="C213" s="10" t="s">
        <v>640</v>
      </c>
      <c r="D213" s="10" t="s">
        <v>10434</v>
      </c>
      <c r="E213" s="10">
        <v>57</v>
      </c>
    </row>
    <row r="214" spans="1:5" ht="54.95" customHeight="1" x14ac:dyDescent="0.25">
      <c r="A214" s="10">
        <f>SUBTOTAL(3,$B$3:B214)</f>
        <v>212</v>
      </c>
      <c r="B214" s="10" t="s">
        <v>639</v>
      </c>
      <c r="C214" s="10" t="s">
        <v>640</v>
      </c>
      <c r="D214" s="10" t="s">
        <v>10435</v>
      </c>
      <c r="E214" s="10">
        <v>61</v>
      </c>
    </row>
    <row r="215" spans="1:5" ht="54.95" customHeight="1" x14ac:dyDescent="0.25">
      <c r="A215" s="10">
        <f>SUBTOTAL(3,$B$3:B215)</f>
        <v>213</v>
      </c>
      <c r="B215" s="10" t="s">
        <v>639</v>
      </c>
      <c r="C215" s="10" t="s">
        <v>659</v>
      </c>
      <c r="D215" s="10" t="s">
        <v>10436</v>
      </c>
      <c r="E215" s="10">
        <v>78</v>
      </c>
    </row>
    <row r="216" spans="1:5" ht="54.95" customHeight="1" x14ac:dyDescent="0.25">
      <c r="A216" s="10">
        <f>SUBTOTAL(3,$B$3:B216)</f>
        <v>214</v>
      </c>
      <c r="B216" s="10" t="s">
        <v>639</v>
      </c>
      <c r="C216" s="10" t="s">
        <v>659</v>
      </c>
      <c r="D216" s="10" t="s">
        <v>10437</v>
      </c>
      <c r="E216" s="10">
        <v>80</v>
      </c>
    </row>
    <row r="217" spans="1:5" ht="54.95" customHeight="1" x14ac:dyDescent="0.25">
      <c r="A217" s="10">
        <f>SUBTOTAL(3,$B$3:B217)</f>
        <v>215</v>
      </c>
      <c r="B217" s="10" t="s">
        <v>639</v>
      </c>
      <c r="C217" s="10" t="s">
        <v>659</v>
      </c>
      <c r="D217" s="10" t="s">
        <v>10438</v>
      </c>
      <c r="E217" s="10">
        <v>75</v>
      </c>
    </row>
    <row r="218" spans="1:5" ht="54.95" customHeight="1" x14ac:dyDescent="0.25">
      <c r="A218" s="10">
        <f>SUBTOTAL(3,$B$3:B218)</f>
        <v>216</v>
      </c>
      <c r="B218" s="10" t="s">
        <v>639</v>
      </c>
      <c r="C218" s="10" t="s">
        <v>663</v>
      </c>
      <c r="D218" s="10" t="s">
        <v>10439</v>
      </c>
      <c r="E218" s="10">
        <v>70</v>
      </c>
    </row>
    <row r="219" spans="1:5" ht="54.95" customHeight="1" x14ac:dyDescent="0.25">
      <c r="A219" s="10">
        <f>SUBTOTAL(3,$B$3:B219)</f>
        <v>217</v>
      </c>
      <c r="B219" s="10" t="s">
        <v>639</v>
      </c>
      <c r="C219" s="10" t="s">
        <v>674</v>
      </c>
      <c r="D219" s="10" t="s">
        <v>9225</v>
      </c>
      <c r="E219" s="10">
        <v>76</v>
      </c>
    </row>
    <row r="220" spans="1:5" ht="54.95" customHeight="1" x14ac:dyDescent="0.25">
      <c r="A220" s="10">
        <f>SUBTOTAL(3,$B$3:B220)</f>
        <v>218</v>
      </c>
      <c r="B220" s="10" t="s">
        <v>639</v>
      </c>
      <c r="C220" s="10" t="s">
        <v>674</v>
      </c>
      <c r="D220" s="10" t="s">
        <v>10440</v>
      </c>
      <c r="E220" s="10">
        <v>76</v>
      </c>
    </row>
    <row r="221" spans="1:5" ht="54.95" customHeight="1" x14ac:dyDescent="0.25">
      <c r="A221" s="10">
        <f>SUBTOTAL(3,$B$3:B221)</f>
        <v>219</v>
      </c>
      <c r="B221" s="10" t="s">
        <v>639</v>
      </c>
      <c r="C221" s="10" t="s">
        <v>674</v>
      </c>
      <c r="D221" s="10" t="s">
        <v>10441</v>
      </c>
      <c r="E221" s="10">
        <v>77</v>
      </c>
    </row>
    <row r="222" spans="1:5" ht="54.95" customHeight="1" x14ac:dyDescent="0.25">
      <c r="A222" s="10">
        <f>SUBTOTAL(3,$B$3:B222)</f>
        <v>220</v>
      </c>
      <c r="B222" s="10" t="s">
        <v>639</v>
      </c>
      <c r="C222" s="10" t="s">
        <v>674</v>
      </c>
      <c r="D222" s="10" t="s">
        <v>10442</v>
      </c>
      <c r="E222" s="10">
        <v>79</v>
      </c>
    </row>
    <row r="223" spans="1:5" ht="54.95" customHeight="1" x14ac:dyDescent="0.25">
      <c r="A223" s="10">
        <f>SUBTOTAL(3,$B$3:B223)</f>
        <v>221</v>
      </c>
      <c r="B223" s="10" t="s">
        <v>639</v>
      </c>
      <c r="C223" s="10" t="s">
        <v>674</v>
      </c>
      <c r="D223" s="10" t="s">
        <v>10443</v>
      </c>
      <c r="E223" s="10">
        <v>78</v>
      </c>
    </row>
    <row r="224" spans="1:5" ht="54.95" customHeight="1" x14ac:dyDescent="0.25">
      <c r="A224" s="10">
        <f>SUBTOTAL(3,$B$3:B224)</f>
        <v>222</v>
      </c>
      <c r="B224" s="10" t="s">
        <v>639</v>
      </c>
      <c r="C224" s="10" t="s">
        <v>674</v>
      </c>
      <c r="D224" s="10" t="s">
        <v>10444</v>
      </c>
      <c r="E224" s="10">
        <v>76</v>
      </c>
    </row>
    <row r="225" spans="1:5" ht="54.95" customHeight="1" x14ac:dyDescent="0.25">
      <c r="A225" s="10">
        <f>SUBTOTAL(3,$B$3:B225)</f>
        <v>223</v>
      </c>
      <c r="B225" s="10" t="s">
        <v>639</v>
      </c>
      <c r="C225" s="10" t="s">
        <v>674</v>
      </c>
      <c r="D225" s="10" t="s">
        <v>10445</v>
      </c>
      <c r="E225" s="10">
        <v>62</v>
      </c>
    </row>
    <row r="226" spans="1:5" ht="54.95" customHeight="1" x14ac:dyDescent="0.25">
      <c r="A226" s="10">
        <f>SUBTOTAL(3,$B$3:B226)</f>
        <v>224</v>
      </c>
      <c r="B226" s="10" t="s">
        <v>639</v>
      </c>
      <c r="C226" s="10" t="s">
        <v>684</v>
      </c>
      <c r="D226" s="10" t="s">
        <v>10446</v>
      </c>
      <c r="E226" s="10">
        <v>24</v>
      </c>
    </row>
    <row r="227" spans="1:5" ht="54.95" customHeight="1" x14ac:dyDescent="0.25">
      <c r="A227" s="10">
        <f>SUBTOTAL(3,$B$3:B227)</f>
        <v>225</v>
      </c>
      <c r="B227" s="10" t="s">
        <v>639</v>
      </c>
      <c r="C227" s="10" t="s">
        <v>684</v>
      </c>
      <c r="D227" s="10" t="s">
        <v>10447</v>
      </c>
      <c r="E227" s="10">
        <v>73</v>
      </c>
    </row>
    <row r="228" spans="1:5" ht="54.95" customHeight="1" x14ac:dyDescent="0.25">
      <c r="A228" s="10">
        <f>SUBTOTAL(3,$B$3:B228)</f>
        <v>226</v>
      </c>
      <c r="B228" s="10" t="s">
        <v>639</v>
      </c>
      <c r="C228" s="10" t="s">
        <v>684</v>
      </c>
      <c r="D228" s="10" t="s">
        <v>10448</v>
      </c>
      <c r="E228" s="10">
        <v>73</v>
      </c>
    </row>
    <row r="229" spans="1:5" ht="54.95" customHeight="1" x14ac:dyDescent="0.25">
      <c r="A229" s="10">
        <f>SUBTOTAL(3,$B$3:B229)</f>
        <v>227</v>
      </c>
      <c r="B229" s="10" t="s">
        <v>639</v>
      </c>
      <c r="C229" s="10" t="s">
        <v>684</v>
      </c>
      <c r="D229" s="10" t="s">
        <v>10449</v>
      </c>
      <c r="E229" s="10">
        <v>21</v>
      </c>
    </row>
    <row r="230" spans="1:5" ht="54.95" customHeight="1" x14ac:dyDescent="0.25">
      <c r="A230" s="10">
        <f>SUBTOTAL(3,$B$3:B230)</f>
        <v>228</v>
      </c>
      <c r="B230" s="10" t="s">
        <v>639</v>
      </c>
      <c r="C230" s="10" t="s">
        <v>684</v>
      </c>
      <c r="D230" s="10" t="s">
        <v>10450</v>
      </c>
      <c r="E230" s="10">
        <v>25</v>
      </c>
    </row>
    <row r="231" spans="1:5" ht="54.95" customHeight="1" x14ac:dyDescent="0.25">
      <c r="A231" s="10">
        <f>SUBTOTAL(3,$B$3:B231)</f>
        <v>229</v>
      </c>
      <c r="B231" s="10" t="s">
        <v>639</v>
      </c>
      <c r="C231" s="10" t="s">
        <v>684</v>
      </c>
      <c r="D231" s="10" t="s">
        <v>10451</v>
      </c>
      <c r="E231" s="10">
        <v>56</v>
      </c>
    </row>
    <row r="232" spans="1:5" ht="54.95" customHeight="1" x14ac:dyDescent="0.25">
      <c r="A232" s="10">
        <f>SUBTOTAL(3,$B$3:B232)</f>
        <v>230</v>
      </c>
      <c r="B232" s="10" t="s">
        <v>639</v>
      </c>
      <c r="C232" s="10" t="s">
        <v>684</v>
      </c>
      <c r="D232" s="10" t="s">
        <v>10452</v>
      </c>
      <c r="E232" s="10">
        <v>29</v>
      </c>
    </row>
    <row r="233" spans="1:5" ht="54.95" customHeight="1" x14ac:dyDescent="0.25">
      <c r="A233" s="10">
        <f>SUBTOTAL(3,$B$3:B233)</f>
        <v>231</v>
      </c>
      <c r="B233" s="10" t="s">
        <v>639</v>
      </c>
      <c r="C233" s="10" t="s">
        <v>684</v>
      </c>
      <c r="D233" s="10" t="s">
        <v>10453</v>
      </c>
      <c r="E233" s="10">
        <v>22</v>
      </c>
    </row>
    <row r="234" spans="1:5" ht="54.95" customHeight="1" x14ac:dyDescent="0.25">
      <c r="A234" s="10">
        <f>SUBTOTAL(3,$B$3:B234)</f>
        <v>232</v>
      </c>
      <c r="B234" s="10" t="s">
        <v>639</v>
      </c>
      <c r="C234" s="10" t="s">
        <v>684</v>
      </c>
      <c r="D234" s="10" t="s">
        <v>10454</v>
      </c>
      <c r="E234" s="10">
        <v>23</v>
      </c>
    </row>
    <row r="235" spans="1:5" ht="54.95" customHeight="1" x14ac:dyDescent="0.25">
      <c r="A235" s="10">
        <f>SUBTOTAL(3,$B$3:B235)</f>
        <v>233</v>
      </c>
      <c r="B235" s="10" t="s">
        <v>639</v>
      </c>
      <c r="C235" s="10" t="s">
        <v>684</v>
      </c>
      <c r="D235" s="10" t="s">
        <v>10455</v>
      </c>
      <c r="E235" s="10">
        <v>21</v>
      </c>
    </row>
    <row r="236" spans="1:5" ht="54.95" customHeight="1" x14ac:dyDescent="0.25">
      <c r="A236" s="10">
        <f>SUBTOTAL(3,$B$3:B236)</f>
        <v>234</v>
      </c>
      <c r="B236" s="10" t="s">
        <v>639</v>
      </c>
      <c r="C236" s="10" t="s">
        <v>6019</v>
      </c>
      <c r="D236" s="10" t="s">
        <v>10456</v>
      </c>
      <c r="E236" s="10">
        <v>72</v>
      </c>
    </row>
    <row r="237" spans="1:5" ht="54.95" customHeight="1" x14ac:dyDescent="0.25">
      <c r="A237" s="10">
        <f>SUBTOTAL(3,$B$3:B237)</f>
        <v>235</v>
      </c>
      <c r="B237" s="10" t="s">
        <v>639</v>
      </c>
      <c r="C237" s="10" t="s">
        <v>697</v>
      </c>
      <c r="D237" s="10" t="s">
        <v>10457</v>
      </c>
      <c r="E237" s="10">
        <v>55</v>
      </c>
    </row>
    <row r="238" spans="1:5" ht="54.95" customHeight="1" x14ac:dyDescent="0.25">
      <c r="A238" s="10">
        <f>SUBTOTAL(3,$B$3:B238)</f>
        <v>236</v>
      </c>
      <c r="B238" s="10" t="s">
        <v>639</v>
      </c>
      <c r="C238" s="10" t="s">
        <v>697</v>
      </c>
      <c r="D238" s="10" t="s">
        <v>10458</v>
      </c>
      <c r="E238" s="10">
        <v>80</v>
      </c>
    </row>
    <row r="239" spans="1:5" ht="54.95" customHeight="1" x14ac:dyDescent="0.25">
      <c r="A239" s="10">
        <f>SUBTOTAL(3,$B$3:B239)</f>
        <v>237</v>
      </c>
      <c r="B239" s="10" t="s">
        <v>639</v>
      </c>
      <c r="C239" s="10" t="s">
        <v>699</v>
      </c>
      <c r="D239" s="10" t="s">
        <v>5973</v>
      </c>
      <c r="E239" s="10">
        <v>72</v>
      </c>
    </row>
    <row r="240" spans="1:5" ht="54.95" customHeight="1" x14ac:dyDescent="0.25">
      <c r="A240" s="10">
        <f>SUBTOTAL(3,$B$3:B240)</f>
        <v>238</v>
      </c>
      <c r="B240" s="10" t="s">
        <v>639</v>
      </c>
      <c r="C240" s="10" t="s">
        <v>699</v>
      </c>
      <c r="D240" s="10" t="s">
        <v>10459</v>
      </c>
      <c r="E240" s="10">
        <v>79</v>
      </c>
    </row>
    <row r="241" spans="1:5" ht="54.95" customHeight="1" x14ac:dyDescent="0.25">
      <c r="A241" s="10">
        <f>SUBTOTAL(3,$B$3:B241)</f>
        <v>239</v>
      </c>
      <c r="B241" s="10" t="s">
        <v>639</v>
      </c>
      <c r="C241" s="10" t="s">
        <v>708</v>
      </c>
      <c r="D241" s="10" t="s">
        <v>10460</v>
      </c>
      <c r="E241" s="10">
        <v>74</v>
      </c>
    </row>
    <row r="242" spans="1:5" ht="54.95" customHeight="1" x14ac:dyDescent="0.25">
      <c r="A242" s="10">
        <f>SUBTOTAL(3,$B$3:B242)</f>
        <v>240</v>
      </c>
      <c r="B242" s="10" t="s">
        <v>639</v>
      </c>
      <c r="C242" s="10" t="s">
        <v>708</v>
      </c>
      <c r="D242" s="10" t="s">
        <v>10461</v>
      </c>
      <c r="E242" s="10">
        <v>60</v>
      </c>
    </row>
    <row r="243" spans="1:5" ht="54.95" customHeight="1" x14ac:dyDescent="0.25">
      <c r="A243" s="10">
        <f>SUBTOTAL(3,$B$3:B243)</f>
        <v>241</v>
      </c>
      <c r="B243" s="10" t="s">
        <v>639</v>
      </c>
      <c r="C243" s="10" t="s">
        <v>708</v>
      </c>
      <c r="D243" s="10" t="s">
        <v>10462</v>
      </c>
      <c r="E243" s="10">
        <v>78</v>
      </c>
    </row>
    <row r="244" spans="1:5" ht="54.95" customHeight="1" x14ac:dyDescent="0.25">
      <c r="A244" s="10">
        <f>SUBTOTAL(3,$B$3:B244)</f>
        <v>242</v>
      </c>
      <c r="B244" s="10" t="s">
        <v>639</v>
      </c>
      <c r="C244" s="10" t="s">
        <v>708</v>
      </c>
      <c r="D244" s="10" t="s">
        <v>10463</v>
      </c>
      <c r="E244" s="10">
        <v>64</v>
      </c>
    </row>
    <row r="245" spans="1:5" ht="54.95" customHeight="1" x14ac:dyDescent="0.25">
      <c r="A245" s="10">
        <f>SUBTOTAL(3,$B$3:B245)</f>
        <v>243</v>
      </c>
      <c r="B245" s="10" t="s">
        <v>639</v>
      </c>
      <c r="C245" s="10" t="s">
        <v>718</v>
      </c>
      <c r="D245" s="10" t="s">
        <v>10464</v>
      </c>
      <c r="E245" s="10">
        <v>62</v>
      </c>
    </row>
    <row r="246" spans="1:5" ht="54.95" customHeight="1" x14ac:dyDescent="0.25">
      <c r="A246" s="10">
        <f>SUBTOTAL(3,$B$3:B246)</f>
        <v>244</v>
      </c>
      <c r="B246" s="10" t="s">
        <v>639</v>
      </c>
      <c r="C246" s="10" t="s">
        <v>718</v>
      </c>
      <c r="D246" s="10" t="s">
        <v>10465</v>
      </c>
      <c r="E246" s="10">
        <v>0</v>
      </c>
    </row>
    <row r="247" spans="1:5" ht="54.95" customHeight="1" x14ac:dyDescent="0.25">
      <c r="A247" s="10">
        <f>SUBTOTAL(3,$B$3:B247)</f>
        <v>245</v>
      </c>
      <c r="B247" s="10" t="s">
        <v>639</v>
      </c>
      <c r="C247" s="10" t="s">
        <v>718</v>
      </c>
      <c r="D247" s="10" t="s">
        <v>10466</v>
      </c>
      <c r="E247" s="10">
        <v>58</v>
      </c>
    </row>
    <row r="248" spans="1:5" ht="54.95" customHeight="1" x14ac:dyDescent="0.25">
      <c r="A248" s="10">
        <f>SUBTOTAL(3,$B$3:B248)</f>
        <v>246</v>
      </c>
      <c r="B248" s="10" t="s">
        <v>639</v>
      </c>
      <c r="C248" s="10" t="s">
        <v>718</v>
      </c>
      <c r="D248" s="10" t="s">
        <v>10467</v>
      </c>
      <c r="E248" s="10">
        <v>64</v>
      </c>
    </row>
    <row r="249" spans="1:5" ht="54.95" customHeight="1" x14ac:dyDescent="0.25">
      <c r="A249" s="10">
        <f>SUBTOTAL(3,$B$3:B249)</f>
        <v>247</v>
      </c>
      <c r="B249" s="10" t="s">
        <v>639</v>
      </c>
      <c r="C249" s="10" t="s">
        <v>720</v>
      </c>
      <c r="D249" s="10" t="s">
        <v>10468</v>
      </c>
      <c r="E249" s="10">
        <v>68</v>
      </c>
    </row>
    <row r="250" spans="1:5" ht="54.95" customHeight="1" x14ac:dyDescent="0.25">
      <c r="A250" s="10">
        <f>SUBTOTAL(3,$B$3:B250)</f>
        <v>248</v>
      </c>
      <c r="B250" s="10" t="s">
        <v>639</v>
      </c>
      <c r="C250" s="10" t="s">
        <v>720</v>
      </c>
      <c r="D250" s="10" t="s">
        <v>10469</v>
      </c>
      <c r="E250" s="10">
        <v>78</v>
      </c>
    </row>
    <row r="251" spans="1:5" ht="54.95" customHeight="1" x14ac:dyDescent="0.25">
      <c r="A251" s="10">
        <f>SUBTOTAL(3,$B$3:B251)</f>
        <v>249</v>
      </c>
      <c r="B251" s="10" t="s">
        <v>639</v>
      </c>
      <c r="C251" s="10" t="s">
        <v>720</v>
      </c>
      <c r="D251" s="10" t="s">
        <v>10470</v>
      </c>
      <c r="E251" s="10">
        <v>21</v>
      </c>
    </row>
    <row r="252" spans="1:5" ht="54.95" customHeight="1" x14ac:dyDescent="0.25">
      <c r="A252" s="10">
        <f>SUBTOTAL(3,$B$3:B252)</f>
        <v>250</v>
      </c>
      <c r="B252" s="10" t="s">
        <v>639</v>
      </c>
      <c r="C252" s="10" t="s">
        <v>720</v>
      </c>
      <c r="D252" s="10" t="s">
        <v>10471</v>
      </c>
      <c r="E252" s="10">
        <v>67</v>
      </c>
    </row>
    <row r="253" spans="1:5" ht="54.95" customHeight="1" x14ac:dyDescent="0.25">
      <c r="A253" s="10">
        <f>SUBTOTAL(3,$B$3:B253)</f>
        <v>251</v>
      </c>
      <c r="B253" s="10" t="s">
        <v>639</v>
      </c>
      <c r="C253" s="10" t="s">
        <v>720</v>
      </c>
      <c r="D253" s="10" t="s">
        <v>10472</v>
      </c>
      <c r="E253" s="10">
        <v>74</v>
      </c>
    </row>
    <row r="254" spans="1:5" ht="54.95" customHeight="1" x14ac:dyDescent="0.25">
      <c r="A254" s="10">
        <f>SUBTOTAL(3,$B$3:B254)</f>
        <v>252</v>
      </c>
      <c r="B254" s="10" t="s">
        <v>734</v>
      </c>
      <c r="C254" s="10" t="s">
        <v>4377</v>
      </c>
      <c r="D254" s="10" t="s">
        <v>10473</v>
      </c>
      <c r="E254" s="10">
        <v>75</v>
      </c>
    </row>
    <row r="255" spans="1:5" ht="54.95" customHeight="1" x14ac:dyDescent="0.25">
      <c r="A255" s="10">
        <f>SUBTOTAL(3,$B$3:B255)</f>
        <v>253</v>
      </c>
      <c r="B255" s="10" t="s">
        <v>734</v>
      </c>
      <c r="C255" s="10" t="s">
        <v>735</v>
      </c>
      <c r="D255" s="10" t="s">
        <v>10474</v>
      </c>
      <c r="E255" s="10">
        <v>77</v>
      </c>
    </row>
    <row r="256" spans="1:5" ht="54.95" customHeight="1" x14ac:dyDescent="0.25">
      <c r="A256" s="10">
        <f>SUBTOTAL(3,$B$3:B256)</f>
        <v>254</v>
      </c>
      <c r="B256" s="10" t="s">
        <v>734</v>
      </c>
      <c r="C256" s="10" t="s">
        <v>742</v>
      </c>
      <c r="D256" s="10" t="s">
        <v>6063</v>
      </c>
      <c r="E256" s="10">
        <v>73</v>
      </c>
    </row>
    <row r="257" spans="1:5" ht="54.95" customHeight="1" x14ac:dyDescent="0.25">
      <c r="A257" s="10">
        <f>SUBTOTAL(3,$B$3:B257)</f>
        <v>255</v>
      </c>
      <c r="B257" s="10" t="s">
        <v>734</v>
      </c>
      <c r="C257" s="10" t="s">
        <v>742</v>
      </c>
      <c r="D257" s="10" t="s">
        <v>10475</v>
      </c>
      <c r="E257" s="10">
        <v>76</v>
      </c>
    </row>
    <row r="258" spans="1:5" ht="54.95" customHeight="1" x14ac:dyDescent="0.25">
      <c r="A258" s="10">
        <f>SUBTOTAL(3,$B$3:B258)</f>
        <v>256</v>
      </c>
      <c r="B258" s="10" t="s">
        <v>734</v>
      </c>
      <c r="C258" s="10" t="s">
        <v>742</v>
      </c>
      <c r="D258" s="10" t="s">
        <v>10476</v>
      </c>
      <c r="E258" s="10">
        <v>75</v>
      </c>
    </row>
    <row r="259" spans="1:5" ht="54.95" customHeight="1" x14ac:dyDescent="0.25">
      <c r="A259" s="10">
        <f>SUBTOTAL(3,$B$3:B259)</f>
        <v>257</v>
      </c>
      <c r="B259" s="10" t="s">
        <v>734</v>
      </c>
      <c r="C259" s="10" t="s">
        <v>742</v>
      </c>
      <c r="D259" s="10" t="s">
        <v>10477</v>
      </c>
      <c r="E259" s="10">
        <v>53</v>
      </c>
    </row>
    <row r="260" spans="1:5" ht="54.95" customHeight="1" x14ac:dyDescent="0.25">
      <c r="A260" s="10">
        <f>SUBTOTAL(3,$B$3:B260)</f>
        <v>258</v>
      </c>
      <c r="B260" s="10" t="s">
        <v>734</v>
      </c>
      <c r="C260" s="10" t="s">
        <v>752</v>
      </c>
      <c r="D260" s="10" t="s">
        <v>9254</v>
      </c>
      <c r="E260" s="10">
        <v>80</v>
      </c>
    </row>
    <row r="261" spans="1:5" ht="54.95" customHeight="1" x14ac:dyDescent="0.25">
      <c r="A261" s="10">
        <f>SUBTOTAL(3,$B$3:B261)</f>
        <v>259</v>
      </c>
      <c r="B261" s="10" t="s">
        <v>734</v>
      </c>
      <c r="C261" s="10" t="s">
        <v>752</v>
      </c>
      <c r="D261" s="10" t="s">
        <v>756</v>
      </c>
      <c r="E261" s="10">
        <v>58</v>
      </c>
    </row>
    <row r="262" spans="1:5" ht="54.95" customHeight="1" x14ac:dyDescent="0.25">
      <c r="A262" s="10">
        <f>SUBTOTAL(3,$B$3:B262)</f>
        <v>260</v>
      </c>
      <c r="B262" s="10" t="s">
        <v>734</v>
      </c>
      <c r="C262" s="10" t="s">
        <v>761</v>
      </c>
      <c r="D262" s="10" t="s">
        <v>10478</v>
      </c>
      <c r="E262" s="10">
        <v>67</v>
      </c>
    </row>
    <row r="263" spans="1:5" ht="54.95" customHeight="1" x14ac:dyDescent="0.25">
      <c r="A263" s="10">
        <f>SUBTOTAL(3,$B$3:B263)</f>
        <v>261</v>
      </c>
      <c r="B263" s="10" t="s">
        <v>734</v>
      </c>
      <c r="C263" s="10" t="s">
        <v>761</v>
      </c>
      <c r="D263" s="10" t="s">
        <v>10479</v>
      </c>
      <c r="E263" s="10">
        <v>71</v>
      </c>
    </row>
    <row r="264" spans="1:5" ht="54.95" customHeight="1" x14ac:dyDescent="0.25">
      <c r="A264" s="10">
        <f>SUBTOTAL(3,$B$3:B264)</f>
        <v>262</v>
      </c>
      <c r="B264" s="10" t="s">
        <v>734</v>
      </c>
      <c r="C264" s="10" t="s">
        <v>761</v>
      </c>
      <c r="D264" s="10" t="s">
        <v>10480</v>
      </c>
      <c r="E264" s="10">
        <v>73</v>
      </c>
    </row>
    <row r="265" spans="1:5" ht="54.95" customHeight="1" x14ac:dyDescent="0.25">
      <c r="A265" s="10">
        <f>SUBTOTAL(3,$B$3:B265)</f>
        <v>263</v>
      </c>
      <c r="B265" s="10" t="s">
        <v>734</v>
      </c>
      <c r="C265" s="10" t="s">
        <v>761</v>
      </c>
      <c r="D265" s="10" t="s">
        <v>10481</v>
      </c>
      <c r="E265" s="10">
        <v>29</v>
      </c>
    </row>
    <row r="266" spans="1:5" ht="54.95" customHeight="1" x14ac:dyDescent="0.25">
      <c r="A266" s="10">
        <f>SUBTOTAL(3,$B$3:B266)</f>
        <v>264</v>
      </c>
      <c r="B266" s="10" t="s">
        <v>734</v>
      </c>
      <c r="C266" s="10" t="s">
        <v>2866</v>
      </c>
      <c r="D266" s="10" t="s">
        <v>10482</v>
      </c>
      <c r="E266" s="10">
        <v>74</v>
      </c>
    </row>
    <row r="267" spans="1:5" ht="54.95" customHeight="1" x14ac:dyDescent="0.25">
      <c r="A267" s="10">
        <f>SUBTOTAL(3,$B$3:B267)</f>
        <v>265</v>
      </c>
      <c r="B267" s="10" t="s">
        <v>734</v>
      </c>
      <c r="C267" s="10" t="s">
        <v>2866</v>
      </c>
      <c r="D267" s="10" t="s">
        <v>10483</v>
      </c>
      <c r="E267" s="10">
        <v>69</v>
      </c>
    </row>
    <row r="268" spans="1:5" ht="54.95" customHeight="1" x14ac:dyDescent="0.25">
      <c r="A268" s="10">
        <f>SUBTOTAL(3,$B$3:B268)</f>
        <v>266</v>
      </c>
      <c r="B268" s="10" t="s">
        <v>734</v>
      </c>
      <c r="C268" s="10" t="s">
        <v>769</v>
      </c>
      <c r="D268" s="10" t="s">
        <v>10484</v>
      </c>
      <c r="E268" s="10">
        <v>75</v>
      </c>
    </row>
    <row r="269" spans="1:5" ht="54.95" customHeight="1" x14ac:dyDescent="0.25">
      <c r="A269" s="10">
        <f>SUBTOTAL(3,$B$3:B269)</f>
        <v>267</v>
      </c>
      <c r="B269" s="10" t="s">
        <v>734</v>
      </c>
      <c r="C269" s="10" t="s">
        <v>769</v>
      </c>
      <c r="D269" s="10" t="s">
        <v>10687</v>
      </c>
      <c r="E269" s="10">
        <v>75</v>
      </c>
    </row>
    <row r="270" spans="1:5" ht="54.95" customHeight="1" x14ac:dyDescent="0.25">
      <c r="A270" s="10">
        <f>SUBTOTAL(3,$B$3:B270)</f>
        <v>268</v>
      </c>
      <c r="B270" s="10" t="s">
        <v>734</v>
      </c>
      <c r="C270" s="10" t="s">
        <v>769</v>
      </c>
      <c r="D270" s="10" t="s">
        <v>6082</v>
      </c>
      <c r="E270" s="10">
        <v>74</v>
      </c>
    </row>
    <row r="271" spans="1:5" ht="54.95" customHeight="1" x14ac:dyDescent="0.25">
      <c r="A271" s="10">
        <f>SUBTOTAL(3,$B$3:B271)</f>
        <v>269</v>
      </c>
      <c r="B271" s="10" t="s">
        <v>734</v>
      </c>
      <c r="C271" s="10" t="s">
        <v>783</v>
      </c>
      <c r="D271" s="10" t="s">
        <v>10485</v>
      </c>
      <c r="E271" s="10">
        <v>76</v>
      </c>
    </row>
    <row r="272" spans="1:5" ht="54.95" customHeight="1" x14ac:dyDescent="0.25">
      <c r="A272" s="10">
        <f>SUBTOTAL(3,$B$3:B272)</f>
        <v>270</v>
      </c>
      <c r="B272" s="10" t="s">
        <v>734</v>
      </c>
      <c r="C272" s="10" t="s">
        <v>783</v>
      </c>
      <c r="D272" s="10" t="s">
        <v>10486</v>
      </c>
      <c r="E272" s="10">
        <v>78</v>
      </c>
    </row>
    <row r="273" spans="1:5" ht="54.95" customHeight="1" x14ac:dyDescent="0.25">
      <c r="A273" s="10">
        <f>SUBTOTAL(3,$B$3:B273)</f>
        <v>271</v>
      </c>
      <c r="B273" s="10" t="s">
        <v>734</v>
      </c>
      <c r="C273" s="10" t="s">
        <v>783</v>
      </c>
      <c r="D273" s="10" t="s">
        <v>10487</v>
      </c>
      <c r="E273" s="10">
        <v>78</v>
      </c>
    </row>
    <row r="274" spans="1:5" ht="54.95" customHeight="1" x14ac:dyDescent="0.25">
      <c r="A274" s="10">
        <f>SUBTOTAL(3,$B$3:B274)</f>
        <v>272</v>
      </c>
      <c r="B274" s="10" t="s">
        <v>734</v>
      </c>
      <c r="C274" s="10" t="s">
        <v>783</v>
      </c>
      <c r="D274" s="10" t="s">
        <v>10488</v>
      </c>
      <c r="E274" s="10">
        <v>78</v>
      </c>
    </row>
    <row r="275" spans="1:5" ht="54.95" customHeight="1" x14ac:dyDescent="0.25">
      <c r="A275" s="10">
        <f>SUBTOTAL(3,$B$3:B275)</f>
        <v>273</v>
      </c>
      <c r="B275" s="10" t="s">
        <v>734</v>
      </c>
      <c r="C275" s="10" t="s">
        <v>792</v>
      </c>
      <c r="D275" s="10" t="s">
        <v>10489</v>
      </c>
      <c r="E275" s="10">
        <v>17</v>
      </c>
    </row>
    <row r="276" spans="1:5" ht="54.95" customHeight="1" x14ac:dyDescent="0.25">
      <c r="A276" s="10">
        <f>SUBTOTAL(3,$B$3:B276)</f>
        <v>274</v>
      </c>
      <c r="B276" s="32" t="s">
        <v>734</v>
      </c>
      <c r="C276" s="32" t="s">
        <v>2894</v>
      </c>
      <c r="D276" s="10" t="s">
        <v>10223</v>
      </c>
      <c r="E276" s="10">
        <v>74</v>
      </c>
    </row>
    <row r="277" spans="1:5" ht="54.95" customHeight="1" x14ac:dyDescent="0.25">
      <c r="A277" s="10">
        <f>SUBTOTAL(3,$B$3:B277)</f>
        <v>275</v>
      </c>
      <c r="B277" s="10" t="s">
        <v>734</v>
      </c>
      <c r="C277" s="10" t="s">
        <v>797</v>
      </c>
      <c r="D277" s="10" t="s">
        <v>10490</v>
      </c>
      <c r="E277" s="10">
        <v>78</v>
      </c>
    </row>
    <row r="278" spans="1:5" ht="54.95" customHeight="1" x14ac:dyDescent="0.25">
      <c r="A278" s="10">
        <f>SUBTOTAL(3,$B$3:B278)</f>
        <v>276</v>
      </c>
      <c r="B278" s="10" t="s">
        <v>734</v>
      </c>
      <c r="C278" s="10" t="s">
        <v>797</v>
      </c>
      <c r="D278" s="10" t="s">
        <v>10491</v>
      </c>
      <c r="E278" s="10">
        <v>51</v>
      </c>
    </row>
    <row r="279" spans="1:5" ht="54.95" customHeight="1" x14ac:dyDescent="0.25">
      <c r="A279" s="10">
        <f>SUBTOTAL(3,$B$3:B279)</f>
        <v>277</v>
      </c>
      <c r="B279" s="10" t="s">
        <v>734</v>
      </c>
      <c r="C279" s="10" t="s">
        <v>797</v>
      </c>
      <c r="D279" s="10" t="s">
        <v>10492</v>
      </c>
      <c r="E279" s="10">
        <v>0</v>
      </c>
    </row>
    <row r="280" spans="1:5" ht="54.95" customHeight="1" x14ac:dyDescent="0.25">
      <c r="A280" s="10">
        <f>SUBTOTAL(3,$B$3:B280)</f>
        <v>278</v>
      </c>
      <c r="B280" s="10" t="s">
        <v>734</v>
      </c>
      <c r="C280" s="10" t="s">
        <v>802</v>
      </c>
      <c r="D280" s="10" t="s">
        <v>10493</v>
      </c>
      <c r="E280" s="10">
        <v>62</v>
      </c>
    </row>
    <row r="281" spans="1:5" ht="54.95" customHeight="1" x14ac:dyDescent="0.25">
      <c r="A281" s="10">
        <f>SUBTOTAL(3,$B$3:B281)</f>
        <v>279</v>
      </c>
      <c r="B281" s="10" t="s">
        <v>734</v>
      </c>
      <c r="C281" s="10" t="s">
        <v>802</v>
      </c>
      <c r="D281" s="10" t="s">
        <v>10494</v>
      </c>
      <c r="E281" s="10">
        <v>65</v>
      </c>
    </row>
    <row r="282" spans="1:5" ht="54.95" customHeight="1" x14ac:dyDescent="0.25">
      <c r="A282" s="10">
        <f>SUBTOTAL(3,$B$3:B282)</f>
        <v>280</v>
      </c>
      <c r="B282" s="10" t="s">
        <v>734</v>
      </c>
      <c r="C282" s="10" t="s">
        <v>802</v>
      </c>
      <c r="D282" s="10" t="s">
        <v>10495</v>
      </c>
      <c r="E282" s="10">
        <v>63</v>
      </c>
    </row>
    <row r="283" spans="1:5" ht="54.95" customHeight="1" x14ac:dyDescent="0.25">
      <c r="A283" s="10">
        <f>SUBTOTAL(3,$B$3:B283)</f>
        <v>281</v>
      </c>
      <c r="B283" s="10" t="s">
        <v>734</v>
      </c>
      <c r="C283" s="10" t="s">
        <v>802</v>
      </c>
      <c r="D283" s="10" t="s">
        <v>10496</v>
      </c>
      <c r="E283" s="10">
        <v>75</v>
      </c>
    </row>
    <row r="284" spans="1:5" ht="54.95" customHeight="1" x14ac:dyDescent="0.25">
      <c r="A284" s="10">
        <f>SUBTOTAL(3,$B$3:B284)</f>
        <v>282</v>
      </c>
      <c r="B284" s="10" t="s">
        <v>734</v>
      </c>
      <c r="C284" s="10" t="s">
        <v>802</v>
      </c>
      <c r="D284" s="10" t="s">
        <v>10497</v>
      </c>
      <c r="E284" s="10">
        <v>65</v>
      </c>
    </row>
    <row r="285" spans="1:5" ht="54.95" customHeight="1" x14ac:dyDescent="0.25">
      <c r="A285" s="10">
        <f>SUBTOTAL(3,$B$3:B285)</f>
        <v>283</v>
      </c>
      <c r="B285" s="10" t="s">
        <v>734</v>
      </c>
      <c r="C285" s="10" t="s">
        <v>802</v>
      </c>
      <c r="D285" s="10" t="s">
        <v>10498</v>
      </c>
      <c r="E285" s="10">
        <v>66</v>
      </c>
    </row>
    <row r="286" spans="1:5" ht="54.95" customHeight="1" x14ac:dyDescent="0.25">
      <c r="A286" s="10">
        <f>SUBTOTAL(3,$B$3:B286)</f>
        <v>284</v>
      </c>
      <c r="B286" s="10" t="s">
        <v>734</v>
      </c>
      <c r="C286" s="10" t="s">
        <v>802</v>
      </c>
      <c r="D286" s="10" t="s">
        <v>10499</v>
      </c>
      <c r="E286" s="10">
        <v>72</v>
      </c>
    </row>
    <row r="287" spans="1:5" ht="54.95" customHeight="1" x14ac:dyDescent="0.25">
      <c r="A287" s="10">
        <f>SUBTOTAL(3,$B$3:B287)</f>
        <v>285</v>
      </c>
      <c r="B287" s="10" t="s">
        <v>734</v>
      </c>
      <c r="C287" s="10" t="s">
        <v>802</v>
      </c>
      <c r="D287" s="10" t="s">
        <v>10500</v>
      </c>
      <c r="E287" s="10">
        <v>74</v>
      </c>
    </row>
    <row r="288" spans="1:5" ht="54.95" customHeight="1" x14ac:dyDescent="0.25">
      <c r="A288" s="10">
        <f>SUBTOTAL(3,$B$3:B288)</f>
        <v>286</v>
      </c>
      <c r="B288" s="10" t="s">
        <v>734</v>
      </c>
      <c r="C288" s="10" t="s">
        <v>2913</v>
      </c>
      <c r="D288" s="10" t="s">
        <v>10501</v>
      </c>
      <c r="E288" s="10">
        <v>70</v>
      </c>
    </row>
    <row r="289" spans="1:5" ht="54.95" customHeight="1" x14ac:dyDescent="0.25">
      <c r="A289" s="10">
        <f>SUBTOTAL(3,$B$3:B289)</f>
        <v>287</v>
      </c>
      <c r="B289" s="10" t="s">
        <v>734</v>
      </c>
      <c r="C289" s="10" t="s">
        <v>808</v>
      </c>
      <c r="D289" s="10" t="s">
        <v>11403</v>
      </c>
      <c r="E289" s="10">
        <v>78</v>
      </c>
    </row>
    <row r="290" spans="1:5" ht="54.95" customHeight="1" x14ac:dyDescent="0.25">
      <c r="A290" s="10">
        <f>SUBTOTAL(3,$B$3:B290)</f>
        <v>288</v>
      </c>
      <c r="B290" s="10" t="s">
        <v>734</v>
      </c>
      <c r="C290" s="10" t="s">
        <v>808</v>
      </c>
      <c r="D290" s="10" t="s">
        <v>10502</v>
      </c>
      <c r="E290" s="10">
        <v>75</v>
      </c>
    </row>
    <row r="291" spans="1:5" ht="54.95" customHeight="1" x14ac:dyDescent="0.25">
      <c r="A291" s="10">
        <f>SUBTOTAL(3,$B$3:B291)</f>
        <v>289</v>
      </c>
      <c r="B291" s="10" t="s">
        <v>734</v>
      </c>
      <c r="C291" s="10" t="s">
        <v>808</v>
      </c>
      <c r="D291" s="10" t="s">
        <v>10503</v>
      </c>
      <c r="E291" s="10">
        <v>60</v>
      </c>
    </row>
    <row r="292" spans="1:5" ht="54.95" customHeight="1" x14ac:dyDescent="0.25">
      <c r="A292" s="10">
        <f>SUBTOTAL(3,$B$3:B292)</f>
        <v>290</v>
      </c>
      <c r="B292" s="10" t="s">
        <v>734</v>
      </c>
      <c r="C292" s="10" t="s">
        <v>808</v>
      </c>
      <c r="D292" s="10" t="s">
        <v>10504</v>
      </c>
      <c r="E292" s="10">
        <v>78</v>
      </c>
    </row>
    <row r="293" spans="1:5" ht="54.95" customHeight="1" x14ac:dyDescent="0.25">
      <c r="A293" s="10">
        <f>SUBTOTAL(3,$B$3:B293)</f>
        <v>291</v>
      </c>
      <c r="B293" s="10" t="s">
        <v>734</v>
      </c>
      <c r="C293" s="10" t="s">
        <v>808</v>
      </c>
      <c r="D293" s="10" t="s">
        <v>10505</v>
      </c>
      <c r="E293" s="10">
        <v>34</v>
      </c>
    </row>
    <row r="294" spans="1:5" ht="54.95" customHeight="1" x14ac:dyDescent="0.25">
      <c r="A294" s="10">
        <f>SUBTOTAL(3,$B$3:B294)</f>
        <v>292</v>
      </c>
      <c r="B294" s="10" t="s">
        <v>734</v>
      </c>
      <c r="C294" s="10" t="s">
        <v>808</v>
      </c>
      <c r="D294" s="10" t="s">
        <v>10506</v>
      </c>
      <c r="E294" s="10">
        <v>69</v>
      </c>
    </row>
    <row r="295" spans="1:5" ht="54.95" customHeight="1" x14ac:dyDescent="0.25">
      <c r="A295" s="10">
        <f>SUBTOTAL(3,$B$3:B295)</f>
        <v>293</v>
      </c>
      <c r="B295" s="10" t="s">
        <v>734</v>
      </c>
      <c r="C295" s="10" t="s">
        <v>808</v>
      </c>
      <c r="D295" s="10" t="s">
        <v>10507</v>
      </c>
      <c r="E295" s="10">
        <v>78</v>
      </c>
    </row>
    <row r="296" spans="1:5" ht="54.95" customHeight="1" x14ac:dyDescent="0.25">
      <c r="A296" s="10">
        <f>SUBTOTAL(3,$B$3:B296)</f>
        <v>294</v>
      </c>
      <c r="B296" s="10" t="s">
        <v>734</v>
      </c>
      <c r="C296" s="10" t="s">
        <v>808</v>
      </c>
      <c r="D296" s="10" t="s">
        <v>10508</v>
      </c>
      <c r="E296" s="10">
        <v>73</v>
      </c>
    </row>
    <row r="297" spans="1:5" ht="54.95" customHeight="1" x14ac:dyDescent="0.25">
      <c r="A297" s="10">
        <f>SUBTOTAL(3,$B$3:B297)</f>
        <v>295</v>
      </c>
      <c r="B297" s="10" t="s">
        <v>734</v>
      </c>
      <c r="C297" s="10" t="s">
        <v>829</v>
      </c>
      <c r="D297" s="10" t="s">
        <v>10509</v>
      </c>
      <c r="E297" s="10">
        <v>62</v>
      </c>
    </row>
    <row r="298" spans="1:5" ht="54.95" customHeight="1" x14ac:dyDescent="0.25">
      <c r="A298" s="10">
        <f>SUBTOTAL(3,$B$3:B298)</f>
        <v>296</v>
      </c>
      <c r="B298" s="10" t="s">
        <v>734</v>
      </c>
      <c r="C298" s="10" t="s">
        <v>829</v>
      </c>
      <c r="D298" s="10" t="s">
        <v>10510</v>
      </c>
      <c r="E298" s="10">
        <v>78</v>
      </c>
    </row>
    <row r="299" spans="1:5" ht="54.95" customHeight="1" x14ac:dyDescent="0.25">
      <c r="A299" s="10">
        <f>SUBTOTAL(3,$B$3:B299)</f>
        <v>297</v>
      </c>
      <c r="B299" s="10" t="s">
        <v>734</v>
      </c>
      <c r="C299" s="10" t="s">
        <v>831</v>
      </c>
      <c r="D299" s="10" t="s">
        <v>10511</v>
      </c>
      <c r="E299" s="10">
        <v>75</v>
      </c>
    </row>
    <row r="300" spans="1:5" ht="54.95" customHeight="1" x14ac:dyDescent="0.25">
      <c r="A300" s="10">
        <f>SUBTOTAL(3,$B$3:B300)</f>
        <v>298</v>
      </c>
      <c r="B300" s="10" t="s">
        <v>734</v>
      </c>
      <c r="C300" s="10" t="s">
        <v>831</v>
      </c>
      <c r="D300" s="10" t="s">
        <v>10512</v>
      </c>
      <c r="E300" s="10">
        <v>76</v>
      </c>
    </row>
    <row r="301" spans="1:5" ht="54.95" customHeight="1" x14ac:dyDescent="0.25">
      <c r="A301" s="10">
        <f>SUBTOTAL(3,$B$3:B301)</f>
        <v>299</v>
      </c>
      <c r="B301" s="10" t="s">
        <v>734</v>
      </c>
      <c r="C301" s="10" t="s">
        <v>9333</v>
      </c>
      <c r="D301" s="10" t="s">
        <v>10513</v>
      </c>
      <c r="E301" s="10">
        <v>77</v>
      </c>
    </row>
    <row r="302" spans="1:5" ht="54.95" customHeight="1" x14ac:dyDescent="0.25">
      <c r="A302" s="10">
        <f>SUBTOTAL(3,$B$3:B302)</f>
        <v>300</v>
      </c>
      <c r="B302" s="10" t="s">
        <v>734</v>
      </c>
      <c r="C302" s="10" t="s">
        <v>844</v>
      </c>
      <c r="D302" s="10" t="s">
        <v>10514</v>
      </c>
      <c r="E302" s="10">
        <v>79</v>
      </c>
    </row>
    <row r="303" spans="1:5" ht="54.95" customHeight="1" x14ac:dyDescent="0.25">
      <c r="A303" s="10">
        <f>SUBTOTAL(3,$B$3:B303)</f>
        <v>301</v>
      </c>
      <c r="B303" s="10" t="s">
        <v>734</v>
      </c>
      <c r="C303" s="10" t="s">
        <v>844</v>
      </c>
      <c r="D303" s="10" t="s">
        <v>10515</v>
      </c>
      <c r="E303" s="10">
        <v>79</v>
      </c>
    </row>
    <row r="304" spans="1:5" ht="54.95" customHeight="1" x14ac:dyDescent="0.25">
      <c r="A304" s="10">
        <f>SUBTOTAL(3,$B$3:B304)</f>
        <v>302</v>
      </c>
      <c r="B304" s="10" t="s">
        <v>734</v>
      </c>
      <c r="C304" s="10" t="s">
        <v>844</v>
      </c>
      <c r="D304" s="10" t="s">
        <v>10516</v>
      </c>
      <c r="E304" s="10">
        <v>79</v>
      </c>
    </row>
    <row r="305" spans="1:5" ht="54.95" customHeight="1" x14ac:dyDescent="0.25">
      <c r="A305" s="10">
        <f>SUBTOTAL(3,$B$3:B305)</f>
        <v>303</v>
      </c>
      <c r="B305" s="10" t="s">
        <v>734</v>
      </c>
      <c r="C305" s="10" t="s">
        <v>844</v>
      </c>
      <c r="D305" s="10" t="s">
        <v>10517</v>
      </c>
      <c r="E305" s="10">
        <v>48</v>
      </c>
    </row>
    <row r="306" spans="1:5" ht="54.95" customHeight="1" x14ac:dyDescent="0.25">
      <c r="A306" s="10">
        <f>SUBTOTAL(3,$B$3:B306)</f>
        <v>304</v>
      </c>
      <c r="B306" s="10" t="s">
        <v>734</v>
      </c>
      <c r="C306" s="10" t="s">
        <v>849</v>
      </c>
      <c r="D306" s="10" t="s">
        <v>10518</v>
      </c>
      <c r="E306" s="10">
        <v>78</v>
      </c>
    </row>
    <row r="307" spans="1:5" ht="54.95" customHeight="1" x14ac:dyDescent="0.25">
      <c r="A307" s="10">
        <f>SUBTOTAL(3,$B$3:B307)</f>
        <v>305</v>
      </c>
      <c r="B307" s="10" t="s">
        <v>734</v>
      </c>
      <c r="C307" s="10" t="s">
        <v>852</v>
      </c>
      <c r="D307" s="10" t="s">
        <v>10519</v>
      </c>
      <c r="E307" s="10">
        <v>78</v>
      </c>
    </row>
    <row r="308" spans="1:5" ht="54.95" customHeight="1" x14ac:dyDescent="0.25">
      <c r="A308" s="10">
        <f>SUBTOTAL(3,$B$3:B308)</f>
        <v>306</v>
      </c>
      <c r="B308" s="10" t="s">
        <v>734</v>
      </c>
      <c r="C308" s="10" t="s">
        <v>852</v>
      </c>
      <c r="D308" s="10" t="s">
        <v>10520</v>
      </c>
      <c r="E308" s="10">
        <v>71</v>
      </c>
    </row>
    <row r="309" spans="1:5" ht="54.95" customHeight="1" x14ac:dyDescent="0.25">
      <c r="A309" s="10">
        <f>SUBTOTAL(3,$B$3:B309)</f>
        <v>307</v>
      </c>
      <c r="B309" s="10" t="s">
        <v>734</v>
      </c>
      <c r="C309" s="10" t="s">
        <v>852</v>
      </c>
      <c r="D309" s="10" t="s">
        <v>10521</v>
      </c>
      <c r="E309" s="10">
        <v>75</v>
      </c>
    </row>
    <row r="310" spans="1:5" ht="54.95" customHeight="1" x14ac:dyDescent="0.25">
      <c r="A310" s="10">
        <f>SUBTOTAL(3,$B$3:B310)</f>
        <v>308</v>
      </c>
      <c r="B310" s="10" t="s">
        <v>734</v>
      </c>
      <c r="C310" s="10" t="s">
        <v>857</v>
      </c>
      <c r="D310" s="10" t="s">
        <v>10522</v>
      </c>
      <c r="E310" s="10">
        <v>36</v>
      </c>
    </row>
    <row r="311" spans="1:5" ht="54.95" customHeight="1" x14ac:dyDescent="0.25">
      <c r="A311" s="10">
        <f>SUBTOTAL(3,$B$3:B311)</f>
        <v>309</v>
      </c>
      <c r="B311" s="10" t="s">
        <v>734</v>
      </c>
      <c r="C311" s="10" t="s">
        <v>857</v>
      </c>
      <c r="D311" s="10" t="s">
        <v>10523</v>
      </c>
      <c r="E311" s="10">
        <v>75</v>
      </c>
    </row>
    <row r="312" spans="1:5" ht="54.95" customHeight="1" x14ac:dyDescent="0.25">
      <c r="A312" s="10">
        <f>SUBTOTAL(3,$B$3:B312)</f>
        <v>310</v>
      </c>
      <c r="B312" s="10" t="s">
        <v>734</v>
      </c>
      <c r="C312" s="10" t="s">
        <v>857</v>
      </c>
      <c r="D312" s="10" t="s">
        <v>10524</v>
      </c>
      <c r="E312" s="10">
        <v>78</v>
      </c>
    </row>
    <row r="313" spans="1:5" ht="54.95" customHeight="1" x14ac:dyDescent="0.25">
      <c r="A313" s="10">
        <f>SUBTOTAL(3,$B$3:B313)</f>
        <v>311</v>
      </c>
      <c r="B313" s="10" t="s">
        <v>734</v>
      </c>
      <c r="C313" s="10" t="s">
        <v>857</v>
      </c>
      <c r="D313" s="10" t="s">
        <v>10525</v>
      </c>
      <c r="E313" s="10">
        <v>71</v>
      </c>
    </row>
    <row r="314" spans="1:5" ht="54.95" customHeight="1" x14ac:dyDescent="0.25">
      <c r="A314" s="10">
        <f>SUBTOTAL(3,$B$3:B314)</f>
        <v>312</v>
      </c>
      <c r="B314" s="10" t="s">
        <v>734</v>
      </c>
      <c r="C314" s="10" t="s">
        <v>857</v>
      </c>
      <c r="D314" s="10" t="s">
        <v>10526</v>
      </c>
      <c r="E314" s="10">
        <v>72</v>
      </c>
    </row>
    <row r="315" spans="1:5" ht="54.95" customHeight="1" x14ac:dyDescent="0.25">
      <c r="A315" s="10">
        <f>SUBTOTAL(3,$B$3:B315)</f>
        <v>313</v>
      </c>
      <c r="B315" s="10" t="s">
        <v>734</v>
      </c>
      <c r="C315" s="10" t="s">
        <v>857</v>
      </c>
      <c r="D315" s="10" t="s">
        <v>10527</v>
      </c>
      <c r="E315" s="10">
        <v>52</v>
      </c>
    </row>
    <row r="316" spans="1:5" ht="54.95" customHeight="1" x14ac:dyDescent="0.25">
      <c r="A316" s="10">
        <f>SUBTOTAL(3,$B$3:B316)</f>
        <v>314</v>
      </c>
      <c r="B316" s="10" t="s">
        <v>734</v>
      </c>
      <c r="C316" s="10" t="s">
        <v>857</v>
      </c>
      <c r="D316" s="10" t="s">
        <v>10528</v>
      </c>
      <c r="E316" s="10">
        <v>76</v>
      </c>
    </row>
    <row r="317" spans="1:5" ht="54.95" customHeight="1" x14ac:dyDescent="0.25">
      <c r="A317" s="10">
        <f>SUBTOTAL(3,$B$3:B317)</f>
        <v>315</v>
      </c>
      <c r="B317" s="10" t="s">
        <v>734</v>
      </c>
      <c r="C317" s="10" t="s">
        <v>857</v>
      </c>
      <c r="D317" s="10" t="s">
        <v>10529</v>
      </c>
      <c r="E317" s="10">
        <v>80</v>
      </c>
    </row>
    <row r="318" spans="1:5" ht="54.95" customHeight="1" x14ac:dyDescent="0.25">
      <c r="A318" s="10">
        <f>SUBTOTAL(3,$B$3:B318)</f>
        <v>316</v>
      </c>
      <c r="B318" s="10" t="s">
        <v>734</v>
      </c>
      <c r="C318" s="10" t="s">
        <v>857</v>
      </c>
      <c r="D318" s="10" t="s">
        <v>10530</v>
      </c>
      <c r="E318" s="10">
        <v>66</v>
      </c>
    </row>
    <row r="319" spans="1:5" ht="54.95" customHeight="1" x14ac:dyDescent="0.25">
      <c r="A319" s="10">
        <f>SUBTOTAL(3,$B$3:B319)</f>
        <v>317</v>
      </c>
      <c r="B319" s="10" t="s">
        <v>734</v>
      </c>
      <c r="C319" s="10" t="s">
        <v>857</v>
      </c>
      <c r="D319" s="10" t="s">
        <v>10531</v>
      </c>
      <c r="E319" s="10">
        <v>78</v>
      </c>
    </row>
    <row r="320" spans="1:5" ht="54.95" customHeight="1" x14ac:dyDescent="0.25">
      <c r="A320" s="10">
        <f>SUBTOTAL(3,$B$3:B320)</f>
        <v>318</v>
      </c>
      <c r="B320" s="10" t="s">
        <v>734</v>
      </c>
      <c r="C320" s="10" t="s">
        <v>857</v>
      </c>
      <c r="D320" s="10" t="s">
        <v>10532</v>
      </c>
      <c r="E320" s="10">
        <v>77</v>
      </c>
    </row>
    <row r="321" spans="1:5" ht="54.95" customHeight="1" x14ac:dyDescent="0.25">
      <c r="A321" s="10">
        <f>SUBTOTAL(3,$B$3:B321)</f>
        <v>319</v>
      </c>
      <c r="B321" s="10" t="s">
        <v>734</v>
      </c>
      <c r="C321" s="10" t="s">
        <v>857</v>
      </c>
      <c r="D321" s="10" t="s">
        <v>10533</v>
      </c>
      <c r="E321" s="10">
        <v>78</v>
      </c>
    </row>
    <row r="322" spans="1:5" ht="54.95" customHeight="1" x14ac:dyDescent="0.25">
      <c r="A322" s="10">
        <f>SUBTOTAL(3,$B$3:B322)</f>
        <v>320</v>
      </c>
      <c r="B322" s="10" t="s">
        <v>734</v>
      </c>
      <c r="C322" s="10" t="s">
        <v>857</v>
      </c>
      <c r="D322" s="10" t="s">
        <v>10534</v>
      </c>
      <c r="E322" s="10">
        <v>80</v>
      </c>
    </row>
    <row r="323" spans="1:5" ht="54.95" customHeight="1" x14ac:dyDescent="0.25">
      <c r="A323" s="10">
        <f>SUBTOTAL(3,$B$3:B323)</f>
        <v>321</v>
      </c>
      <c r="B323" s="10" t="s">
        <v>734</v>
      </c>
      <c r="C323" s="10" t="s">
        <v>878</v>
      </c>
      <c r="D323" s="10" t="s">
        <v>10535</v>
      </c>
      <c r="E323" s="10">
        <v>71</v>
      </c>
    </row>
    <row r="324" spans="1:5" ht="54.95" customHeight="1" x14ac:dyDescent="0.25">
      <c r="A324" s="10">
        <f>SUBTOTAL(3,$B$3:B324)</f>
        <v>322</v>
      </c>
      <c r="B324" s="10" t="s">
        <v>734</v>
      </c>
      <c r="C324" s="10" t="s">
        <v>878</v>
      </c>
      <c r="D324" s="10" t="s">
        <v>10536</v>
      </c>
      <c r="E324" s="10">
        <v>70</v>
      </c>
    </row>
    <row r="325" spans="1:5" ht="54.95" customHeight="1" x14ac:dyDescent="0.25">
      <c r="A325" s="10">
        <f>SUBTOTAL(3,$B$3:B325)</f>
        <v>323</v>
      </c>
      <c r="B325" s="10" t="s">
        <v>734</v>
      </c>
      <c r="C325" s="10" t="s">
        <v>878</v>
      </c>
      <c r="D325" s="10" t="s">
        <v>10537</v>
      </c>
      <c r="E325" s="10">
        <v>68</v>
      </c>
    </row>
    <row r="326" spans="1:5" ht="54.95" customHeight="1" x14ac:dyDescent="0.25">
      <c r="A326" s="10">
        <f>SUBTOTAL(3,$B$3:B326)</f>
        <v>324</v>
      </c>
      <c r="B326" s="10" t="s">
        <v>734</v>
      </c>
      <c r="C326" s="10" t="s">
        <v>878</v>
      </c>
      <c r="D326" s="10" t="s">
        <v>10538</v>
      </c>
      <c r="E326" s="10">
        <v>60</v>
      </c>
    </row>
    <row r="327" spans="1:5" ht="54.95" customHeight="1" x14ac:dyDescent="0.25">
      <c r="A327" s="10">
        <f>SUBTOTAL(3,$B$3:B327)</f>
        <v>325</v>
      </c>
      <c r="B327" s="10" t="s">
        <v>734</v>
      </c>
      <c r="C327" s="10" t="s">
        <v>878</v>
      </c>
      <c r="D327" s="10" t="s">
        <v>10539</v>
      </c>
      <c r="E327" s="10">
        <v>76</v>
      </c>
    </row>
    <row r="328" spans="1:5" ht="54.95" customHeight="1" x14ac:dyDescent="0.25">
      <c r="A328" s="10">
        <f>SUBTOTAL(3,$B$3:B328)</f>
        <v>326</v>
      </c>
      <c r="B328" s="10" t="s">
        <v>734</v>
      </c>
      <c r="C328" s="10" t="s">
        <v>878</v>
      </c>
      <c r="D328" s="10" t="s">
        <v>10540</v>
      </c>
      <c r="E328" s="10">
        <v>78</v>
      </c>
    </row>
    <row r="329" spans="1:5" ht="54.95" customHeight="1" x14ac:dyDescent="0.25">
      <c r="A329" s="10">
        <f>SUBTOTAL(3,$B$3:B329)</f>
        <v>327</v>
      </c>
      <c r="B329" s="10" t="s">
        <v>734</v>
      </c>
      <c r="C329" s="10" t="s">
        <v>878</v>
      </c>
      <c r="D329" s="10" t="s">
        <v>10541</v>
      </c>
      <c r="E329" s="10">
        <v>55</v>
      </c>
    </row>
    <row r="330" spans="1:5" ht="54.95" customHeight="1" x14ac:dyDescent="0.25">
      <c r="A330" s="10">
        <f>SUBTOTAL(3,$B$3:B330)</f>
        <v>328</v>
      </c>
      <c r="B330" s="10" t="s">
        <v>734</v>
      </c>
      <c r="C330" s="10" t="s">
        <v>878</v>
      </c>
      <c r="D330" s="10" t="s">
        <v>10542</v>
      </c>
      <c r="E330" s="10">
        <v>54</v>
      </c>
    </row>
    <row r="331" spans="1:5" ht="54.95" customHeight="1" x14ac:dyDescent="0.25">
      <c r="A331" s="10">
        <f>SUBTOTAL(3,$B$3:B331)</f>
        <v>329</v>
      </c>
      <c r="B331" s="10" t="s">
        <v>734</v>
      </c>
      <c r="C331" s="10" t="s">
        <v>878</v>
      </c>
      <c r="D331" s="10" t="s">
        <v>10543</v>
      </c>
      <c r="E331" s="10">
        <v>76</v>
      </c>
    </row>
    <row r="332" spans="1:5" ht="54.95" customHeight="1" x14ac:dyDescent="0.25">
      <c r="A332" s="10">
        <f>SUBTOTAL(3,$B$3:B332)</f>
        <v>330</v>
      </c>
      <c r="B332" s="10" t="s">
        <v>734</v>
      </c>
      <c r="C332" s="10" t="s">
        <v>878</v>
      </c>
      <c r="D332" s="10" t="s">
        <v>10544</v>
      </c>
      <c r="E332" s="10">
        <v>59</v>
      </c>
    </row>
    <row r="333" spans="1:5" ht="54.95" customHeight="1" x14ac:dyDescent="0.25">
      <c r="A333" s="10">
        <f>SUBTOTAL(3,$B$3:B333)</f>
        <v>331</v>
      </c>
      <c r="B333" s="10" t="s">
        <v>734</v>
      </c>
      <c r="C333" s="10" t="s">
        <v>878</v>
      </c>
      <c r="D333" s="10" t="s">
        <v>10545</v>
      </c>
      <c r="E333" s="10">
        <v>73</v>
      </c>
    </row>
    <row r="334" spans="1:5" ht="54.95" customHeight="1" x14ac:dyDescent="0.25">
      <c r="A334" s="10">
        <f>SUBTOTAL(3,$B$3:B334)</f>
        <v>332</v>
      </c>
      <c r="B334" s="10" t="s">
        <v>734</v>
      </c>
      <c r="C334" s="10" t="s">
        <v>882</v>
      </c>
      <c r="D334" s="10" t="s">
        <v>10546</v>
      </c>
      <c r="E334" s="10">
        <v>76</v>
      </c>
    </row>
    <row r="335" spans="1:5" ht="54.95" customHeight="1" x14ac:dyDescent="0.25">
      <c r="A335" s="10">
        <f>SUBTOTAL(3,$B$3:B335)</f>
        <v>333</v>
      </c>
      <c r="B335" s="10" t="s">
        <v>734</v>
      </c>
      <c r="C335" s="10" t="s">
        <v>882</v>
      </c>
      <c r="D335" s="10" t="s">
        <v>10547</v>
      </c>
      <c r="E335" s="10">
        <v>73</v>
      </c>
    </row>
    <row r="336" spans="1:5" ht="54.95" customHeight="1" x14ac:dyDescent="0.25">
      <c r="A336" s="10">
        <f>SUBTOTAL(3,$B$3:B336)</f>
        <v>334</v>
      </c>
      <c r="B336" s="10" t="s">
        <v>734</v>
      </c>
      <c r="C336" s="10" t="s">
        <v>3014</v>
      </c>
      <c r="D336" s="10" t="s">
        <v>10549</v>
      </c>
      <c r="E336" s="10">
        <v>78</v>
      </c>
    </row>
    <row r="337" spans="1:5" ht="54.95" customHeight="1" x14ac:dyDescent="0.25">
      <c r="A337" s="10">
        <f>SUBTOTAL(3,$B$3:B337)</f>
        <v>335</v>
      </c>
      <c r="B337" s="10" t="s">
        <v>734</v>
      </c>
      <c r="C337" s="10" t="s">
        <v>3014</v>
      </c>
      <c r="D337" s="10" t="s">
        <v>10550</v>
      </c>
      <c r="E337" s="10">
        <v>41</v>
      </c>
    </row>
    <row r="338" spans="1:5" ht="54.95" customHeight="1" x14ac:dyDescent="0.25">
      <c r="A338" s="32">
        <f>SUBTOTAL(3,$B$3:B338)</f>
        <v>336</v>
      </c>
      <c r="B338" s="10" t="s">
        <v>734</v>
      </c>
      <c r="C338" s="10" t="s">
        <v>3014</v>
      </c>
      <c r="D338" s="10" t="s">
        <v>10551</v>
      </c>
      <c r="E338" s="10">
        <v>73</v>
      </c>
    </row>
    <row r="339" spans="1:5" ht="54.95" customHeight="1" x14ac:dyDescent="0.25">
      <c r="A339" s="10">
        <f>SUBTOTAL(3,$B$3:B339)</f>
        <v>337</v>
      </c>
      <c r="B339" s="10" t="s">
        <v>734</v>
      </c>
      <c r="C339" s="10" t="s">
        <v>3014</v>
      </c>
      <c r="D339" s="10" t="s">
        <v>10552</v>
      </c>
      <c r="E339" s="10">
        <v>71</v>
      </c>
    </row>
    <row r="340" spans="1:5" ht="54.95" customHeight="1" x14ac:dyDescent="0.25">
      <c r="A340" s="10">
        <f>SUBTOTAL(3,$B$3:B340)</f>
        <v>338</v>
      </c>
      <c r="B340" s="10" t="s">
        <v>901</v>
      </c>
      <c r="C340" s="10" t="s">
        <v>902</v>
      </c>
      <c r="D340" s="10" t="s">
        <v>10553</v>
      </c>
      <c r="E340" s="10">
        <v>77</v>
      </c>
    </row>
    <row r="341" spans="1:5" ht="54.95" customHeight="1" x14ac:dyDescent="0.25">
      <c r="A341" s="10">
        <f>SUBTOTAL(3,$B$3:B341)</f>
        <v>339</v>
      </c>
      <c r="B341" s="10" t="s">
        <v>901</v>
      </c>
      <c r="C341" s="10" t="s">
        <v>902</v>
      </c>
      <c r="D341" s="10" t="s">
        <v>10554</v>
      </c>
      <c r="E341" s="10">
        <v>72</v>
      </c>
    </row>
    <row r="342" spans="1:5" ht="54.95" customHeight="1" x14ac:dyDescent="0.25">
      <c r="A342" s="10">
        <f>SUBTOTAL(3,$B$3:B342)</f>
        <v>340</v>
      </c>
      <c r="B342" s="10" t="s">
        <v>901</v>
      </c>
      <c r="C342" s="10" t="s">
        <v>905</v>
      </c>
      <c r="D342" s="10" t="s">
        <v>10555</v>
      </c>
      <c r="E342" s="10">
        <v>75</v>
      </c>
    </row>
    <row r="343" spans="1:5" ht="54.95" customHeight="1" x14ac:dyDescent="0.25">
      <c r="A343" s="10">
        <f>SUBTOTAL(3,$B$3:B343)</f>
        <v>341</v>
      </c>
      <c r="B343" s="10" t="s">
        <v>901</v>
      </c>
      <c r="C343" s="10" t="s">
        <v>905</v>
      </c>
      <c r="D343" s="10" t="s">
        <v>10556</v>
      </c>
      <c r="E343" s="10">
        <v>80</v>
      </c>
    </row>
    <row r="344" spans="1:5" ht="54.95" customHeight="1" x14ac:dyDescent="0.25">
      <c r="A344" s="10">
        <f>SUBTOTAL(3,$B$3:B344)</f>
        <v>342</v>
      </c>
      <c r="B344" s="10" t="s">
        <v>901</v>
      </c>
      <c r="C344" s="10" t="s">
        <v>905</v>
      </c>
      <c r="D344" s="10" t="s">
        <v>10557</v>
      </c>
      <c r="E344" s="10">
        <v>77</v>
      </c>
    </row>
    <row r="345" spans="1:5" ht="54.95" customHeight="1" x14ac:dyDescent="0.25">
      <c r="A345" s="10">
        <f>SUBTOTAL(3,$B$3:B345)</f>
        <v>343</v>
      </c>
      <c r="B345" s="10" t="s">
        <v>901</v>
      </c>
      <c r="C345" s="10" t="s">
        <v>911</v>
      </c>
      <c r="D345" s="10" t="s">
        <v>10558</v>
      </c>
      <c r="E345" s="10">
        <v>25</v>
      </c>
    </row>
    <row r="346" spans="1:5" ht="54.95" customHeight="1" x14ac:dyDescent="0.25">
      <c r="A346" s="10">
        <f>SUBTOTAL(3,$B$3:B346)</f>
        <v>344</v>
      </c>
      <c r="B346" s="10" t="s">
        <v>901</v>
      </c>
      <c r="C346" s="10" t="s">
        <v>922</v>
      </c>
      <c r="D346" s="10" t="s">
        <v>10559</v>
      </c>
      <c r="E346" s="10">
        <v>78</v>
      </c>
    </row>
    <row r="347" spans="1:5" ht="54.95" customHeight="1" x14ac:dyDescent="0.25">
      <c r="A347" s="10">
        <f>SUBTOTAL(3,$B$3:B347)</f>
        <v>345</v>
      </c>
      <c r="B347" s="10" t="s">
        <v>901</v>
      </c>
      <c r="C347" s="10" t="s">
        <v>925</v>
      </c>
      <c r="D347" s="10" t="s">
        <v>10695</v>
      </c>
      <c r="E347" s="10">
        <v>79</v>
      </c>
    </row>
    <row r="348" spans="1:5" ht="54.95" customHeight="1" x14ac:dyDescent="0.25">
      <c r="A348" s="10">
        <f>SUBTOTAL(3,$B$3:B348)</f>
        <v>346</v>
      </c>
      <c r="B348" s="10" t="s">
        <v>901</v>
      </c>
      <c r="C348" s="10" t="s">
        <v>925</v>
      </c>
      <c r="D348" s="10" t="s">
        <v>10560</v>
      </c>
      <c r="E348" s="10">
        <v>5</v>
      </c>
    </row>
    <row r="349" spans="1:5" ht="54.95" customHeight="1" x14ac:dyDescent="0.25">
      <c r="A349" s="10">
        <f>SUBTOTAL(3,$B$3:B349)</f>
        <v>347</v>
      </c>
      <c r="B349" s="10" t="s">
        <v>901</v>
      </c>
      <c r="C349" s="10" t="s">
        <v>925</v>
      </c>
      <c r="D349" s="10" t="s">
        <v>10561</v>
      </c>
      <c r="E349" s="10">
        <v>80</v>
      </c>
    </row>
    <row r="350" spans="1:5" ht="54.95" customHeight="1" x14ac:dyDescent="0.25">
      <c r="A350" s="10">
        <f>SUBTOTAL(3,$B$3:B350)</f>
        <v>348</v>
      </c>
      <c r="B350" s="10" t="s">
        <v>901</v>
      </c>
      <c r="C350" s="10" t="s">
        <v>925</v>
      </c>
      <c r="D350" s="10" t="s">
        <v>10562</v>
      </c>
      <c r="E350" s="10">
        <v>66</v>
      </c>
    </row>
    <row r="351" spans="1:5" ht="54.95" customHeight="1" x14ac:dyDescent="0.25">
      <c r="A351" s="10">
        <f>SUBTOTAL(3,$B$3:B351)</f>
        <v>349</v>
      </c>
      <c r="B351" s="10" t="s">
        <v>901</v>
      </c>
      <c r="C351" s="10" t="s">
        <v>925</v>
      </c>
      <c r="D351" s="10" t="s">
        <v>10563</v>
      </c>
      <c r="E351" s="10">
        <v>73</v>
      </c>
    </row>
    <row r="352" spans="1:5" ht="54.95" customHeight="1" x14ac:dyDescent="0.25">
      <c r="A352" s="10">
        <f>SUBTOTAL(3,$B$3:B352)</f>
        <v>350</v>
      </c>
      <c r="B352" s="10" t="s">
        <v>901</v>
      </c>
      <c r="C352" s="10" t="s">
        <v>925</v>
      </c>
      <c r="D352" s="10" t="s">
        <v>10564</v>
      </c>
      <c r="E352" s="10">
        <v>62</v>
      </c>
    </row>
    <row r="353" spans="1:5" ht="54.95" customHeight="1" x14ac:dyDescent="0.25">
      <c r="A353" s="10">
        <f>SUBTOTAL(3,$B$3:B353)</f>
        <v>351</v>
      </c>
      <c r="B353" s="10" t="s">
        <v>901</v>
      </c>
      <c r="C353" s="10" t="s">
        <v>935</v>
      </c>
      <c r="D353" s="10" t="s">
        <v>10565</v>
      </c>
      <c r="E353" s="10">
        <v>78</v>
      </c>
    </row>
    <row r="354" spans="1:5" ht="54.95" customHeight="1" x14ac:dyDescent="0.25">
      <c r="A354" s="10">
        <f>SUBTOTAL(3,$B$3:B354)</f>
        <v>352</v>
      </c>
      <c r="B354" s="10" t="s">
        <v>901</v>
      </c>
      <c r="C354" s="10" t="s">
        <v>935</v>
      </c>
      <c r="D354" s="10" t="s">
        <v>10566</v>
      </c>
      <c r="E354" s="10">
        <v>75</v>
      </c>
    </row>
    <row r="355" spans="1:5" ht="54.95" customHeight="1" x14ac:dyDescent="0.25">
      <c r="A355" s="10">
        <f>SUBTOTAL(3,$B$3:B355)</f>
        <v>353</v>
      </c>
      <c r="B355" s="10" t="s">
        <v>901</v>
      </c>
      <c r="C355" s="10" t="s">
        <v>3048</v>
      </c>
      <c r="D355" s="10" t="s">
        <v>10567</v>
      </c>
      <c r="E355" s="10">
        <v>45</v>
      </c>
    </row>
    <row r="356" spans="1:5" ht="54.95" customHeight="1" x14ac:dyDescent="0.25">
      <c r="A356" s="10">
        <f>SUBTOTAL(3,$B$3:B356)</f>
        <v>354</v>
      </c>
      <c r="B356" s="10" t="s">
        <v>901</v>
      </c>
      <c r="C356" s="10" t="s">
        <v>3048</v>
      </c>
      <c r="D356" s="10" t="s">
        <v>10568</v>
      </c>
      <c r="E356" s="10">
        <v>75</v>
      </c>
    </row>
    <row r="357" spans="1:5" ht="54.95" customHeight="1" x14ac:dyDescent="0.25">
      <c r="A357" s="10">
        <f>SUBTOTAL(3,$B$3:B357)</f>
        <v>355</v>
      </c>
      <c r="B357" s="10" t="s">
        <v>901</v>
      </c>
      <c r="C357" s="10" t="s">
        <v>10569</v>
      </c>
      <c r="D357" s="10" t="s">
        <v>10570</v>
      </c>
      <c r="E357" s="10">
        <v>67</v>
      </c>
    </row>
    <row r="358" spans="1:5" ht="54.95" customHeight="1" x14ac:dyDescent="0.25">
      <c r="A358" s="10">
        <f>SUBTOTAL(3,$B$3:B358)</f>
        <v>356</v>
      </c>
      <c r="B358" s="10" t="s">
        <v>901</v>
      </c>
      <c r="C358" s="10" t="s">
        <v>956</v>
      </c>
      <c r="D358" s="10" t="s">
        <v>10571</v>
      </c>
      <c r="E358" s="10">
        <v>63</v>
      </c>
    </row>
    <row r="359" spans="1:5" ht="54.95" customHeight="1" x14ac:dyDescent="0.25">
      <c r="A359" s="10">
        <f>SUBTOTAL(3,$B$3:B359)</f>
        <v>357</v>
      </c>
      <c r="B359" s="10" t="s">
        <v>901</v>
      </c>
      <c r="C359" s="10" t="s">
        <v>961</v>
      </c>
      <c r="D359" s="10" t="s">
        <v>10572</v>
      </c>
      <c r="E359" s="10">
        <v>75</v>
      </c>
    </row>
    <row r="360" spans="1:5" ht="54.95" customHeight="1" x14ac:dyDescent="0.25">
      <c r="A360" s="10">
        <f>SUBTOTAL(3,$B$3:B360)</f>
        <v>358</v>
      </c>
      <c r="B360" s="10" t="s">
        <v>901</v>
      </c>
      <c r="C360" s="10" t="s">
        <v>961</v>
      </c>
      <c r="D360" s="10" t="s">
        <v>10573</v>
      </c>
      <c r="E360" s="10">
        <v>75</v>
      </c>
    </row>
    <row r="361" spans="1:5" ht="54.95" customHeight="1" x14ac:dyDescent="0.25">
      <c r="A361" s="10">
        <f>SUBTOTAL(3,$B$3:B361)</f>
        <v>359</v>
      </c>
      <c r="B361" s="10" t="s">
        <v>969</v>
      </c>
      <c r="C361" s="10" t="s">
        <v>11338</v>
      </c>
      <c r="D361" s="11" t="s">
        <v>11408</v>
      </c>
      <c r="E361" s="10">
        <v>80</v>
      </c>
    </row>
    <row r="362" spans="1:5" ht="54.95" customHeight="1" x14ac:dyDescent="0.25">
      <c r="A362" s="10">
        <f>SUBTOTAL(3,$B$3:B362)</f>
        <v>360</v>
      </c>
      <c r="B362" s="10" t="s">
        <v>969</v>
      </c>
      <c r="C362" s="10" t="s">
        <v>11338</v>
      </c>
      <c r="D362" s="11" t="s">
        <v>11409</v>
      </c>
      <c r="E362" s="10">
        <v>77</v>
      </c>
    </row>
    <row r="363" spans="1:5" ht="54.95" customHeight="1" x14ac:dyDescent="0.25">
      <c r="A363" s="10">
        <f>SUBTOTAL(3,$B$3:B363)</f>
        <v>361</v>
      </c>
      <c r="B363" s="10" t="s">
        <v>969</v>
      </c>
      <c r="C363" s="10" t="s">
        <v>11404</v>
      </c>
      <c r="D363" s="12" t="s">
        <v>11405</v>
      </c>
      <c r="E363" s="26">
        <v>76</v>
      </c>
    </row>
    <row r="364" spans="1:5" ht="54.95" customHeight="1" x14ac:dyDescent="0.25">
      <c r="A364" s="10">
        <f>SUBTOTAL(3,$B$3:B364)</f>
        <v>362</v>
      </c>
      <c r="B364" s="10" t="s">
        <v>969</v>
      </c>
      <c r="C364" s="10" t="s">
        <v>11404</v>
      </c>
      <c r="D364" s="12" t="s">
        <v>11406</v>
      </c>
      <c r="E364" s="26">
        <v>80</v>
      </c>
    </row>
    <row r="365" spans="1:5" ht="54.95" customHeight="1" x14ac:dyDescent="0.25">
      <c r="A365" s="10">
        <f>SUBTOTAL(3,$B$3:B365)</f>
        <v>363</v>
      </c>
      <c r="B365" s="10" t="s">
        <v>969</v>
      </c>
      <c r="C365" s="10" t="s">
        <v>11404</v>
      </c>
      <c r="D365" s="12" t="s">
        <v>11407</v>
      </c>
      <c r="E365" s="26">
        <v>80</v>
      </c>
    </row>
    <row r="366" spans="1:5" ht="54.95" customHeight="1" x14ac:dyDescent="0.25">
      <c r="A366" s="10">
        <f>SUBTOTAL(3,$B$3:B366)</f>
        <v>364</v>
      </c>
      <c r="B366" s="10" t="s">
        <v>969</v>
      </c>
      <c r="C366" s="10" t="s">
        <v>972</v>
      </c>
      <c r="D366" s="10" t="s">
        <v>10574</v>
      </c>
      <c r="E366" s="10">
        <v>77</v>
      </c>
    </row>
    <row r="367" spans="1:5" ht="54.95" customHeight="1" x14ac:dyDescent="0.25">
      <c r="A367" s="10">
        <f>SUBTOTAL(3,$B$3:B367)</f>
        <v>365</v>
      </c>
      <c r="B367" s="10" t="s">
        <v>969</v>
      </c>
      <c r="C367" s="10" t="s">
        <v>972</v>
      </c>
      <c r="D367" s="10" t="s">
        <v>10575</v>
      </c>
      <c r="E367" s="10">
        <v>68</v>
      </c>
    </row>
    <row r="368" spans="1:5" ht="54.95" customHeight="1" x14ac:dyDescent="0.25">
      <c r="A368" s="10">
        <f>SUBTOTAL(3,$B$3:B368)</f>
        <v>366</v>
      </c>
      <c r="B368" s="10" t="s">
        <v>969</v>
      </c>
      <c r="C368" s="10" t="s">
        <v>972</v>
      </c>
      <c r="D368" s="10" t="s">
        <v>10576</v>
      </c>
      <c r="E368" s="10">
        <v>78</v>
      </c>
    </row>
    <row r="369" spans="1:5" ht="54.95" customHeight="1" x14ac:dyDescent="0.25">
      <c r="A369" s="10">
        <f>SUBTOTAL(3,$B$3:B369)</f>
        <v>367</v>
      </c>
      <c r="B369" s="10" t="s">
        <v>969</v>
      </c>
      <c r="C369" s="10" t="s">
        <v>982</v>
      </c>
      <c r="D369" s="10" t="s">
        <v>10577</v>
      </c>
      <c r="E369" s="10">
        <v>80</v>
      </c>
    </row>
    <row r="370" spans="1:5" ht="54.95" customHeight="1" x14ac:dyDescent="0.25">
      <c r="A370" s="10">
        <f>SUBTOTAL(3,$B$3:B370)</f>
        <v>368</v>
      </c>
      <c r="B370" s="10" t="s">
        <v>969</v>
      </c>
      <c r="C370" s="10" t="s">
        <v>982</v>
      </c>
      <c r="D370" s="10" t="s">
        <v>10578</v>
      </c>
      <c r="E370" s="10">
        <v>67</v>
      </c>
    </row>
    <row r="371" spans="1:5" ht="54.95" customHeight="1" x14ac:dyDescent="0.25">
      <c r="A371" s="10">
        <f>SUBTOTAL(3,$B$3:B371)</f>
        <v>369</v>
      </c>
      <c r="B371" s="10" t="s">
        <v>969</v>
      </c>
      <c r="C371" s="10" t="s">
        <v>982</v>
      </c>
      <c r="D371" s="10" t="s">
        <v>10579</v>
      </c>
      <c r="E371" s="10">
        <v>79</v>
      </c>
    </row>
    <row r="372" spans="1:5" ht="54.95" customHeight="1" x14ac:dyDescent="0.25">
      <c r="A372" s="10">
        <f>SUBTOTAL(3,$B$3:B372)</f>
        <v>370</v>
      </c>
      <c r="B372" s="10" t="s">
        <v>969</v>
      </c>
      <c r="C372" s="10" t="s">
        <v>982</v>
      </c>
      <c r="D372" s="10" t="s">
        <v>10580</v>
      </c>
      <c r="E372" s="10">
        <v>77</v>
      </c>
    </row>
    <row r="373" spans="1:5" ht="54.95" customHeight="1" x14ac:dyDescent="0.25">
      <c r="A373" s="10">
        <f>SUBTOTAL(3,$B$3:B373)</f>
        <v>371</v>
      </c>
      <c r="B373" s="10" t="s">
        <v>969</v>
      </c>
      <c r="C373" s="10" t="s">
        <v>982</v>
      </c>
      <c r="D373" s="10" t="s">
        <v>10581</v>
      </c>
      <c r="E373" s="10">
        <v>80</v>
      </c>
    </row>
    <row r="374" spans="1:5" ht="54.95" customHeight="1" x14ac:dyDescent="0.25">
      <c r="A374" s="10">
        <f>SUBTOTAL(3,$B$3:B374)</f>
        <v>372</v>
      </c>
      <c r="B374" s="10" t="s">
        <v>969</v>
      </c>
      <c r="C374" s="10" t="s">
        <v>982</v>
      </c>
      <c r="D374" s="10" t="s">
        <v>10582</v>
      </c>
      <c r="E374" s="10">
        <v>76</v>
      </c>
    </row>
    <row r="375" spans="1:5" ht="54.95" customHeight="1" x14ac:dyDescent="0.25">
      <c r="A375" s="10">
        <f>SUBTOTAL(3,$B$3:B375)</f>
        <v>373</v>
      </c>
      <c r="B375" s="10" t="s">
        <v>969</v>
      </c>
      <c r="C375" s="10" t="s">
        <v>982</v>
      </c>
      <c r="D375" s="10" t="s">
        <v>10583</v>
      </c>
      <c r="E375" s="10">
        <v>75</v>
      </c>
    </row>
    <row r="376" spans="1:5" ht="54.95" customHeight="1" x14ac:dyDescent="0.25">
      <c r="A376" s="10">
        <f>SUBTOTAL(3,$B$3:B376)</f>
        <v>374</v>
      </c>
      <c r="B376" s="10" t="s">
        <v>969</v>
      </c>
      <c r="C376" s="10" t="s">
        <v>994</v>
      </c>
      <c r="D376" s="10" t="s">
        <v>10584</v>
      </c>
      <c r="E376" s="10">
        <v>77</v>
      </c>
    </row>
    <row r="377" spans="1:5" ht="54.95" customHeight="1" x14ac:dyDescent="0.25">
      <c r="A377" s="10">
        <f>SUBTOTAL(3,$B$3:B377)</f>
        <v>375</v>
      </c>
      <c r="B377" s="10" t="s">
        <v>969</v>
      </c>
      <c r="C377" s="10" t="s">
        <v>994</v>
      </c>
      <c r="D377" s="10" t="s">
        <v>10585</v>
      </c>
      <c r="E377" s="10">
        <v>75</v>
      </c>
    </row>
    <row r="378" spans="1:5" ht="54.95" customHeight="1" x14ac:dyDescent="0.25">
      <c r="A378" s="10">
        <f>SUBTOTAL(3,$B$3:B378)</f>
        <v>376</v>
      </c>
      <c r="B378" s="10" t="s">
        <v>969</v>
      </c>
      <c r="C378" s="10" t="s">
        <v>994</v>
      </c>
      <c r="D378" s="10" t="s">
        <v>10586</v>
      </c>
      <c r="E378" s="10">
        <v>41</v>
      </c>
    </row>
    <row r="379" spans="1:5" ht="54.95" customHeight="1" x14ac:dyDescent="0.25">
      <c r="A379" s="10">
        <f>SUBTOTAL(3,$B$3:B379)</f>
        <v>377</v>
      </c>
      <c r="B379" s="10" t="s">
        <v>969</v>
      </c>
      <c r="C379" s="10" t="s">
        <v>994</v>
      </c>
      <c r="D379" s="10" t="s">
        <v>10587</v>
      </c>
      <c r="E379" s="10">
        <v>75</v>
      </c>
    </row>
    <row r="380" spans="1:5" ht="54.95" customHeight="1" x14ac:dyDescent="0.25">
      <c r="A380" s="10">
        <f>SUBTOTAL(3,$B$3:B380)</f>
        <v>378</v>
      </c>
      <c r="B380" s="10" t="s">
        <v>969</v>
      </c>
      <c r="C380" s="10" t="s">
        <v>994</v>
      </c>
      <c r="D380" s="10" t="s">
        <v>10588</v>
      </c>
      <c r="E380" s="10">
        <v>58</v>
      </c>
    </row>
    <row r="381" spans="1:5" ht="54.95" customHeight="1" x14ac:dyDescent="0.25">
      <c r="A381" s="10">
        <f>SUBTOTAL(3,$B$3:B381)</f>
        <v>379</v>
      </c>
      <c r="B381" s="10" t="s">
        <v>969</v>
      </c>
      <c r="C381" s="10" t="s">
        <v>1001</v>
      </c>
      <c r="D381" s="10" t="s">
        <v>10589</v>
      </c>
      <c r="E381" s="10">
        <v>78</v>
      </c>
    </row>
    <row r="382" spans="1:5" ht="54.95" customHeight="1" x14ac:dyDescent="0.25">
      <c r="A382" s="10">
        <f>SUBTOTAL(3,$B$3:B382)</f>
        <v>380</v>
      </c>
      <c r="B382" s="10" t="s">
        <v>969</v>
      </c>
      <c r="C382" s="10" t="s">
        <v>1001</v>
      </c>
      <c r="D382" s="10" t="s">
        <v>10590</v>
      </c>
      <c r="E382" s="10">
        <v>56</v>
      </c>
    </row>
    <row r="383" spans="1:5" ht="54.95" customHeight="1" x14ac:dyDescent="0.25">
      <c r="A383" s="10">
        <f>SUBTOTAL(3,$B$3:B383)</f>
        <v>381</v>
      </c>
      <c r="B383" s="10" t="s">
        <v>969</v>
      </c>
      <c r="C383" s="10" t="s">
        <v>1001</v>
      </c>
      <c r="D383" s="10" t="s">
        <v>10591</v>
      </c>
      <c r="E383" s="10">
        <v>78</v>
      </c>
    </row>
    <row r="384" spans="1:5" ht="54.95" customHeight="1" x14ac:dyDescent="0.25">
      <c r="A384" s="10">
        <f>SUBTOTAL(3,$B$3:B384)</f>
        <v>382</v>
      </c>
      <c r="B384" s="10" t="s">
        <v>969</v>
      </c>
      <c r="C384" s="10" t="s">
        <v>1001</v>
      </c>
      <c r="D384" s="10" t="s">
        <v>10592</v>
      </c>
      <c r="E384" s="10">
        <v>73</v>
      </c>
    </row>
    <row r="385" spans="1:5" ht="54.95" customHeight="1" x14ac:dyDescent="0.25">
      <c r="A385" s="10">
        <f>SUBTOTAL(3,$B$3:B385)</f>
        <v>383</v>
      </c>
      <c r="B385" s="10" t="s">
        <v>969</v>
      </c>
      <c r="C385" s="10" t="s">
        <v>1001</v>
      </c>
      <c r="D385" s="10" t="s">
        <v>10593</v>
      </c>
      <c r="E385" s="10">
        <v>74</v>
      </c>
    </row>
    <row r="386" spans="1:5" ht="54.95" customHeight="1" x14ac:dyDescent="0.25">
      <c r="A386" s="10">
        <f>SUBTOTAL(3,$B$3:B386)</f>
        <v>384</v>
      </c>
      <c r="B386" s="10" t="s">
        <v>969</v>
      </c>
      <c r="C386" s="10" t="s">
        <v>1001</v>
      </c>
      <c r="D386" s="10" t="s">
        <v>10594</v>
      </c>
      <c r="E386" s="10">
        <v>74</v>
      </c>
    </row>
    <row r="387" spans="1:5" ht="54.95" customHeight="1" x14ac:dyDescent="0.25">
      <c r="A387" s="10">
        <f>SUBTOTAL(3,$B$3:B387)</f>
        <v>385</v>
      </c>
      <c r="B387" s="10" t="s">
        <v>969</v>
      </c>
      <c r="C387" s="10" t="s">
        <v>1001</v>
      </c>
      <c r="D387" s="10" t="s">
        <v>10595</v>
      </c>
      <c r="E387" s="10">
        <v>78</v>
      </c>
    </row>
    <row r="388" spans="1:5" ht="54.95" customHeight="1" x14ac:dyDescent="0.25">
      <c r="A388" s="10">
        <f>SUBTOTAL(3,$B$3:B388)</f>
        <v>386</v>
      </c>
      <c r="B388" s="10" t="s">
        <v>969</v>
      </c>
      <c r="C388" s="10" t="s">
        <v>3103</v>
      </c>
      <c r="D388" s="10" t="s">
        <v>10596</v>
      </c>
      <c r="E388" s="10">
        <v>78</v>
      </c>
    </row>
    <row r="389" spans="1:5" ht="54.95" customHeight="1" x14ac:dyDescent="0.25">
      <c r="A389" s="10">
        <f>SUBTOTAL(3,$B$3:B389)</f>
        <v>387</v>
      </c>
      <c r="B389" s="10" t="s">
        <v>969</v>
      </c>
      <c r="C389" s="10" t="s">
        <v>3103</v>
      </c>
      <c r="D389" s="10" t="s">
        <v>10597</v>
      </c>
      <c r="E389" s="10">
        <v>76</v>
      </c>
    </row>
    <row r="390" spans="1:5" ht="54.95" customHeight="1" x14ac:dyDescent="0.25">
      <c r="A390" s="10">
        <f>SUBTOTAL(3,$B$3:B390)</f>
        <v>388</v>
      </c>
      <c r="B390" s="10" t="s">
        <v>969</v>
      </c>
      <c r="C390" s="10" t="s">
        <v>1008</v>
      </c>
      <c r="D390" s="10" t="s">
        <v>10598</v>
      </c>
      <c r="E390" s="10">
        <v>65</v>
      </c>
    </row>
    <row r="391" spans="1:5" ht="54.95" customHeight="1" x14ac:dyDescent="0.25">
      <c r="A391" s="10">
        <f>SUBTOTAL(3,$B$3:B391)</f>
        <v>389</v>
      </c>
      <c r="B391" s="10" t="s">
        <v>969</v>
      </c>
      <c r="C391" s="10" t="s">
        <v>1008</v>
      </c>
      <c r="D391" s="10" t="s">
        <v>10599</v>
      </c>
      <c r="E391" s="10">
        <v>78</v>
      </c>
    </row>
    <row r="392" spans="1:5" ht="54.95" customHeight="1" x14ac:dyDescent="0.25">
      <c r="A392" s="10">
        <f>SUBTOTAL(3,$B$3:B392)</f>
        <v>390</v>
      </c>
      <c r="B392" s="10" t="s">
        <v>969</v>
      </c>
      <c r="C392" s="10" t="s">
        <v>1008</v>
      </c>
      <c r="D392" s="10" t="s">
        <v>10600</v>
      </c>
      <c r="E392" s="10">
        <v>66</v>
      </c>
    </row>
    <row r="393" spans="1:5" ht="54.95" customHeight="1" x14ac:dyDescent="0.25">
      <c r="A393" s="10">
        <f>SUBTOTAL(3,$B$3:B393)</f>
        <v>391</v>
      </c>
      <c r="B393" s="10" t="s">
        <v>969</v>
      </c>
      <c r="C393" s="10" t="s">
        <v>1008</v>
      </c>
      <c r="D393" s="10" t="s">
        <v>10601</v>
      </c>
      <c r="E393" s="10">
        <v>61</v>
      </c>
    </row>
    <row r="394" spans="1:5" ht="54.95" customHeight="1" x14ac:dyDescent="0.25">
      <c r="A394" s="10">
        <f>SUBTOTAL(3,$B$3:B394)</f>
        <v>392</v>
      </c>
      <c r="B394" s="10" t="s">
        <v>969</v>
      </c>
      <c r="C394" s="10" t="s">
        <v>3123</v>
      </c>
      <c r="D394" s="10" t="s">
        <v>10602</v>
      </c>
      <c r="E394" s="10">
        <v>76</v>
      </c>
    </row>
    <row r="395" spans="1:5" ht="54.95" customHeight="1" x14ac:dyDescent="0.25">
      <c r="A395" s="10">
        <f>SUBTOTAL(3,$B$3:B395)</f>
        <v>393</v>
      </c>
      <c r="B395" s="10" t="s">
        <v>1018</v>
      </c>
      <c r="C395" s="10" t="s">
        <v>1019</v>
      </c>
      <c r="D395" s="10" t="s">
        <v>10603</v>
      </c>
      <c r="E395" s="10">
        <v>74</v>
      </c>
    </row>
    <row r="396" spans="1:5" ht="54.95" customHeight="1" x14ac:dyDescent="0.25">
      <c r="A396" s="10">
        <f>SUBTOTAL(3,$B$3:B396)</f>
        <v>394</v>
      </c>
      <c r="B396" s="10" t="s">
        <v>1018</v>
      </c>
      <c r="C396" s="10" t="s">
        <v>1019</v>
      </c>
      <c r="D396" s="10" t="s">
        <v>10604</v>
      </c>
      <c r="E396" s="10">
        <v>76</v>
      </c>
    </row>
    <row r="397" spans="1:5" ht="54.95" customHeight="1" x14ac:dyDescent="0.25">
      <c r="A397" s="10">
        <f>SUBTOTAL(3,$B$3:B397)</f>
        <v>395</v>
      </c>
      <c r="B397" s="10" t="s">
        <v>1018</v>
      </c>
      <c r="C397" s="10" t="s">
        <v>1019</v>
      </c>
      <c r="D397" s="10" t="s">
        <v>10605</v>
      </c>
      <c r="E397" s="10">
        <v>77</v>
      </c>
    </row>
    <row r="398" spans="1:5" ht="54.95" customHeight="1" x14ac:dyDescent="0.25">
      <c r="A398" s="10">
        <f>SUBTOTAL(3,$B$3:B398)</f>
        <v>396</v>
      </c>
      <c r="B398" s="10" t="s">
        <v>1018</v>
      </c>
      <c r="C398" s="10" t="s">
        <v>1019</v>
      </c>
      <c r="D398" s="10" t="s">
        <v>10606</v>
      </c>
      <c r="E398" s="10">
        <v>78</v>
      </c>
    </row>
    <row r="399" spans="1:5" ht="54.95" customHeight="1" x14ac:dyDescent="0.25">
      <c r="A399" s="10">
        <f>SUBTOTAL(3,$B$3:B399)</f>
        <v>397</v>
      </c>
      <c r="B399" s="10" t="s">
        <v>1018</v>
      </c>
      <c r="C399" s="10" t="s">
        <v>1019</v>
      </c>
      <c r="D399" s="10" t="s">
        <v>6324</v>
      </c>
      <c r="E399" s="10">
        <v>76</v>
      </c>
    </row>
    <row r="400" spans="1:5" ht="54.95" customHeight="1" x14ac:dyDescent="0.25">
      <c r="A400" s="10">
        <f>SUBTOTAL(3,$B$3:B400)</f>
        <v>398</v>
      </c>
      <c r="B400" s="10" t="s">
        <v>1018</v>
      </c>
      <c r="C400" s="10" t="s">
        <v>1019</v>
      </c>
      <c r="D400" s="10" t="s">
        <v>7913</v>
      </c>
      <c r="E400" s="10">
        <v>76</v>
      </c>
    </row>
    <row r="401" spans="1:5" ht="54.95" customHeight="1" x14ac:dyDescent="0.25">
      <c r="A401" s="10">
        <f>SUBTOTAL(3,$B$3:B401)</f>
        <v>399</v>
      </c>
      <c r="B401" s="10" t="s">
        <v>1018</v>
      </c>
      <c r="C401" s="10" t="s">
        <v>1019</v>
      </c>
      <c r="D401" s="10" t="s">
        <v>10607</v>
      </c>
      <c r="E401" s="10">
        <v>38</v>
      </c>
    </row>
    <row r="402" spans="1:5" ht="54.95" customHeight="1" x14ac:dyDescent="0.25">
      <c r="A402" s="10">
        <f>SUBTOTAL(3,$B$3:B402)</f>
        <v>400</v>
      </c>
      <c r="B402" s="10" t="s">
        <v>1018</v>
      </c>
      <c r="C402" s="10" t="s">
        <v>1019</v>
      </c>
      <c r="D402" s="10" t="s">
        <v>7922</v>
      </c>
      <c r="E402" s="10">
        <v>77</v>
      </c>
    </row>
    <row r="403" spans="1:5" ht="54.95" customHeight="1" x14ac:dyDescent="0.25">
      <c r="A403" s="10">
        <f>SUBTOTAL(3,$B$3:B403)</f>
        <v>401</v>
      </c>
      <c r="B403" s="10" t="s">
        <v>1018</v>
      </c>
      <c r="C403" s="10" t="s">
        <v>1019</v>
      </c>
      <c r="D403" s="10" t="s">
        <v>10608</v>
      </c>
      <c r="E403" s="10">
        <v>74</v>
      </c>
    </row>
    <row r="404" spans="1:5" ht="54.95" customHeight="1" x14ac:dyDescent="0.25">
      <c r="A404" s="10">
        <f>SUBTOTAL(3,$B$3:B404)</f>
        <v>402</v>
      </c>
      <c r="B404" s="10" t="s">
        <v>1018</v>
      </c>
      <c r="C404" s="10" t="s">
        <v>1019</v>
      </c>
      <c r="D404" s="10" t="s">
        <v>10609</v>
      </c>
      <c r="E404" s="10">
        <v>78</v>
      </c>
    </row>
    <row r="405" spans="1:5" ht="54.95" customHeight="1" x14ac:dyDescent="0.25">
      <c r="A405" s="10">
        <f>SUBTOTAL(3,$B$3:B405)</f>
        <v>403</v>
      </c>
      <c r="B405" s="10" t="s">
        <v>1018</v>
      </c>
      <c r="C405" s="10" t="s">
        <v>1019</v>
      </c>
      <c r="D405" s="10" t="s">
        <v>1037</v>
      </c>
      <c r="E405" s="10">
        <v>0</v>
      </c>
    </row>
    <row r="406" spans="1:5" ht="54.95" customHeight="1" x14ac:dyDescent="0.25">
      <c r="A406" s="10">
        <f>SUBTOTAL(3,$B$3:B406)</f>
        <v>404</v>
      </c>
      <c r="B406" s="10" t="s">
        <v>1018</v>
      </c>
      <c r="C406" s="10" t="s">
        <v>1019</v>
      </c>
      <c r="D406" s="10" t="s">
        <v>10610</v>
      </c>
      <c r="E406" s="10">
        <v>78</v>
      </c>
    </row>
    <row r="407" spans="1:5" ht="54.95" customHeight="1" x14ac:dyDescent="0.25">
      <c r="A407" s="10">
        <f>SUBTOTAL(3,$B$3:B407)</f>
        <v>405</v>
      </c>
      <c r="B407" s="10" t="s">
        <v>1018</v>
      </c>
      <c r="C407" s="10" t="s">
        <v>1019</v>
      </c>
      <c r="D407" s="10" t="s">
        <v>10611</v>
      </c>
      <c r="E407" s="10">
        <v>72</v>
      </c>
    </row>
    <row r="408" spans="1:5" ht="54.95" customHeight="1" x14ac:dyDescent="0.25">
      <c r="A408" s="10">
        <f>SUBTOTAL(3,$B$3:B408)</f>
        <v>406</v>
      </c>
      <c r="B408" s="10" t="s">
        <v>1018</v>
      </c>
      <c r="C408" s="10" t="s">
        <v>1019</v>
      </c>
      <c r="D408" s="10" t="s">
        <v>7935</v>
      </c>
      <c r="E408" s="10">
        <v>80</v>
      </c>
    </row>
    <row r="409" spans="1:5" ht="54.95" customHeight="1" x14ac:dyDescent="0.25">
      <c r="A409" s="10">
        <f>SUBTOTAL(3,$B$3:B409)</f>
        <v>407</v>
      </c>
      <c r="B409" s="10" t="s">
        <v>1018</v>
      </c>
      <c r="C409" s="10" t="s">
        <v>1019</v>
      </c>
      <c r="D409" s="10" t="s">
        <v>10612</v>
      </c>
      <c r="E409" s="10">
        <v>74</v>
      </c>
    </row>
    <row r="410" spans="1:5" ht="54.95" customHeight="1" x14ac:dyDescent="0.25">
      <c r="A410" s="10">
        <f>SUBTOTAL(3,$B$3:B410)</f>
        <v>408</v>
      </c>
      <c r="B410" s="10" t="s">
        <v>1018</v>
      </c>
      <c r="C410" s="10" t="s">
        <v>1019</v>
      </c>
      <c r="D410" s="10" t="s">
        <v>10613</v>
      </c>
      <c r="E410" s="10">
        <v>76</v>
      </c>
    </row>
    <row r="411" spans="1:5" ht="54.95" customHeight="1" x14ac:dyDescent="0.25">
      <c r="A411" s="10">
        <f>SUBTOTAL(3,$B$3:B411)</f>
        <v>409</v>
      </c>
      <c r="B411" s="10" t="s">
        <v>1018</v>
      </c>
      <c r="C411" s="10" t="s">
        <v>1019</v>
      </c>
      <c r="D411" s="10" t="s">
        <v>10614</v>
      </c>
      <c r="E411" s="10">
        <v>76</v>
      </c>
    </row>
    <row r="412" spans="1:5" ht="54.95" customHeight="1" x14ac:dyDescent="0.25">
      <c r="A412" s="10">
        <f>SUBTOTAL(3,$B$3:B412)</f>
        <v>410</v>
      </c>
      <c r="B412" s="10" t="s">
        <v>1018</v>
      </c>
      <c r="C412" s="10" t="s">
        <v>1019</v>
      </c>
      <c r="D412" s="10" t="s">
        <v>10615</v>
      </c>
      <c r="E412" s="10">
        <v>78</v>
      </c>
    </row>
    <row r="413" spans="1:5" ht="54.95" customHeight="1" x14ac:dyDescent="0.25">
      <c r="A413" s="10">
        <f>SUBTOTAL(3,$B$3:B413)</f>
        <v>411</v>
      </c>
      <c r="B413" s="10" t="s">
        <v>1018</v>
      </c>
      <c r="C413" s="10" t="s">
        <v>1054</v>
      </c>
      <c r="D413" s="10" t="s">
        <v>10616</v>
      </c>
      <c r="E413" s="10">
        <v>58</v>
      </c>
    </row>
    <row r="414" spans="1:5" ht="54.95" customHeight="1" x14ac:dyDescent="0.25">
      <c r="A414" s="10">
        <f>SUBTOTAL(3,$B$3:B414)</f>
        <v>412</v>
      </c>
      <c r="B414" s="10" t="s">
        <v>1018</v>
      </c>
      <c r="C414" s="10" t="s">
        <v>1065</v>
      </c>
      <c r="D414" s="10" t="s">
        <v>6360</v>
      </c>
      <c r="E414" s="10">
        <v>65</v>
      </c>
    </row>
    <row r="415" spans="1:5" ht="54.95" customHeight="1" x14ac:dyDescent="0.25">
      <c r="A415" s="10">
        <f>SUBTOTAL(3,$B$3:B415)</f>
        <v>413</v>
      </c>
      <c r="B415" s="10" t="s">
        <v>1018</v>
      </c>
      <c r="C415" s="10" t="s">
        <v>1065</v>
      </c>
      <c r="D415" s="10" t="s">
        <v>10617</v>
      </c>
      <c r="E415" s="10">
        <v>74</v>
      </c>
    </row>
    <row r="416" spans="1:5" ht="54.95" customHeight="1" x14ac:dyDescent="0.25">
      <c r="A416" s="10">
        <f>SUBTOTAL(3,$B$3:B416)</f>
        <v>414</v>
      </c>
      <c r="B416" s="10" t="s">
        <v>1018</v>
      </c>
      <c r="C416" s="10" t="s">
        <v>1065</v>
      </c>
      <c r="D416" s="10" t="s">
        <v>10618</v>
      </c>
      <c r="E416" s="10">
        <v>66</v>
      </c>
    </row>
    <row r="417" spans="1:5" ht="54.95" customHeight="1" x14ac:dyDescent="0.25">
      <c r="A417" s="10">
        <f>SUBTOTAL(3,$B$3:B417)</f>
        <v>415</v>
      </c>
      <c r="B417" s="10" t="s">
        <v>1018</v>
      </c>
      <c r="C417" s="10" t="s">
        <v>1083</v>
      </c>
      <c r="D417" s="10" t="s">
        <v>10619</v>
      </c>
      <c r="E417" s="10">
        <v>60</v>
      </c>
    </row>
    <row r="418" spans="1:5" ht="54.95" customHeight="1" x14ac:dyDescent="0.25">
      <c r="A418" s="10">
        <f>SUBTOTAL(3,$B$3:B418)</f>
        <v>416</v>
      </c>
      <c r="B418" s="10" t="s">
        <v>1018</v>
      </c>
      <c r="C418" s="10" t="s">
        <v>1083</v>
      </c>
      <c r="D418" s="10" t="s">
        <v>10620</v>
      </c>
      <c r="E418" s="10">
        <v>60</v>
      </c>
    </row>
    <row r="419" spans="1:5" ht="54.95" customHeight="1" x14ac:dyDescent="0.25">
      <c r="A419" s="10">
        <f>SUBTOTAL(3,$B$3:B419)</f>
        <v>417</v>
      </c>
      <c r="B419" s="10" t="s">
        <v>1018</v>
      </c>
      <c r="C419" s="10" t="s">
        <v>1095</v>
      </c>
      <c r="D419" s="10" t="s">
        <v>10621</v>
      </c>
      <c r="E419" s="10">
        <v>74</v>
      </c>
    </row>
    <row r="420" spans="1:5" ht="54.95" customHeight="1" x14ac:dyDescent="0.25">
      <c r="A420" s="10">
        <f>SUBTOTAL(3,$B$3:B420)</f>
        <v>418</v>
      </c>
      <c r="B420" s="10" t="s">
        <v>1018</v>
      </c>
      <c r="C420" s="10" t="s">
        <v>1108</v>
      </c>
      <c r="D420" s="10" t="s">
        <v>10622</v>
      </c>
      <c r="E420" s="10">
        <v>78</v>
      </c>
    </row>
    <row r="421" spans="1:5" ht="54.95" customHeight="1" x14ac:dyDescent="0.25">
      <c r="A421" s="10">
        <f>SUBTOTAL(3,$B$3:B421)</f>
        <v>419</v>
      </c>
      <c r="B421" s="10" t="s">
        <v>1018</v>
      </c>
      <c r="C421" s="10" t="s">
        <v>1108</v>
      </c>
      <c r="D421" s="10" t="s">
        <v>10623</v>
      </c>
      <c r="E421" s="10">
        <v>77</v>
      </c>
    </row>
    <row r="422" spans="1:5" ht="54.95" customHeight="1" x14ac:dyDescent="0.25">
      <c r="A422" s="10">
        <f>SUBTOTAL(3,$B$3:B422)</f>
        <v>420</v>
      </c>
      <c r="B422" s="10" t="s">
        <v>1018</v>
      </c>
      <c r="C422" s="10" t="s">
        <v>1108</v>
      </c>
      <c r="D422" s="10" t="s">
        <v>10624</v>
      </c>
      <c r="E422" s="10">
        <v>77</v>
      </c>
    </row>
    <row r="423" spans="1:5" ht="54.95" customHeight="1" x14ac:dyDescent="0.25">
      <c r="A423" s="10">
        <f>SUBTOTAL(3,$B$3:B423)</f>
        <v>421</v>
      </c>
      <c r="B423" s="10" t="s">
        <v>1018</v>
      </c>
      <c r="C423" s="10" t="s">
        <v>1108</v>
      </c>
      <c r="D423" s="10" t="s">
        <v>10625</v>
      </c>
      <c r="E423" s="10">
        <v>75</v>
      </c>
    </row>
    <row r="424" spans="1:5" ht="54.95" customHeight="1" x14ac:dyDescent="0.25">
      <c r="A424" s="10">
        <f>SUBTOTAL(3,$B$3:B424)</f>
        <v>422</v>
      </c>
      <c r="B424" s="10" t="s">
        <v>1018</v>
      </c>
      <c r="C424" s="10" t="s">
        <v>1120</v>
      </c>
      <c r="D424" s="10" t="s">
        <v>10626</v>
      </c>
      <c r="E424" s="10">
        <v>64</v>
      </c>
    </row>
    <row r="425" spans="1:5" ht="54.95" customHeight="1" x14ac:dyDescent="0.25">
      <c r="A425" s="10">
        <f>SUBTOTAL(3,$B$3:B425)</f>
        <v>423</v>
      </c>
      <c r="B425" s="10" t="s">
        <v>1018</v>
      </c>
      <c r="C425" s="10" t="s">
        <v>1124</v>
      </c>
      <c r="D425" s="10" t="s">
        <v>10627</v>
      </c>
      <c r="E425" s="10">
        <v>37</v>
      </c>
    </row>
    <row r="426" spans="1:5" ht="54.95" customHeight="1" x14ac:dyDescent="0.25">
      <c r="A426" s="10">
        <f>SUBTOTAL(3,$B$3:B426)</f>
        <v>424</v>
      </c>
      <c r="B426" s="10" t="s">
        <v>1018</v>
      </c>
      <c r="C426" s="10" t="s">
        <v>1124</v>
      </c>
      <c r="D426" s="10" t="s">
        <v>10628</v>
      </c>
      <c r="E426" s="10">
        <v>74</v>
      </c>
    </row>
    <row r="427" spans="1:5" ht="54.95" customHeight="1" x14ac:dyDescent="0.25">
      <c r="A427" s="10">
        <f>SUBTOTAL(3,$B$3:B427)</f>
        <v>425</v>
      </c>
      <c r="B427" s="10" t="s">
        <v>1018</v>
      </c>
      <c r="C427" s="10" t="s">
        <v>1124</v>
      </c>
      <c r="D427" s="10" t="s">
        <v>10629</v>
      </c>
      <c r="E427" s="10">
        <v>73</v>
      </c>
    </row>
    <row r="428" spans="1:5" ht="54.95" customHeight="1" x14ac:dyDescent="0.25">
      <c r="A428" s="10">
        <f>SUBTOTAL(3,$B$3:B428)</f>
        <v>426</v>
      </c>
      <c r="B428" s="10" t="s">
        <v>1018</v>
      </c>
      <c r="C428" s="10" t="s">
        <v>3208</v>
      </c>
      <c r="D428" s="10" t="s">
        <v>10631</v>
      </c>
      <c r="E428" s="10">
        <v>62</v>
      </c>
    </row>
    <row r="429" spans="1:5" ht="54.95" customHeight="1" x14ac:dyDescent="0.25">
      <c r="A429" s="10">
        <f>SUBTOTAL(3,$B$3:B429)</f>
        <v>427</v>
      </c>
      <c r="B429" s="10" t="s">
        <v>1018</v>
      </c>
      <c r="C429" s="10" t="s">
        <v>3208</v>
      </c>
      <c r="D429" s="10" t="s">
        <v>10632</v>
      </c>
      <c r="E429" s="10">
        <v>55</v>
      </c>
    </row>
    <row r="430" spans="1:5" ht="54.95" customHeight="1" x14ac:dyDescent="0.25">
      <c r="A430" s="10">
        <f>SUBTOTAL(3,$B$3:B430)</f>
        <v>428</v>
      </c>
      <c r="B430" s="10" t="s">
        <v>1018</v>
      </c>
      <c r="C430" s="10" t="s">
        <v>1134</v>
      </c>
      <c r="D430" s="10" t="s">
        <v>10633</v>
      </c>
      <c r="E430" s="10">
        <v>74</v>
      </c>
    </row>
    <row r="431" spans="1:5" ht="54.95" customHeight="1" x14ac:dyDescent="0.25">
      <c r="A431" s="10">
        <f>SUBTOTAL(3,$B$3:B431)</f>
        <v>429</v>
      </c>
      <c r="B431" s="10" t="s">
        <v>1018</v>
      </c>
      <c r="C431" s="10" t="s">
        <v>1136</v>
      </c>
      <c r="D431" s="10" t="s">
        <v>10634</v>
      </c>
      <c r="E431" s="10">
        <v>75</v>
      </c>
    </row>
    <row r="432" spans="1:5" ht="54.95" customHeight="1" x14ac:dyDescent="0.25">
      <c r="A432" s="10">
        <f>SUBTOTAL(3,$B$3:B432)</f>
        <v>430</v>
      </c>
      <c r="B432" s="10" t="s">
        <v>1018</v>
      </c>
      <c r="C432" s="10" t="s">
        <v>1136</v>
      </c>
      <c r="D432" s="10" t="s">
        <v>10635</v>
      </c>
      <c r="E432" s="10">
        <v>67</v>
      </c>
    </row>
    <row r="433" spans="1:5" ht="54.95" customHeight="1" x14ac:dyDescent="0.25">
      <c r="A433" s="10">
        <f>SUBTOTAL(3,$B$3:B433)</f>
        <v>431</v>
      </c>
      <c r="B433" s="10" t="s">
        <v>1018</v>
      </c>
      <c r="C433" s="10" t="s">
        <v>1140</v>
      </c>
      <c r="D433" s="10" t="s">
        <v>10636</v>
      </c>
      <c r="E433" s="10">
        <v>13</v>
      </c>
    </row>
    <row r="434" spans="1:5" ht="54.95" customHeight="1" x14ac:dyDescent="0.25">
      <c r="A434" s="10">
        <f>SUBTOTAL(3,$B$3:B434)</f>
        <v>432</v>
      </c>
      <c r="B434" s="10" t="s">
        <v>1018</v>
      </c>
      <c r="C434" s="10" t="s">
        <v>1141</v>
      </c>
      <c r="D434" s="10" t="s">
        <v>10637</v>
      </c>
      <c r="E434" s="10">
        <v>68</v>
      </c>
    </row>
    <row r="435" spans="1:5" ht="54.95" customHeight="1" x14ac:dyDescent="0.25">
      <c r="A435" s="10">
        <f>SUBTOTAL(3,$B$3:B435)</f>
        <v>433</v>
      </c>
      <c r="B435" s="10" t="s">
        <v>1018</v>
      </c>
      <c r="C435" s="10" t="s">
        <v>1141</v>
      </c>
      <c r="D435" s="10" t="s">
        <v>10638</v>
      </c>
      <c r="E435" s="10">
        <v>66</v>
      </c>
    </row>
    <row r="436" spans="1:5" ht="54.95" customHeight="1" x14ac:dyDescent="0.25">
      <c r="A436" s="10">
        <f>SUBTOTAL(3,$B$3:B436)</f>
        <v>434</v>
      </c>
      <c r="B436" s="10" t="s">
        <v>1018</v>
      </c>
      <c r="C436" s="10" t="s">
        <v>1155</v>
      </c>
      <c r="D436" s="10" t="s">
        <v>10639</v>
      </c>
      <c r="E436" s="10">
        <v>76</v>
      </c>
    </row>
    <row r="437" spans="1:5" ht="54.95" customHeight="1" x14ac:dyDescent="0.25">
      <c r="A437" s="10">
        <f>SUBTOTAL(3,$B$3:B437)</f>
        <v>435</v>
      </c>
      <c r="B437" s="10" t="s">
        <v>1018</v>
      </c>
      <c r="C437" s="10" t="s">
        <v>1155</v>
      </c>
      <c r="D437" s="10" t="s">
        <v>10640</v>
      </c>
      <c r="E437" s="10">
        <v>61</v>
      </c>
    </row>
    <row r="438" spans="1:5" ht="54.95" customHeight="1" x14ac:dyDescent="0.25">
      <c r="A438" s="10">
        <f>SUBTOTAL(3,$B$3:B438)</f>
        <v>436</v>
      </c>
      <c r="B438" s="10" t="s">
        <v>1018</v>
      </c>
      <c r="C438" s="10" t="s">
        <v>1155</v>
      </c>
      <c r="D438" s="10" t="s">
        <v>10641</v>
      </c>
      <c r="E438" s="10">
        <v>38</v>
      </c>
    </row>
    <row r="439" spans="1:5" ht="54.95" customHeight="1" x14ac:dyDescent="0.25">
      <c r="A439" s="10">
        <f>SUBTOTAL(3,$B$3:B439)</f>
        <v>437</v>
      </c>
      <c r="B439" s="10" t="s">
        <v>1018</v>
      </c>
      <c r="C439" s="10" t="s">
        <v>1155</v>
      </c>
      <c r="D439" s="10" t="s">
        <v>10642</v>
      </c>
      <c r="E439" s="10">
        <v>75</v>
      </c>
    </row>
    <row r="440" spans="1:5" ht="54.95" customHeight="1" x14ac:dyDescent="0.25">
      <c r="A440" s="10">
        <f>SUBTOTAL(3,$B$3:B440)</f>
        <v>438</v>
      </c>
      <c r="B440" s="10" t="s">
        <v>1018</v>
      </c>
      <c r="C440" s="10" t="s">
        <v>1155</v>
      </c>
      <c r="D440" s="10" t="s">
        <v>10643</v>
      </c>
      <c r="E440" s="10">
        <v>74</v>
      </c>
    </row>
    <row r="441" spans="1:5" ht="54.95" customHeight="1" x14ac:dyDescent="0.25">
      <c r="A441" s="10">
        <f>SUBTOTAL(3,$B$3:B441)</f>
        <v>439</v>
      </c>
      <c r="B441" s="10" t="s">
        <v>1018</v>
      </c>
      <c r="C441" s="10" t="s">
        <v>1155</v>
      </c>
      <c r="D441" s="10" t="s">
        <v>10644</v>
      </c>
      <c r="E441" s="10">
        <v>42</v>
      </c>
    </row>
    <row r="442" spans="1:5" ht="54.95" customHeight="1" x14ac:dyDescent="0.25">
      <c r="A442" s="10">
        <f>SUBTOTAL(3,$B$3:B442)</f>
        <v>440</v>
      </c>
      <c r="B442" s="10" t="s">
        <v>1018</v>
      </c>
      <c r="C442" s="10" t="s">
        <v>1155</v>
      </c>
      <c r="D442" s="10" t="s">
        <v>10645</v>
      </c>
      <c r="E442" s="10">
        <v>75</v>
      </c>
    </row>
    <row r="443" spans="1:5" ht="54.95" customHeight="1" x14ac:dyDescent="0.25">
      <c r="A443" s="10">
        <f>SUBTOTAL(3,$B$3:B443)</f>
        <v>441</v>
      </c>
      <c r="B443" s="10" t="s">
        <v>1018</v>
      </c>
      <c r="C443" s="10" t="s">
        <v>1155</v>
      </c>
      <c r="D443" s="10" t="s">
        <v>10646</v>
      </c>
      <c r="E443" s="10">
        <v>78</v>
      </c>
    </row>
    <row r="444" spans="1:5" ht="54.95" customHeight="1" x14ac:dyDescent="0.25">
      <c r="A444" s="10">
        <f>SUBTOTAL(3,$B$3:B444)</f>
        <v>442</v>
      </c>
      <c r="B444" s="10" t="s">
        <v>1173</v>
      </c>
      <c r="C444" s="10" t="s">
        <v>1174</v>
      </c>
      <c r="D444" s="10" t="s">
        <v>10647</v>
      </c>
      <c r="E444" s="10">
        <v>8</v>
      </c>
    </row>
    <row r="445" spans="1:5" ht="54.95" customHeight="1" x14ac:dyDescent="0.25">
      <c r="A445" s="10">
        <f>SUBTOTAL(3,$B$3:B445)</f>
        <v>443</v>
      </c>
      <c r="B445" s="10" t="s">
        <v>1173</v>
      </c>
      <c r="C445" s="10" t="s">
        <v>1174</v>
      </c>
      <c r="D445" s="10" t="s">
        <v>10648</v>
      </c>
      <c r="E445" s="10">
        <v>22</v>
      </c>
    </row>
    <row r="446" spans="1:5" ht="54.95" customHeight="1" x14ac:dyDescent="0.25">
      <c r="A446" s="10">
        <f>SUBTOTAL(3,$B$3:B446)</f>
        <v>444</v>
      </c>
      <c r="B446" s="10" t="s">
        <v>1173</v>
      </c>
      <c r="C446" s="10" t="s">
        <v>1174</v>
      </c>
      <c r="D446" s="10" t="s">
        <v>10649</v>
      </c>
      <c r="E446" s="10">
        <v>78</v>
      </c>
    </row>
    <row r="447" spans="1:5" ht="54.95" customHeight="1" x14ac:dyDescent="0.25">
      <c r="A447" s="10">
        <f>SUBTOTAL(3,$B$3:B447)</f>
        <v>445</v>
      </c>
      <c r="B447" s="10" t="s">
        <v>1173</v>
      </c>
      <c r="C447" s="10" t="s">
        <v>1196</v>
      </c>
      <c r="D447" s="10" t="s">
        <v>10650</v>
      </c>
      <c r="E447" s="10">
        <v>71</v>
      </c>
    </row>
    <row r="448" spans="1:5" ht="54.95" customHeight="1" x14ac:dyDescent="0.25">
      <c r="A448" s="10">
        <f>SUBTOTAL(3,$B$3:B448)</f>
        <v>446</v>
      </c>
      <c r="B448" s="10" t="s">
        <v>1173</v>
      </c>
      <c r="C448" s="10" t="s">
        <v>1207</v>
      </c>
      <c r="D448" s="10" t="s">
        <v>10651</v>
      </c>
      <c r="E448" s="10">
        <v>71</v>
      </c>
    </row>
    <row r="449" spans="1:5" ht="54.95" customHeight="1" x14ac:dyDescent="0.25">
      <c r="A449" s="10">
        <f>SUBTOTAL(3,$B$3:B449)</f>
        <v>447</v>
      </c>
      <c r="B449" s="10" t="s">
        <v>1173</v>
      </c>
      <c r="C449" s="10" t="s">
        <v>1207</v>
      </c>
      <c r="D449" s="10" t="s">
        <v>10652</v>
      </c>
      <c r="E449" s="10">
        <v>71</v>
      </c>
    </row>
    <row r="450" spans="1:5" ht="54.95" customHeight="1" x14ac:dyDescent="0.25">
      <c r="A450" s="10">
        <f>SUBTOTAL(3,$B$3:B450)</f>
        <v>448</v>
      </c>
      <c r="B450" s="10" t="s">
        <v>1173</v>
      </c>
      <c r="C450" s="10" t="s">
        <v>1207</v>
      </c>
      <c r="D450" s="10" t="s">
        <v>10653</v>
      </c>
      <c r="E450" s="10">
        <v>78</v>
      </c>
    </row>
    <row r="451" spans="1:5" ht="54.95" customHeight="1" x14ac:dyDescent="0.25">
      <c r="A451" s="10">
        <f>SUBTOTAL(3,$B$3:B451)</f>
        <v>449</v>
      </c>
      <c r="B451" s="10" t="s">
        <v>1173</v>
      </c>
      <c r="C451" s="10" t="s">
        <v>1207</v>
      </c>
      <c r="D451" s="10" t="s">
        <v>10654</v>
      </c>
      <c r="E451" s="10">
        <v>78</v>
      </c>
    </row>
    <row r="452" spans="1:5" ht="54.95" customHeight="1" x14ac:dyDescent="0.25">
      <c r="A452" s="10">
        <f>SUBTOTAL(3,$B$3:B452)</f>
        <v>450</v>
      </c>
      <c r="B452" s="10" t="s">
        <v>1173</v>
      </c>
      <c r="C452" s="10" t="s">
        <v>1207</v>
      </c>
      <c r="D452" s="10" t="s">
        <v>10655</v>
      </c>
      <c r="E452" s="10">
        <v>78</v>
      </c>
    </row>
    <row r="453" spans="1:5" ht="54.95" customHeight="1" x14ac:dyDescent="0.25">
      <c r="A453" s="10">
        <f>SUBTOTAL(3,$B$3:B453)</f>
        <v>451</v>
      </c>
      <c r="B453" s="10" t="s">
        <v>1173</v>
      </c>
      <c r="C453" s="10" t="s">
        <v>1212</v>
      </c>
      <c r="D453" s="10" t="s">
        <v>10656</v>
      </c>
      <c r="E453" s="10">
        <v>78</v>
      </c>
    </row>
    <row r="454" spans="1:5" ht="54.95" customHeight="1" x14ac:dyDescent="0.25">
      <c r="A454" s="10">
        <f>SUBTOTAL(3,$B$3:B454)</f>
        <v>452</v>
      </c>
      <c r="B454" s="10" t="s">
        <v>1173</v>
      </c>
      <c r="C454" s="10" t="s">
        <v>1212</v>
      </c>
      <c r="D454" s="10" t="s">
        <v>10657</v>
      </c>
      <c r="E454" s="10">
        <v>78</v>
      </c>
    </row>
    <row r="455" spans="1:5" ht="54.95" customHeight="1" x14ac:dyDescent="0.25">
      <c r="A455" s="10">
        <f>SUBTOTAL(3,$B$3:B455)</f>
        <v>453</v>
      </c>
      <c r="B455" s="10" t="s">
        <v>1173</v>
      </c>
      <c r="C455" s="10" t="s">
        <v>1212</v>
      </c>
      <c r="D455" s="10" t="s">
        <v>10658</v>
      </c>
      <c r="E455" s="10">
        <v>78</v>
      </c>
    </row>
    <row r="456" spans="1:5" ht="54.95" customHeight="1" x14ac:dyDescent="0.25">
      <c r="A456" s="10">
        <f>SUBTOTAL(3,$B$3:B456)</f>
        <v>454</v>
      </c>
      <c r="B456" s="10" t="s">
        <v>1173</v>
      </c>
      <c r="C456" s="10" t="s">
        <v>1212</v>
      </c>
      <c r="D456" s="10" t="s">
        <v>10659</v>
      </c>
      <c r="E456" s="10">
        <v>78</v>
      </c>
    </row>
    <row r="457" spans="1:5" ht="54.95" customHeight="1" x14ac:dyDescent="0.25">
      <c r="A457" s="10">
        <f>SUBTOTAL(3,$B$3:B457)</f>
        <v>455</v>
      </c>
      <c r="B457" s="10" t="s">
        <v>1173</v>
      </c>
      <c r="C457" s="10" t="s">
        <v>1212</v>
      </c>
      <c r="D457" s="10" t="s">
        <v>4710</v>
      </c>
      <c r="E457" s="10">
        <v>78</v>
      </c>
    </row>
    <row r="458" spans="1:5" ht="54.95" customHeight="1" x14ac:dyDescent="0.25">
      <c r="A458" s="10">
        <f>SUBTOTAL(3,$B$3:B458)</f>
        <v>456</v>
      </c>
      <c r="B458" s="10" t="s">
        <v>1173</v>
      </c>
      <c r="C458" s="10" t="s">
        <v>1212</v>
      </c>
      <c r="D458" s="10" t="s">
        <v>10660</v>
      </c>
      <c r="E458" s="10">
        <v>76</v>
      </c>
    </row>
    <row r="459" spans="1:5" ht="54.95" customHeight="1" x14ac:dyDescent="0.25">
      <c r="A459" s="10">
        <f>SUBTOTAL(3,$B$3:B459)</f>
        <v>457</v>
      </c>
      <c r="B459" s="10" t="s">
        <v>1173</v>
      </c>
      <c r="C459" s="10" t="s">
        <v>1212</v>
      </c>
      <c r="D459" s="10" t="s">
        <v>10661</v>
      </c>
      <c r="E459" s="10">
        <v>50</v>
      </c>
    </row>
    <row r="460" spans="1:5" ht="54.95" customHeight="1" x14ac:dyDescent="0.25">
      <c r="A460" s="10">
        <f>SUBTOTAL(3,$B$3:B460)</f>
        <v>458</v>
      </c>
      <c r="B460" s="10" t="s">
        <v>1173</v>
      </c>
      <c r="C460" s="10" t="s">
        <v>1221</v>
      </c>
      <c r="D460" s="10" t="s">
        <v>10662</v>
      </c>
      <c r="E460" s="10">
        <v>78</v>
      </c>
    </row>
    <row r="461" spans="1:5" ht="54.95" customHeight="1" x14ac:dyDescent="0.25">
      <c r="A461" s="10">
        <f>SUBTOTAL(3,$B$3:B461)</f>
        <v>459</v>
      </c>
      <c r="B461" s="10" t="s">
        <v>1173</v>
      </c>
      <c r="C461" s="10" t="s">
        <v>1221</v>
      </c>
      <c r="D461" s="10" t="s">
        <v>10663</v>
      </c>
      <c r="E461" s="10">
        <v>74</v>
      </c>
    </row>
    <row r="462" spans="1:5" ht="54.95" customHeight="1" x14ac:dyDescent="0.25">
      <c r="A462" s="10">
        <f>SUBTOTAL(3,$B$3:B462)</f>
        <v>460</v>
      </c>
      <c r="B462" s="10" t="s">
        <v>1173</v>
      </c>
      <c r="C462" s="10" t="s">
        <v>1221</v>
      </c>
      <c r="D462" s="10" t="s">
        <v>10664</v>
      </c>
      <c r="E462" s="10">
        <v>78</v>
      </c>
    </row>
    <row r="463" spans="1:5" ht="54.95" customHeight="1" x14ac:dyDescent="0.25">
      <c r="A463" s="10">
        <f>SUBTOTAL(3,$B$3:B463)</f>
        <v>461</v>
      </c>
      <c r="B463" s="10" t="s">
        <v>1173</v>
      </c>
      <c r="C463" s="10" t="s">
        <v>1221</v>
      </c>
      <c r="D463" s="10" t="s">
        <v>10665</v>
      </c>
      <c r="E463" s="10">
        <v>76</v>
      </c>
    </row>
    <row r="464" spans="1:5" ht="54.95" customHeight="1" x14ac:dyDescent="0.25">
      <c r="A464" s="10">
        <f>SUBTOTAL(3,$B$3:B464)</f>
        <v>462</v>
      </c>
      <c r="B464" s="10" t="s">
        <v>1173</v>
      </c>
      <c r="C464" s="10" t="s">
        <v>1221</v>
      </c>
      <c r="D464" s="10" t="s">
        <v>10666</v>
      </c>
      <c r="E464" s="10">
        <v>78</v>
      </c>
    </row>
    <row r="465" spans="1:5" ht="54.95" customHeight="1" x14ac:dyDescent="0.25">
      <c r="A465" s="10">
        <f>SUBTOTAL(3,$B$3:B465)</f>
        <v>463</v>
      </c>
      <c r="B465" s="10" t="s">
        <v>1173</v>
      </c>
      <c r="C465" s="10" t="s">
        <v>9618</v>
      </c>
      <c r="D465" s="10" t="s">
        <v>10667</v>
      </c>
      <c r="E465" s="10">
        <v>76</v>
      </c>
    </row>
    <row r="466" spans="1:5" ht="54.95" customHeight="1" x14ac:dyDescent="0.25">
      <c r="A466" s="10">
        <f>SUBTOTAL(3,$B$3:B466)</f>
        <v>464</v>
      </c>
      <c r="B466" s="10" t="s">
        <v>1173</v>
      </c>
      <c r="C466" s="10" t="s">
        <v>9618</v>
      </c>
      <c r="D466" s="10" t="s">
        <v>10668</v>
      </c>
      <c r="E466" s="10">
        <v>75</v>
      </c>
    </row>
    <row r="467" spans="1:5" ht="54.95" customHeight="1" x14ac:dyDescent="0.25">
      <c r="A467" s="10">
        <f>SUBTOTAL(3,$B$3:B467)</f>
        <v>465</v>
      </c>
      <c r="B467" s="10" t="s">
        <v>1173</v>
      </c>
      <c r="C467" s="10" t="s">
        <v>9618</v>
      </c>
      <c r="D467" s="10" t="s">
        <v>10669</v>
      </c>
      <c r="E467" s="10">
        <v>74</v>
      </c>
    </row>
    <row r="468" spans="1:5" ht="54.95" customHeight="1" x14ac:dyDescent="0.25">
      <c r="A468" s="10">
        <f>SUBTOTAL(3,$B$3:B468)</f>
        <v>466</v>
      </c>
      <c r="B468" s="10" t="s">
        <v>1173</v>
      </c>
      <c r="C468" s="10" t="s">
        <v>9618</v>
      </c>
      <c r="D468" s="10" t="s">
        <v>10670</v>
      </c>
      <c r="E468" s="10">
        <v>71</v>
      </c>
    </row>
    <row r="469" spans="1:5" ht="54.95" customHeight="1" x14ac:dyDescent="0.25">
      <c r="A469" s="10">
        <f>SUBTOTAL(3,$B$3:B469)</f>
        <v>467</v>
      </c>
      <c r="B469" s="10" t="s">
        <v>1173</v>
      </c>
      <c r="C469" s="10" t="s">
        <v>9618</v>
      </c>
      <c r="D469" s="10" t="s">
        <v>10671</v>
      </c>
      <c r="E469" s="10">
        <v>75</v>
      </c>
    </row>
    <row r="470" spans="1:5" ht="54.95" customHeight="1" x14ac:dyDescent="0.25">
      <c r="A470" s="10">
        <f>SUBTOTAL(3,$B$3:B470)</f>
        <v>468</v>
      </c>
      <c r="B470" s="10" t="s">
        <v>1173</v>
      </c>
      <c r="C470" s="10" t="s">
        <v>1227</v>
      </c>
      <c r="D470" s="10" t="s">
        <v>10672</v>
      </c>
      <c r="E470" s="10">
        <v>43</v>
      </c>
    </row>
    <row r="471" spans="1:5" ht="54.95" customHeight="1" x14ac:dyDescent="0.25">
      <c r="A471" s="10">
        <f>SUBTOTAL(3,$B$3:B471)</f>
        <v>469</v>
      </c>
      <c r="B471" s="10" t="s">
        <v>1173</v>
      </c>
      <c r="C471" s="10" t="s">
        <v>1227</v>
      </c>
      <c r="D471" s="10" t="s">
        <v>10673</v>
      </c>
      <c r="E471" s="10">
        <v>80</v>
      </c>
    </row>
    <row r="472" spans="1:5" ht="54.95" customHeight="1" x14ac:dyDescent="0.25">
      <c r="A472" s="10">
        <f>SUBTOTAL(3,$B$3:B472)</f>
        <v>470</v>
      </c>
      <c r="B472" s="10" t="s">
        <v>1173</v>
      </c>
      <c r="C472" s="10" t="s">
        <v>1227</v>
      </c>
      <c r="D472" s="10" t="s">
        <v>10674</v>
      </c>
      <c r="E472" s="10">
        <v>79</v>
      </c>
    </row>
    <row r="473" spans="1:5" ht="54.95" customHeight="1" x14ac:dyDescent="0.25">
      <c r="A473" s="10">
        <f>SUBTOTAL(3,$B$3:B473)</f>
        <v>471</v>
      </c>
      <c r="B473" s="10" t="s">
        <v>1173</v>
      </c>
      <c r="C473" s="10" t="s">
        <v>1227</v>
      </c>
      <c r="D473" s="10" t="s">
        <v>10675</v>
      </c>
      <c r="E473" s="10">
        <v>80</v>
      </c>
    </row>
    <row r="474" spans="1:5" ht="54.95" customHeight="1" x14ac:dyDescent="0.25">
      <c r="A474" s="10">
        <f>SUBTOTAL(3,$B$3:B474)</f>
        <v>472</v>
      </c>
      <c r="B474" s="10" t="s">
        <v>1173</v>
      </c>
      <c r="C474" s="10" t="s">
        <v>1227</v>
      </c>
      <c r="D474" s="10" t="s">
        <v>10676</v>
      </c>
      <c r="E474" s="10">
        <v>77</v>
      </c>
    </row>
    <row r="475" spans="1:5" ht="54.95" customHeight="1" x14ac:dyDescent="0.25">
      <c r="A475" s="10">
        <f>SUBTOTAL(3,$B$3:B475)</f>
        <v>473</v>
      </c>
      <c r="B475" s="10" t="s">
        <v>1173</v>
      </c>
      <c r="C475" s="10" t="s">
        <v>1227</v>
      </c>
      <c r="D475" s="10" t="s">
        <v>10677</v>
      </c>
      <c r="E475" s="10">
        <v>71</v>
      </c>
    </row>
    <row r="476" spans="1:5" ht="54.95" customHeight="1" x14ac:dyDescent="0.25">
      <c r="A476" s="10">
        <f>SUBTOTAL(3,$B$3:B476)</f>
        <v>474</v>
      </c>
      <c r="B476" s="10" t="s">
        <v>1173</v>
      </c>
      <c r="C476" s="10" t="s">
        <v>1227</v>
      </c>
      <c r="D476" s="10" t="s">
        <v>10678</v>
      </c>
      <c r="E476" s="10">
        <v>71</v>
      </c>
    </row>
    <row r="477" spans="1:5" ht="54.95" customHeight="1" x14ac:dyDescent="0.25">
      <c r="A477" s="10">
        <f>SUBTOTAL(3,$B$3:B477)</f>
        <v>475</v>
      </c>
      <c r="B477" s="10" t="s">
        <v>1173</v>
      </c>
      <c r="C477" s="10" t="s">
        <v>1227</v>
      </c>
      <c r="D477" s="10" t="s">
        <v>10679</v>
      </c>
      <c r="E477" s="10">
        <v>78</v>
      </c>
    </row>
    <row r="478" spans="1:5" ht="54.95" customHeight="1" x14ac:dyDescent="0.25">
      <c r="A478" s="10">
        <f>SUBTOTAL(3,$B$3:B478)</f>
        <v>476</v>
      </c>
      <c r="B478" s="10" t="s">
        <v>1173</v>
      </c>
      <c r="C478" s="10" t="s">
        <v>1227</v>
      </c>
      <c r="D478" s="10" t="s">
        <v>10680</v>
      </c>
      <c r="E478" s="10">
        <v>78</v>
      </c>
    </row>
    <row r="479" spans="1:5" ht="54.95" customHeight="1" x14ac:dyDescent="0.25">
      <c r="A479" s="10">
        <f>SUBTOTAL(3,$B$3:B479)</f>
        <v>477</v>
      </c>
      <c r="B479" s="10" t="s">
        <v>1173</v>
      </c>
      <c r="C479" s="10" t="s">
        <v>1227</v>
      </c>
      <c r="D479" s="10" t="s">
        <v>10681</v>
      </c>
      <c r="E479" s="10">
        <v>78</v>
      </c>
    </row>
    <row r="480" spans="1:5" ht="54.95" customHeight="1" x14ac:dyDescent="0.25">
      <c r="A480" s="10">
        <f>SUBTOTAL(3,$B$3:B480)</f>
        <v>478</v>
      </c>
      <c r="B480" s="10" t="s">
        <v>1173</v>
      </c>
      <c r="C480" s="10" t="s">
        <v>3273</v>
      </c>
      <c r="D480" s="10" t="s">
        <v>10684</v>
      </c>
      <c r="E480" s="10">
        <v>66</v>
      </c>
    </row>
    <row r="481" spans="1:5" ht="54.95" customHeight="1" x14ac:dyDescent="0.25">
      <c r="A481" s="10">
        <f>SUBTOTAL(3,$B$3:B481)</f>
        <v>479</v>
      </c>
      <c r="B481" s="10" t="s">
        <v>1173</v>
      </c>
      <c r="C481" s="10" t="s">
        <v>1273</v>
      </c>
      <c r="D481" s="10" t="s">
        <v>10685</v>
      </c>
      <c r="E481" s="10">
        <v>72</v>
      </c>
    </row>
    <row r="482" spans="1:5" ht="54.95" customHeight="1" x14ac:dyDescent="0.25">
      <c r="A482" s="10">
        <f>SUBTOTAL(3,$B$3:B482)</f>
        <v>480</v>
      </c>
      <c r="B482" s="10" t="s">
        <v>1173</v>
      </c>
      <c r="C482" s="10" t="s">
        <v>1273</v>
      </c>
      <c r="D482" s="10" t="s">
        <v>10686</v>
      </c>
      <c r="E482" s="10">
        <v>72</v>
      </c>
    </row>
    <row r="483" spans="1:5" ht="54.95" customHeight="1" x14ac:dyDescent="0.25">
      <c r="A483" s="10">
        <f>SUBTOTAL(3,$B$3:B483)</f>
        <v>481</v>
      </c>
      <c r="B483" s="10" t="s">
        <v>1173</v>
      </c>
      <c r="C483" s="10" t="s">
        <v>1273</v>
      </c>
      <c r="D483" s="10" t="s">
        <v>10688</v>
      </c>
      <c r="E483" s="10">
        <v>72</v>
      </c>
    </row>
    <row r="484" spans="1:5" ht="54.95" customHeight="1" x14ac:dyDescent="0.25">
      <c r="A484" s="10">
        <f>SUBTOTAL(3,$B$3:B484)</f>
        <v>482</v>
      </c>
      <c r="B484" s="10" t="s">
        <v>1173</v>
      </c>
      <c r="C484" s="10" t="s">
        <v>3277</v>
      </c>
      <c r="D484" s="10" t="s">
        <v>10689</v>
      </c>
      <c r="E484" s="10">
        <v>78</v>
      </c>
    </row>
    <row r="485" spans="1:5" ht="54.95" customHeight="1" x14ac:dyDescent="0.25">
      <c r="A485" s="10">
        <f>SUBTOTAL(3,$B$3:B485)</f>
        <v>483</v>
      </c>
      <c r="B485" s="10" t="s">
        <v>1173</v>
      </c>
      <c r="C485" s="10" t="s">
        <v>1279</v>
      </c>
      <c r="D485" s="10" t="s">
        <v>10690</v>
      </c>
      <c r="E485" s="10">
        <v>78</v>
      </c>
    </row>
    <row r="486" spans="1:5" ht="54.95" customHeight="1" x14ac:dyDescent="0.25">
      <c r="A486" s="10">
        <f>SUBTOTAL(3,$B$3:B486)</f>
        <v>484</v>
      </c>
      <c r="B486" s="10" t="s">
        <v>1173</v>
      </c>
      <c r="C486" s="10" t="s">
        <v>3282</v>
      </c>
      <c r="D486" s="10" t="s">
        <v>10691</v>
      </c>
      <c r="E486" s="10">
        <v>66</v>
      </c>
    </row>
    <row r="487" spans="1:5" ht="54.95" customHeight="1" x14ac:dyDescent="0.25">
      <c r="A487" s="10">
        <f>SUBTOTAL(3,$B$3:B487)</f>
        <v>485</v>
      </c>
      <c r="B487" s="10" t="s">
        <v>1173</v>
      </c>
      <c r="C487" s="10" t="s">
        <v>3282</v>
      </c>
      <c r="D487" s="10" t="s">
        <v>10692</v>
      </c>
      <c r="E487" s="10">
        <v>74</v>
      </c>
    </row>
    <row r="488" spans="1:5" ht="54.95" customHeight="1" x14ac:dyDescent="0.25">
      <c r="A488" s="10">
        <f>SUBTOTAL(3,$B$3:B488)</f>
        <v>486</v>
      </c>
      <c r="B488" s="10" t="s">
        <v>1173</v>
      </c>
      <c r="C488" s="10" t="s">
        <v>4748</v>
      </c>
      <c r="D488" s="10" t="s">
        <v>10693</v>
      </c>
      <c r="E488" s="10">
        <v>80</v>
      </c>
    </row>
    <row r="489" spans="1:5" ht="54.95" customHeight="1" x14ac:dyDescent="0.25">
      <c r="A489" s="10">
        <f>SUBTOTAL(3,$B$3:B489)</f>
        <v>487</v>
      </c>
      <c r="B489" s="10" t="s">
        <v>1173</v>
      </c>
      <c r="C489" s="10" t="s">
        <v>3284</v>
      </c>
      <c r="D489" s="10" t="s">
        <v>10694</v>
      </c>
      <c r="E489" s="10">
        <v>62</v>
      </c>
    </row>
    <row r="490" spans="1:5" ht="54.95" customHeight="1" x14ac:dyDescent="0.25">
      <c r="A490" s="10">
        <f>SUBTOTAL(3,$B$3:B490)</f>
        <v>488</v>
      </c>
      <c r="B490" s="10" t="s">
        <v>1173</v>
      </c>
      <c r="C490" s="10" t="s">
        <v>1281</v>
      </c>
      <c r="D490" s="10" t="s">
        <v>10696</v>
      </c>
      <c r="E490" s="10">
        <v>68</v>
      </c>
    </row>
    <row r="491" spans="1:5" ht="54.95" customHeight="1" x14ac:dyDescent="0.25">
      <c r="A491" s="10">
        <f>SUBTOTAL(3,$B$3:B491)</f>
        <v>489</v>
      </c>
      <c r="B491" s="10" t="s">
        <v>1173</v>
      </c>
      <c r="C491" s="10" t="s">
        <v>1281</v>
      </c>
      <c r="D491" s="10" t="s">
        <v>10697</v>
      </c>
      <c r="E491" s="10">
        <v>67</v>
      </c>
    </row>
    <row r="492" spans="1:5" ht="54.95" customHeight="1" x14ac:dyDescent="0.25">
      <c r="A492" s="10">
        <f>SUBTOTAL(3,$B$3:B492)</f>
        <v>490</v>
      </c>
      <c r="B492" s="10" t="s">
        <v>1284</v>
      </c>
      <c r="C492" s="10" t="s">
        <v>3310</v>
      </c>
      <c r="D492" s="10" t="s">
        <v>10698</v>
      </c>
      <c r="E492" s="10">
        <v>49</v>
      </c>
    </row>
    <row r="493" spans="1:5" ht="54.95" customHeight="1" x14ac:dyDescent="0.25">
      <c r="A493" s="10">
        <f>SUBTOTAL(3,$B$3:B493)</f>
        <v>491</v>
      </c>
      <c r="B493" s="10" t="s">
        <v>1310</v>
      </c>
      <c r="C493" s="10" t="s">
        <v>4788</v>
      </c>
      <c r="D493" s="10" t="s">
        <v>10699</v>
      </c>
      <c r="E493" s="10">
        <v>71</v>
      </c>
    </row>
    <row r="494" spans="1:5" ht="54.95" customHeight="1" x14ac:dyDescent="0.25">
      <c r="A494" s="10">
        <f>SUBTOTAL(3,$B$3:B494)</f>
        <v>492</v>
      </c>
      <c r="B494" s="10" t="s">
        <v>1310</v>
      </c>
      <c r="C494" s="10" t="s">
        <v>4788</v>
      </c>
      <c r="D494" s="10" t="s">
        <v>10700</v>
      </c>
      <c r="E494" s="10">
        <v>78</v>
      </c>
    </row>
    <row r="495" spans="1:5" ht="54.95" customHeight="1" x14ac:dyDescent="0.25">
      <c r="A495" s="10">
        <f>SUBTOTAL(3,$B$3:B495)</f>
        <v>493</v>
      </c>
      <c r="B495" s="10" t="s">
        <v>1310</v>
      </c>
      <c r="C495" s="10" t="s">
        <v>4788</v>
      </c>
      <c r="D495" s="10" t="s">
        <v>10701</v>
      </c>
      <c r="E495" s="10">
        <v>75</v>
      </c>
    </row>
    <row r="496" spans="1:5" ht="54.95" customHeight="1" x14ac:dyDescent="0.25">
      <c r="A496" s="10">
        <f>SUBTOTAL(3,$B$3:B496)</f>
        <v>494</v>
      </c>
      <c r="B496" s="10" t="s">
        <v>1310</v>
      </c>
      <c r="C496" s="10" t="s">
        <v>4788</v>
      </c>
      <c r="D496" s="10" t="s">
        <v>10702</v>
      </c>
      <c r="E496" s="10">
        <v>46</v>
      </c>
    </row>
    <row r="497" spans="1:5" ht="54.95" customHeight="1" x14ac:dyDescent="0.25">
      <c r="A497" s="10">
        <f>SUBTOTAL(3,$B$3:B497)</f>
        <v>495</v>
      </c>
      <c r="B497" s="10" t="s">
        <v>1310</v>
      </c>
      <c r="C497" s="10" t="s">
        <v>1311</v>
      </c>
      <c r="D497" s="10" t="s">
        <v>10703</v>
      </c>
      <c r="E497" s="10">
        <v>74</v>
      </c>
    </row>
    <row r="498" spans="1:5" ht="54.95" customHeight="1" x14ac:dyDescent="0.25">
      <c r="A498" s="10">
        <f>SUBTOTAL(3,$B$3:B498)</f>
        <v>496</v>
      </c>
      <c r="B498" s="10" t="s">
        <v>1310</v>
      </c>
      <c r="C498" s="10" t="s">
        <v>1313</v>
      </c>
      <c r="D498" s="10" t="s">
        <v>10704</v>
      </c>
      <c r="E498" s="10">
        <v>23</v>
      </c>
    </row>
    <row r="499" spans="1:5" ht="54.95" customHeight="1" x14ac:dyDescent="0.25">
      <c r="A499" s="10">
        <f>SUBTOTAL(3,$B$3:B499)</f>
        <v>497</v>
      </c>
      <c r="B499" s="10" t="s">
        <v>1310</v>
      </c>
      <c r="C499" s="10" t="s">
        <v>1313</v>
      </c>
      <c r="D499" s="10" t="s">
        <v>10705</v>
      </c>
      <c r="E499" s="10">
        <v>65</v>
      </c>
    </row>
    <row r="500" spans="1:5" ht="54.95" customHeight="1" x14ac:dyDescent="0.25">
      <c r="A500" s="10">
        <f>SUBTOTAL(3,$B$3:B500)</f>
        <v>498</v>
      </c>
      <c r="B500" s="10" t="s">
        <v>1310</v>
      </c>
      <c r="C500" s="10" t="s">
        <v>1313</v>
      </c>
      <c r="D500" s="10" t="s">
        <v>10706</v>
      </c>
      <c r="E500" s="10">
        <v>35</v>
      </c>
    </row>
    <row r="501" spans="1:5" ht="54.95" customHeight="1" x14ac:dyDescent="0.25">
      <c r="A501" s="10">
        <f>SUBTOTAL(3,$B$3:B501)</f>
        <v>499</v>
      </c>
      <c r="B501" s="10" t="s">
        <v>1310</v>
      </c>
      <c r="C501" s="10" t="s">
        <v>3318</v>
      </c>
      <c r="D501" s="10" t="s">
        <v>10218</v>
      </c>
      <c r="E501" s="10">
        <v>73</v>
      </c>
    </row>
    <row r="502" spans="1:5" ht="54.95" customHeight="1" x14ac:dyDescent="0.25">
      <c r="A502" s="10">
        <f>SUBTOTAL(3,$B$3:B502)</f>
        <v>500</v>
      </c>
      <c r="B502" s="10" t="s">
        <v>1310</v>
      </c>
      <c r="C502" s="10" t="s">
        <v>3318</v>
      </c>
      <c r="D502" s="10" t="s">
        <v>10707</v>
      </c>
      <c r="E502" s="10">
        <v>75</v>
      </c>
    </row>
    <row r="503" spans="1:5" ht="54.95" customHeight="1" x14ac:dyDescent="0.25">
      <c r="A503" s="10">
        <f>SUBTOTAL(3,$B$3:B503)</f>
        <v>501</v>
      </c>
      <c r="B503" s="10" t="s">
        <v>1310</v>
      </c>
      <c r="C503" s="10" t="s">
        <v>3318</v>
      </c>
      <c r="D503" s="10" t="s">
        <v>10708</v>
      </c>
      <c r="E503" s="10">
        <v>61</v>
      </c>
    </row>
    <row r="504" spans="1:5" ht="54.95" customHeight="1" x14ac:dyDescent="0.25">
      <c r="A504" s="10">
        <f>SUBTOTAL(3,$B$3:B504)</f>
        <v>502</v>
      </c>
      <c r="B504" s="10" t="s">
        <v>1317</v>
      </c>
      <c r="C504" s="10" t="s">
        <v>1318</v>
      </c>
      <c r="D504" s="10" t="s">
        <v>10709</v>
      </c>
      <c r="E504" s="10">
        <v>78</v>
      </c>
    </row>
    <row r="505" spans="1:5" ht="54.95" customHeight="1" x14ac:dyDescent="0.25">
      <c r="A505" s="10">
        <f>SUBTOTAL(3,$B$3:B505)</f>
        <v>503</v>
      </c>
      <c r="B505" s="10" t="s">
        <v>1317</v>
      </c>
      <c r="C505" s="10" t="s">
        <v>1325</v>
      </c>
      <c r="D505" s="10" t="s">
        <v>10710</v>
      </c>
      <c r="E505" s="10">
        <v>1</v>
      </c>
    </row>
    <row r="506" spans="1:5" ht="54.95" customHeight="1" x14ac:dyDescent="0.25">
      <c r="A506" s="10">
        <f>SUBTOTAL(3,$B$3:B506)</f>
        <v>504</v>
      </c>
      <c r="B506" s="10" t="s">
        <v>1317</v>
      </c>
      <c r="C506" s="10" t="s">
        <v>1325</v>
      </c>
      <c r="D506" s="10" t="s">
        <v>10221</v>
      </c>
      <c r="E506" s="10">
        <v>78</v>
      </c>
    </row>
    <row r="507" spans="1:5" ht="54.95" customHeight="1" x14ac:dyDescent="0.25">
      <c r="A507" s="10">
        <f>SUBTOTAL(3,$B$3:B507)</f>
        <v>505</v>
      </c>
      <c r="B507" s="10" t="s">
        <v>1317</v>
      </c>
      <c r="C507" s="10" t="s">
        <v>1325</v>
      </c>
      <c r="D507" s="10" t="s">
        <v>10711</v>
      </c>
      <c r="E507" s="10">
        <v>75</v>
      </c>
    </row>
    <row r="508" spans="1:5" ht="54.95" customHeight="1" x14ac:dyDescent="0.25">
      <c r="A508" s="10">
        <f>SUBTOTAL(3,$B$3:B508)</f>
        <v>506</v>
      </c>
      <c r="B508" s="10" t="s">
        <v>1317</v>
      </c>
      <c r="C508" s="10" t="s">
        <v>1325</v>
      </c>
      <c r="D508" s="10" t="s">
        <v>10712</v>
      </c>
      <c r="E508" s="10">
        <v>78</v>
      </c>
    </row>
    <row r="509" spans="1:5" ht="54.95" customHeight="1" x14ac:dyDescent="0.25">
      <c r="A509" s="10">
        <f>SUBTOTAL(3,$B$3:B509)</f>
        <v>507</v>
      </c>
      <c r="B509" s="10" t="s">
        <v>1317</v>
      </c>
      <c r="C509" s="10" t="s">
        <v>1325</v>
      </c>
      <c r="D509" s="10" t="s">
        <v>10713</v>
      </c>
      <c r="E509" s="10">
        <v>78</v>
      </c>
    </row>
    <row r="510" spans="1:5" ht="54.95" customHeight="1" x14ac:dyDescent="0.25">
      <c r="A510" s="10">
        <f>SUBTOTAL(3,$B$3:B510)</f>
        <v>508</v>
      </c>
      <c r="B510" s="10" t="s">
        <v>1317</v>
      </c>
      <c r="C510" s="10" t="s">
        <v>1325</v>
      </c>
      <c r="D510" s="10" t="s">
        <v>10714</v>
      </c>
      <c r="E510" s="10">
        <v>75</v>
      </c>
    </row>
    <row r="511" spans="1:5" ht="54.95" customHeight="1" x14ac:dyDescent="0.25">
      <c r="A511" s="10">
        <f>SUBTOTAL(3,$B$3:B511)</f>
        <v>509</v>
      </c>
      <c r="B511" s="10" t="s">
        <v>1317</v>
      </c>
      <c r="C511" s="10" t="s">
        <v>1332</v>
      </c>
      <c r="D511" s="10" t="s">
        <v>10715</v>
      </c>
      <c r="E511" s="10">
        <v>74</v>
      </c>
    </row>
    <row r="512" spans="1:5" ht="54.95" customHeight="1" x14ac:dyDescent="0.25">
      <c r="A512" s="10">
        <f>SUBTOTAL(3,$B$3:B512)</f>
        <v>510</v>
      </c>
      <c r="B512" s="10" t="s">
        <v>1317</v>
      </c>
      <c r="C512" s="10" t="s">
        <v>1332</v>
      </c>
      <c r="D512" s="10" t="s">
        <v>10716</v>
      </c>
      <c r="E512" s="10">
        <v>46</v>
      </c>
    </row>
    <row r="513" spans="1:5" ht="54.95" customHeight="1" x14ac:dyDescent="0.25">
      <c r="A513" s="10">
        <f>SUBTOTAL(3,$B$3:B513)</f>
        <v>511</v>
      </c>
      <c r="B513" s="10" t="s">
        <v>1317</v>
      </c>
      <c r="C513" s="10" t="s">
        <v>1332</v>
      </c>
      <c r="D513" s="10" t="s">
        <v>10717</v>
      </c>
      <c r="E513" s="10">
        <v>78</v>
      </c>
    </row>
    <row r="514" spans="1:5" ht="54.95" customHeight="1" x14ac:dyDescent="0.25">
      <c r="A514" s="10">
        <f>SUBTOTAL(3,$B$3:B514)</f>
        <v>512</v>
      </c>
      <c r="B514" s="10" t="s">
        <v>1317</v>
      </c>
      <c r="C514" s="10" t="s">
        <v>1332</v>
      </c>
      <c r="D514" s="10" t="s">
        <v>10718</v>
      </c>
      <c r="E514" s="10">
        <v>56</v>
      </c>
    </row>
    <row r="515" spans="1:5" ht="54.95" customHeight="1" x14ac:dyDescent="0.25">
      <c r="A515" s="10">
        <f>SUBTOTAL(3,$B$3:B515)</f>
        <v>513</v>
      </c>
      <c r="B515" s="10" t="s">
        <v>1317</v>
      </c>
      <c r="C515" s="10" t="s">
        <v>1334</v>
      </c>
      <c r="D515" s="10" t="s">
        <v>11246</v>
      </c>
      <c r="E515" s="10">
        <v>57</v>
      </c>
    </row>
    <row r="516" spans="1:5" ht="54.95" customHeight="1" x14ac:dyDescent="0.25">
      <c r="A516" s="10">
        <f>SUBTOTAL(3,$B$3:B516)</f>
        <v>514</v>
      </c>
      <c r="B516" s="10" t="s">
        <v>1317</v>
      </c>
      <c r="C516" s="10" t="s">
        <v>1334</v>
      </c>
      <c r="D516" s="10" t="s">
        <v>10719</v>
      </c>
      <c r="E516" s="10">
        <v>73</v>
      </c>
    </row>
    <row r="517" spans="1:5" ht="54.95" customHeight="1" x14ac:dyDescent="0.25">
      <c r="A517" s="10">
        <f>SUBTOTAL(3,$B$3:B517)</f>
        <v>515</v>
      </c>
      <c r="B517" s="10" t="s">
        <v>1317</v>
      </c>
      <c r="C517" s="10" t="s">
        <v>1334</v>
      </c>
      <c r="D517" s="10" t="s">
        <v>10720</v>
      </c>
      <c r="E517" s="10">
        <v>69</v>
      </c>
    </row>
    <row r="518" spans="1:5" ht="54.95" customHeight="1" x14ac:dyDescent="0.25">
      <c r="A518" s="10">
        <f>SUBTOTAL(3,$B$3:B518)</f>
        <v>516</v>
      </c>
      <c r="B518" s="10" t="s">
        <v>1317</v>
      </c>
      <c r="C518" s="10" t="s">
        <v>1341</v>
      </c>
      <c r="D518" s="10" t="s">
        <v>10721</v>
      </c>
      <c r="E518" s="10">
        <v>73</v>
      </c>
    </row>
    <row r="519" spans="1:5" ht="54.95" customHeight="1" x14ac:dyDescent="0.25">
      <c r="A519" s="10">
        <f>SUBTOTAL(3,$B$3:B519)</f>
        <v>517</v>
      </c>
      <c r="B519" s="10" t="s">
        <v>1317</v>
      </c>
      <c r="C519" s="10" t="s">
        <v>1341</v>
      </c>
      <c r="D519" s="10" t="s">
        <v>10722</v>
      </c>
      <c r="E519" s="10">
        <v>59</v>
      </c>
    </row>
    <row r="520" spans="1:5" ht="54.95" customHeight="1" x14ac:dyDescent="0.25">
      <c r="A520" s="10">
        <f>SUBTOTAL(3,$B$3:B520)</f>
        <v>518</v>
      </c>
      <c r="B520" s="10" t="s">
        <v>1317</v>
      </c>
      <c r="C520" s="10" t="s">
        <v>1341</v>
      </c>
      <c r="D520" s="10" t="s">
        <v>10723</v>
      </c>
      <c r="E520" s="10">
        <v>63</v>
      </c>
    </row>
    <row r="521" spans="1:5" ht="54.95" customHeight="1" x14ac:dyDescent="0.25">
      <c r="A521" s="10">
        <f>SUBTOTAL(3,$B$3:B521)</f>
        <v>519</v>
      </c>
      <c r="B521" s="10" t="s">
        <v>1317</v>
      </c>
      <c r="C521" s="10" t="s">
        <v>1341</v>
      </c>
      <c r="D521" s="10" t="s">
        <v>10724</v>
      </c>
      <c r="E521" s="10">
        <v>68</v>
      </c>
    </row>
    <row r="522" spans="1:5" ht="54.95" customHeight="1" x14ac:dyDescent="0.25">
      <c r="A522" s="10">
        <f>SUBTOTAL(3,$B$3:B522)</f>
        <v>520</v>
      </c>
      <c r="B522" s="10" t="s">
        <v>1317</v>
      </c>
      <c r="C522" s="10" t="s">
        <v>1341</v>
      </c>
      <c r="D522" s="10" t="s">
        <v>10725</v>
      </c>
      <c r="E522" s="10">
        <v>49</v>
      </c>
    </row>
    <row r="523" spans="1:5" ht="54.95" customHeight="1" x14ac:dyDescent="0.25">
      <c r="A523" s="10">
        <f>SUBTOTAL(3,$B$3:B523)</f>
        <v>521</v>
      </c>
      <c r="B523" s="10" t="s">
        <v>1317</v>
      </c>
      <c r="C523" s="10" t="s">
        <v>1341</v>
      </c>
      <c r="D523" s="10" t="s">
        <v>10726</v>
      </c>
      <c r="E523" s="10">
        <v>67</v>
      </c>
    </row>
    <row r="524" spans="1:5" ht="54.95" customHeight="1" x14ac:dyDescent="0.25">
      <c r="A524" s="10">
        <f>SUBTOTAL(3,$B$3:B524)</f>
        <v>522</v>
      </c>
      <c r="B524" s="10" t="s">
        <v>1317</v>
      </c>
      <c r="C524" s="10" t="s">
        <v>1341</v>
      </c>
      <c r="D524" s="10" t="s">
        <v>10727</v>
      </c>
      <c r="E524" s="10">
        <v>48</v>
      </c>
    </row>
    <row r="525" spans="1:5" ht="54.95" customHeight="1" x14ac:dyDescent="0.25">
      <c r="A525" s="10">
        <f>SUBTOTAL(3,$B$3:B525)</f>
        <v>523</v>
      </c>
      <c r="B525" s="10" t="s">
        <v>1317</v>
      </c>
      <c r="C525" s="10" t="s">
        <v>3341</v>
      </c>
      <c r="D525" s="10" t="s">
        <v>10728</v>
      </c>
      <c r="E525" s="10">
        <v>71</v>
      </c>
    </row>
    <row r="526" spans="1:5" ht="54.95" customHeight="1" x14ac:dyDescent="0.25">
      <c r="A526" s="10">
        <f>SUBTOTAL(3,$B$3:B526)</f>
        <v>524</v>
      </c>
      <c r="B526" s="10" t="s">
        <v>1317</v>
      </c>
      <c r="C526" s="10" t="s">
        <v>3341</v>
      </c>
      <c r="D526" s="10" t="s">
        <v>10729</v>
      </c>
      <c r="E526" s="10">
        <v>75</v>
      </c>
    </row>
    <row r="527" spans="1:5" ht="54.95" customHeight="1" x14ac:dyDescent="0.25">
      <c r="A527" s="10">
        <f>SUBTOTAL(3,$B$3:B527)</f>
        <v>525</v>
      </c>
      <c r="B527" s="10" t="s">
        <v>1317</v>
      </c>
      <c r="C527" s="10" t="s">
        <v>8136</v>
      </c>
      <c r="D527" s="10" t="s">
        <v>10730</v>
      </c>
      <c r="E527" s="10">
        <v>27</v>
      </c>
    </row>
    <row r="528" spans="1:5" ht="54.95" customHeight="1" x14ac:dyDescent="0.25">
      <c r="A528" s="10">
        <f>SUBTOTAL(3,$B$3:B528)</f>
        <v>526</v>
      </c>
      <c r="B528" s="10" t="s">
        <v>1352</v>
      </c>
      <c r="C528" s="10" t="s">
        <v>1353</v>
      </c>
      <c r="D528" s="10" t="s">
        <v>10731</v>
      </c>
      <c r="E528" s="10">
        <v>75</v>
      </c>
    </row>
    <row r="529" spans="1:5" ht="54.95" customHeight="1" x14ac:dyDescent="0.25">
      <c r="A529" s="10">
        <f>SUBTOTAL(3,$B$3:B529)</f>
        <v>527</v>
      </c>
      <c r="B529" s="10" t="s">
        <v>1352</v>
      </c>
      <c r="C529" s="10" t="s">
        <v>1353</v>
      </c>
      <c r="D529" s="10" t="s">
        <v>5268</v>
      </c>
      <c r="E529" s="10">
        <v>75</v>
      </c>
    </row>
    <row r="530" spans="1:5" ht="54.95" customHeight="1" x14ac:dyDescent="0.25">
      <c r="A530" s="10">
        <f>SUBTOTAL(3,$B$3:B530)</f>
        <v>528</v>
      </c>
      <c r="B530" s="10" t="s">
        <v>1352</v>
      </c>
      <c r="C530" s="10" t="s">
        <v>1353</v>
      </c>
      <c r="D530" s="10" t="s">
        <v>10732</v>
      </c>
      <c r="E530" s="10">
        <v>75</v>
      </c>
    </row>
    <row r="531" spans="1:5" ht="54.95" customHeight="1" x14ac:dyDescent="0.25">
      <c r="A531" s="10">
        <f>SUBTOTAL(3,$B$3:B531)</f>
        <v>529</v>
      </c>
      <c r="B531" s="10" t="s">
        <v>1352</v>
      </c>
      <c r="C531" s="10" t="s">
        <v>1353</v>
      </c>
      <c r="D531" s="10" t="s">
        <v>10733</v>
      </c>
      <c r="E531" s="10">
        <v>75</v>
      </c>
    </row>
    <row r="532" spans="1:5" ht="54.95" customHeight="1" x14ac:dyDescent="0.25">
      <c r="A532" s="10">
        <f>SUBTOTAL(3,$B$3:B532)</f>
        <v>530</v>
      </c>
      <c r="B532" s="10" t="s">
        <v>1352</v>
      </c>
      <c r="C532" s="10" t="s">
        <v>1353</v>
      </c>
      <c r="D532" s="10" t="s">
        <v>10734</v>
      </c>
      <c r="E532" s="10">
        <v>77</v>
      </c>
    </row>
    <row r="533" spans="1:5" ht="54.95" customHeight="1" x14ac:dyDescent="0.25">
      <c r="A533" s="10">
        <f>SUBTOTAL(3,$B$3:B533)</f>
        <v>531</v>
      </c>
      <c r="B533" s="10" t="s">
        <v>1352</v>
      </c>
      <c r="C533" s="10" t="s">
        <v>1362</v>
      </c>
      <c r="D533" s="10" t="s">
        <v>10735</v>
      </c>
      <c r="E533" s="10">
        <v>78</v>
      </c>
    </row>
    <row r="534" spans="1:5" ht="54.95" customHeight="1" x14ac:dyDescent="0.25">
      <c r="A534" s="10">
        <f>SUBTOTAL(3,$B$3:B534)</f>
        <v>532</v>
      </c>
      <c r="B534" s="10" t="s">
        <v>1352</v>
      </c>
      <c r="C534" s="10" t="s">
        <v>1362</v>
      </c>
      <c r="D534" s="10" t="s">
        <v>10736</v>
      </c>
      <c r="E534" s="10">
        <v>77</v>
      </c>
    </row>
    <row r="535" spans="1:5" ht="54.95" customHeight="1" x14ac:dyDescent="0.25">
      <c r="A535" s="10">
        <f>SUBTOTAL(3,$B$3:B535)</f>
        <v>533</v>
      </c>
      <c r="B535" s="10" t="s">
        <v>1352</v>
      </c>
      <c r="C535" s="10" t="s">
        <v>1362</v>
      </c>
      <c r="D535" s="10" t="s">
        <v>10737</v>
      </c>
      <c r="E535" s="10">
        <v>78</v>
      </c>
    </row>
    <row r="536" spans="1:5" ht="54.95" customHeight="1" x14ac:dyDescent="0.25">
      <c r="A536" s="10">
        <f>SUBTOTAL(3,$B$3:B536)</f>
        <v>534</v>
      </c>
      <c r="B536" s="10" t="s">
        <v>1352</v>
      </c>
      <c r="C536" s="10" t="s">
        <v>1362</v>
      </c>
      <c r="D536" s="10" t="s">
        <v>10738</v>
      </c>
      <c r="E536" s="10">
        <v>50</v>
      </c>
    </row>
    <row r="537" spans="1:5" ht="54.95" customHeight="1" x14ac:dyDescent="0.25">
      <c r="A537" s="10">
        <f>SUBTOTAL(3,$B$3:B537)</f>
        <v>535</v>
      </c>
      <c r="B537" s="10" t="s">
        <v>1352</v>
      </c>
      <c r="C537" s="10" t="s">
        <v>1362</v>
      </c>
      <c r="D537" s="10" t="s">
        <v>10739</v>
      </c>
      <c r="E537" s="10">
        <v>78</v>
      </c>
    </row>
    <row r="538" spans="1:5" ht="54.95" customHeight="1" x14ac:dyDescent="0.25">
      <c r="A538" s="10">
        <f>SUBTOTAL(3,$B$3:B538)</f>
        <v>536</v>
      </c>
      <c r="B538" s="10" t="s">
        <v>1370</v>
      </c>
      <c r="C538" s="10" t="s">
        <v>1371</v>
      </c>
      <c r="D538" s="10" t="s">
        <v>10740</v>
      </c>
      <c r="E538" s="10">
        <v>16</v>
      </c>
    </row>
    <row r="539" spans="1:5" ht="54.95" customHeight="1" x14ac:dyDescent="0.25">
      <c r="A539" s="10">
        <f>SUBTOTAL(3,$B$3:B539)</f>
        <v>537</v>
      </c>
      <c r="B539" s="10" t="s">
        <v>1370</v>
      </c>
      <c r="C539" s="10" t="s">
        <v>1371</v>
      </c>
      <c r="D539" s="10" t="s">
        <v>10741</v>
      </c>
      <c r="E539" s="10">
        <v>58</v>
      </c>
    </row>
    <row r="540" spans="1:5" ht="54.95" customHeight="1" x14ac:dyDescent="0.25">
      <c r="A540" s="10">
        <f>SUBTOTAL(3,$B$3:B540)</f>
        <v>538</v>
      </c>
      <c r="B540" s="10" t="s">
        <v>1370</v>
      </c>
      <c r="C540" s="10" t="s">
        <v>1371</v>
      </c>
      <c r="D540" s="10" t="s">
        <v>10742</v>
      </c>
      <c r="E540" s="10">
        <v>21</v>
      </c>
    </row>
    <row r="541" spans="1:5" ht="54.95" customHeight="1" x14ac:dyDescent="0.25">
      <c r="A541" s="10">
        <f>SUBTOTAL(3,$B$3:B541)</f>
        <v>539</v>
      </c>
      <c r="B541" s="10" t="s">
        <v>1370</v>
      </c>
      <c r="C541" s="10" t="s">
        <v>1371</v>
      </c>
      <c r="D541" s="10" t="s">
        <v>10743</v>
      </c>
      <c r="E541" s="10">
        <v>75</v>
      </c>
    </row>
    <row r="542" spans="1:5" ht="54.95" customHeight="1" x14ac:dyDescent="0.25">
      <c r="A542" s="10">
        <f>SUBTOTAL(3,$B$3:B542)</f>
        <v>540</v>
      </c>
      <c r="B542" s="10" t="s">
        <v>1370</v>
      </c>
      <c r="C542" s="10" t="s">
        <v>9712</v>
      </c>
      <c r="D542" s="10" t="s">
        <v>10744</v>
      </c>
      <c r="E542" s="10">
        <v>75</v>
      </c>
    </row>
    <row r="543" spans="1:5" ht="54.95" customHeight="1" x14ac:dyDescent="0.25">
      <c r="A543" s="10">
        <f>SUBTOTAL(3,$B$3:B543)</f>
        <v>541</v>
      </c>
      <c r="B543" s="10" t="s">
        <v>1370</v>
      </c>
      <c r="C543" s="10" t="s">
        <v>1377</v>
      </c>
      <c r="D543" s="10" t="s">
        <v>10745</v>
      </c>
      <c r="E543" s="10">
        <v>74</v>
      </c>
    </row>
    <row r="544" spans="1:5" ht="54.95" customHeight="1" x14ac:dyDescent="0.25">
      <c r="A544" s="10">
        <f>SUBTOTAL(3,$B$3:B544)</f>
        <v>542</v>
      </c>
      <c r="B544" s="10" t="s">
        <v>1370</v>
      </c>
      <c r="C544" s="10" t="s">
        <v>1377</v>
      </c>
      <c r="D544" s="10" t="s">
        <v>10746</v>
      </c>
      <c r="E544" s="10">
        <v>68</v>
      </c>
    </row>
    <row r="545" spans="1:5" ht="54.95" customHeight="1" x14ac:dyDescent="0.25">
      <c r="A545" s="10">
        <f>SUBTOTAL(3,$B$3:B545)</f>
        <v>543</v>
      </c>
      <c r="B545" s="10" t="s">
        <v>1370</v>
      </c>
      <c r="C545" s="10" t="s">
        <v>1377</v>
      </c>
      <c r="D545" s="10" t="s">
        <v>10747</v>
      </c>
      <c r="E545" s="10">
        <v>73</v>
      </c>
    </row>
    <row r="546" spans="1:5" ht="54.95" customHeight="1" x14ac:dyDescent="0.25">
      <c r="A546" s="10">
        <f>SUBTOTAL(3,$B$3:B546)</f>
        <v>544</v>
      </c>
      <c r="B546" s="10" t="s">
        <v>1370</v>
      </c>
      <c r="C546" s="10" t="s">
        <v>1377</v>
      </c>
      <c r="D546" s="10" t="s">
        <v>10748</v>
      </c>
      <c r="E546" s="10">
        <v>22</v>
      </c>
    </row>
    <row r="547" spans="1:5" ht="54.95" customHeight="1" x14ac:dyDescent="0.25">
      <c r="A547" s="10">
        <f>SUBTOTAL(3,$B$3:B547)</f>
        <v>545</v>
      </c>
      <c r="B547" s="10" t="s">
        <v>1370</v>
      </c>
      <c r="C547" s="10" t="s">
        <v>1377</v>
      </c>
      <c r="D547" s="10" t="s">
        <v>10749</v>
      </c>
      <c r="E547" s="10">
        <v>77</v>
      </c>
    </row>
    <row r="548" spans="1:5" ht="54.95" customHeight="1" x14ac:dyDescent="0.25">
      <c r="A548" s="10">
        <f>SUBTOTAL(3,$B$3:B548)</f>
        <v>546</v>
      </c>
      <c r="B548" s="10" t="s">
        <v>1370</v>
      </c>
      <c r="C548" s="10" t="s">
        <v>1389</v>
      </c>
      <c r="D548" s="10" t="s">
        <v>10750</v>
      </c>
      <c r="E548" s="10">
        <v>52</v>
      </c>
    </row>
    <row r="549" spans="1:5" ht="54.95" customHeight="1" x14ac:dyDescent="0.25">
      <c r="A549" s="10">
        <f>SUBTOTAL(3,$B$3:B549)</f>
        <v>547</v>
      </c>
      <c r="B549" s="10" t="s">
        <v>1370</v>
      </c>
      <c r="C549" s="10" t="s">
        <v>1389</v>
      </c>
      <c r="D549" s="10" t="s">
        <v>10751</v>
      </c>
      <c r="E549" s="10">
        <v>42</v>
      </c>
    </row>
    <row r="550" spans="1:5" ht="54.95" customHeight="1" x14ac:dyDescent="0.25">
      <c r="A550" s="10">
        <f>SUBTOTAL(3,$B$3:B550)</f>
        <v>548</v>
      </c>
      <c r="B550" s="10" t="s">
        <v>1392</v>
      </c>
      <c r="C550" s="10" t="s">
        <v>1393</v>
      </c>
      <c r="D550" s="10" t="s">
        <v>10752</v>
      </c>
      <c r="E550" s="10">
        <v>60</v>
      </c>
    </row>
    <row r="551" spans="1:5" ht="54.95" customHeight="1" x14ac:dyDescent="0.25">
      <c r="A551" s="10">
        <f>SUBTOTAL(3,$B$3:B551)</f>
        <v>549</v>
      </c>
      <c r="B551" s="10" t="s">
        <v>1392</v>
      </c>
      <c r="C551" s="10" t="s">
        <v>1393</v>
      </c>
      <c r="D551" s="10" t="s">
        <v>11225</v>
      </c>
      <c r="E551" s="10">
        <v>70</v>
      </c>
    </row>
    <row r="552" spans="1:5" ht="54.95" customHeight="1" x14ac:dyDescent="0.25">
      <c r="A552" s="10">
        <f>SUBTOTAL(3,$B$3:B552)</f>
        <v>550</v>
      </c>
      <c r="B552" s="10" t="s">
        <v>1392</v>
      </c>
      <c r="C552" s="10" t="s">
        <v>1393</v>
      </c>
      <c r="D552" s="10" t="s">
        <v>10753</v>
      </c>
      <c r="E552" s="10">
        <v>72</v>
      </c>
    </row>
    <row r="553" spans="1:5" ht="54.95" customHeight="1" x14ac:dyDescent="0.25">
      <c r="A553" s="10">
        <f>SUBTOTAL(3,$B$3:B553)</f>
        <v>551</v>
      </c>
      <c r="B553" s="10" t="s">
        <v>1392</v>
      </c>
      <c r="C553" s="10" t="s">
        <v>1393</v>
      </c>
      <c r="D553" s="10" t="s">
        <v>10754</v>
      </c>
      <c r="E553" s="10">
        <v>77</v>
      </c>
    </row>
    <row r="554" spans="1:5" ht="54.95" customHeight="1" x14ac:dyDescent="0.25">
      <c r="A554" s="10">
        <f>SUBTOTAL(3,$B$3:B554)</f>
        <v>552</v>
      </c>
      <c r="B554" s="10" t="s">
        <v>1392</v>
      </c>
      <c r="C554" s="10" t="s">
        <v>1404</v>
      </c>
      <c r="D554" s="10" t="s">
        <v>10755</v>
      </c>
      <c r="E554" s="10">
        <v>74</v>
      </c>
    </row>
    <row r="555" spans="1:5" ht="54.95" customHeight="1" x14ac:dyDescent="0.25">
      <c r="A555" s="10">
        <f>SUBTOTAL(3,$B$3:B555)</f>
        <v>553</v>
      </c>
      <c r="B555" s="10" t="s">
        <v>1392</v>
      </c>
      <c r="C555" s="10" t="s">
        <v>1408</v>
      </c>
      <c r="D555" s="10" t="s">
        <v>11226</v>
      </c>
      <c r="E555" s="10">
        <v>56</v>
      </c>
    </row>
    <row r="556" spans="1:5" ht="54.95" customHeight="1" x14ac:dyDescent="0.25">
      <c r="A556" s="10">
        <f>SUBTOTAL(3,$B$3:B556)</f>
        <v>554</v>
      </c>
      <c r="B556" s="10" t="s">
        <v>1416</v>
      </c>
      <c r="C556" s="10" t="s">
        <v>1417</v>
      </c>
      <c r="D556" s="10" t="s">
        <v>10757</v>
      </c>
      <c r="E556" s="10">
        <v>73</v>
      </c>
    </row>
    <row r="557" spans="1:5" ht="54.95" customHeight="1" x14ac:dyDescent="0.25">
      <c r="A557" s="10">
        <f>SUBTOTAL(3,$B$3:B557)</f>
        <v>555</v>
      </c>
      <c r="B557" s="10" t="s">
        <v>1416</v>
      </c>
      <c r="C557" s="10" t="s">
        <v>1417</v>
      </c>
      <c r="D557" s="10" t="s">
        <v>10758</v>
      </c>
      <c r="E557" s="10">
        <v>76</v>
      </c>
    </row>
    <row r="558" spans="1:5" ht="54.95" customHeight="1" x14ac:dyDescent="0.25">
      <c r="A558" s="10">
        <f>SUBTOTAL(3,$B$3:B558)</f>
        <v>556</v>
      </c>
      <c r="B558" s="10" t="s">
        <v>1416</v>
      </c>
      <c r="C558" s="10" t="s">
        <v>1417</v>
      </c>
      <c r="D558" s="10" t="s">
        <v>10759</v>
      </c>
      <c r="E558" s="10">
        <v>59</v>
      </c>
    </row>
    <row r="559" spans="1:5" ht="54.95" customHeight="1" x14ac:dyDescent="0.25">
      <c r="A559" s="10">
        <f>SUBTOTAL(3,$B$3:B559)</f>
        <v>557</v>
      </c>
      <c r="B559" s="10" t="s">
        <v>1416</v>
      </c>
      <c r="C559" s="10" t="s">
        <v>1417</v>
      </c>
      <c r="D559" s="10" t="s">
        <v>10760</v>
      </c>
      <c r="E559" s="10">
        <v>58</v>
      </c>
    </row>
    <row r="560" spans="1:5" ht="54.95" customHeight="1" x14ac:dyDescent="0.25">
      <c r="A560" s="10">
        <f>SUBTOTAL(3,$B$3:B560)</f>
        <v>558</v>
      </c>
      <c r="B560" s="10" t="s">
        <v>1416</v>
      </c>
      <c r="C560" s="10" t="s">
        <v>1417</v>
      </c>
      <c r="D560" s="10" t="s">
        <v>10761</v>
      </c>
      <c r="E560" s="10">
        <v>21</v>
      </c>
    </row>
    <row r="561" spans="1:5" ht="54.95" customHeight="1" x14ac:dyDescent="0.25">
      <c r="A561" s="10">
        <f>SUBTOTAL(3,$B$3:B561)</f>
        <v>559</v>
      </c>
      <c r="B561" s="10" t="s">
        <v>1416</v>
      </c>
      <c r="C561" s="10" t="s">
        <v>1422</v>
      </c>
      <c r="D561" s="10" t="s">
        <v>10762</v>
      </c>
      <c r="E561" s="10">
        <v>71</v>
      </c>
    </row>
    <row r="562" spans="1:5" ht="54.95" customHeight="1" x14ac:dyDescent="0.25">
      <c r="A562" s="10">
        <f>SUBTOTAL(3,$B$3:B562)</f>
        <v>560</v>
      </c>
      <c r="B562" s="10" t="s">
        <v>1416</v>
      </c>
      <c r="C562" s="10" t="s">
        <v>1422</v>
      </c>
      <c r="D562" s="10" t="s">
        <v>10763</v>
      </c>
      <c r="E562" s="10">
        <v>72</v>
      </c>
    </row>
    <row r="563" spans="1:5" ht="54.95" customHeight="1" x14ac:dyDescent="0.25">
      <c r="A563" s="10">
        <f>SUBTOTAL(3,$B$3:B563)</f>
        <v>561</v>
      </c>
      <c r="B563" s="10" t="s">
        <v>1416</v>
      </c>
      <c r="C563" s="10" t="s">
        <v>1422</v>
      </c>
      <c r="D563" s="10" t="s">
        <v>10764</v>
      </c>
      <c r="E563" s="10">
        <v>50</v>
      </c>
    </row>
    <row r="564" spans="1:5" ht="54.95" customHeight="1" x14ac:dyDescent="0.25">
      <c r="A564" s="10">
        <f>SUBTOTAL(3,$B$3:B564)</f>
        <v>562</v>
      </c>
      <c r="B564" s="10" t="s">
        <v>1416</v>
      </c>
      <c r="C564" s="10" t="s">
        <v>1422</v>
      </c>
      <c r="D564" s="10" t="s">
        <v>10765</v>
      </c>
      <c r="E564" s="10">
        <v>12</v>
      </c>
    </row>
    <row r="565" spans="1:5" ht="54.95" customHeight="1" x14ac:dyDescent="0.25">
      <c r="A565" s="10">
        <f>SUBTOTAL(3,$B$3:B565)</f>
        <v>563</v>
      </c>
      <c r="B565" s="10" t="s">
        <v>1416</v>
      </c>
      <c r="C565" s="10" t="s">
        <v>1422</v>
      </c>
      <c r="D565" s="10" t="s">
        <v>10766</v>
      </c>
      <c r="E565" s="10">
        <v>78</v>
      </c>
    </row>
    <row r="566" spans="1:5" ht="54.95" customHeight="1" x14ac:dyDescent="0.25">
      <c r="A566" s="10">
        <f>SUBTOTAL(3,$B$3:B566)</f>
        <v>564</v>
      </c>
      <c r="B566" s="10" t="s">
        <v>1416</v>
      </c>
      <c r="C566" s="10" t="s">
        <v>3406</v>
      </c>
      <c r="D566" s="10" t="s">
        <v>10767</v>
      </c>
      <c r="E566" s="10">
        <v>33</v>
      </c>
    </row>
    <row r="567" spans="1:5" ht="54.95" customHeight="1" x14ac:dyDescent="0.25">
      <c r="A567" s="10">
        <f>SUBTOTAL(3,$B$3:B567)</f>
        <v>565</v>
      </c>
      <c r="B567" s="10" t="s">
        <v>1416</v>
      </c>
      <c r="C567" s="10" t="s">
        <v>3406</v>
      </c>
      <c r="D567" s="10" t="s">
        <v>10768</v>
      </c>
      <c r="E567" s="10">
        <v>77</v>
      </c>
    </row>
    <row r="568" spans="1:5" ht="54.95" customHeight="1" x14ac:dyDescent="0.25">
      <c r="A568" s="10">
        <f>SUBTOTAL(3,$B$3:B568)</f>
        <v>566</v>
      </c>
      <c r="B568" s="10" t="s">
        <v>1416</v>
      </c>
      <c r="C568" s="10" t="s">
        <v>3406</v>
      </c>
      <c r="D568" s="10" t="s">
        <v>10769</v>
      </c>
      <c r="E568" s="10">
        <v>66</v>
      </c>
    </row>
    <row r="569" spans="1:5" ht="54.95" customHeight="1" x14ac:dyDescent="0.25">
      <c r="A569" s="10">
        <f>SUBTOTAL(3,$B$3:B569)</f>
        <v>567</v>
      </c>
      <c r="B569" s="10" t="s">
        <v>1416</v>
      </c>
      <c r="C569" s="10" t="s">
        <v>3406</v>
      </c>
      <c r="D569" s="10" t="s">
        <v>10770</v>
      </c>
      <c r="E569" s="10">
        <v>77</v>
      </c>
    </row>
    <row r="570" spans="1:5" ht="54.95" customHeight="1" x14ac:dyDescent="0.25">
      <c r="A570" s="10">
        <f>SUBTOTAL(3,$B$3:B570)</f>
        <v>568</v>
      </c>
      <c r="B570" s="10" t="s">
        <v>1416</v>
      </c>
      <c r="C570" s="10" t="s">
        <v>1434</v>
      </c>
      <c r="D570" s="10" t="s">
        <v>10771</v>
      </c>
      <c r="E570" s="10">
        <v>32</v>
      </c>
    </row>
    <row r="571" spans="1:5" ht="54.95" customHeight="1" x14ac:dyDescent="0.25">
      <c r="A571" s="10">
        <f>SUBTOTAL(3,$B$3:B571)</f>
        <v>569</v>
      </c>
      <c r="B571" s="10" t="s">
        <v>1416</v>
      </c>
      <c r="C571" s="10" t="s">
        <v>1434</v>
      </c>
      <c r="D571" s="10" t="s">
        <v>10772</v>
      </c>
      <c r="E571" s="10">
        <v>28</v>
      </c>
    </row>
    <row r="572" spans="1:5" ht="54.95" customHeight="1" x14ac:dyDescent="0.25">
      <c r="A572" s="10">
        <f>SUBTOTAL(3,$B$3:B572)</f>
        <v>570</v>
      </c>
      <c r="B572" s="10" t="s">
        <v>1416</v>
      </c>
      <c r="C572" s="10" t="s">
        <v>1441</v>
      </c>
      <c r="D572" s="10" t="s">
        <v>10773</v>
      </c>
      <c r="E572" s="10">
        <v>0</v>
      </c>
    </row>
    <row r="573" spans="1:5" ht="54.95" customHeight="1" x14ac:dyDescent="0.25">
      <c r="A573" s="10">
        <f>SUBTOTAL(3,$B$3:B573)</f>
        <v>571</v>
      </c>
      <c r="B573" s="10" t="s">
        <v>1416</v>
      </c>
      <c r="C573" s="10" t="s">
        <v>1441</v>
      </c>
      <c r="D573" s="10" t="s">
        <v>10774</v>
      </c>
      <c r="E573" s="10">
        <v>68</v>
      </c>
    </row>
    <row r="574" spans="1:5" ht="54.95" customHeight="1" x14ac:dyDescent="0.25">
      <c r="A574" s="10">
        <f>SUBTOTAL(3,$B$3:B574)</f>
        <v>572</v>
      </c>
      <c r="B574" s="10" t="s">
        <v>1416</v>
      </c>
      <c r="C574" s="10" t="s">
        <v>4919</v>
      </c>
      <c r="D574" s="10" t="s">
        <v>10775</v>
      </c>
      <c r="E574" s="10">
        <v>1</v>
      </c>
    </row>
    <row r="575" spans="1:5" ht="54.95" customHeight="1" x14ac:dyDescent="0.25">
      <c r="A575" s="10">
        <f>SUBTOTAL(3,$B$3:B575)</f>
        <v>573</v>
      </c>
      <c r="B575" s="10" t="s">
        <v>1416</v>
      </c>
      <c r="C575" s="10" t="s">
        <v>4919</v>
      </c>
      <c r="D575" s="10" t="s">
        <v>10776</v>
      </c>
      <c r="E575" s="10">
        <v>33</v>
      </c>
    </row>
    <row r="576" spans="1:5" ht="54.95" customHeight="1" x14ac:dyDescent="0.25">
      <c r="A576" s="10">
        <f>SUBTOTAL(3,$B$3:B576)</f>
        <v>574</v>
      </c>
      <c r="B576" s="10" t="s">
        <v>1416</v>
      </c>
      <c r="C576" s="10" t="s">
        <v>4919</v>
      </c>
      <c r="D576" s="10" t="s">
        <v>10777</v>
      </c>
      <c r="E576" s="10">
        <v>43</v>
      </c>
    </row>
    <row r="577" spans="1:5" ht="54.95" customHeight="1" x14ac:dyDescent="0.25">
      <c r="A577" s="10">
        <f>SUBTOTAL(3,$B$3:B577)</f>
        <v>575</v>
      </c>
      <c r="B577" s="10" t="s">
        <v>1416</v>
      </c>
      <c r="C577" s="10" t="s">
        <v>1455</v>
      </c>
      <c r="D577" s="10" t="s">
        <v>10778</v>
      </c>
      <c r="E577" s="10">
        <v>31</v>
      </c>
    </row>
    <row r="578" spans="1:5" ht="54.95" customHeight="1" x14ac:dyDescent="0.25">
      <c r="A578" s="10">
        <f>SUBTOTAL(3,$B$3:B578)</f>
        <v>576</v>
      </c>
      <c r="B578" s="10" t="s">
        <v>1416</v>
      </c>
      <c r="C578" s="10" t="s">
        <v>1455</v>
      </c>
      <c r="D578" s="10" t="s">
        <v>10779</v>
      </c>
      <c r="E578" s="10">
        <v>74</v>
      </c>
    </row>
    <row r="579" spans="1:5" ht="54.95" customHeight="1" x14ac:dyDescent="0.25">
      <c r="A579" s="10">
        <f>SUBTOTAL(3,$B$3:B579)</f>
        <v>577</v>
      </c>
      <c r="B579" s="10" t="s">
        <v>1416</v>
      </c>
      <c r="C579" s="10" t="s">
        <v>1468</v>
      </c>
      <c r="D579" s="10" t="s">
        <v>10783</v>
      </c>
      <c r="E579" s="10">
        <v>19</v>
      </c>
    </row>
    <row r="580" spans="1:5" ht="54.95" customHeight="1" x14ac:dyDescent="0.25">
      <c r="A580" s="10">
        <f>SUBTOTAL(3,$B$3:B580)</f>
        <v>578</v>
      </c>
      <c r="B580" s="10" t="s">
        <v>1416</v>
      </c>
      <c r="C580" s="10" t="s">
        <v>1468</v>
      </c>
      <c r="D580" s="64" t="s">
        <v>10780</v>
      </c>
      <c r="E580" s="64">
        <v>26</v>
      </c>
    </row>
    <row r="581" spans="1:5" ht="54.95" customHeight="1" x14ac:dyDescent="0.25">
      <c r="A581" s="10">
        <f>SUBTOTAL(3,$B$3:B581)</f>
        <v>579</v>
      </c>
      <c r="B581" s="10" t="s">
        <v>1416</v>
      </c>
      <c r="C581" s="10" t="s">
        <v>1468</v>
      </c>
      <c r="D581" s="64" t="s">
        <v>10781</v>
      </c>
      <c r="E581" s="64">
        <v>22</v>
      </c>
    </row>
    <row r="582" spans="1:5" ht="54.95" customHeight="1" x14ac:dyDescent="0.25">
      <c r="A582" s="10">
        <f>SUBTOTAL(3,$B$3:B582)</f>
        <v>580</v>
      </c>
      <c r="B582" s="10" t="s">
        <v>1416</v>
      </c>
      <c r="C582" s="10" t="s">
        <v>1468</v>
      </c>
      <c r="D582" s="10" t="s">
        <v>10784</v>
      </c>
      <c r="E582" s="10">
        <v>24</v>
      </c>
    </row>
    <row r="583" spans="1:5" ht="54.95" customHeight="1" x14ac:dyDescent="0.25">
      <c r="A583" s="10">
        <f>SUBTOTAL(3,$B$3:B583)</f>
        <v>581</v>
      </c>
      <c r="B583" s="10" t="s">
        <v>1416</v>
      </c>
      <c r="C583" s="10" t="s">
        <v>1468</v>
      </c>
      <c r="D583" s="64" t="s">
        <v>10782</v>
      </c>
      <c r="E583" s="64">
        <v>7</v>
      </c>
    </row>
    <row r="584" spans="1:5" ht="54.95" customHeight="1" x14ac:dyDescent="0.25">
      <c r="A584" s="10">
        <f>SUBTOTAL(3,$B$3:B584)</f>
        <v>582</v>
      </c>
      <c r="B584" s="10" t="s">
        <v>1416</v>
      </c>
      <c r="C584" s="10" t="s">
        <v>1468</v>
      </c>
      <c r="D584" s="10" t="s">
        <v>10785</v>
      </c>
      <c r="E584" s="10">
        <v>22</v>
      </c>
    </row>
    <row r="585" spans="1:5" ht="54.95" customHeight="1" x14ac:dyDescent="0.25">
      <c r="A585" s="10">
        <f>SUBTOTAL(3,$B$3:B585)</f>
        <v>583</v>
      </c>
      <c r="B585" s="10" t="s">
        <v>1416</v>
      </c>
      <c r="C585" s="10" t="s">
        <v>1468</v>
      </c>
      <c r="D585" s="10" t="s">
        <v>10786</v>
      </c>
      <c r="E585" s="10">
        <v>73</v>
      </c>
    </row>
    <row r="586" spans="1:5" ht="54.95" customHeight="1" x14ac:dyDescent="0.25">
      <c r="A586" s="10">
        <f>SUBTOTAL(3,$B$3:B586)</f>
        <v>584</v>
      </c>
      <c r="B586" s="10" t="s">
        <v>1416</v>
      </c>
      <c r="C586" s="10" t="s">
        <v>1478</v>
      </c>
      <c r="D586" s="10" t="s">
        <v>10787</v>
      </c>
      <c r="E586" s="10">
        <v>2</v>
      </c>
    </row>
    <row r="587" spans="1:5" ht="54.95" customHeight="1" x14ac:dyDescent="0.25">
      <c r="A587" s="10">
        <f>SUBTOTAL(3,$B$3:B587)</f>
        <v>585</v>
      </c>
      <c r="B587" s="10" t="s">
        <v>1416</v>
      </c>
      <c r="C587" s="10" t="s">
        <v>1483</v>
      </c>
      <c r="D587" s="10" t="s">
        <v>10788</v>
      </c>
      <c r="E587" s="10">
        <v>0</v>
      </c>
    </row>
    <row r="588" spans="1:5" ht="54.95" customHeight="1" x14ac:dyDescent="0.25">
      <c r="A588" s="10">
        <f>SUBTOTAL(3,$B$3:B588)</f>
        <v>586</v>
      </c>
      <c r="B588" s="10" t="s">
        <v>1416</v>
      </c>
      <c r="C588" s="10" t="s">
        <v>1483</v>
      </c>
      <c r="D588" s="10" t="s">
        <v>10789</v>
      </c>
      <c r="E588" s="10">
        <v>58</v>
      </c>
    </row>
    <row r="589" spans="1:5" ht="54.95" customHeight="1" x14ac:dyDescent="0.25">
      <c r="A589" s="10">
        <f>SUBTOTAL(3,$B$3:B589)</f>
        <v>587</v>
      </c>
      <c r="B589" s="10" t="s">
        <v>1416</v>
      </c>
      <c r="C589" s="10" t="s">
        <v>1483</v>
      </c>
      <c r="D589" s="10" t="s">
        <v>10790</v>
      </c>
      <c r="E589" s="10">
        <v>64</v>
      </c>
    </row>
    <row r="590" spans="1:5" ht="54.95" customHeight="1" x14ac:dyDescent="0.25">
      <c r="A590" s="10">
        <f>SUBTOTAL(3,$B$3:B590)</f>
        <v>588</v>
      </c>
      <c r="B590" s="10" t="s">
        <v>1416</v>
      </c>
      <c r="C590" s="10" t="s">
        <v>6651</v>
      </c>
      <c r="D590" s="10" t="s">
        <v>10791</v>
      </c>
      <c r="E590" s="10">
        <v>29</v>
      </c>
    </row>
    <row r="591" spans="1:5" ht="54.95" customHeight="1" x14ac:dyDescent="0.25">
      <c r="A591" s="10">
        <f>SUBTOTAL(3,$B$3:B591)</f>
        <v>589</v>
      </c>
      <c r="B591" s="10" t="s">
        <v>1416</v>
      </c>
      <c r="C591" s="10" t="s">
        <v>6651</v>
      </c>
      <c r="D591" s="10" t="s">
        <v>10792</v>
      </c>
      <c r="E591" s="10">
        <v>69</v>
      </c>
    </row>
    <row r="592" spans="1:5" ht="54.95" customHeight="1" x14ac:dyDescent="0.25">
      <c r="A592" s="10">
        <f>SUBTOTAL(3,$B$3:B592)</f>
        <v>590</v>
      </c>
      <c r="B592" s="10" t="s">
        <v>1416</v>
      </c>
      <c r="C592" s="10" t="s">
        <v>6651</v>
      </c>
      <c r="D592" s="10" t="s">
        <v>10793</v>
      </c>
      <c r="E592" s="10">
        <v>41</v>
      </c>
    </row>
    <row r="593" spans="1:5" ht="54.95" customHeight="1" x14ac:dyDescent="0.25">
      <c r="A593" s="10">
        <f>SUBTOTAL(3,$B$3:B593)</f>
        <v>591</v>
      </c>
      <c r="B593" s="10" t="s">
        <v>1416</v>
      </c>
      <c r="C593" s="10" t="s">
        <v>1485</v>
      </c>
      <c r="D593" s="10" t="s">
        <v>10794</v>
      </c>
      <c r="E593" s="10">
        <v>54</v>
      </c>
    </row>
    <row r="594" spans="1:5" ht="54.95" customHeight="1" x14ac:dyDescent="0.25">
      <c r="A594" s="10">
        <f>SUBTOTAL(3,$B$3:B594)</f>
        <v>592</v>
      </c>
      <c r="B594" s="10" t="s">
        <v>1416</v>
      </c>
      <c r="C594" s="10" t="s">
        <v>1485</v>
      </c>
      <c r="D594" s="66" t="s">
        <v>10220</v>
      </c>
      <c r="E594" s="66">
        <v>47</v>
      </c>
    </row>
    <row r="595" spans="1:5" ht="54.95" customHeight="1" x14ac:dyDescent="0.25">
      <c r="A595" s="10">
        <f>SUBTOTAL(3,$B$3:B595)</f>
        <v>593</v>
      </c>
      <c r="B595" s="10" t="s">
        <v>1416</v>
      </c>
      <c r="C595" s="10" t="s">
        <v>1485</v>
      </c>
      <c r="D595" s="10" t="s">
        <v>10795</v>
      </c>
      <c r="E595" s="10">
        <v>74</v>
      </c>
    </row>
    <row r="596" spans="1:5" ht="54.95" customHeight="1" x14ac:dyDescent="0.25">
      <c r="A596" s="10">
        <f>SUBTOTAL(3,$B$3:B596)</f>
        <v>594</v>
      </c>
      <c r="B596" s="10" t="s">
        <v>1416</v>
      </c>
      <c r="C596" s="10" t="s">
        <v>1485</v>
      </c>
      <c r="D596" s="10" t="s">
        <v>10796</v>
      </c>
      <c r="E596" s="10">
        <v>59</v>
      </c>
    </row>
    <row r="597" spans="1:5" ht="54.95" customHeight="1" x14ac:dyDescent="0.25">
      <c r="A597" s="10">
        <f>SUBTOTAL(3,$B$3:B597)</f>
        <v>595</v>
      </c>
      <c r="B597" s="10" t="s">
        <v>1416</v>
      </c>
      <c r="C597" s="10" t="s">
        <v>1485</v>
      </c>
      <c r="D597" s="10" t="s">
        <v>10797</v>
      </c>
      <c r="E597" s="10">
        <v>78</v>
      </c>
    </row>
    <row r="598" spans="1:5" ht="54.95" customHeight="1" x14ac:dyDescent="0.25">
      <c r="A598" s="10">
        <f>SUBTOTAL(3,$B$3:B598)</f>
        <v>596</v>
      </c>
      <c r="B598" s="10" t="s">
        <v>1510</v>
      </c>
      <c r="C598" s="10" t="s">
        <v>1511</v>
      </c>
      <c r="D598" s="10" t="s">
        <v>10798</v>
      </c>
      <c r="E598" s="10">
        <v>78</v>
      </c>
    </row>
    <row r="599" spans="1:5" ht="54.95" customHeight="1" x14ac:dyDescent="0.25">
      <c r="A599" s="10">
        <f>SUBTOTAL(3,$B$3:B599)</f>
        <v>597</v>
      </c>
      <c r="B599" s="10" t="s">
        <v>1510</v>
      </c>
      <c r="C599" s="10" t="s">
        <v>1511</v>
      </c>
      <c r="D599" s="10" t="s">
        <v>10799</v>
      </c>
      <c r="E599" s="10">
        <v>72</v>
      </c>
    </row>
    <row r="600" spans="1:5" ht="54.95" customHeight="1" x14ac:dyDescent="0.25">
      <c r="A600" s="10">
        <f>SUBTOTAL(3,$B$3:B600)</f>
        <v>598</v>
      </c>
      <c r="B600" s="10" t="s">
        <v>1510</v>
      </c>
      <c r="C600" s="10" t="s">
        <v>1511</v>
      </c>
      <c r="D600" s="10" t="s">
        <v>10800</v>
      </c>
      <c r="E600" s="10">
        <v>63</v>
      </c>
    </row>
    <row r="601" spans="1:5" ht="54.95" customHeight="1" x14ac:dyDescent="0.25">
      <c r="A601" s="10">
        <f>SUBTOTAL(3,$B$3:B601)</f>
        <v>599</v>
      </c>
      <c r="B601" s="10" t="s">
        <v>1510</v>
      </c>
      <c r="C601" s="10" t="s">
        <v>1511</v>
      </c>
      <c r="D601" s="10" t="s">
        <v>11209</v>
      </c>
      <c r="E601" s="10">
        <v>1</v>
      </c>
    </row>
    <row r="602" spans="1:5" ht="54.95" customHeight="1" x14ac:dyDescent="0.25">
      <c r="A602" s="10">
        <f>SUBTOTAL(3,$B$3:B602)</f>
        <v>600</v>
      </c>
      <c r="B602" s="10" t="s">
        <v>1510</v>
      </c>
      <c r="C602" s="10" t="s">
        <v>1511</v>
      </c>
      <c r="D602" s="10" t="s">
        <v>10801</v>
      </c>
      <c r="E602" s="10">
        <v>69</v>
      </c>
    </row>
    <row r="603" spans="1:5" ht="54.95" customHeight="1" x14ac:dyDescent="0.25">
      <c r="A603" s="10">
        <f>SUBTOTAL(3,$B$3:B603)</f>
        <v>601</v>
      </c>
      <c r="B603" s="10" t="s">
        <v>1510</v>
      </c>
      <c r="C603" s="10" t="s">
        <v>1511</v>
      </c>
      <c r="D603" s="10" t="s">
        <v>9782</v>
      </c>
      <c r="E603" s="10">
        <v>28</v>
      </c>
    </row>
    <row r="604" spans="1:5" ht="54.95" customHeight="1" x14ac:dyDescent="0.25">
      <c r="A604" s="10">
        <f>SUBTOTAL(3,$B$3:B604)</f>
        <v>602</v>
      </c>
      <c r="B604" s="10" t="s">
        <v>1510</v>
      </c>
      <c r="C604" s="10" t="s">
        <v>1511</v>
      </c>
      <c r="D604" s="10" t="s">
        <v>10802</v>
      </c>
      <c r="E604" s="10">
        <v>54</v>
      </c>
    </row>
    <row r="605" spans="1:5" ht="54.95" customHeight="1" x14ac:dyDescent="0.25">
      <c r="A605" s="10">
        <f>SUBTOTAL(3,$B$3:B605)</f>
        <v>603</v>
      </c>
      <c r="B605" s="10" t="s">
        <v>1510</v>
      </c>
      <c r="C605" s="10" t="s">
        <v>1511</v>
      </c>
      <c r="D605" s="10" t="s">
        <v>10803</v>
      </c>
      <c r="E605" s="10">
        <v>73</v>
      </c>
    </row>
    <row r="606" spans="1:5" ht="54.95" customHeight="1" x14ac:dyDescent="0.25">
      <c r="A606" s="10">
        <f>SUBTOTAL(3,$B$3:B606)</f>
        <v>604</v>
      </c>
      <c r="B606" s="10" t="s">
        <v>1510</v>
      </c>
      <c r="C606" s="10" t="s">
        <v>1511</v>
      </c>
      <c r="D606" s="10" t="s">
        <v>10804</v>
      </c>
      <c r="E606" s="10">
        <v>71</v>
      </c>
    </row>
    <row r="607" spans="1:5" ht="54.95" customHeight="1" x14ac:dyDescent="0.25">
      <c r="A607" s="10">
        <f>SUBTOTAL(3,$B$3:B607)</f>
        <v>605</v>
      </c>
      <c r="B607" s="10" t="s">
        <v>1510</v>
      </c>
      <c r="C607" s="10" t="s">
        <v>1511</v>
      </c>
      <c r="D607" s="10" t="s">
        <v>11210</v>
      </c>
      <c r="E607" s="10">
        <v>75</v>
      </c>
    </row>
    <row r="608" spans="1:5" ht="54.95" customHeight="1" x14ac:dyDescent="0.25">
      <c r="A608" s="10">
        <f>SUBTOTAL(3,$B$3:B608)</f>
        <v>606</v>
      </c>
      <c r="B608" s="10" t="s">
        <v>1510</v>
      </c>
      <c r="C608" s="10" t="s">
        <v>1523</v>
      </c>
      <c r="D608" s="10" t="s">
        <v>10805</v>
      </c>
      <c r="E608" s="10">
        <v>15</v>
      </c>
    </row>
    <row r="609" spans="1:5" ht="54.95" customHeight="1" x14ac:dyDescent="0.25">
      <c r="A609" s="10">
        <f>SUBTOTAL(3,$B$3:B609)</f>
        <v>607</v>
      </c>
      <c r="B609" s="10" t="s">
        <v>1510</v>
      </c>
      <c r="C609" s="10" t="s">
        <v>1523</v>
      </c>
      <c r="D609" s="10" t="s">
        <v>10806</v>
      </c>
      <c r="E609" s="10">
        <v>17</v>
      </c>
    </row>
    <row r="610" spans="1:5" ht="54.95" customHeight="1" x14ac:dyDescent="0.25">
      <c r="A610" s="10">
        <f>SUBTOTAL(3,$B$3:B610)</f>
        <v>608</v>
      </c>
      <c r="B610" s="10" t="s">
        <v>1510</v>
      </c>
      <c r="C610" s="10" t="s">
        <v>1523</v>
      </c>
      <c r="D610" s="10" t="s">
        <v>10807</v>
      </c>
      <c r="E610" s="10">
        <v>16</v>
      </c>
    </row>
    <row r="611" spans="1:5" ht="54.95" customHeight="1" x14ac:dyDescent="0.25">
      <c r="A611" s="10">
        <f>SUBTOTAL(3,$B$3:B611)</f>
        <v>609</v>
      </c>
      <c r="B611" s="10" t="s">
        <v>1510</v>
      </c>
      <c r="C611" s="10" t="s">
        <v>1526</v>
      </c>
      <c r="D611" s="10" t="s">
        <v>10808</v>
      </c>
      <c r="E611" s="10">
        <v>76</v>
      </c>
    </row>
    <row r="612" spans="1:5" ht="54.95" customHeight="1" x14ac:dyDescent="0.25">
      <c r="A612" s="10">
        <f>SUBTOTAL(3,$B$3:B612)</f>
        <v>610</v>
      </c>
      <c r="B612" s="10" t="s">
        <v>1510</v>
      </c>
      <c r="C612" s="10" t="s">
        <v>1526</v>
      </c>
      <c r="D612" s="10" t="s">
        <v>10809</v>
      </c>
      <c r="E612" s="10">
        <v>77</v>
      </c>
    </row>
    <row r="613" spans="1:5" ht="54.95" customHeight="1" x14ac:dyDescent="0.25">
      <c r="A613" s="10">
        <f>SUBTOTAL(3,$B$3:B613)</f>
        <v>611</v>
      </c>
      <c r="B613" s="10" t="s">
        <v>1510</v>
      </c>
      <c r="C613" s="10" t="s">
        <v>3501</v>
      </c>
      <c r="D613" s="10" t="s">
        <v>10810</v>
      </c>
      <c r="E613" s="10">
        <v>16</v>
      </c>
    </row>
    <row r="614" spans="1:5" ht="54.95" customHeight="1" x14ac:dyDescent="0.25">
      <c r="A614" s="10">
        <f>SUBTOTAL(3,$B$3:B614)</f>
        <v>612</v>
      </c>
      <c r="B614" s="10" t="s">
        <v>1510</v>
      </c>
      <c r="C614" s="10" t="s">
        <v>3501</v>
      </c>
      <c r="D614" s="10" t="s">
        <v>10811</v>
      </c>
      <c r="E614" s="10">
        <v>23</v>
      </c>
    </row>
    <row r="615" spans="1:5" ht="54.95" customHeight="1" x14ac:dyDescent="0.25">
      <c r="A615" s="10">
        <f>SUBTOTAL(3,$B$3:B615)</f>
        <v>613</v>
      </c>
      <c r="B615" s="10" t="s">
        <v>1510</v>
      </c>
      <c r="C615" s="10" t="s">
        <v>3501</v>
      </c>
      <c r="D615" s="10" t="s">
        <v>10812</v>
      </c>
      <c r="E615" s="10">
        <v>34</v>
      </c>
    </row>
    <row r="616" spans="1:5" ht="54.95" customHeight="1" x14ac:dyDescent="0.25">
      <c r="A616" s="10">
        <f>SUBTOTAL(3,$B$3:B616)</f>
        <v>614</v>
      </c>
      <c r="B616" s="10" t="s">
        <v>1510</v>
      </c>
      <c r="C616" s="10" t="s">
        <v>1535</v>
      </c>
      <c r="D616" s="10" t="s">
        <v>10813</v>
      </c>
      <c r="E616" s="10">
        <v>27</v>
      </c>
    </row>
    <row r="617" spans="1:5" ht="54.95" customHeight="1" x14ac:dyDescent="0.25">
      <c r="A617" s="10">
        <f>SUBTOTAL(3,$B$3:B617)</f>
        <v>615</v>
      </c>
      <c r="B617" s="10" t="s">
        <v>1510</v>
      </c>
      <c r="C617" s="10" t="s">
        <v>1535</v>
      </c>
      <c r="D617" s="10" t="s">
        <v>10814</v>
      </c>
      <c r="E617" s="10">
        <v>68</v>
      </c>
    </row>
    <row r="618" spans="1:5" ht="54.95" customHeight="1" x14ac:dyDescent="0.25">
      <c r="A618" s="10">
        <f>SUBTOTAL(3,$B$3:B618)</f>
        <v>616</v>
      </c>
      <c r="B618" s="10" t="s">
        <v>1510</v>
      </c>
      <c r="C618" s="10" t="s">
        <v>1535</v>
      </c>
      <c r="D618" s="10" t="s">
        <v>10815</v>
      </c>
      <c r="E618" s="10">
        <v>75</v>
      </c>
    </row>
    <row r="619" spans="1:5" ht="54.95" customHeight="1" x14ac:dyDescent="0.25">
      <c r="A619" s="10">
        <f>SUBTOTAL(3,$B$3:B619)</f>
        <v>617</v>
      </c>
      <c r="B619" s="10" t="s">
        <v>1540</v>
      </c>
      <c r="C619" s="10" t="s">
        <v>1541</v>
      </c>
      <c r="D619" s="10" t="s">
        <v>10816</v>
      </c>
      <c r="E619" s="10">
        <v>69</v>
      </c>
    </row>
    <row r="620" spans="1:5" ht="54.95" customHeight="1" x14ac:dyDescent="0.25">
      <c r="A620" s="10">
        <f>SUBTOTAL(3,$B$3:B620)</f>
        <v>618</v>
      </c>
      <c r="B620" s="10" t="s">
        <v>1540</v>
      </c>
      <c r="C620" s="10" t="s">
        <v>1541</v>
      </c>
      <c r="D620" s="10" t="s">
        <v>10817</v>
      </c>
      <c r="E620" s="10">
        <v>43</v>
      </c>
    </row>
    <row r="621" spans="1:5" ht="54.95" customHeight="1" x14ac:dyDescent="0.25">
      <c r="A621" s="10">
        <f>SUBTOTAL(3,$B$3:B621)</f>
        <v>619</v>
      </c>
      <c r="B621" s="10" t="s">
        <v>1540</v>
      </c>
      <c r="C621" s="10" t="s">
        <v>1541</v>
      </c>
      <c r="D621" s="10" t="s">
        <v>10818</v>
      </c>
      <c r="E621" s="10">
        <v>43</v>
      </c>
    </row>
    <row r="622" spans="1:5" ht="54.95" customHeight="1" x14ac:dyDescent="0.25">
      <c r="A622" s="10">
        <f>SUBTOTAL(3,$B$3:B622)</f>
        <v>620</v>
      </c>
      <c r="B622" s="10" t="s">
        <v>1540</v>
      </c>
      <c r="C622" s="10" t="s">
        <v>1541</v>
      </c>
      <c r="D622" s="10" t="s">
        <v>10819</v>
      </c>
      <c r="E622" s="10">
        <v>71</v>
      </c>
    </row>
    <row r="623" spans="1:5" ht="54.95" customHeight="1" x14ac:dyDescent="0.25">
      <c r="A623" s="10">
        <f>SUBTOTAL(3,$B$3:B623)</f>
        <v>621</v>
      </c>
      <c r="B623" s="10" t="s">
        <v>1540</v>
      </c>
      <c r="C623" s="10" t="s">
        <v>1541</v>
      </c>
      <c r="D623" s="10" t="s">
        <v>10820</v>
      </c>
      <c r="E623" s="10">
        <v>79</v>
      </c>
    </row>
    <row r="624" spans="1:5" ht="54.95" customHeight="1" x14ac:dyDescent="0.25">
      <c r="A624" s="10">
        <f>SUBTOTAL(3,$B$3:B624)</f>
        <v>622</v>
      </c>
      <c r="B624" s="10" t="s">
        <v>1540</v>
      </c>
      <c r="C624" s="10" t="s">
        <v>1541</v>
      </c>
      <c r="D624" s="10" t="s">
        <v>10821</v>
      </c>
      <c r="E624" s="10">
        <v>76</v>
      </c>
    </row>
    <row r="625" spans="1:5" ht="54.95" customHeight="1" x14ac:dyDescent="0.25">
      <c r="A625" s="10">
        <f>SUBTOTAL(3,$B$3:B625)</f>
        <v>623</v>
      </c>
      <c r="B625" s="10" t="s">
        <v>1540</v>
      </c>
      <c r="C625" s="10" t="s">
        <v>1541</v>
      </c>
      <c r="D625" s="10" t="s">
        <v>10822</v>
      </c>
      <c r="E625" s="10">
        <v>74</v>
      </c>
    </row>
    <row r="626" spans="1:5" ht="54.95" customHeight="1" x14ac:dyDescent="0.25">
      <c r="A626" s="10">
        <f>SUBTOTAL(3,$B$3:B626)</f>
        <v>624</v>
      </c>
      <c r="B626" s="10" t="s">
        <v>1540</v>
      </c>
      <c r="C626" s="10" t="s">
        <v>1541</v>
      </c>
      <c r="D626" s="10" t="s">
        <v>10823</v>
      </c>
      <c r="E626" s="10">
        <v>47</v>
      </c>
    </row>
    <row r="627" spans="1:5" ht="54.95" customHeight="1" x14ac:dyDescent="0.25">
      <c r="A627" s="10">
        <f>SUBTOTAL(3,$B$3:B627)</f>
        <v>625</v>
      </c>
      <c r="B627" s="10" t="s">
        <v>1540</v>
      </c>
      <c r="C627" s="10" t="s">
        <v>1554</v>
      </c>
      <c r="D627" s="10" t="s">
        <v>10824</v>
      </c>
      <c r="E627" s="10">
        <v>28</v>
      </c>
    </row>
    <row r="628" spans="1:5" ht="54.95" customHeight="1" x14ac:dyDescent="0.25">
      <c r="A628" s="10">
        <f>SUBTOTAL(3,$B$3:B628)</f>
        <v>626</v>
      </c>
      <c r="B628" s="10" t="s">
        <v>1540</v>
      </c>
      <c r="C628" s="10" t="s">
        <v>1554</v>
      </c>
      <c r="D628" s="10" t="s">
        <v>10825</v>
      </c>
      <c r="E628" s="10">
        <v>75</v>
      </c>
    </row>
    <row r="629" spans="1:5" ht="54.95" customHeight="1" x14ac:dyDescent="0.25">
      <c r="A629" s="10">
        <f>SUBTOTAL(3,$B$3:B629)</f>
        <v>627</v>
      </c>
      <c r="B629" s="10" t="s">
        <v>1540</v>
      </c>
      <c r="C629" s="10" t="s">
        <v>1554</v>
      </c>
      <c r="D629" s="10" t="s">
        <v>10826</v>
      </c>
      <c r="E629" s="10">
        <v>2</v>
      </c>
    </row>
    <row r="630" spans="1:5" ht="54.95" customHeight="1" x14ac:dyDescent="0.25">
      <c r="A630" s="10">
        <f>SUBTOTAL(3,$B$3:B630)</f>
        <v>628</v>
      </c>
      <c r="B630" s="10" t="s">
        <v>1540</v>
      </c>
      <c r="C630" s="10" t="s">
        <v>1554</v>
      </c>
      <c r="D630" s="10" t="s">
        <v>10827</v>
      </c>
      <c r="E630" s="10">
        <v>56</v>
      </c>
    </row>
    <row r="631" spans="1:5" ht="54.95" customHeight="1" x14ac:dyDescent="0.25">
      <c r="A631" s="10">
        <f>SUBTOTAL(3,$B$3:B631)</f>
        <v>629</v>
      </c>
      <c r="B631" s="10" t="s">
        <v>1540</v>
      </c>
      <c r="C631" s="10" t="s">
        <v>1554</v>
      </c>
      <c r="D631" s="10" t="s">
        <v>10828</v>
      </c>
      <c r="E631" s="10">
        <v>50</v>
      </c>
    </row>
    <row r="632" spans="1:5" ht="54.95" customHeight="1" x14ac:dyDescent="0.25">
      <c r="A632" s="10">
        <f>SUBTOTAL(3,$B$3:B632)</f>
        <v>630</v>
      </c>
      <c r="B632" s="10" t="s">
        <v>1540</v>
      </c>
      <c r="C632" s="10" t="s">
        <v>1554</v>
      </c>
      <c r="D632" s="10" t="s">
        <v>10829</v>
      </c>
      <c r="E632" s="10">
        <v>7</v>
      </c>
    </row>
    <row r="633" spans="1:5" ht="54.95" customHeight="1" x14ac:dyDescent="0.25">
      <c r="A633" s="10">
        <f>SUBTOTAL(3,$B$3:B633)</f>
        <v>631</v>
      </c>
      <c r="B633" s="10" t="s">
        <v>1540</v>
      </c>
      <c r="C633" s="10" t="s">
        <v>1554</v>
      </c>
      <c r="D633" s="10" t="s">
        <v>10756</v>
      </c>
      <c r="E633" s="10">
        <v>49</v>
      </c>
    </row>
    <row r="634" spans="1:5" ht="54.95" customHeight="1" x14ac:dyDescent="0.25">
      <c r="A634" s="10">
        <f>SUBTOTAL(3,$B$3:B634)</f>
        <v>632</v>
      </c>
      <c r="B634" s="10" t="s">
        <v>1540</v>
      </c>
      <c r="C634" s="10" t="s">
        <v>1554</v>
      </c>
      <c r="D634" s="10" t="s">
        <v>10830</v>
      </c>
      <c r="E634" s="10">
        <v>75</v>
      </c>
    </row>
    <row r="635" spans="1:5" ht="54.95" customHeight="1" x14ac:dyDescent="0.25">
      <c r="A635" s="10">
        <f>SUBTOTAL(3,$B$3:B635)</f>
        <v>633</v>
      </c>
      <c r="B635" s="10" t="s">
        <v>1540</v>
      </c>
      <c r="C635" s="10" t="s">
        <v>1554</v>
      </c>
      <c r="D635" s="10" t="s">
        <v>10229</v>
      </c>
      <c r="E635" s="10">
        <v>15</v>
      </c>
    </row>
    <row r="636" spans="1:5" ht="54.95" customHeight="1" x14ac:dyDescent="0.25">
      <c r="A636" s="10">
        <f>SUBTOTAL(3,$B$3:B636)</f>
        <v>634</v>
      </c>
      <c r="B636" s="10" t="s">
        <v>1540</v>
      </c>
      <c r="C636" s="10" t="s">
        <v>3532</v>
      </c>
      <c r="D636" s="10" t="s">
        <v>10831</v>
      </c>
      <c r="E636" s="10">
        <v>67</v>
      </c>
    </row>
    <row r="637" spans="1:5" ht="54.95" customHeight="1" x14ac:dyDescent="0.25">
      <c r="A637" s="10">
        <f>SUBTOTAL(3,$B$3:B637)</f>
        <v>635</v>
      </c>
      <c r="B637" s="10" t="s">
        <v>1540</v>
      </c>
      <c r="C637" s="10" t="s">
        <v>3532</v>
      </c>
      <c r="D637" s="10" t="s">
        <v>10832</v>
      </c>
      <c r="E637" s="10">
        <v>49</v>
      </c>
    </row>
    <row r="638" spans="1:5" ht="54.95" customHeight="1" x14ac:dyDescent="0.25">
      <c r="A638" s="10">
        <f>SUBTOTAL(3,$B$3:B638)</f>
        <v>636</v>
      </c>
      <c r="B638" s="10" t="s">
        <v>1540</v>
      </c>
      <c r="C638" s="10" t="s">
        <v>3532</v>
      </c>
      <c r="D638" s="10" t="s">
        <v>10833</v>
      </c>
      <c r="E638" s="10">
        <v>74</v>
      </c>
    </row>
    <row r="639" spans="1:5" ht="54.95" customHeight="1" x14ac:dyDescent="0.25">
      <c r="A639" s="10">
        <f>SUBTOTAL(3,$B$3:B639)</f>
        <v>637</v>
      </c>
      <c r="B639" s="10" t="s">
        <v>1540</v>
      </c>
      <c r="C639" s="10" t="s">
        <v>3532</v>
      </c>
      <c r="D639" s="10" t="s">
        <v>10834</v>
      </c>
      <c r="E639" s="10">
        <v>59</v>
      </c>
    </row>
    <row r="640" spans="1:5" ht="54.95" customHeight="1" x14ac:dyDescent="0.25">
      <c r="A640" s="10">
        <f>SUBTOTAL(3,$B$3:B640)</f>
        <v>638</v>
      </c>
      <c r="B640" s="10" t="s">
        <v>1540</v>
      </c>
      <c r="C640" s="10" t="s">
        <v>1575</v>
      </c>
      <c r="D640" s="10" t="s">
        <v>10222</v>
      </c>
      <c r="E640" s="10">
        <v>53</v>
      </c>
    </row>
    <row r="641" spans="1:5" ht="54.95" customHeight="1" x14ac:dyDescent="0.25">
      <c r="A641" s="10">
        <f>SUBTOTAL(3,$B$3:B641)</f>
        <v>639</v>
      </c>
      <c r="B641" s="10" t="s">
        <v>1540</v>
      </c>
      <c r="C641" s="10" t="s">
        <v>1575</v>
      </c>
      <c r="D641" s="10" t="s">
        <v>10835</v>
      </c>
      <c r="E641" s="10">
        <v>74</v>
      </c>
    </row>
    <row r="642" spans="1:5" ht="54.95" customHeight="1" x14ac:dyDescent="0.25">
      <c r="A642" s="10">
        <f>SUBTOTAL(3,$B$3:B642)</f>
        <v>640</v>
      </c>
      <c r="B642" s="10" t="s">
        <v>1540</v>
      </c>
      <c r="C642" s="10" t="s">
        <v>1575</v>
      </c>
      <c r="D642" s="10" t="s">
        <v>10836</v>
      </c>
      <c r="E642" s="10">
        <v>61</v>
      </c>
    </row>
    <row r="643" spans="1:5" ht="54.95" customHeight="1" x14ac:dyDescent="0.25">
      <c r="A643" s="10">
        <f>SUBTOTAL(3,$B$3:B643)</f>
        <v>641</v>
      </c>
      <c r="B643" s="10" t="s">
        <v>1540</v>
      </c>
      <c r="C643" s="10" t="s">
        <v>1575</v>
      </c>
      <c r="D643" s="10" t="s">
        <v>10837</v>
      </c>
      <c r="E643" s="10">
        <v>66</v>
      </c>
    </row>
    <row r="644" spans="1:5" ht="54.95" customHeight="1" x14ac:dyDescent="0.25">
      <c r="A644" s="10">
        <f>SUBTOTAL(3,$B$3:B644)</f>
        <v>642</v>
      </c>
      <c r="B644" s="10" t="s">
        <v>1540</v>
      </c>
      <c r="C644" s="10" t="s">
        <v>1575</v>
      </c>
      <c r="D644" s="10" t="s">
        <v>10838</v>
      </c>
      <c r="E644" s="10">
        <v>77</v>
      </c>
    </row>
    <row r="645" spans="1:5" ht="54.95" customHeight="1" x14ac:dyDescent="0.25">
      <c r="A645" s="10">
        <f>SUBTOTAL(3,$B$3:B645)</f>
        <v>643</v>
      </c>
      <c r="B645" s="10" t="s">
        <v>1592</v>
      </c>
      <c r="C645" s="10" t="s">
        <v>1593</v>
      </c>
      <c r="D645" s="10" t="s">
        <v>10839</v>
      </c>
      <c r="E645" s="10">
        <v>55</v>
      </c>
    </row>
    <row r="646" spans="1:5" ht="54.95" customHeight="1" x14ac:dyDescent="0.25">
      <c r="A646" s="10">
        <f>SUBTOTAL(3,$B$3:B646)</f>
        <v>644</v>
      </c>
      <c r="B646" s="10" t="s">
        <v>1592</v>
      </c>
      <c r="C646" s="10" t="s">
        <v>1593</v>
      </c>
      <c r="D646" s="10" t="s">
        <v>10840</v>
      </c>
      <c r="E646" s="10">
        <v>72</v>
      </c>
    </row>
    <row r="647" spans="1:5" ht="54.95" customHeight="1" x14ac:dyDescent="0.25">
      <c r="A647" s="10">
        <f>SUBTOTAL(3,$B$3:B647)</f>
        <v>645</v>
      </c>
      <c r="B647" s="10" t="s">
        <v>1592</v>
      </c>
      <c r="C647" s="10" t="s">
        <v>1593</v>
      </c>
      <c r="D647" s="10" t="s">
        <v>10841</v>
      </c>
      <c r="E647" s="10">
        <v>26</v>
      </c>
    </row>
    <row r="648" spans="1:5" ht="54.95" customHeight="1" x14ac:dyDescent="0.25">
      <c r="A648" s="10">
        <f>SUBTOTAL(3,$B$3:B648)</f>
        <v>646</v>
      </c>
      <c r="B648" s="10" t="s">
        <v>1592</v>
      </c>
      <c r="C648" s="10" t="s">
        <v>1593</v>
      </c>
      <c r="D648" s="10" t="s">
        <v>10842</v>
      </c>
      <c r="E648" s="10">
        <v>48</v>
      </c>
    </row>
    <row r="649" spans="1:5" ht="54.95" customHeight="1" x14ac:dyDescent="0.25">
      <c r="A649" s="10">
        <f>SUBTOTAL(3,$B$3:B649)</f>
        <v>647</v>
      </c>
      <c r="B649" s="10" t="s">
        <v>1592</v>
      </c>
      <c r="C649" s="10" t="s">
        <v>1593</v>
      </c>
      <c r="D649" s="10" t="s">
        <v>10843</v>
      </c>
      <c r="E649" s="10">
        <v>41</v>
      </c>
    </row>
    <row r="650" spans="1:5" ht="54.95" customHeight="1" x14ac:dyDescent="0.25">
      <c r="A650" s="10">
        <f>SUBTOTAL(3,$B$3:B650)</f>
        <v>648</v>
      </c>
      <c r="B650" s="10" t="s">
        <v>1592</v>
      </c>
      <c r="C650" s="10" t="s">
        <v>1593</v>
      </c>
      <c r="D650" s="10" t="s">
        <v>10844</v>
      </c>
      <c r="E650" s="10">
        <v>78</v>
      </c>
    </row>
    <row r="651" spans="1:5" ht="54.95" customHeight="1" x14ac:dyDescent="0.25">
      <c r="A651" s="10">
        <f>SUBTOTAL(3,$B$3:B651)</f>
        <v>649</v>
      </c>
      <c r="B651" s="10" t="s">
        <v>1592</v>
      </c>
      <c r="C651" s="10" t="s">
        <v>1626</v>
      </c>
      <c r="D651" s="10" t="s">
        <v>10845</v>
      </c>
      <c r="E651" s="10">
        <v>76</v>
      </c>
    </row>
    <row r="652" spans="1:5" ht="54.95" customHeight="1" x14ac:dyDescent="0.25">
      <c r="A652" s="10">
        <f>SUBTOTAL(3,$B$3:B652)</f>
        <v>650</v>
      </c>
      <c r="B652" s="10" t="s">
        <v>1592</v>
      </c>
      <c r="C652" s="10" t="s">
        <v>1626</v>
      </c>
      <c r="D652" s="10" t="s">
        <v>10846</v>
      </c>
      <c r="E652" s="10">
        <v>78</v>
      </c>
    </row>
    <row r="653" spans="1:5" ht="54.95" customHeight="1" x14ac:dyDescent="0.25">
      <c r="A653" s="10">
        <f>SUBTOTAL(3,$B$3:B653)</f>
        <v>651</v>
      </c>
      <c r="B653" s="10" t="s">
        <v>1592</v>
      </c>
      <c r="C653" s="10" t="s">
        <v>1626</v>
      </c>
      <c r="D653" s="10" t="s">
        <v>10847</v>
      </c>
      <c r="E653" s="10">
        <v>74</v>
      </c>
    </row>
    <row r="654" spans="1:5" ht="54.95" customHeight="1" x14ac:dyDescent="0.25">
      <c r="A654" s="10">
        <f>SUBTOTAL(3,$B$3:B654)</f>
        <v>652</v>
      </c>
      <c r="B654" s="10" t="s">
        <v>1592</v>
      </c>
      <c r="C654" s="10" t="s">
        <v>1626</v>
      </c>
      <c r="D654" s="10" t="s">
        <v>10848</v>
      </c>
      <c r="E654" s="10">
        <v>80</v>
      </c>
    </row>
    <row r="655" spans="1:5" ht="54.95" customHeight="1" x14ac:dyDescent="0.25">
      <c r="A655" s="10">
        <f>SUBTOTAL(3,$B$3:B655)</f>
        <v>653</v>
      </c>
      <c r="B655" s="10" t="s">
        <v>1592</v>
      </c>
      <c r="C655" s="10" t="s">
        <v>1626</v>
      </c>
      <c r="D655" s="10" t="s">
        <v>10849</v>
      </c>
      <c r="E655" s="10">
        <v>19</v>
      </c>
    </row>
    <row r="656" spans="1:5" ht="54.95" customHeight="1" x14ac:dyDescent="0.25">
      <c r="A656" s="10">
        <f>SUBTOTAL(3,$B$3:B656)</f>
        <v>654</v>
      </c>
      <c r="B656" s="10" t="s">
        <v>1592</v>
      </c>
      <c r="C656" s="10" t="s">
        <v>1634</v>
      </c>
      <c r="D656" s="10" t="s">
        <v>10850</v>
      </c>
      <c r="E656" s="10">
        <v>79</v>
      </c>
    </row>
    <row r="657" spans="1:5" ht="54.95" customHeight="1" x14ac:dyDescent="0.25">
      <c r="A657" s="10">
        <f>SUBTOTAL(3,$B$3:B657)</f>
        <v>655</v>
      </c>
      <c r="B657" s="10" t="s">
        <v>1592</v>
      </c>
      <c r="C657" s="10" t="s">
        <v>1634</v>
      </c>
      <c r="D657" s="10" t="s">
        <v>3588</v>
      </c>
      <c r="E657" s="10">
        <v>75</v>
      </c>
    </row>
    <row r="658" spans="1:5" ht="54.95" customHeight="1" x14ac:dyDescent="0.25">
      <c r="A658" s="10">
        <f>SUBTOTAL(3,$B$3:B658)</f>
        <v>656</v>
      </c>
      <c r="B658" s="10" t="s">
        <v>1592</v>
      </c>
      <c r="C658" s="10" t="s">
        <v>1634</v>
      </c>
      <c r="D658" s="10" t="s">
        <v>10851</v>
      </c>
      <c r="E658" s="10">
        <v>75</v>
      </c>
    </row>
    <row r="659" spans="1:5" ht="54.95" customHeight="1" x14ac:dyDescent="0.25">
      <c r="A659" s="10">
        <f>SUBTOTAL(3,$B$3:B659)</f>
        <v>657</v>
      </c>
      <c r="B659" s="10" t="s">
        <v>1592</v>
      </c>
      <c r="C659" s="10" t="s">
        <v>1647</v>
      </c>
      <c r="D659" s="10" t="s">
        <v>10852</v>
      </c>
      <c r="E659" s="10">
        <v>2</v>
      </c>
    </row>
    <row r="660" spans="1:5" ht="54.95" customHeight="1" x14ac:dyDescent="0.25">
      <c r="A660" s="10">
        <f>SUBTOTAL(3,$B$3:B660)</f>
        <v>658</v>
      </c>
      <c r="B660" s="10" t="s">
        <v>1592</v>
      </c>
      <c r="C660" s="10" t="s">
        <v>1647</v>
      </c>
      <c r="D660" s="10" t="s">
        <v>10853</v>
      </c>
      <c r="E660" s="10">
        <v>26</v>
      </c>
    </row>
    <row r="661" spans="1:5" ht="54.95" customHeight="1" x14ac:dyDescent="0.25">
      <c r="A661" s="10">
        <f>SUBTOTAL(3,$B$3:B661)</f>
        <v>659</v>
      </c>
      <c r="B661" s="10" t="s">
        <v>1592</v>
      </c>
      <c r="C661" s="10" t="s">
        <v>1651</v>
      </c>
      <c r="D661" s="10" t="s">
        <v>10854</v>
      </c>
      <c r="E661" s="10">
        <v>68</v>
      </c>
    </row>
    <row r="662" spans="1:5" ht="54.95" customHeight="1" x14ac:dyDescent="0.25">
      <c r="A662" s="10">
        <f>SUBTOTAL(3,$B$3:B662)</f>
        <v>660</v>
      </c>
      <c r="B662" s="10" t="s">
        <v>1592</v>
      </c>
      <c r="C662" s="10" t="s">
        <v>1651</v>
      </c>
      <c r="D662" s="10" t="s">
        <v>10855</v>
      </c>
      <c r="E662" s="10">
        <v>32</v>
      </c>
    </row>
    <row r="663" spans="1:5" ht="54.95" customHeight="1" x14ac:dyDescent="0.25">
      <c r="A663" s="10">
        <f>SUBTOTAL(3,$B$3:B663)</f>
        <v>661</v>
      </c>
      <c r="B663" s="10" t="s">
        <v>1592</v>
      </c>
      <c r="C663" s="10" t="s">
        <v>1651</v>
      </c>
      <c r="D663" s="10" t="s">
        <v>10856</v>
      </c>
      <c r="E663" s="10">
        <v>76</v>
      </c>
    </row>
    <row r="664" spans="1:5" ht="54.95" customHeight="1" x14ac:dyDescent="0.25">
      <c r="A664" s="10">
        <f>SUBTOTAL(3,$B$3:B664)</f>
        <v>662</v>
      </c>
      <c r="B664" s="10" t="s">
        <v>1592</v>
      </c>
      <c r="C664" s="10" t="s">
        <v>1651</v>
      </c>
      <c r="D664" s="10" t="s">
        <v>10857</v>
      </c>
      <c r="E664" s="10">
        <v>77</v>
      </c>
    </row>
    <row r="665" spans="1:5" ht="54.95" customHeight="1" x14ac:dyDescent="0.25">
      <c r="A665" s="10">
        <f>SUBTOTAL(3,$B$3:B665)</f>
        <v>663</v>
      </c>
      <c r="B665" s="10" t="s">
        <v>1592</v>
      </c>
      <c r="C665" s="10" t="s">
        <v>1651</v>
      </c>
      <c r="D665" s="10" t="s">
        <v>10858</v>
      </c>
      <c r="E665" s="10">
        <v>43</v>
      </c>
    </row>
    <row r="666" spans="1:5" ht="54.95" customHeight="1" x14ac:dyDescent="0.25">
      <c r="A666" s="10">
        <f>SUBTOTAL(3,$B$3:B666)</f>
        <v>664</v>
      </c>
      <c r="B666" s="10" t="s">
        <v>1592</v>
      </c>
      <c r="C666" s="10" t="s">
        <v>1651</v>
      </c>
      <c r="D666" s="10" t="s">
        <v>10859</v>
      </c>
      <c r="E666" s="10">
        <v>73</v>
      </c>
    </row>
    <row r="667" spans="1:5" ht="54.95" customHeight="1" x14ac:dyDescent="0.25">
      <c r="A667" s="10">
        <f>SUBTOTAL(3,$B$3:B667)</f>
        <v>665</v>
      </c>
      <c r="B667" s="10" t="s">
        <v>1592</v>
      </c>
      <c r="C667" s="10" t="s">
        <v>1668</v>
      </c>
      <c r="D667" s="10" t="s">
        <v>10860</v>
      </c>
      <c r="E667" s="10">
        <v>75</v>
      </c>
    </row>
    <row r="668" spans="1:5" ht="54.95" customHeight="1" x14ac:dyDescent="0.25">
      <c r="A668" s="10">
        <f>SUBTOTAL(3,$B$3:B668)</f>
        <v>666</v>
      </c>
      <c r="B668" s="10" t="s">
        <v>1592</v>
      </c>
      <c r="C668" s="10" t="s">
        <v>1668</v>
      </c>
      <c r="D668" s="10" t="s">
        <v>10861</v>
      </c>
      <c r="E668" s="10">
        <v>78</v>
      </c>
    </row>
    <row r="669" spans="1:5" ht="54.95" customHeight="1" x14ac:dyDescent="0.25">
      <c r="A669" s="10">
        <f>SUBTOTAL(3,$B$3:B669)</f>
        <v>667</v>
      </c>
      <c r="B669" s="10" t="s">
        <v>1592</v>
      </c>
      <c r="C669" s="10" t="s">
        <v>1668</v>
      </c>
      <c r="D669" s="10" t="s">
        <v>10862</v>
      </c>
      <c r="E669" s="10">
        <v>77</v>
      </c>
    </row>
    <row r="670" spans="1:5" ht="54.95" customHeight="1" x14ac:dyDescent="0.25">
      <c r="A670" s="10">
        <f>SUBTOTAL(3,$B$3:B670)</f>
        <v>668</v>
      </c>
      <c r="B670" s="10" t="s">
        <v>1592</v>
      </c>
      <c r="C670" s="10" t="s">
        <v>1668</v>
      </c>
      <c r="D670" s="10" t="s">
        <v>10863</v>
      </c>
      <c r="E670" s="10">
        <v>69</v>
      </c>
    </row>
    <row r="671" spans="1:5" ht="54.95" customHeight="1" x14ac:dyDescent="0.25">
      <c r="A671" s="10">
        <f>SUBTOTAL(3,$B$3:B671)</f>
        <v>669</v>
      </c>
      <c r="B671" s="10" t="s">
        <v>1592</v>
      </c>
      <c r="C671" s="10" t="s">
        <v>1668</v>
      </c>
      <c r="D671" s="10" t="s">
        <v>10864</v>
      </c>
      <c r="E671" s="10">
        <v>46</v>
      </c>
    </row>
    <row r="672" spans="1:5" ht="54.95" customHeight="1" x14ac:dyDescent="0.25">
      <c r="A672" s="10">
        <f>SUBTOTAL(3,$B$3:B672)</f>
        <v>670</v>
      </c>
      <c r="B672" s="10" t="s">
        <v>1592</v>
      </c>
      <c r="C672" s="10" t="s">
        <v>1668</v>
      </c>
      <c r="D672" s="10" t="s">
        <v>10865</v>
      </c>
      <c r="E672" s="10">
        <v>78</v>
      </c>
    </row>
    <row r="673" spans="1:5" ht="54.95" customHeight="1" x14ac:dyDescent="0.25">
      <c r="A673" s="10">
        <f>SUBTOTAL(3,$B$3:B673)</f>
        <v>671</v>
      </c>
      <c r="B673" s="10" t="s">
        <v>1592</v>
      </c>
      <c r="C673" s="10" t="s">
        <v>1668</v>
      </c>
      <c r="D673" s="10" t="s">
        <v>10866</v>
      </c>
      <c r="E673" s="10">
        <v>57</v>
      </c>
    </row>
    <row r="674" spans="1:5" ht="54.95" customHeight="1" x14ac:dyDescent="0.25">
      <c r="A674" s="10">
        <f>SUBTOTAL(3,$B$3:B674)</f>
        <v>672</v>
      </c>
      <c r="B674" s="10" t="s">
        <v>1592</v>
      </c>
      <c r="C674" s="10" t="s">
        <v>1668</v>
      </c>
      <c r="D674" s="10" t="s">
        <v>10867</v>
      </c>
      <c r="E674" s="10">
        <v>53</v>
      </c>
    </row>
    <row r="675" spans="1:5" ht="54.95" customHeight="1" x14ac:dyDescent="0.25">
      <c r="A675" s="10">
        <f>SUBTOTAL(3,$B$3:B675)</f>
        <v>673</v>
      </c>
      <c r="B675" s="10" t="s">
        <v>1592</v>
      </c>
      <c r="C675" s="10" t="s">
        <v>1668</v>
      </c>
      <c r="D675" s="10" t="s">
        <v>10868</v>
      </c>
      <c r="E675" s="10">
        <v>77</v>
      </c>
    </row>
    <row r="676" spans="1:5" ht="54.95" customHeight="1" x14ac:dyDescent="0.25">
      <c r="A676" s="10">
        <f>SUBTOTAL(3,$B$3:B676)</f>
        <v>674</v>
      </c>
      <c r="B676" s="10" t="s">
        <v>1592</v>
      </c>
      <c r="C676" s="10" t="s">
        <v>1668</v>
      </c>
      <c r="D676" s="10" t="s">
        <v>10869</v>
      </c>
      <c r="E676" s="10">
        <v>50</v>
      </c>
    </row>
    <row r="677" spans="1:5" ht="54.95" customHeight="1" x14ac:dyDescent="0.25">
      <c r="A677" s="10">
        <f>SUBTOTAL(3,$B$3:B677)</f>
        <v>675</v>
      </c>
      <c r="B677" s="10" t="s">
        <v>1592</v>
      </c>
      <c r="C677" s="10" t="s">
        <v>1668</v>
      </c>
      <c r="D677" s="10" t="s">
        <v>10870</v>
      </c>
      <c r="E677" s="10">
        <v>76</v>
      </c>
    </row>
    <row r="678" spans="1:5" ht="54.95" customHeight="1" x14ac:dyDescent="0.25">
      <c r="A678" s="10">
        <f>SUBTOTAL(3,$B$3:B678)</f>
        <v>676</v>
      </c>
      <c r="B678" s="10" t="s">
        <v>1592</v>
      </c>
      <c r="C678" s="10" t="s">
        <v>1668</v>
      </c>
      <c r="D678" s="10" t="s">
        <v>10871</v>
      </c>
      <c r="E678" s="10">
        <v>78</v>
      </c>
    </row>
    <row r="679" spans="1:5" ht="54.95" customHeight="1" x14ac:dyDescent="0.25">
      <c r="A679" s="10">
        <f>SUBTOTAL(3,$B$3:B679)</f>
        <v>677</v>
      </c>
      <c r="B679" s="10" t="s">
        <v>1592</v>
      </c>
      <c r="C679" s="10" t="s">
        <v>1668</v>
      </c>
      <c r="D679" s="10" t="s">
        <v>10872</v>
      </c>
      <c r="E679" s="10">
        <v>49</v>
      </c>
    </row>
    <row r="680" spans="1:5" ht="54.95" customHeight="1" x14ac:dyDescent="0.25">
      <c r="A680" s="10">
        <f>SUBTOTAL(3,$B$3:B680)</f>
        <v>678</v>
      </c>
      <c r="B680" s="10" t="s">
        <v>1592</v>
      </c>
      <c r="C680" s="10" t="s">
        <v>1684</v>
      </c>
      <c r="D680" s="10" t="s">
        <v>10873</v>
      </c>
      <c r="E680" s="10">
        <v>77</v>
      </c>
    </row>
    <row r="681" spans="1:5" ht="54.95" customHeight="1" x14ac:dyDescent="0.25">
      <c r="A681" s="10">
        <f>SUBTOTAL(3,$B$3:B681)</f>
        <v>679</v>
      </c>
      <c r="B681" s="10" t="s">
        <v>1592</v>
      </c>
      <c r="C681" s="10" t="s">
        <v>1684</v>
      </c>
      <c r="D681" s="10" t="s">
        <v>10874</v>
      </c>
      <c r="E681" s="10">
        <v>55</v>
      </c>
    </row>
    <row r="682" spans="1:5" ht="54.95" customHeight="1" x14ac:dyDescent="0.25">
      <c r="A682" s="10">
        <f>SUBTOTAL(3,$B$3:B682)</f>
        <v>680</v>
      </c>
      <c r="B682" s="10" t="s">
        <v>1592</v>
      </c>
      <c r="C682" s="10" t="s">
        <v>1684</v>
      </c>
      <c r="D682" s="10" t="s">
        <v>10875</v>
      </c>
      <c r="E682" s="10">
        <v>75</v>
      </c>
    </row>
    <row r="683" spans="1:5" ht="54.95" customHeight="1" x14ac:dyDescent="0.25">
      <c r="A683" s="10">
        <f>SUBTOTAL(3,$B$3:B683)</f>
        <v>681</v>
      </c>
      <c r="B683" s="10" t="s">
        <v>1592</v>
      </c>
      <c r="C683" s="10" t="s">
        <v>1684</v>
      </c>
      <c r="D683" s="10" t="s">
        <v>10876</v>
      </c>
      <c r="E683" s="10">
        <v>26</v>
      </c>
    </row>
    <row r="684" spans="1:5" ht="54.95" customHeight="1" x14ac:dyDescent="0.25">
      <c r="A684" s="10">
        <f>SUBTOTAL(3,$B$3:B684)</f>
        <v>682</v>
      </c>
      <c r="B684" s="10" t="s">
        <v>1592</v>
      </c>
      <c r="C684" s="10" t="s">
        <v>1684</v>
      </c>
      <c r="D684" s="10" t="s">
        <v>10877</v>
      </c>
      <c r="E684" s="10">
        <v>21</v>
      </c>
    </row>
    <row r="685" spans="1:5" ht="54.95" customHeight="1" x14ac:dyDescent="0.25">
      <c r="A685" s="10">
        <f>SUBTOTAL(3,$B$3:B685)</f>
        <v>683</v>
      </c>
      <c r="B685" s="10" t="s">
        <v>1592</v>
      </c>
      <c r="C685" s="10" t="s">
        <v>1693</v>
      </c>
      <c r="D685" s="10" t="s">
        <v>10878</v>
      </c>
      <c r="E685" s="10">
        <v>78</v>
      </c>
    </row>
    <row r="686" spans="1:5" ht="54.95" customHeight="1" x14ac:dyDescent="0.25">
      <c r="A686" s="10">
        <f>SUBTOTAL(3,$B$3:B686)</f>
        <v>684</v>
      </c>
      <c r="B686" s="10" t="s">
        <v>1592</v>
      </c>
      <c r="C686" s="10" t="s">
        <v>1709</v>
      </c>
      <c r="D686" s="10" t="s">
        <v>10879</v>
      </c>
      <c r="E686" s="10">
        <v>72</v>
      </c>
    </row>
    <row r="687" spans="1:5" ht="54.95" customHeight="1" x14ac:dyDescent="0.25">
      <c r="A687" s="10">
        <f>SUBTOTAL(3,$B$3:B687)</f>
        <v>685</v>
      </c>
      <c r="B687" s="10" t="s">
        <v>1592</v>
      </c>
      <c r="C687" s="10" t="s">
        <v>1709</v>
      </c>
      <c r="D687" s="10" t="s">
        <v>10880</v>
      </c>
      <c r="E687" s="10">
        <v>77</v>
      </c>
    </row>
    <row r="688" spans="1:5" ht="54.95" customHeight="1" x14ac:dyDescent="0.25">
      <c r="A688" s="10">
        <f>SUBTOTAL(3,$B$3:B688)</f>
        <v>686</v>
      </c>
      <c r="B688" s="10" t="s">
        <v>1592</v>
      </c>
      <c r="C688" s="10" t="s">
        <v>1709</v>
      </c>
      <c r="D688" s="10" t="s">
        <v>10881</v>
      </c>
      <c r="E688" s="10">
        <v>71</v>
      </c>
    </row>
    <row r="689" spans="1:5" ht="54.95" customHeight="1" x14ac:dyDescent="0.25">
      <c r="A689" s="10">
        <f>SUBTOTAL(3,$B$3:B689)</f>
        <v>687</v>
      </c>
      <c r="B689" s="10" t="s">
        <v>1592</v>
      </c>
      <c r="C689" s="10" t="s">
        <v>1709</v>
      </c>
      <c r="D689" s="10" t="s">
        <v>10882</v>
      </c>
      <c r="E689" s="10">
        <v>0</v>
      </c>
    </row>
    <row r="690" spans="1:5" ht="54.95" customHeight="1" x14ac:dyDescent="0.25">
      <c r="A690" s="10">
        <f>SUBTOTAL(3,$B$3:B690)</f>
        <v>688</v>
      </c>
      <c r="B690" s="10" t="s">
        <v>1592</v>
      </c>
      <c r="C690" s="10" t="s">
        <v>1709</v>
      </c>
      <c r="D690" s="10" t="s">
        <v>10883</v>
      </c>
      <c r="E690" s="10">
        <v>14</v>
      </c>
    </row>
    <row r="691" spans="1:5" ht="54.95" customHeight="1" x14ac:dyDescent="0.25">
      <c r="A691" s="10">
        <f>SUBTOTAL(3,$B$3:B691)</f>
        <v>689</v>
      </c>
      <c r="B691" s="10" t="s">
        <v>1592</v>
      </c>
      <c r="C691" s="10" t="s">
        <v>1717</v>
      </c>
      <c r="D691" s="10" t="s">
        <v>10884</v>
      </c>
      <c r="E691" s="10">
        <v>71</v>
      </c>
    </row>
    <row r="692" spans="1:5" ht="54.95" customHeight="1" x14ac:dyDescent="0.25">
      <c r="A692" s="10">
        <f>SUBTOTAL(3,$B$3:B692)</f>
        <v>690</v>
      </c>
      <c r="B692" s="10" t="s">
        <v>1592</v>
      </c>
      <c r="C692" s="10" t="s">
        <v>1717</v>
      </c>
      <c r="D692" s="10" t="s">
        <v>1729</v>
      </c>
      <c r="E692" s="10">
        <v>10</v>
      </c>
    </row>
    <row r="693" spans="1:5" ht="54.95" customHeight="1" x14ac:dyDescent="0.25">
      <c r="A693" s="10">
        <f>SUBTOTAL(3,$B$3:B693)</f>
        <v>691</v>
      </c>
      <c r="B693" s="10" t="s">
        <v>1592</v>
      </c>
      <c r="C693" s="10" t="s">
        <v>5093</v>
      </c>
      <c r="D693" s="10" t="s">
        <v>10885</v>
      </c>
      <c r="E693" s="10">
        <v>33</v>
      </c>
    </row>
    <row r="694" spans="1:5" ht="54.95" customHeight="1" x14ac:dyDescent="0.25">
      <c r="A694" s="10">
        <f>SUBTOTAL(3,$B$3:B694)</f>
        <v>692</v>
      </c>
      <c r="B694" s="10" t="s">
        <v>1592</v>
      </c>
      <c r="C694" s="10" t="s">
        <v>1734</v>
      </c>
      <c r="D694" s="10" t="s">
        <v>10886</v>
      </c>
      <c r="E694" s="10">
        <v>68</v>
      </c>
    </row>
    <row r="695" spans="1:5" ht="54.95" customHeight="1" x14ac:dyDescent="0.25">
      <c r="A695" s="10">
        <f>SUBTOTAL(3,$B$3:B695)</f>
        <v>693</v>
      </c>
      <c r="B695" s="10" t="s">
        <v>1592</v>
      </c>
      <c r="C695" s="10" t="s">
        <v>1734</v>
      </c>
      <c r="D695" s="10" t="s">
        <v>10887</v>
      </c>
      <c r="E695" s="10">
        <v>52</v>
      </c>
    </row>
    <row r="696" spans="1:5" ht="54.95" customHeight="1" x14ac:dyDescent="0.25">
      <c r="A696" s="10">
        <f>SUBTOTAL(3,$B$3:B696)</f>
        <v>694</v>
      </c>
      <c r="B696" s="10" t="s">
        <v>1592</v>
      </c>
      <c r="C696" s="10" t="s">
        <v>1734</v>
      </c>
      <c r="D696" s="10" t="s">
        <v>10888</v>
      </c>
      <c r="E696" s="10">
        <v>33</v>
      </c>
    </row>
    <row r="697" spans="1:5" ht="54.95" customHeight="1" x14ac:dyDescent="0.25">
      <c r="A697" s="10">
        <f>SUBTOTAL(3,$B$3:B697)</f>
        <v>695</v>
      </c>
      <c r="B697" s="10" t="s">
        <v>1592</v>
      </c>
      <c r="C697" s="10" t="s">
        <v>1734</v>
      </c>
      <c r="D697" s="10" t="s">
        <v>10889</v>
      </c>
      <c r="E697" s="10">
        <v>38</v>
      </c>
    </row>
    <row r="698" spans="1:5" ht="54.95" customHeight="1" x14ac:dyDescent="0.25">
      <c r="A698" s="10">
        <f>SUBTOTAL(3,$B$3:B698)</f>
        <v>696</v>
      </c>
      <c r="B698" s="10" t="s">
        <v>1592</v>
      </c>
      <c r="C698" s="10" t="s">
        <v>1734</v>
      </c>
      <c r="D698" s="10" t="s">
        <v>10890</v>
      </c>
      <c r="E698" s="10">
        <v>18</v>
      </c>
    </row>
    <row r="699" spans="1:5" ht="54.95" customHeight="1" x14ac:dyDescent="0.25">
      <c r="A699" s="10">
        <f>SUBTOTAL(3,$B$3:B699)</f>
        <v>697</v>
      </c>
      <c r="B699" s="10" t="s">
        <v>1592</v>
      </c>
      <c r="C699" s="10" t="s">
        <v>1734</v>
      </c>
      <c r="D699" s="10" t="s">
        <v>10892</v>
      </c>
      <c r="E699" s="10">
        <v>40</v>
      </c>
    </row>
    <row r="700" spans="1:5" ht="54.95" customHeight="1" x14ac:dyDescent="0.25">
      <c r="A700" s="10">
        <f>SUBTOTAL(3,$B$3:B700)</f>
        <v>698</v>
      </c>
      <c r="B700" s="10" t="s">
        <v>1592</v>
      </c>
      <c r="C700" s="10" t="s">
        <v>1734</v>
      </c>
      <c r="D700" s="10" t="s">
        <v>10891</v>
      </c>
      <c r="E700" s="10">
        <v>52</v>
      </c>
    </row>
    <row r="701" spans="1:5" ht="54.95" customHeight="1" x14ac:dyDescent="0.25">
      <c r="A701" s="10">
        <f>SUBTOTAL(3,$B$3:B701)</f>
        <v>699</v>
      </c>
      <c r="B701" s="10" t="s">
        <v>1742</v>
      </c>
      <c r="C701" s="10" t="s">
        <v>1743</v>
      </c>
      <c r="D701" s="10" t="s">
        <v>10893</v>
      </c>
      <c r="E701" s="10">
        <v>80</v>
      </c>
    </row>
    <row r="702" spans="1:5" ht="54.95" customHeight="1" x14ac:dyDescent="0.25">
      <c r="A702" s="10">
        <f>SUBTOTAL(3,$B$3:B702)</f>
        <v>700</v>
      </c>
      <c r="B702" s="10" t="s">
        <v>1742</v>
      </c>
      <c r="C702" s="10" t="s">
        <v>1743</v>
      </c>
      <c r="D702" s="10" t="s">
        <v>10894</v>
      </c>
      <c r="E702" s="10">
        <v>75</v>
      </c>
    </row>
    <row r="703" spans="1:5" ht="54.95" customHeight="1" x14ac:dyDescent="0.25">
      <c r="A703" s="10">
        <f>SUBTOTAL(3,$B$3:B703)</f>
        <v>701</v>
      </c>
      <c r="B703" s="10" t="s">
        <v>1742</v>
      </c>
      <c r="C703" s="10" t="s">
        <v>5124</v>
      </c>
      <c r="D703" s="10" t="s">
        <v>10895</v>
      </c>
      <c r="E703" s="10">
        <v>22</v>
      </c>
    </row>
    <row r="704" spans="1:5" ht="54.95" customHeight="1" x14ac:dyDescent="0.25">
      <c r="A704" s="10">
        <f>SUBTOTAL(3,$B$3:B704)</f>
        <v>702</v>
      </c>
      <c r="B704" s="10" t="s">
        <v>1742</v>
      </c>
      <c r="C704" s="10" t="s">
        <v>5124</v>
      </c>
      <c r="D704" s="10" t="s">
        <v>10896</v>
      </c>
      <c r="E704" s="10">
        <v>69</v>
      </c>
    </row>
    <row r="705" spans="1:5" ht="54.95" customHeight="1" x14ac:dyDescent="0.25">
      <c r="A705" s="10">
        <f>SUBTOTAL(3,$B$3:B705)</f>
        <v>703</v>
      </c>
      <c r="B705" s="10" t="s">
        <v>1742</v>
      </c>
      <c r="C705" s="10" t="s">
        <v>5124</v>
      </c>
      <c r="D705" s="10" t="s">
        <v>10897</v>
      </c>
      <c r="E705" s="10">
        <v>71</v>
      </c>
    </row>
    <row r="706" spans="1:5" ht="54.95" customHeight="1" x14ac:dyDescent="0.25">
      <c r="A706" s="10">
        <f>SUBTOTAL(3,$B$3:B706)</f>
        <v>704</v>
      </c>
      <c r="B706" s="10" t="s">
        <v>1742</v>
      </c>
      <c r="C706" s="10" t="s">
        <v>5124</v>
      </c>
      <c r="D706" s="10" t="s">
        <v>10898</v>
      </c>
      <c r="E706" s="10">
        <v>62</v>
      </c>
    </row>
    <row r="707" spans="1:5" ht="54.95" customHeight="1" x14ac:dyDescent="0.25">
      <c r="A707" s="10">
        <f>SUBTOTAL(3,$B$3:B707)</f>
        <v>705</v>
      </c>
      <c r="B707" s="10" t="s">
        <v>1742</v>
      </c>
      <c r="C707" s="10" t="s">
        <v>5124</v>
      </c>
      <c r="D707" s="10" t="s">
        <v>10899</v>
      </c>
      <c r="E707" s="10">
        <v>77</v>
      </c>
    </row>
    <row r="708" spans="1:5" ht="54.95" customHeight="1" x14ac:dyDescent="0.25">
      <c r="A708" s="10">
        <f>SUBTOTAL(3,$B$3:B708)</f>
        <v>706</v>
      </c>
      <c r="B708" s="10" t="s">
        <v>1742</v>
      </c>
      <c r="C708" s="10" t="s">
        <v>5124</v>
      </c>
      <c r="D708" s="10" t="s">
        <v>10900</v>
      </c>
      <c r="E708" s="10">
        <v>47</v>
      </c>
    </row>
    <row r="709" spans="1:5" ht="54.95" customHeight="1" x14ac:dyDescent="0.25">
      <c r="A709" s="10">
        <f>SUBTOTAL(3,$B$3:B709)</f>
        <v>707</v>
      </c>
      <c r="B709" s="10" t="s">
        <v>1742</v>
      </c>
      <c r="C709" s="10" t="s">
        <v>5124</v>
      </c>
      <c r="D709" s="10" t="s">
        <v>10901</v>
      </c>
      <c r="E709" s="10">
        <v>17</v>
      </c>
    </row>
    <row r="710" spans="1:5" ht="54.95" customHeight="1" x14ac:dyDescent="0.25">
      <c r="A710" s="10">
        <f>SUBTOTAL(3,$B$3:B710)</f>
        <v>708</v>
      </c>
      <c r="B710" s="10" t="s">
        <v>1742</v>
      </c>
      <c r="C710" s="10" t="s">
        <v>1762</v>
      </c>
      <c r="D710" s="10" t="s">
        <v>10902</v>
      </c>
      <c r="E710" s="10">
        <v>77</v>
      </c>
    </row>
    <row r="711" spans="1:5" ht="54.95" customHeight="1" x14ac:dyDescent="0.25">
      <c r="A711" s="10">
        <f>SUBTOTAL(3,$B$3:B711)</f>
        <v>709</v>
      </c>
      <c r="B711" s="10" t="s">
        <v>1742</v>
      </c>
      <c r="C711" s="10" t="s">
        <v>1762</v>
      </c>
      <c r="D711" s="10" t="s">
        <v>10903</v>
      </c>
      <c r="E711" s="10">
        <v>75</v>
      </c>
    </row>
    <row r="712" spans="1:5" ht="54.95" customHeight="1" x14ac:dyDescent="0.25">
      <c r="A712" s="10">
        <f>SUBTOTAL(3,$B$3:B712)</f>
        <v>710</v>
      </c>
      <c r="B712" s="10" t="s">
        <v>1742</v>
      </c>
      <c r="C712" s="10" t="s">
        <v>1762</v>
      </c>
      <c r="D712" s="10" t="s">
        <v>10904</v>
      </c>
      <c r="E712" s="10">
        <v>51</v>
      </c>
    </row>
    <row r="713" spans="1:5" ht="54.95" customHeight="1" x14ac:dyDescent="0.25">
      <c r="A713" s="10">
        <f>SUBTOTAL(3,$B$3:B713)</f>
        <v>711</v>
      </c>
      <c r="B713" s="10" t="s">
        <v>1769</v>
      </c>
      <c r="C713" s="10" t="s">
        <v>1770</v>
      </c>
      <c r="D713" s="10" t="s">
        <v>10914</v>
      </c>
      <c r="E713" s="10">
        <v>72</v>
      </c>
    </row>
    <row r="714" spans="1:5" ht="54.95" customHeight="1" x14ac:dyDescent="0.25">
      <c r="A714" s="10">
        <f>SUBTOTAL(3,$B$3:B714)</f>
        <v>712</v>
      </c>
      <c r="B714" s="10" t="s">
        <v>1769</v>
      </c>
      <c r="C714" s="10" t="s">
        <v>1770</v>
      </c>
      <c r="D714" s="10" t="s">
        <v>10905</v>
      </c>
      <c r="E714" s="10">
        <v>73</v>
      </c>
    </row>
    <row r="715" spans="1:5" ht="54.95" customHeight="1" x14ac:dyDescent="0.25">
      <c r="A715" s="10">
        <f>SUBTOTAL(3,$B$3:B715)</f>
        <v>713</v>
      </c>
      <c r="B715" s="10" t="s">
        <v>1769</v>
      </c>
      <c r="C715" s="10" t="s">
        <v>1770</v>
      </c>
      <c r="D715" s="10" t="s">
        <v>10906</v>
      </c>
      <c r="E715" s="10">
        <v>71</v>
      </c>
    </row>
    <row r="716" spans="1:5" ht="54.95" customHeight="1" x14ac:dyDescent="0.25">
      <c r="A716" s="10">
        <f>SUBTOTAL(3,$B$3:B716)</f>
        <v>714</v>
      </c>
      <c r="B716" s="10" t="s">
        <v>1769</v>
      </c>
      <c r="C716" s="10" t="s">
        <v>1773</v>
      </c>
      <c r="D716" s="10" t="s">
        <v>10907</v>
      </c>
      <c r="E716" s="10">
        <v>74</v>
      </c>
    </row>
    <row r="717" spans="1:5" ht="54.95" customHeight="1" x14ac:dyDescent="0.25">
      <c r="A717" s="10">
        <f>SUBTOTAL(3,$B$3:B717)</f>
        <v>715</v>
      </c>
      <c r="B717" s="10" t="s">
        <v>1769</v>
      </c>
      <c r="C717" s="10" t="s">
        <v>1773</v>
      </c>
      <c r="D717" s="10" t="s">
        <v>10908</v>
      </c>
      <c r="E717" s="10">
        <v>75</v>
      </c>
    </row>
    <row r="718" spans="1:5" ht="54.95" customHeight="1" x14ac:dyDescent="0.25">
      <c r="A718" s="10">
        <f>SUBTOTAL(3,$B$3:B718)</f>
        <v>716</v>
      </c>
      <c r="B718" s="10" t="s">
        <v>1769</v>
      </c>
      <c r="C718" s="10" t="s">
        <v>1773</v>
      </c>
      <c r="D718" s="10" t="s">
        <v>10909</v>
      </c>
      <c r="E718" s="10">
        <v>78</v>
      </c>
    </row>
    <row r="719" spans="1:5" ht="54.95" customHeight="1" x14ac:dyDescent="0.25">
      <c r="A719" s="10">
        <f>SUBTOTAL(3,$B$3:B719)</f>
        <v>717</v>
      </c>
      <c r="B719" s="10" t="s">
        <v>1769</v>
      </c>
      <c r="C719" s="10" t="s">
        <v>1777</v>
      </c>
      <c r="D719" s="10" t="s">
        <v>10910</v>
      </c>
      <c r="E719" s="10">
        <v>55</v>
      </c>
    </row>
    <row r="720" spans="1:5" ht="54.95" customHeight="1" x14ac:dyDescent="0.25">
      <c r="A720" s="10">
        <f>SUBTOTAL(3,$B$3:B720)</f>
        <v>718</v>
      </c>
      <c r="B720" s="10" t="s">
        <v>1769</v>
      </c>
      <c r="C720" s="10" t="s">
        <v>1777</v>
      </c>
      <c r="D720" s="10" t="s">
        <v>10911</v>
      </c>
      <c r="E720" s="10">
        <v>72</v>
      </c>
    </row>
    <row r="721" spans="1:5" ht="54.95" customHeight="1" x14ac:dyDescent="0.25">
      <c r="A721" s="10">
        <f>SUBTOTAL(3,$B$3:B721)</f>
        <v>719</v>
      </c>
      <c r="B721" s="10" t="s">
        <v>1769</v>
      </c>
      <c r="C721" s="10" t="s">
        <v>1777</v>
      </c>
      <c r="D721" s="10" t="s">
        <v>10912</v>
      </c>
      <c r="E721" s="10">
        <v>28</v>
      </c>
    </row>
    <row r="722" spans="1:5" ht="54.95" customHeight="1" x14ac:dyDescent="0.25">
      <c r="A722" s="10">
        <f>SUBTOTAL(3,$B$3:B722)</f>
        <v>720</v>
      </c>
      <c r="B722" s="10" t="s">
        <v>1769</v>
      </c>
      <c r="C722" s="10" t="s">
        <v>1777</v>
      </c>
      <c r="D722" s="10" t="s">
        <v>10913</v>
      </c>
      <c r="E722" s="10">
        <v>42</v>
      </c>
    </row>
    <row r="723" spans="1:5" ht="54.95" customHeight="1" x14ac:dyDescent="0.25">
      <c r="A723" s="10">
        <f>SUBTOTAL(3,$B$3:B723)</f>
        <v>721</v>
      </c>
      <c r="B723" s="10" t="s">
        <v>1769</v>
      </c>
      <c r="C723" s="10" t="s">
        <v>1777</v>
      </c>
      <c r="D723" s="10" t="s">
        <v>11199</v>
      </c>
      <c r="E723" s="10">
        <v>9</v>
      </c>
    </row>
    <row r="724" spans="1:5" ht="54.95" customHeight="1" x14ac:dyDescent="0.25">
      <c r="A724" s="10">
        <f>SUBTOTAL(3,$B$3:B724)</f>
        <v>722</v>
      </c>
      <c r="B724" s="10" t="s">
        <v>1769</v>
      </c>
      <c r="C724" s="10" t="s">
        <v>1777</v>
      </c>
      <c r="D724" s="10" t="s">
        <v>10915</v>
      </c>
      <c r="E724" s="10">
        <v>48</v>
      </c>
    </row>
    <row r="725" spans="1:5" ht="54.95" customHeight="1" x14ac:dyDescent="0.25">
      <c r="A725" s="10">
        <f>SUBTOTAL(3,$B$3:B725)</f>
        <v>723</v>
      </c>
      <c r="B725" s="10" t="s">
        <v>1769</v>
      </c>
      <c r="C725" s="10" t="s">
        <v>1777</v>
      </c>
      <c r="D725" s="10" t="s">
        <v>10916</v>
      </c>
      <c r="E725" s="10">
        <v>16</v>
      </c>
    </row>
    <row r="726" spans="1:5" ht="54.95" customHeight="1" x14ac:dyDescent="0.25">
      <c r="A726" s="10">
        <f>SUBTOTAL(3,$B$3:B726)</f>
        <v>724</v>
      </c>
      <c r="B726" s="10" t="s">
        <v>1792</v>
      </c>
      <c r="C726" s="10" t="s">
        <v>3657</v>
      </c>
      <c r="D726" s="10" t="s">
        <v>10917</v>
      </c>
      <c r="E726" s="10">
        <v>78</v>
      </c>
    </row>
    <row r="727" spans="1:5" ht="54.95" customHeight="1" x14ac:dyDescent="0.25">
      <c r="A727" s="10">
        <f>SUBTOTAL(3,$B$3:B727)</f>
        <v>725</v>
      </c>
      <c r="B727" s="10" t="s">
        <v>1792</v>
      </c>
      <c r="C727" s="10" t="s">
        <v>3657</v>
      </c>
      <c r="D727" s="10" t="s">
        <v>10918</v>
      </c>
      <c r="E727" s="10">
        <v>47</v>
      </c>
    </row>
    <row r="728" spans="1:5" ht="54.95" customHeight="1" x14ac:dyDescent="0.25">
      <c r="A728" s="10">
        <f>SUBTOTAL(3,$B$3:B728)</f>
        <v>726</v>
      </c>
      <c r="B728" s="10" t="s">
        <v>1792</v>
      </c>
      <c r="C728" s="10" t="s">
        <v>3657</v>
      </c>
      <c r="D728" s="10" t="s">
        <v>11313</v>
      </c>
      <c r="E728" s="10">
        <v>24</v>
      </c>
    </row>
    <row r="729" spans="1:5" ht="54.95" customHeight="1" x14ac:dyDescent="0.25">
      <c r="A729" s="10">
        <f>SUBTOTAL(3,$B$3:B729)</f>
        <v>727</v>
      </c>
      <c r="B729" s="10" t="s">
        <v>1792</v>
      </c>
      <c r="C729" s="10" t="s">
        <v>1793</v>
      </c>
      <c r="D729" s="10" t="s">
        <v>10919</v>
      </c>
      <c r="E729" s="10">
        <v>74</v>
      </c>
    </row>
    <row r="730" spans="1:5" ht="54.95" customHeight="1" x14ac:dyDescent="0.25">
      <c r="A730" s="10">
        <f>SUBTOTAL(3,$B$3:B730)</f>
        <v>728</v>
      </c>
      <c r="B730" s="10" t="s">
        <v>1792</v>
      </c>
      <c r="C730" s="10" t="s">
        <v>1793</v>
      </c>
      <c r="D730" s="10" t="s">
        <v>10920</v>
      </c>
      <c r="E730" s="10">
        <v>68</v>
      </c>
    </row>
    <row r="731" spans="1:5" ht="54.95" customHeight="1" x14ac:dyDescent="0.25">
      <c r="A731" s="10">
        <f>SUBTOTAL(3,$B$3:B731)</f>
        <v>729</v>
      </c>
      <c r="B731" s="10" t="s">
        <v>1792</v>
      </c>
      <c r="C731" s="10" t="s">
        <v>1793</v>
      </c>
      <c r="D731" s="10" t="s">
        <v>10921</v>
      </c>
      <c r="E731" s="10">
        <v>62</v>
      </c>
    </row>
    <row r="732" spans="1:5" ht="54.95" customHeight="1" x14ac:dyDescent="0.25">
      <c r="A732" s="10">
        <f>SUBTOTAL(3,$B$3:B732)</f>
        <v>730</v>
      </c>
      <c r="B732" s="10" t="s">
        <v>1792</v>
      </c>
      <c r="C732" s="10" t="s">
        <v>1793</v>
      </c>
      <c r="D732" s="10" t="s">
        <v>10922</v>
      </c>
      <c r="E732" s="10">
        <v>69</v>
      </c>
    </row>
    <row r="733" spans="1:5" ht="54.95" customHeight="1" x14ac:dyDescent="0.25">
      <c r="A733" s="10">
        <f>SUBTOTAL(3,$B$3:B733)</f>
        <v>731</v>
      </c>
      <c r="B733" s="10" t="s">
        <v>1792</v>
      </c>
      <c r="C733" s="10" t="s">
        <v>1800</v>
      </c>
      <c r="D733" s="10" t="s">
        <v>10923</v>
      </c>
      <c r="E733" s="10">
        <v>79</v>
      </c>
    </row>
    <row r="734" spans="1:5" ht="54.95" customHeight="1" x14ac:dyDescent="0.25">
      <c r="A734" s="10">
        <f>SUBTOTAL(3,$B$3:B734)</f>
        <v>732</v>
      </c>
      <c r="B734" s="10" t="s">
        <v>1792</v>
      </c>
      <c r="C734" s="10" t="s">
        <v>1800</v>
      </c>
      <c r="D734" s="10" t="s">
        <v>10924</v>
      </c>
      <c r="E734" s="10">
        <v>72</v>
      </c>
    </row>
    <row r="735" spans="1:5" ht="54.95" customHeight="1" x14ac:dyDescent="0.25">
      <c r="A735" s="10">
        <f>SUBTOTAL(3,$B$3:B735)</f>
        <v>733</v>
      </c>
      <c r="B735" s="10" t="s">
        <v>1792</v>
      </c>
      <c r="C735" s="10" t="s">
        <v>1800</v>
      </c>
      <c r="D735" s="10" t="s">
        <v>10925</v>
      </c>
      <c r="E735" s="10">
        <v>77</v>
      </c>
    </row>
    <row r="736" spans="1:5" ht="54.95" customHeight="1" x14ac:dyDescent="0.25">
      <c r="A736" s="10">
        <f>SUBTOTAL(3,$B$3:B736)</f>
        <v>734</v>
      </c>
      <c r="B736" s="10" t="s">
        <v>1792</v>
      </c>
      <c r="C736" s="10" t="s">
        <v>1802</v>
      </c>
      <c r="D736" s="10" t="s">
        <v>10926</v>
      </c>
      <c r="E736" s="10">
        <v>79</v>
      </c>
    </row>
    <row r="737" spans="1:5" ht="54.95" customHeight="1" x14ac:dyDescent="0.25">
      <c r="A737" s="10">
        <f>SUBTOTAL(3,$B$3:B737)</f>
        <v>735</v>
      </c>
      <c r="B737" s="10" t="s">
        <v>1792</v>
      </c>
      <c r="C737" s="10" t="s">
        <v>1812</v>
      </c>
      <c r="D737" s="10" t="s">
        <v>10927</v>
      </c>
      <c r="E737" s="10">
        <v>73</v>
      </c>
    </row>
    <row r="738" spans="1:5" ht="54.95" customHeight="1" x14ac:dyDescent="0.25">
      <c r="A738" s="10">
        <f>SUBTOTAL(3,$B$3:B738)</f>
        <v>736</v>
      </c>
      <c r="B738" s="10" t="s">
        <v>1814</v>
      </c>
      <c r="C738" s="10" t="s">
        <v>1815</v>
      </c>
      <c r="D738" s="10" t="s">
        <v>10928</v>
      </c>
      <c r="E738" s="10">
        <v>74</v>
      </c>
    </row>
    <row r="739" spans="1:5" ht="54.95" customHeight="1" x14ac:dyDescent="0.25">
      <c r="A739" s="10">
        <f>SUBTOTAL(3,$B$3:B739)</f>
        <v>737</v>
      </c>
      <c r="B739" s="10" t="s">
        <v>1814</v>
      </c>
      <c r="C739" s="10" t="s">
        <v>1815</v>
      </c>
      <c r="D739" s="10" t="s">
        <v>10929</v>
      </c>
      <c r="E739" s="10">
        <v>0</v>
      </c>
    </row>
    <row r="740" spans="1:5" ht="54.95" customHeight="1" x14ac:dyDescent="0.25">
      <c r="A740" s="10">
        <f>SUBTOTAL(3,$B$3:B740)</f>
        <v>738</v>
      </c>
      <c r="B740" s="10" t="s">
        <v>1814</v>
      </c>
      <c r="C740" s="10" t="s">
        <v>1815</v>
      </c>
      <c r="D740" s="10" t="s">
        <v>10930</v>
      </c>
      <c r="E740" s="10">
        <v>75</v>
      </c>
    </row>
    <row r="741" spans="1:5" ht="54.95" customHeight="1" x14ac:dyDescent="0.25">
      <c r="A741" s="10">
        <f>SUBTOTAL(3,$B$3:B741)</f>
        <v>739</v>
      </c>
      <c r="B741" s="10" t="s">
        <v>1814</v>
      </c>
      <c r="C741" s="10" t="s">
        <v>1815</v>
      </c>
      <c r="D741" s="10" t="s">
        <v>10931</v>
      </c>
      <c r="E741" s="10">
        <v>76</v>
      </c>
    </row>
    <row r="742" spans="1:5" ht="54.95" customHeight="1" x14ac:dyDescent="0.25">
      <c r="A742" s="10">
        <f>SUBTOTAL(3,$B$3:B742)</f>
        <v>740</v>
      </c>
      <c r="B742" s="10" t="s">
        <v>1814</v>
      </c>
      <c r="C742" s="10" t="s">
        <v>1815</v>
      </c>
      <c r="D742" s="10" t="s">
        <v>10932</v>
      </c>
      <c r="E742" s="10">
        <v>72</v>
      </c>
    </row>
    <row r="743" spans="1:5" ht="54.95" customHeight="1" x14ac:dyDescent="0.25">
      <c r="A743" s="10">
        <f>SUBTOTAL(3,$B$3:B743)</f>
        <v>741</v>
      </c>
      <c r="B743" s="10" t="s">
        <v>1814</v>
      </c>
      <c r="C743" s="10" t="s">
        <v>1815</v>
      </c>
      <c r="D743" s="10" t="s">
        <v>10933</v>
      </c>
      <c r="E743" s="10">
        <v>24</v>
      </c>
    </row>
    <row r="744" spans="1:5" ht="54.95" customHeight="1" x14ac:dyDescent="0.25">
      <c r="A744" s="10">
        <f>SUBTOTAL(3,$B$3:B744)</f>
        <v>742</v>
      </c>
      <c r="B744" s="10" t="s">
        <v>1814</v>
      </c>
      <c r="C744" s="10" t="s">
        <v>1815</v>
      </c>
      <c r="D744" s="10" t="s">
        <v>10934</v>
      </c>
      <c r="E744" s="10">
        <v>70</v>
      </c>
    </row>
    <row r="745" spans="1:5" ht="54.95" customHeight="1" x14ac:dyDescent="0.25">
      <c r="A745" s="10">
        <f>SUBTOTAL(3,$B$3:B745)</f>
        <v>743</v>
      </c>
      <c r="B745" s="10" t="s">
        <v>1814</v>
      </c>
      <c r="C745" s="10" t="s">
        <v>1815</v>
      </c>
      <c r="D745" s="10" t="s">
        <v>10935</v>
      </c>
      <c r="E745" s="10">
        <v>75</v>
      </c>
    </row>
    <row r="746" spans="1:5" ht="54.95" customHeight="1" x14ac:dyDescent="0.25">
      <c r="A746" s="10">
        <f>SUBTOTAL(3,$B$3:B746)</f>
        <v>744</v>
      </c>
      <c r="B746" s="10" t="s">
        <v>1814</v>
      </c>
      <c r="C746" s="10" t="s">
        <v>1815</v>
      </c>
      <c r="D746" s="10" t="s">
        <v>10936</v>
      </c>
      <c r="E746" s="10">
        <v>68</v>
      </c>
    </row>
    <row r="747" spans="1:5" ht="54.95" customHeight="1" x14ac:dyDescent="0.25">
      <c r="A747" s="10">
        <f>SUBTOTAL(3,$B$3:B747)</f>
        <v>745</v>
      </c>
      <c r="B747" s="10" t="s">
        <v>1814</v>
      </c>
      <c r="C747" s="10" t="s">
        <v>1815</v>
      </c>
      <c r="D747" s="10" t="s">
        <v>10937</v>
      </c>
      <c r="E747" s="10">
        <v>69</v>
      </c>
    </row>
    <row r="748" spans="1:5" ht="54.95" customHeight="1" x14ac:dyDescent="0.25">
      <c r="A748" s="10">
        <f>SUBTOTAL(3,$B$3:B748)</f>
        <v>746</v>
      </c>
      <c r="B748" s="10" t="s">
        <v>1814</v>
      </c>
      <c r="C748" s="10" t="s">
        <v>1815</v>
      </c>
      <c r="D748" s="10" t="s">
        <v>10938</v>
      </c>
      <c r="E748" s="10">
        <v>76</v>
      </c>
    </row>
    <row r="749" spans="1:5" ht="54.95" customHeight="1" x14ac:dyDescent="0.25">
      <c r="A749" s="10">
        <f>SUBTOTAL(3,$B$3:B749)</f>
        <v>747</v>
      </c>
      <c r="B749" s="10" t="s">
        <v>1814</v>
      </c>
      <c r="C749" s="10" t="s">
        <v>1825</v>
      </c>
      <c r="D749" s="10" t="s">
        <v>10939</v>
      </c>
      <c r="E749" s="10">
        <v>73</v>
      </c>
    </row>
    <row r="750" spans="1:5" ht="54.95" customHeight="1" x14ac:dyDescent="0.25">
      <c r="A750" s="10">
        <f>SUBTOTAL(3,$B$3:B750)</f>
        <v>748</v>
      </c>
      <c r="B750" s="10" t="s">
        <v>1814</v>
      </c>
      <c r="C750" s="10" t="s">
        <v>1825</v>
      </c>
      <c r="D750" s="10" t="s">
        <v>10940</v>
      </c>
      <c r="E750" s="10">
        <v>75</v>
      </c>
    </row>
    <row r="751" spans="1:5" ht="54.95" customHeight="1" x14ac:dyDescent="0.25">
      <c r="A751" s="10">
        <f>SUBTOTAL(3,$B$3:B751)</f>
        <v>749</v>
      </c>
      <c r="B751" s="10" t="s">
        <v>1814</v>
      </c>
      <c r="C751" s="10" t="s">
        <v>1825</v>
      </c>
      <c r="D751" s="10" t="s">
        <v>10941</v>
      </c>
      <c r="E751" s="10">
        <v>73</v>
      </c>
    </row>
    <row r="752" spans="1:5" ht="54.95" customHeight="1" x14ac:dyDescent="0.25">
      <c r="A752" s="10">
        <f>SUBTOTAL(3,$B$3:B752)</f>
        <v>750</v>
      </c>
      <c r="B752" s="10" t="s">
        <v>1814</v>
      </c>
      <c r="C752" s="10" t="s">
        <v>1847</v>
      </c>
      <c r="D752" s="10" t="s">
        <v>10942</v>
      </c>
      <c r="E752" s="10">
        <v>70</v>
      </c>
    </row>
    <row r="753" spans="1:5" ht="54.95" customHeight="1" x14ac:dyDescent="0.25">
      <c r="A753" s="10">
        <f>SUBTOTAL(3,$B$3:B753)</f>
        <v>751</v>
      </c>
      <c r="B753" s="10" t="s">
        <v>1814</v>
      </c>
      <c r="C753" s="10" t="s">
        <v>1847</v>
      </c>
      <c r="D753" s="10" t="s">
        <v>10943</v>
      </c>
      <c r="E753" s="10">
        <v>68</v>
      </c>
    </row>
    <row r="754" spans="1:5" ht="54.95" customHeight="1" x14ac:dyDescent="0.25">
      <c r="A754" s="10">
        <f>SUBTOTAL(3,$B$3:B754)</f>
        <v>752</v>
      </c>
      <c r="B754" s="10" t="s">
        <v>1814</v>
      </c>
      <c r="C754" s="10" t="s">
        <v>1847</v>
      </c>
      <c r="D754" s="10" t="s">
        <v>10944</v>
      </c>
      <c r="E754" s="10">
        <v>65</v>
      </c>
    </row>
    <row r="755" spans="1:5" ht="54.95" customHeight="1" x14ac:dyDescent="0.25">
      <c r="A755" s="10">
        <f>SUBTOTAL(3,$B$3:B755)</f>
        <v>753</v>
      </c>
      <c r="B755" s="10" t="s">
        <v>1814</v>
      </c>
      <c r="C755" s="10" t="s">
        <v>1860</v>
      </c>
      <c r="D755" s="10" t="s">
        <v>10945</v>
      </c>
      <c r="E755" s="10">
        <v>72</v>
      </c>
    </row>
    <row r="756" spans="1:5" ht="54.95" customHeight="1" x14ac:dyDescent="0.25">
      <c r="A756" s="10">
        <f>SUBTOTAL(3,$B$3:B756)</f>
        <v>754</v>
      </c>
      <c r="B756" s="10" t="s">
        <v>1814</v>
      </c>
      <c r="C756" s="10" t="s">
        <v>1860</v>
      </c>
      <c r="D756" s="10" t="s">
        <v>10946</v>
      </c>
      <c r="E756" s="10">
        <v>63</v>
      </c>
    </row>
    <row r="757" spans="1:5" ht="54.95" customHeight="1" x14ac:dyDescent="0.25">
      <c r="A757" s="10">
        <f>SUBTOTAL(3,$B$3:B757)</f>
        <v>755</v>
      </c>
      <c r="B757" s="10" t="s">
        <v>1814</v>
      </c>
      <c r="C757" s="10" t="s">
        <v>1860</v>
      </c>
      <c r="D757" s="10" t="s">
        <v>10947</v>
      </c>
      <c r="E757" s="10">
        <v>59</v>
      </c>
    </row>
    <row r="758" spans="1:5" ht="54.95" customHeight="1" x14ac:dyDescent="0.25">
      <c r="A758" s="10">
        <f>SUBTOTAL(3,$B$3:B758)</f>
        <v>756</v>
      </c>
      <c r="B758" s="10" t="s">
        <v>1814</v>
      </c>
      <c r="C758" s="10" t="s">
        <v>1860</v>
      </c>
      <c r="D758" s="10" t="s">
        <v>10948</v>
      </c>
      <c r="E758" s="10">
        <v>30</v>
      </c>
    </row>
    <row r="759" spans="1:5" ht="54.95" customHeight="1" x14ac:dyDescent="0.25">
      <c r="A759" s="10">
        <f>SUBTOTAL(3,$B$3:B759)</f>
        <v>757</v>
      </c>
      <c r="B759" s="10" t="s">
        <v>1865</v>
      </c>
      <c r="C759" s="10" t="s">
        <v>1866</v>
      </c>
      <c r="D759" s="10" t="s">
        <v>10949</v>
      </c>
      <c r="E759" s="10">
        <v>28</v>
      </c>
    </row>
    <row r="760" spans="1:5" ht="54.95" customHeight="1" x14ac:dyDescent="0.25">
      <c r="A760" s="10">
        <f>SUBTOTAL(3,$B$3:B760)</f>
        <v>758</v>
      </c>
      <c r="B760" s="10" t="s">
        <v>1865</v>
      </c>
      <c r="C760" s="10" t="s">
        <v>1866</v>
      </c>
      <c r="D760" s="10" t="s">
        <v>10950</v>
      </c>
      <c r="E760" s="10">
        <v>22</v>
      </c>
    </row>
    <row r="761" spans="1:5" ht="54.95" customHeight="1" x14ac:dyDescent="0.25">
      <c r="A761" s="10">
        <f>SUBTOTAL(3,$B$3:B761)</f>
        <v>759</v>
      </c>
      <c r="B761" s="10" t="s">
        <v>1865</v>
      </c>
      <c r="C761" s="10" t="s">
        <v>1871</v>
      </c>
      <c r="D761" s="10" t="s">
        <v>10216</v>
      </c>
      <c r="E761" s="10">
        <v>48</v>
      </c>
    </row>
    <row r="762" spans="1:5" ht="54.95" customHeight="1" x14ac:dyDescent="0.25">
      <c r="A762" s="10">
        <f>SUBTOTAL(3,$B$3:B762)</f>
        <v>760</v>
      </c>
      <c r="B762" s="10" t="s">
        <v>1865</v>
      </c>
      <c r="C762" s="10" t="s">
        <v>1871</v>
      </c>
      <c r="D762" s="10" t="s">
        <v>10951</v>
      </c>
      <c r="E762" s="10">
        <v>71</v>
      </c>
    </row>
    <row r="763" spans="1:5" ht="54.95" customHeight="1" x14ac:dyDescent="0.25">
      <c r="A763" s="10">
        <f>SUBTOTAL(3,$B$3:B763)</f>
        <v>761</v>
      </c>
      <c r="B763" s="10" t="s">
        <v>1865</v>
      </c>
      <c r="C763" s="10" t="s">
        <v>1871</v>
      </c>
      <c r="D763" s="10" t="s">
        <v>10952</v>
      </c>
      <c r="E763" s="10">
        <v>66</v>
      </c>
    </row>
    <row r="764" spans="1:5" ht="54.95" customHeight="1" x14ac:dyDescent="0.25">
      <c r="A764" s="10">
        <f>SUBTOTAL(3,$B$3:B764)</f>
        <v>762</v>
      </c>
      <c r="B764" s="10" t="s">
        <v>1878</v>
      </c>
      <c r="C764" s="10" t="s">
        <v>1879</v>
      </c>
      <c r="D764" s="10" t="s">
        <v>10953</v>
      </c>
      <c r="E764" s="10">
        <v>27</v>
      </c>
    </row>
    <row r="765" spans="1:5" ht="54.95" customHeight="1" x14ac:dyDescent="0.25">
      <c r="A765" s="10">
        <f>SUBTOTAL(3,$B$3:B765)</f>
        <v>763</v>
      </c>
      <c r="B765" s="10" t="s">
        <v>1878</v>
      </c>
      <c r="C765" s="10" t="s">
        <v>5218</v>
      </c>
      <c r="D765" s="10" t="s">
        <v>10954</v>
      </c>
      <c r="E765" s="10">
        <v>64</v>
      </c>
    </row>
    <row r="766" spans="1:5" ht="54.95" customHeight="1" x14ac:dyDescent="0.25">
      <c r="A766" s="10">
        <f>SUBTOTAL(3,$B$3:B766)</f>
        <v>764</v>
      </c>
      <c r="B766" s="10" t="s">
        <v>1878</v>
      </c>
      <c r="C766" s="10" t="s">
        <v>5218</v>
      </c>
      <c r="D766" s="10" t="s">
        <v>10955</v>
      </c>
      <c r="E766" s="10">
        <v>65</v>
      </c>
    </row>
    <row r="767" spans="1:5" ht="54.95" customHeight="1" x14ac:dyDescent="0.25">
      <c r="A767" s="10">
        <f>SUBTOTAL(3,$B$3:B767)</f>
        <v>765</v>
      </c>
      <c r="B767" s="10" t="s">
        <v>1878</v>
      </c>
      <c r="C767" s="10" t="s">
        <v>5218</v>
      </c>
      <c r="D767" s="10" t="s">
        <v>10956</v>
      </c>
      <c r="E767" s="10">
        <v>64</v>
      </c>
    </row>
    <row r="768" spans="1:5" ht="54.95" customHeight="1" x14ac:dyDescent="0.25">
      <c r="A768" s="10">
        <f>SUBTOTAL(3,$B$3:B768)</f>
        <v>766</v>
      </c>
      <c r="B768" s="10" t="s">
        <v>1878</v>
      </c>
      <c r="C768" s="10" t="s">
        <v>1882</v>
      </c>
      <c r="D768" s="10" t="s">
        <v>8030</v>
      </c>
      <c r="E768" s="10">
        <v>30</v>
      </c>
    </row>
    <row r="769" spans="1:5" ht="54.95" customHeight="1" x14ac:dyDescent="0.25">
      <c r="A769" s="10">
        <f>SUBTOTAL(3,$B$3:B769)</f>
        <v>767</v>
      </c>
      <c r="B769" s="10" t="s">
        <v>1878</v>
      </c>
      <c r="C769" s="10" t="s">
        <v>1882</v>
      </c>
      <c r="D769" s="10" t="s">
        <v>10957</v>
      </c>
      <c r="E769" s="10">
        <v>26</v>
      </c>
    </row>
    <row r="770" spans="1:5" ht="54.95" customHeight="1" x14ac:dyDescent="0.25">
      <c r="A770" s="10">
        <f>SUBTOTAL(3,$B$3:B770)</f>
        <v>768</v>
      </c>
      <c r="B770" s="10" t="s">
        <v>1878</v>
      </c>
      <c r="C770" s="10" t="s">
        <v>1891</v>
      </c>
      <c r="D770" s="10" t="s">
        <v>10958</v>
      </c>
      <c r="E770" s="10">
        <v>75</v>
      </c>
    </row>
    <row r="771" spans="1:5" ht="54.95" customHeight="1" x14ac:dyDescent="0.25">
      <c r="A771" s="10">
        <f>SUBTOTAL(3,$B$3:B771)</f>
        <v>769</v>
      </c>
      <c r="B771" s="10" t="s">
        <v>1878</v>
      </c>
      <c r="C771" s="10" t="s">
        <v>1891</v>
      </c>
      <c r="D771" s="10" t="s">
        <v>10959</v>
      </c>
      <c r="E771" s="10">
        <v>20</v>
      </c>
    </row>
    <row r="772" spans="1:5" ht="54.95" customHeight="1" x14ac:dyDescent="0.25">
      <c r="A772" s="10">
        <f>SUBTOTAL(3,$B$3:B772)</f>
        <v>770</v>
      </c>
      <c r="B772" s="10" t="s">
        <v>1878</v>
      </c>
      <c r="C772" s="10" t="s">
        <v>1891</v>
      </c>
      <c r="D772" s="10" t="s">
        <v>10960</v>
      </c>
      <c r="E772" s="10">
        <v>59</v>
      </c>
    </row>
    <row r="773" spans="1:5" ht="54.95" customHeight="1" x14ac:dyDescent="0.25">
      <c r="A773" s="10">
        <f>SUBTOTAL(3,$B$3:B773)</f>
        <v>771</v>
      </c>
      <c r="B773" s="10" t="s">
        <v>1878</v>
      </c>
      <c r="C773" s="10" t="s">
        <v>1891</v>
      </c>
      <c r="D773" s="10" t="s">
        <v>10961</v>
      </c>
      <c r="E773" s="10">
        <v>52</v>
      </c>
    </row>
    <row r="774" spans="1:5" ht="54.95" customHeight="1" x14ac:dyDescent="0.25">
      <c r="A774" s="10">
        <f>SUBTOTAL(3,$B$3:B774)</f>
        <v>772</v>
      </c>
      <c r="B774" s="10" t="s">
        <v>1878</v>
      </c>
      <c r="C774" s="10" t="s">
        <v>1891</v>
      </c>
      <c r="D774" s="10" t="s">
        <v>10962</v>
      </c>
      <c r="E774" s="10">
        <v>67</v>
      </c>
    </row>
    <row r="775" spans="1:5" ht="54.95" customHeight="1" x14ac:dyDescent="0.25">
      <c r="A775" s="10">
        <f>SUBTOTAL(3,$B$3:B775)</f>
        <v>773</v>
      </c>
      <c r="B775" s="10" t="s">
        <v>1878</v>
      </c>
      <c r="C775" s="10" t="s">
        <v>9954</v>
      </c>
      <c r="D775" s="10" t="s">
        <v>9955</v>
      </c>
      <c r="E775" s="10">
        <v>78</v>
      </c>
    </row>
    <row r="776" spans="1:5" ht="54.95" customHeight="1" x14ac:dyDescent="0.25">
      <c r="A776" s="10">
        <f>SUBTOTAL(3,$B$3:B776)</f>
        <v>774</v>
      </c>
      <c r="B776" s="10" t="s">
        <v>1878</v>
      </c>
      <c r="C776" s="10" t="s">
        <v>1901</v>
      </c>
      <c r="D776" s="10" t="s">
        <v>10963</v>
      </c>
      <c r="E776" s="10">
        <v>60</v>
      </c>
    </row>
    <row r="777" spans="1:5" ht="54.95" customHeight="1" x14ac:dyDescent="0.25">
      <c r="A777" s="10">
        <f>SUBTOTAL(3,$B$3:B777)</f>
        <v>775</v>
      </c>
      <c r="B777" s="10" t="s">
        <v>1878</v>
      </c>
      <c r="C777" s="10" t="s">
        <v>1901</v>
      </c>
      <c r="D777" s="10" t="s">
        <v>10964</v>
      </c>
      <c r="E777" s="10">
        <v>52</v>
      </c>
    </row>
    <row r="778" spans="1:5" ht="54.95" customHeight="1" x14ac:dyDescent="0.25">
      <c r="A778" s="10">
        <f>SUBTOTAL(3,$B$3:B778)</f>
        <v>776</v>
      </c>
      <c r="B778" s="10" t="s">
        <v>1903</v>
      </c>
      <c r="C778" s="10" t="s">
        <v>1904</v>
      </c>
      <c r="D778" s="10" t="s">
        <v>10965</v>
      </c>
      <c r="E778" s="10">
        <v>73</v>
      </c>
    </row>
    <row r="779" spans="1:5" ht="54.95" customHeight="1" x14ac:dyDescent="0.25">
      <c r="A779" s="10">
        <f>SUBTOTAL(3,$B$3:B779)</f>
        <v>777</v>
      </c>
      <c r="B779" s="10" t="s">
        <v>1903</v>
      </c>
      <c r="C779" s="10" t="s">
        <v>1904</v>
      </c>
      <c r="D779" s="10" t="s">
        <v>10966</v>
      </c>
      <c r="E779" s="10">
        <v>75</v>
      </c>
    </row>
    <row r="780" spans="1:5" ht="54.95" customHeight="1" x14ac:dyDescent="0.25">
      <c r="A780" s="10">
        <f>SUBTOTAL(3,$B$3:B780)</f>
        <v>778</v>
      </c>
      <c r="B780" s="10" t="s">
        <v>1903</v>
      </c>
      <c r="C780" s="10" t="s">
        <v>1904</v>
      </c>
      <c r="D780" s="10" t="s">
        <v>10967</v>
      </c>
      <c r="E780" s="10">
        <v>48</v>
      </c>
    </row>
    <row r="781" spans="1:5" ht="54.95" customHeight="1" x14ac:dyDescent="0.25">
      <c r="A781" s="10">
        <f>SUBTOTAL(3,$B$3:B781)</f>
        <v>779</v>
      </c>
      <c r="B781" s="10" t="s">
        <v>1903</v>
      </c>
      <c r="C781" s="10" t="s">
        <v>1904</v>
      </c>
      <c r="D781" s="10" t="s">
        <v>10968</v>
      </c>
      <c r="E781" s="10">
        <v>42</v>
      </c>
    </row>
    <row r="782" spans="1:5" ht="54.95" customHeight="1" x14ac:dyDescent="0.25">
      <c r="A782" s="10">
        <f>SUBTOTAL(3,$B$3:B782)</f>
        <v>780</v>
      </c>
      <c r="B782" s="10" t="s">
        <v>1903</v>
      </c>
      <c r="C782" s="10" t="s">
        <v>1904</v>
      </c>
      <c r="D782" s="10" t="s">
        <v>10969</v>
      </c>
      <c r="E782" s="10">
        <v>38</v>
      </c>
    </row>
    <row r="783" spans="1:5" ht="54.95" customHeight="1" x14ac:dyDescent="0.25">
      <c r="A783" s="10">
        <f>SUBTOTAL(3,$B$3:B783)</f>
        <v>781</v>
      </c>
      <c r="B783" s="10" t="s">
        <v>1903</v>
      </c>
      <c r="C783" s="10" t="s">
        <v>1904</v>
      </c>
      <c r="D783" s="10" t="s">
        <v>10970</v>
      </c>
      <c r="E783" s="10">
        <v>73</v>
      </c>
    </row>
    <row r="784" spans="1:5" ht="54.95" customHeight="1" x14ac:dyDescent="0.25">
      <c r="A784" s="10">
        <f>SUBTOTAL(3,$B$3:B784)</f>
        <v>782</v>
      </c>
      <c r="B784" s="10" t="s">
        <v>1903</v>
      </c>
      <c r="C784" s="10" t="s">
        <v>1904</v>
      </c>
      <c r="D784" s="10" t="s">
        <v>10971</v>
      </c>
      <c r="E784" s="10">
        <v>61</v>
      </c>
    </row>
    <row r="785" spans="1:5" ht="54.95" customHeight="1" x14ac:dyDescent="0.25">
      <c r="A785" s="10">
        <f>SUBTOTAL(3,$B$3:B785)</f>
        <v>783</v>
      </c>
      <c r="B785" s="10" t="s">
        <v>1903</v>
      </c>
      <c r="C785" s="10" t="s">
        <v>1904</v>
      </c>
      <c r="D785" s="10" t="s">
        <v>10972</v>
      </c>
      <c r="E785" s="10">
        <v>68</v>
      </c>
    </row>
    <row r="786" spans="1:5" ht="54.95" customHeight="1" x14ac:dyDescent="0.25">
      <c r="A786" s="10">
        <f>SUBTOTAL(3,$B$3:B786)</f>
        <v>784</v>
      </c>
      <c r="B786" s="10" t="s">
        <v>1903</v>
      </c>
      <c r="C786" s="10" t="s">
        <v>1904</v>
      </c>
      <c r="D786" s="10" t="s">
        <v>10973</v>
      </c>
      <c r="E786" s="10">
        <v>53</v>
      </c>
    </row>
    <row r="787" spans="1:5" ht="54.95" customHeight="1" x14ac:dyDescent="0.25">
      <c r="A787" s="10">
        <f>SUBTOTAL(3,$B$3:B787)</f>
        <v>785</v>
      </c>
      <c r="B787" s="10" t="s">
        <v>1903</v>
      </c>
      <c r="C787" s="10" t="s">
        <v>1904</v>
      </c>
      <c r="D787" s="10" t="s">
        <v>10974</v>
      </c>
      <c r="E787" s="10">
        <v>2</v>
      </c>
    </row>
    <row r="788" spans="1:5" ht="54.95" customHeight="1" x14ac:dyDescent="0.25">
      <c r="A788" s="10">
        <f>SUBTOTAL(3,$B$3:B788)</f>
        <v>786</v>
      </c>
      <c r="B788" s="10" t="s">
        <v>1903</v>
      </c>
      <c r="C788" s="10" t="s">
        <v>1924</v>
      </c>
      <c r="D788" s="10" t="s">
        <v>10975</v>
      </c>
      <c r="E788" s="10">
        <v>60</v>
      </c>
    </row>
    <row r="789" spans="1:5" ht="54.95" customHeight="1" x14ac:dyDescent="0.25">
      <c r="A789" s="10">
        <f>SUBTOTAL(3,$B$3:B789)</f>
        <v>787</v>
      </c>
      <c r="B789" s="10" t="s">
        <v>1903</v>
      </c>
      <c r="C789" s="10" t="s">
        <v>1924</v>
      </c>
      <c r="D789" s="10" t="s">
        <v>10976</v>
      </c>
      <c r="E789" s="10">
        <v>42</v>
      </c>
    </row>
    <row r="790" spans="1:5" ht="54.95" customHeight="1" x14ac:dyDescent="0.25">
      <c r="A790" s="10">
        <f>SUBTOTAL(3,$B$3:B790)</f>
        <v>788</v>
      </c>
      <c r="B790" s="10" t="s">
        <v>1903</v>
      </c>
      <c r="C790" s="10" t="s">
        <v>1927</v>
      </c>
      <c r="D790" s="10" t="s">
        <v>10977</v>
      </c>
      <c r="E790" s="10">
        <v>50</v>
      </c>
    </row>
    <row r="791" spans="1:5" ht="54.95" customHeight="1" x14ac:dyDescent="0.25">
      <c r="A791" s="10">
        <f>SUBTOTAL(3,$B$3:B791)</f>
        <v>789</v>
      </c>
      <c r="B791" s="10" t="s">
        <v>1903</v>
      </c>
      <c r="C791" s="10" t="s">
        <v>1948</v>
      </c>
      <c r="D791" s="10" t="s">
        <v>10978</v>
      </c>
      <c r="E791" s="10">
        <v>0</v>
      </c>
    </row>
    <row r="792" spans="1:5" ht="54.95" customHeight="1" x14ac:dyDescent="0.25">
      <c r="A792" s="10">
        <f>SUBTOTAL(3,$B$3:B792)</f>
        <v>790</v>
      </c>
      <c r="B792" s="10" t="s">
        <v>1903</v>
      </c>
      <c r="C792" s="10" t="s">
        <v>1948</v>
      </c>
      <c r="D792" s="10" t="s">
        <v>10979</v>
      </c>
      <c r="E792" s="10">
        <v>78</v>
      </c>
    </row>
    <row r="793" spans="1:5" ht="54.95" customHeight="1" x14ac:dyDescent="0.25">
      <c r="A793" s="10">
        <f>SUBTOTAL(3,$B$3:B793)</f>
        <v>791</v>
      </c>
      <c r="B793" s="10" t="s">
        <v>1903</v>
      </c>
      <c r="C793" s="10" t="s">
        <v>1948</v>
      </c>
      <c r="D793" s="10" t="s">
        <v>10980</v>
      </c>
      <c r="E793" s="10">
        <v>80</v>
      </c>
    </row>
    <row r="794" spans="1:5" ht="54.95" customHeight="1" x14ac:dyDescent="0.25">
      <c r="A794" s="10">
        <f>SUBTOTAL(3,$B$3:B794)</f>
        <v>792</v>
      </c>
      <c r="B794" s="10" t="s">
        <v>1903</v>
      </c>
      <c r="C794" s="10" t="s">
        <v>1948</v>
      </c>
      <c r="D794" s="10" t="s">
        <v>10981</v>
      </c>
      <c r="E794" s="10">
        <v>75</v>
      </c>
    </row>
    <row r="795" spans="1:5" ht="54.95" customHeight="1" x14ac:dyDescent="0.25">
      <c r="A795" s="10">
        <f>SUBTOTAL(3,$B$3:B795)</f>
        <v>793</v>
      </c>
      <c r="B795" s="10" t="s">
        <v>1956</v>
      </c>
      <c r="C795" s="10" t="s">
        <v>1957</v>
      </c>
      <c r="D795" s="10" t="s">
        <v>10982</v>
      </c>
      <c r="E795" s="10">
        <v>76</v>
      </c>
    </row>
    <row r="796" spans="1:5" ht="54.95" customHeight="1" x14ac:dyDescent="0.25">
      <c r="A796" s="10">
        <f>SUBTOTAL(3,$B$3:B796)</f>
        <v>794</v>
      </c>
      <c r="B796" s="10" t="s">
        <v>1956</v>
      </c>
      <c r="C796" s="10" t="s">
        <v>1957</v>
      </c>
      <c r="D796" s="10" t="s">
        <v>10983</v>
      </c>
      <c r="E796" s="10">
        <v>22</v>
      </c>
    </row>
    <row r="797" spans="1:5" ht="54.95" customHeight="1" x14ac:dyDescent="0.25">
      <c r="A797" s="10">
        <f>SUBTOTAL(3,$B$3:B797)</f>
        <v>795</v>
      </c>
      <c r="B797" s="10" t="s">
        <v>1956</v>
      </c>
      <c r="C797" s="10" t="s">
        <v>1957</v>
      </c>
      <c r="D797" s="10" t="s">
        <v>10984</v>
      </c>
      <c r="E797" s="10">
        <v>76</v>
      </c>
    </row>
    <row r="798" spans="1:5" ht="54.95" customHeight="1" x14ac:dyDescent="0.25">
      <c r="A798" s="10">
        <f>SUBTOTAL(3,$B$3:B798)</f>
        <v>796</v>
      </c>
      <c r="B798" s="10" t="s">
        <v>1956</v>
      </c>
      <c r="C798" s="10" t="s">
        <v>1957</v>
      </c>
      <c r="D798" s="10" t="s">
        <v>10985</v>
      </c>
      <c r="E798" s="10">
        <v>73</v>
      </c>
    </row>
    <row r="799" spans="1:5" ht="54.95" customHeight="1" x14ac:dyDescent="0.25">
      <c r="A799" s="10">
        <f>SUBTOTAL(3,$B$3:B799)</f>
        <v>797</v>
      </c>
      <c r="B799" s="10" t="s">
        <v>1956</v>
      </c>
      <c r="C799" s="10" t="s">
        <v>1957</v>
      </c>
      <c r="D799" s="10" t="s">
        <v>10986</v>
      </c>
      <c r="E799" s="10">
        <v>40</v>
      </c>
    </row>
    <row r="800" spans="1:5" ht="54.95" customHeight="1" x14ac:dyDescent="0.25">
      <c r="A800" s="10">
        <f>SUBTOTAL(3,$B$3:B800)</f>
        <v>798</v>
      </c>
      <c r="B800" s="10" t="s">
        <v>1956</v>
      </c>
      <c r="C800" s="10" t="s">
        <v>1957</v>
      </c>
      <c r="D800" s="10" t="s">
        <v>10987</v>
      </c>
      <c r="E800" s="10">
        <v>78</v>
      </c>
    </row>
    <row r="801" spans="1:5" ht="54.95" customHeight="1" x14ac:dyDescent="0.25">
      <c r="A801" s="10">
        <f>SUBTOTAL(3,$B$3:B801)</f>
        <v>799</v>
      </c>
      <c r="B801" s="10" t="s">
        <v>1956</v>
      </c>
      <c r="C801" s="10" t="s">
        <v>1961</v>
      </c>
      <c r="D801" s="10" t="s">
        <v>10988</v>
      </c>
      <c r="E801" s="10">
        <v>23</v>
      </c>
    </row>
    <row r="802" spans="1:5" ht="54.95" customHeight="1" x14ac:dyDescent="0.25">
      <c r="A802" s="10">
        <f>SUBTOTAL(3,$B$3:B802)</f>
        <v>800</v>
      </c>
      <c r="B802" s="10" t="s">
        <v>1956</v>
      </c>
      <c r="C802" s="10" t="s">
        <v>1961</v>
      </c>
      <c r="D802" s="10" t="s">
        <v>10989</v>
      </c>
      <c r="E802" s="10">
        <v>45</v>
      </c>
    </row>
    <row r="803" spans="1:5" ht="54.95" customHeight="1" x14ac:dyDescent="0.25">
      <c r="A803" s="10">
        <f>SUBTOTAL(3,$B$3:B803)</f>
        <v>801</v>
      </c>
      <c r="B803" s="10" t="s">
        <v>1956</v>
      </c>
      <c r="C803" s="10" t="s">
        <v>3760</v>
      </c>
      <c r="D803" s="10" t="s">
        <v>10990</v>
      </c>
      <c r="E803" s="10">
        <v>49</v>
      </c>
    </row>
    <row r="804" spans="1:5" ht="54.95" customHeight="1" x14ac:dyDescent="0.25">
      <c r="A804" s="10">
        <f>SUBTOTAL(3,$B$3:B804)</f>
        <v>802</v>
      </c>
      <c r="B804" s="10" t="s">
        <v>1956</v>
      </c>
      <c r="C804" s="10" t="s">
        <v>3760</v>
      </c>
      <c r="D804" s="10" t="s">
        <v>10991</v>
      </c>
      <c r="E804" s="10">
        <v>49</v>
      </c>
    </row>
    <row r="805" spans="1:5" ht="54.95" customHeight="1" x14ac:dyDescent="0.25">
      <c r="A805" s="10">
        <f>SUBTOTAL(3,$B$3:B805)</f>
        <v>803</v>
      </c>
      <c r="B805" s="10" t="s">
        <v>1956</v>
      </c>
      <c r="C805" s="10" t="s">
        <v>3760</v>
      </c>
      <c r="D805" s="10" t="s">
        <v>10992</v>
      </c>
      <c r="E805" s="10">
        <v>45</v>
      </c>
    </row>
    <row r="806" spans="1:5" ht="54.95" customHeight="1" x14ac:dyDescent="0.25">
      <c r="A806" s="10">
        <f>SUBTOTAL(3,$B$3:B806)</f>
        <v>804</v>
      </c>
      <c r="B806" s="10" t="s">
        <v>1956</v>
      </c>
      <c r="C806" s="10" t="s">
        <v>3760</v>
      </c>
      <c r="D806" s="10" t="s">
        <v>10993</v>
      </c>
      <c r="E806" s="10">
        <v>34</v>
      </c>
    </row>
    <row r="807" spans="1:5" ht="54.95" customHeight="1" x14ac:dyDescent="0.25">
      <c r="A807" s="10">
        <f>SUBTOTAL(3,$B$3:B807)</f>
        <v>805</v>
      </c>
      <c r="B807" s="10" t="s">
        <v>1956</v>
      </c>
      <c r="C807" s="10" t="s">
        <v>5267</v>
      </c>
      <c r="D807" s="10" t="s">
        <v>10994</v>
      </c>
      <c r="E807" s="10">
        <v>43</v>
      </c>
    </row>
    <row r="808" spans="1:5" ht="54.95" customHeight="1" x14ac:dyDescent="0.25">
      <c r="A808" s="10">
        <f>SUBTOTAL(3,$B$3:B808)</f>
        <v>806</v>
      </c>
      <c r="B808" s="10" t="s">
        <v>1956</v>
      </c>
      <c r="C808" s="10" t="s">
        <v>5267</v>
      </c>
      <c r="D808" s="10" t="s">
        <v>10995</v>
      </c>
      <c r="E808" s="10">
        <v>76</v>
      </c>
    </row>
    <row r="809" spans="1:5" ht="54.95" customHeight="1" x14ac:dyDescent="0.25">
      <c r="A809" s="10">
        <f>SUBTOTAL(3,$B$3:B809)</f>
        <v>807</v>
      </c>
      <c r="B809" s="10" t="s">
        <v>1956</v>
      </c>
      <c r="C809" s="10" t="s">
        <v>5267</v>
      </c>
      <c r="D809" s="10" t="s">
        <v>10996</v>
      </c>
      <c r="E809" s="10">
        <v>78</v>
      </c>
    </row>
    <row r="810" spans="1:5" ht="54.95" customHeight="1" x14ac:dyDescent="0.25">
      <c r="A810" s="10">
        <f>SUBTOTAL(3,$B$3:B810)</f>
        <v>808</v>
      </c>
      <c r="B810" s="10" t="s">
        <v>1956</v>
      </c>
      <c r="C810" s="10" t="s">
        <v>5267</v>
      </c>
      <c r="D810" s="10" t="s">
        <v>10997</v>
      </c>
      <c r="E810" s="10">
        <v>61</v>
      </c>
    </row>
    <row r="811" spans="1:5" ht="54.95" customHeight="1" x14ac:dyDescent="0.25">
      <c r="A811" s="10">
        <f>SUBTOTAL(3,$B$3:B811)</f>
        <v>809</v>
      </c>
      <c r="B811" s="10" t="s">
        <v>1956</v>
      </c>
      <c r="C811" s="10" t="s">
        <v>5267</v>
      </c>
      <c r="D811" s="10" t="s">
        <v>10998</v>
      </c>
      <c r="E811" s="10">
        <v>62</v>
      </c>
    </row>
    <row r="812" spans="1:5" ht="54.95" customHeight="1" x14ac:dyDescent="0.25">
      <c r="A812" s="10">
        <f>SUBTOTAL(3,$B$3:B812)</f>
        <v>810</v>
      </c>
      <c r="B812" s="10" t="s">
        <v>1956</v>
      </c>
      <c r="C812" s="10" t="s">
        <v>1969</v>
      </c>
      <c r="D812" s="10" t="s">
        <v>10999</v>
      </c>
      <c r="E812" s="10">
        <v>65</v>
      </c>
    </row>
    <row r="813" spans="1:5" ht="54.95" customHeight="1" x14ac:dyDescent="0.25">
      <c r="A813" s="10">
        <f>SUBTOTAL(3,$B$3:B813)</f>
        <v>811</v>
      </c>
      <c r="B813" s="10" t="s">
        <v>1974</v>
      </c>
      <c r="C813" s="10" t="s">
        <v>1975</v>
      </c>
      <c r="D813" s="10" t="s">
        <v>11000</v>
      </c>
      <c r="E813" s="10">
        <v>17</v>
      </c>
    </row>
    <row r="814" spans="1:5" ht="54.95" customHeight="1" x14ac:dyDescent="0.25">
      <c r="A814" s="10">
        <f>SUBTOTAL(3,$B$3:B814)</f>
        <v>812</v>
      </c>
      <c r="B814" s="10" t="s">
        <v>1974</v>
      </c>
      <c r="C814" s="10" t="s">
        <v>1975</v>
      </c>
      <c r="D814" s="10" t="s">
        <v>11001</v>
      </c>
      <c r="E814" s="10">
        <v>45</v>
      </c>
    </row>
    <row r="815" spans="1:5" ht="54.95" customHeight="1" x14ac:dyDescent="0.25">
      <c r="A815" s="10">
        <f>SUBTOTAL(3,$B$3:B815)</f>
        <v>813</v>
      </c>
      <c r="B815" s="10" t="s">
        <v>1974</v>
      </c>
      <c r="C815" s="10" t="s">
        <v>1989</v>
      </c>
      <c r="D815" s="10" t="s">
        <v>11002</v>
      </c>
      <c r="E815" s="10">
        <v>75</v>
      </c>
    </row>
    <row r="816" spans="1:5" ht="54.95" customHeight="1" x14ac:dyDescent="0.25">
      <c r="A816" s="10">
        <f>SUBTOTAL(3,$B$3:B816)</f>
        <v>814</v>
      </c>
      <c r="B816" s="10" t="s">
        <v>1974</v>
      </c>
      <c r="C816" s="10" t="s">
        <v>1989</v>
      </c>
      <c r="D816" s="10" t="s">
        <v>11003</v>
      </c>
      <c r="E816" s="10">
        <v>60</v>
      </c>
    </row>
    <row r="817" spans="1:5" ht="54.95" customHeight="1" x14ac:dyDescent="0.25">
      <c r="A817" s="10">
        <f>SUBTOTAL(3,$B$3:B817)</f>
        <v>815</v>
      </c>
      <c r="B817" s="10" t="s">
        <v>1974</v>
      </c>
      <c r="C817" s="10" t="s">
        <v>1989</v>
      </c>
      <c r="D817" s="10" t="s">
        <v>11004</v>
      </c>
      <c r="E817" s="10">
        <v>59</v>
      </c>
    </row>
    <row r="818" spans="1:5" ht="54.95" customHeight="1" x14ac:dyDescent="0.25">
      <c r="A818" s="10">
        <f>SUBTOTAL(3,$B$3:B818)</f>
        <v>816</v>
      </c>
      <c r="B818" s="10" t="s">
        <v>1974</v>
      </c>
      <c r="C818" s="10" t="s">
        <v>1991</v>
      </c>
      <c r="D818" s="10" t="s">
        <v>11005</v>
      </c>
      <c r="E818" s="10">
        <v>63</v>
      </c>
    </row>
    <row r="819" spans="1:5" ht="54.95" customHeight="1" x14ac:dyDescent="0.25">
      <c r="A819" s="10">
        <f>SUBTOTAL(3,$B$3:B819)</f>
        <v>817</v>
      </c>
      <c r="B819" s="10" t="s">
        <v>1974</v>
      </c>
      <c r="C819" s="10" t="s">
        <v>2014</v>
      </c>
      <c r="D819" s="10" t="s">
        <v>11006</v>
      </c>
      <c r="E819" s="10">
        <v>77</v>
      </c>
    </row>
    <row r="820" spans="1:5" ht="54.95" customHeight="1" x14ac:dyDescent="0.25">
      <c r="A820" s="10">
        <f>SUBTOTAL(3,$B$3:B820)</f>
        <v>818</v>
      </c>
      <c r="B820" s="10" t="s">
        <v>1974</v>
      </c>
      <c r="C820" s="10" t="s">
        <v>2014</v>
      </c>
      <c r="D820" s="10" t="s">
        <v>11007</v>
      </c>
      <c r="E820" s="10">
        <v>78</v>
      </c>
    </row>
    <row r="821" spans="1:5" ht="54.95" customHeight="1" x14ac:dyDescent="0.25">
      <c r="A821" s="10">
        <f>SUBTOTAL(3,$B$3:B821)</f>
        <v>819</v>
      </c>
      <c r="B821" s="10" t="s">
        <v>1974</v>
      </c>
      <c r="C821" s="10" t="s">
        <v>2014</v>
      </c>
      <c r="D821" s="10" t="s">
        <v>11008</v>
      </c>
      <c r="E821" s="10">
        <v>76</v>
      </c>
    </row>
    <row r="822" spans="1:5" ht="54.95" customHeight="1" x14ac:dyDescent="0.25">
      <c r="A822" s="10">
        <f>SUBTOTAL(3,$B$3:B822)</f>
        <v>820</v>
      </c>
      <c r="B822" s="10" t="s">
        <v>1974</v>
      </c>
      <c r="C822" s="10" t="s">
        <v>2014</v>
      </c>
      <c r="D822" s="10" t="s">
        <v>11009</v>
      </c>
      <c r="E822" s="10">
        <v>78</v>
      </c>
    </row>
    <row r="823" spans="1:5" ht="54.95" customHeight="1" x14ac:dyDescent="0.25">
      <c r="A823" s="10">
        <f>SUBTOTAL(3,$B$3:B823)</f>
        <v>821</v>
      </c>
      <c r="B823" s="10" t="s">
        <v>2027</v>
      </c>
      <c r="C823" s="10" t="s">
        <v>2033</v>
      </c>
      <c r="D823" s="10" t="s">
        <v>11010</v>
      </c>
      <c r="E823" s="10">
        <v>22</v>
      </c>
    </row>
    <row r="824" spans="1:5" ht="54.95" customHeight="1" x14ac:dyDescent="0.25">
      <c r="A824" s="10">
        <f>SUBTOTAL(3,$B$3:B824)</f>
        <v>822</v>
      </c>
      <c r="B824" s="10" t="s">
        <v>2027</v>
      </c>
      <c r="C824" s="10" t="s">
        <v>2038</v>
      </c>
      <c r="D824" s="10" t="s">
        <v>11011</v>
      </c>
      <c r="E824" s="10">
        <v>43</v>
      </c>
    </row>
    <row r="825" spans="1:5" ht="54.95" customHeight="1" x14ac:dyDescent="0.25">
      <c r="A825" s="10">
        <f>SUBTOTAL(3,$B$3:B825)</f>
        <v>823</v>
      </c>
      <c r="B825" s="10" t="s">
        <v>2027</v>
      </c>
      <c r="C825" s="10" t="s">
        <v>2038</v>
      </c>
      <c r="D825" s="10" t="s">
        <v>11012</v>
      </c>
      <c r="E825" s="10">
        <v>72</v>
      </c>
    </row>
    <row r="826" spans="1:5" ht="54.95" customHeight="1" x14ac:dyDescent="0.25">
      <c r="A826" s="10">
        <f>SUBTOTAL(3,$B$3:B826)</f>
        <v>824</v>
      </c>
      <c r="B826" s="10" t="s">
        <v>2027</v>
      </c>
      <c r="C826" s="10" t="s">
        <v>2038</v>
      </c>
      <c r="D826" s="10" t="s">
        <v>11013</v>
      </c>
      <c r="E826" s="10">
        <v>75</v>
      </c>
    </row>
    <row r="827" spans="1:5" ht="54.95" customHeight="1" x14ac:dyDescent="0.25">
      <c r="A827" s="10">
        <f>SUBTOTAL(3,$B$3:B827)</f>
        <v>825</v>
      </c>
      <c r="B827" s="10" t="s">
        <v>2044</v>
      </c>
      <c r="C827" s="10" t="s">
        <v>2045</v>
      </c>
      <c r="D827" s="10" t="s">
        <v>11014</v>
      </c>
      <c r="E827" s="10">
        <v>55</v>
      </c>
    </row>
    <row r="828" spans="1:5" ht="54.95" customHeight="1" x14ac:dyDescent="0.25">
      <c r="A828" s="10">
        <f>SUBTOTAL(3,$B$3:B828)</f>
        <v>826</v>
      </c>
      <c r="B828" s="10" t="s">
        <v>2044</v>
      </c>
      <c r="C828" s="10" t="s">
        <v>2045</v>
      </c>
      <c r="D828" s="10" t="s">
        <v>11015</v>
      </c>
      <c r="E828" s="10">
        <v>71</v>
      </c>
    </row>
    <row r="829" spans="1:5" ht="54.95" customHeight="1" x14ac:dyDescent="0.25">
      <c r="A829" s="10">
        <f>SUBTOTAL(3,$B$3:B829)</f>
        <v>827</v>
      </c>
      <c r="B829" s="10" t="s">
        <v>2044</v>
      </c>
      <c r="C829" s="10" t="s">
        <v>2045</v>
      </c>
      <c r="D829" s="10" t="s">
        <v>11302</v>
      </c>
      <c r="E829" s="10">
        <v>2</v>
      </c>
    </row>
    <row r="830" spans="1:5" ht="54.95" customHeight="1" x14ac:dyDescent="0.25">
      <c r="A830" s="10">
        <f>SUBTOTAL(3,$B$3:B830)</f>
        <v>828</v>
      </c>
      <c r="B830" s="10" t="s">
        <v>2044</v>
      </c>
      <c r="C830" s="10" t="s">
        <v>2045</v>
      </c>
      <c r="D830" s="10" t="s">
        <v>11016</v>
      </c>
      <c r="E830" s="10">
        <v>75</v>
      </c>
    </row>
    <row r="831" spans="1:5" ht="54.95" customHeight="1" x14ac:dyDescent="0.25">
      <c r="A831" s="10">
        <f>SUBTOTAL(3,$B$3:B831)</f>
        <v>829</v>
      </c>
      <c r="B831" s="10" t="s">
        <v>2044</v>
      </c>
      <c r="C831" s="10" t="s">
        <v>2045</v>
      </c>
      <c r="D831" s="10" t="s">
        <v>11017</v>
      </c>
      <c r="E831" s="10">
        <v>73</v>
      </c>
    </row>
    <row r="832" spans="1:5" ht="54.95" customHeight="1" x14ac:dyDescent="0.25">
      <c r="A832" s="10">
        <f>SUBTOTAL(3,$B$3:B832)</f>
        <v>830</v>
      </c>
      <c r="B832" s="10" t="s">
        <v>2044</v>
      </c>
      <c r="C832" s="10" t="s">
        <v>2063</v>
      </c>
      <c r="D832" s="10" t="s">
        <v>11019</v>
      </c>
      <c r="E832" s="10">
        <v>76</v>
      </c>
    </row>
    <row r="833" spans="1:5" ht="54.95" customHeight="1" x14ac:dyDescent="0.25">
      <c r="A833" s="10">
        <f>SUBTOTAL(3,$B$3:B833)</f>
        <v>831</v>
      </c>
      <c r="B833" s="10" t="s">
        <v>2044</v>
      </c>
      <c r="C833" s="10" t="s">
        <v>2063</v>
      </c>
      <c r="D833" s="10" t="s">
        <v>11020</v>
      </c>
      <c r="E833" s="10">
        <v>74</v>
      </c>
    </row>
    <row r="834" spans="1:5" ht="54.95" customHeight="1" x14ac:dyDescent="0.25">
      <c r="A834" s="10">
        <f>SUBTOTAL(3,$B$3:B834)</f>
        <v>832</v>
      </c>
      <c r="B834" s="10" t="s">
        <v>2044</v>
      </c>
      <c r="C834" s="10" t="s">
        <v>2063</v>
      </c>
      <c r="D834" s="10" t="s">
        <v>11021</v>
      </c>
      <c r="E834" s="10">
        <v>76</v>
      </c>
    </row>
    <row r="835" spans="1:5" ht="54.95" customHeight="1" x14ac:dyDescent="0.25">
      <c r="A835" s="10">
        <f>SUBTOTAL(3,$B$3:B835)</f>
        <v>833</v>
      </c>
      <c r="B835" s="10" t="s">
        <v>2044</v>
      </c>
      <c r="C835" s="10" t="s">
        <v>2069</v>
      </c>
      <c r="D835" s="10" t="s">
        <v>11022</v>
      </c>
      <c r="E835" s="10">
        <v>39</v>
      </c>
    </row>
    <row r="836" spans="1:5" ht="54.95" customHeight="1" x14ac:dyDescent="0.25">
      <c r="A836" s="10">
        <f>SUBTOTAL(3,$B$3:B836)</f>
        <v>834</v>
      </c>
      <c r="B836" s="10" t="s">
        <v>2044</v>
      </c>
      <c r="C836" s="10" t="s">
        <v>2069</v>
      </c>
      <c r="D836" s="10" t="s">
        <v>11023</v>
      </c>
      <c r="E836" s="10">
        <v>77</v>
      </c>
    </row>
    <row r="837" spans="1:5" ht="54.95" customHeight="1" x14ac:dyDescent="0.25">
      <c r="A837" s="10">
        <f>SUBTOTAL(3,$B$3:B837)</f>
        <v>835</v>
      </c>
      <c r="B837" s="10" t="s">
        <v>2044</v>
      </c>
      <c r="C837" s="10" t="s">
        <v>2069</v>
      </c>
      <c r="D837" s="10" t="s">
        <v>11024</v>
      </c>
      <c r="E837" s="10">
        <v>75</v>
      </c>
    </row>
    <row r="838" spans="1:5" ht="54.95" customHeight="1" x14ac:dyDescent="0.25">
      <c r="A838" s="10">
        <f>SUBTOTAL(3,$B$3:B838)</f>
        <v>836</v>
      </c>
      <c r="B838" s="10" t="s">
        <v>2044</v>
      </c>
      <c r="C838" s="10" t="s">
        <v>2069</v>
      </c>
      <c r="D838" s="10" t="s">
        <v>11025</v>
      </c>
      <c r="E838" s="10">
        <v>22</v>
      </c>
    </row>
    <row r="839" spans="1:5" ht="54.95" customHeight="1" x14ac:dyDescent="0.25">
      <c r="A839" s="10">
        <f>SUBTOTAL(3,$B$3:B839)</f>
        <v>837</v>
      </c>
      <c r="B839" s="10" t="s">
        <v>2044</v>
      </c>
      <c r="C839" s="10" t="s">
        <v>2069</v>
      </c>
      <c r="D839" s="10" t="s">
        <v>11026</v>
      </c>
      <c r="E839" s="10">
        <v>70</v>
      </c>
    </row>
    <row r="840" spans="1:5" ht="54.95" customHeight="1" x14ac:dyDescent="0.25">
      <c r="A840" s="10">
        <f>SUBTOTAL(3,$B$3:B840)</f>
        <v>838</v>
      </c>
      <c r="B840" s="10" t="s">
        <v>2044</v>
      </c>
      <c r="C840" s="10" t="s">
        <v>2069</v>
      </c>
      <c r="D840" s="10" t="s">
        <v>11027</v>
      </c>
      <c r="E840" s="10">
        <v>72</v>
      </c>
    </row>
    <row r="841" spans="1:5" ht="54.95" customHeight="1" x14ac:dyDescent="0.25">
      <c r="A841" s="10">
        <f>SUBTOTAL(3,$B$3:B841)</f>
        <v>839</v>
      </c>
      <c r="B841" s="10" t="s">
        <v>2044</v>
      </c>
      <c r="C841" s="10" t="s">
        <v>2081</v>
      </c>
      <c r="D841" s="10" t="s">
        <v>11028</v>
      </c>
      <c r="E841" s="10">
        <v>77</v>
      </c>
    </row>
    <row r="842" spans="1:5" ht="54.95" customHeight="1" x14ac:dyDescent="0.25">
      <c r="A842" s="10">
        <f>SUBTOTAL(3,$B$3:B842)</f>
        <v>840</v>
      </c>
      <c r="B842" s="10" t="s">
        <v>2044</v>
      </c>
      <c r="C842" s="10" t="s">
        <v>2081</v>
      </c>
      <c r="D842" s="10" t="s">
        <v>11031</v>
      </c>
      <c r="E842" s="10">
        <v>61</v>
      </c>
    </row>
    <row r="843" spans="1:5" ht="54.95" customHeight="1" x14ac:dyDescent="0.25">
      <c r="A843" s="10">
        <f>SUBTOTAL(3,$B$3:B843)</f>
        <v>841</v>
      </c>
      <c r="B843" s="10" t="s">
        <v>2044</v>
      </c>
      <c r="C843" s="10" t="s">
        <v>2081</v>
      </c>
      <c r="D843" s="10" t="s">
        <v>11032</v>
      </c>
      <c r="E843" s="10">
        <v>55</v>
      </c>
    </row>
    <row r="844" spans="1:5" ht="54.95" customHeight="1" x14ac:dyDescent="0.25">
      <c r="A844" s="10">
        <f>SUBTOTAL(3,$B$3:B844)</f>
        <v>842</v>
      </c>
      <c r="B844" s="10" t="s">
        <v>2044</v>
      </c>
      <c r="C844" s="10" t="s">
        <v>2081</v>
      </c>
      <c r="D844" s="10" t="s">
        <v>11033</v>
      </c>
      <c r="E844" s="10">
        <v>78</v>
      </c>
    </row>
    <row r="845" spans="1:5" ht="54.95" customHeight="1" x14ac:dyDescent="0.25">
      <c r="A845" s="10">
        <f>SUBTOTAL(3,$B$3:B845)</f>
        <v>843</v>
      </c>
      <c r="B845" s="10" t="s">
        <v>2044</v>
      </c>
      <c r="C845" s="10" t="s">
        <v>2081</v>
      </c>
      <c r="D845" s="10" t="s">
        <v>11034</v>
      </c>
      <c r="E845" s="10">
        <v>80</v>
      </c>
    </row>
    <row r="846" spans="1:5" ht="54.95" customHeight="1" x14ac:dyDescent="0.25">
      <c r="A846" s="10">
        <f>SUBTOTAL(3,$B$3:B846)</f>
        <v>844</v>
      </c>
      <c r="B846" s="10" t="s">
        <v>2044</v>
      </c>
      <c r="C846" s="10" t="s">
        <v>2081</v>
      </c>
      <c r="D846" s="10" t="s">
        <v>11035</v>
      </c>
      <c r="E846" s="10">
        <v>72</v>
      </c>
    </row>
    <row r="847" spans="1:5" ht="54.95" customHeight="1" x14ac:dyDescent="0.25">
      <c r="A847" s="10">
        <f>SUBTOTAL(3,$B$3:B847)</f>
        <v>845</v>
      </c>
      <c r="B847" s="10" t="s">
        <v>2044</v>
      </c>
      <c r="C847" s="10" t="s">
        <v>2081</v>
      </c>
      <c r="D847" s="10" t="s">
        <v>11036</v>
      </c>
      <c r="E847" s="10">
        <v>64</v>
      </c>
    </row>
    <row r="848" spans="1:5" ht="54.95" customHeight="1" x14ac:dyDescent="0.25">
      <c r="A848" s="10">
        <f>SUBTOTAL(3,$B$3:B848)</f>
        <v>846</v>
      </c>
      <c r="B848" s="10" t="s">
        <v>2044</v>
      </c>
      <c r="C848" s="10" t="s">
        <v>2081</v>
      </c>
      <c r="D848" s="10" t="s">
        <v>11037</v>
      </c>
      <c r="E848" s="10">
        <v>80</v>
      </c>
    </row>
    <row r="849" spans="1:5" ht="54.95" customHeight="1" x14ac:dyDescent="0.25">
      <c r="A849" s="10">
        <f>SUBTOTAL(3,$B$3:B849)</f>
        <v>847</v>
      </c>
      <c r="B849" s="10" t="s">
        <v>2044</v>
      </c>
      <c r="C849" s="10" t="s">
        <v>2086</v>
      </c>
      <c r="D849" s="10" t="s">
        <v>11038</v>
      </c>
      <c r="E849" s="10">
        <v>9</v>
      </c>
    </row>
    <row r="850" spans="1:5" ht="54.95" customHeight="1" x14ac:dyDescent="0.25">
      <c r="A850" s="10">
        <f>SUBTOTAL(3,$B$3:B850)</f>
        <v>848</v>
      </c>
      <c r="B850" s="10" t="s">
        <v>2044</v>
      </c>
      <c r="C850" s="10" t="s">
        <v>2089</v>
      </c>
      <c r="D850" s="10" t="s">
        <v>11039</v>
      </c>
      <c r="E850" s="10">
        <v>67</v>
      </c>
    </row>
    <row r="851" spans="1:5" ht="54.95" customHeight="1" x14ac:dyDescent="0.25">
      <c r="A851" s="10">
        <f>SUBTOTAL(3,$B$3:B851)</f>
        <v>849</v>
      </c>
      <c r="B851" s="10" t="s">
        <v>2044</v>
      </c>
      <c r="C851" s="10" t="s">
        <v>2089</v>
      </c>
      <c r="D851" s="10" t="s">
        <v>11040</v>
      </c>
      <c r="E851" s="10">
        <v>78</v>
      </c>
    </row>
    <row r="852" spans="1:5" ht="54.95" customHeight="1" x14ac:dyDescent="0.25">
      <c r="A852" s="10">
        <f>SUBTOTAL(3,$B$3:B852)</f>
        <v>850</v>
      </c>
      <c r="B852" s="10" t="s">
        <v>2044</v>
      </c>
      <c r="C852" s="10" t="s">
        <v>2095</v>
      </c>
      <c r="D852" s="10" t="s">
        <v>11041</v>
      </c>
      <c r="E852" s="10">
        <v>46</v>
      </c>
    </row>
    <row r="853" spans="1:5" ht="54.95" customHeight="1" x14ac:dyDescent="0.25">
      <c r="A853" s="10">
        <f>SUBTOTAL(3,$B$3:B853)</f>
        <v>851</v>
      </c>
      <c r="B853" s="10" t="s">
        <v>2044</v>
      </c>
      <c r="C853" s="10" t="s">
        <v>2095</v>
      </c>
      <c r="D853" s="10" t="s">
        <v>11042</v>
      </c>
      <c r="E853" s="10">
        <v>80</v>
      </c>
    </row>
    <row r="854" spans="1:5" ht="54.95" customHeight="1" x14ac:dyDescent="0.25">
      <c r="A854" s="10">
        <f>SUBTOTAL(3,$B$3:B854)</f>
        <v>852</v>
      </c>
      <c r="B854" s="10" t="s">
        <v>2044</v>
      </c>
      <c r="C854" s="10" t="s">
        <v>2095</v>
      </c>
      <c r="D854" s="10" t="s">
        <v>11303</v>
      </c>
      <c r="E854" s="10">
        <v>43</v>
      </c>
    </row>
    <row r="855" spans="1:5" ht="54.95" customHeight="1" x14ac:dyDescent="0.25">
      <c r="A855" s="10">
        <f>SUBTOTAL(3,$B$3:B855)</f>
        <v>853</v>
      </c>
      <c r="B855" s="10" t="s">
        <v>2044</v>
      </c>
      <c r="C855" s="10" t="s">
        <v>2095</v>
      </c>
      <c r="D855" s="10" t="s">
        <v>11043</v>
      </c>
      <c r="E855" s="10">
        <v>22</v>
      </c>
    </row>
    <row r="856" spans="1:5" ht="54.95" customHeight="1" x14ac:dyDescent="0.25">
      <c r="A856" s="10">
        <f>SUBTOTAL(3,$B$3:B856)</f>
        <v>854</v>
      </c>
      <c r="B856" s="10" t="s">
        <v>2044</v>
      </c>
      <c r="C856" s="10" t="s">
        <v>2095</v>
      </c>
      <c r="D856" s="10" t="s">
        <v>11044</v>
      </c>
      <c r="E856" s="10">
        <v>46</v>
      </c>
    </row>
    <row r="857" spans="1:5" ht="54.95" customHeight="1" x14ac:dyDescent="0.25">
      <c r="A857" s="10">
        <f>SUBTOTAL(3,$B$3:B857)</f>
        <v>855</v>
      </c>
      <c r="B857" s="10" t="s">
        <v>2044</v>
      </c>
      <c r="C857" s="10" t="s">
        <v>2095</v>
      </c>
      <c r="D857" s="10" t="s">
        <v>11018</v>
      </c>
      <c r="E857" s="10">
        <v>77</v>
      </c>
    </row>
    <row r="858" spans="1:5" ht="54.95" customHeight="1" x14ac:dyDescent="0.25">
      <c r="A858" s="10">
        <f>SUBTOTAL(3,$B$3:B858)</f>
        <v>856</v>
      </c>
      <c r="B858" s="10" t="s">
        <v>2044</v>
      </c>
      <c r="C858" s="10" t="s">
        <v>2205</v>
      </c>
      <c r="D858" s="10" t="s">
        <v>11045</v>
      </c>
      <c r="E858" s="10">
        <v>44</v>
      </c>
    </row>
    <row r="859" spans="1:5" ht="54.95" customHeight="1" x14ac:dyDescent="0.25">
      <c r="A859" s="10">
        <f>SUBTOTAL(3,$B$3:B859)</f>
        <v>857</v>
      </c>
      <c r="B859" s="10" t="s">
        <v>2044</v>
      </c>
      <c r="C859" s="10" t="s">
        <v>2205</v>
      </c>
      <c r="D859" s="10" t="s">
        <v>11046</v>
      </c>
      <c r="E859" s="10">
        <v>43</v>
      </c>
    </row>
    <row r="860" spans="1:5" ht="54.95" customHeight="1" x14ac:dyDescent="0.25">
      <c r="A860" s="10">
        <f>SUBTOTAL(3,$B$3:B860)</f>
        <v>858</v>
      </c>
      <c r="B860" s="10" t="s">
        <v>2044</v>
      </c>
      <c r="C860" s="10" t="s">
        <v>2104</v>
      </c>
      <c r="D860" s="10" t="s">
        <v>11047</v>
      </c>
      <c r="E860" s="10">
        <v>16</v>
      </c>
    </row>
    <row r="861" spans="1:5" ht="54.95" customHeight="1" x14ac:dyDescent="0.25">
      <c r="A861" s="10">
        <f>SUBTOTAL(3,$B$3:B861)</f>
        <v>859</v>
      </c>
      <c r="B861" s="10" t="s">
        <v>2044</v>
      </c>
      <c r="C861" s="10" t="s">
        <v>2104</v>
      </c>
      <c r="D861" s="10" t="s">
        <v>11048</v>
      </c>
      <c r="E861" s="10">
        <v>61</v>
      </c>
    </row>
    <row r="862" spans="1:5" ht="54.95" customHeight="1" x14ac:dyDescent="0.25">
      <c r="A862" s="10">
        <f>SUBTOTAL(3,$B$3:B862)</f>
        <v>860</v>
      </c>
      <c r="B862" s="10" t="s">
        <v>2044</v>
      </c>
      <c r="C862" s="10" t="s">
        <v>2104</v>
      </c>
      <c r="D862" s="10" t="s">
        <v>11049</v>
      </c>
      <c r="E862" s="10">
        <v>28</v>
      </c>
    </row>
    <row r="863" spans="1:5" ht="54.95" customHeight="1" x14ac:dyDescent="0.25">
      <c r="A863" s="10">
        <f>SUBTOTAL(3,$B$3:B863)</f>
        <v>861</v>
      </c>
      <c r="B863" s="10" t="s">
        <v>2044</v>
      </c>
      <c r="C863" s="10" t="s">
        <v>2104</v>
      </c>
      <c r="D863" s="10" t="s">
        <v>11050</v>
      </c>
      <c r="E863" s="10">
        <v>18</v>
      </c>
    </row>
    <row r="864" spans="1:5" ht="54.95" customHeight="1" x14ac:dyDescent="0.25">
      <c r="A864" s="10">
        <f>SUBTOTAL(3,$B$3:B864)</f>
        <v>862</v>
      </c>
      <c r="B864" s="10" t="s">
        <v>2044</v>
      </c>
      <c r="C864" s="10" t="s">
        <v>2104</v>
      </c>
      <c r="D864" s="10" t="s">
        <v>11051</v>
      </c>
      <c r="E864" s="10">
        <v>8</v>
      </c>
    </row>
    <row r="865" spans="1:5" ht="54.95" customHeight="1" x14ac:dyDescent="0.25">
      <c r="A865" s="10">
        <f>SUBTOTAL(3,$B$3:B865)</f>
        <v>863</v>
      </c>
      <c r="B865" s="10" t="s">
        <v>2044</v>
      </c>
      <c r="C865" s="10" t="s">
        <v>5377</v>
      </c>
      <c r="D865" s="10" t="s">
        <v>11052</v>
      </c>
      <c r="E865" s="10">
        <v>65</v>
      </c>
    </row>
    <row r="866" spans="1:5" ht="54.95" customHeight="1" x14ac:dyDescent="0.25">
      <c r="A866" s="10">
        <f>SUBTOTAL(3,$B$3:B866)</f>
        <v>864</v>
      </c>
      <c r="B866" s="10" t="s">
        <v>2044</v>
      </c>
      <c r="C866" s="10" t="s">
        <v>2108</v>
      </c>
      <c r="D866" s="10" t="s">
        <v>11053</v>
      </c>
      <c r="E866" s="10">
        <v>77</v>
      </c>
    </row>
    <row r="867" spans="1:5" ht="54.95" customHeight="1" x14ac:dyDescent="0.25">
      <c r="A867" s="10">
        <f>SUBTOTAL(3,$B$3:B867)</f>
        <v>865</v>
      </c>
      <c r="B867" s="10" t="s">
        <v>2044</v>
      </c>
      <c r="C867" s="10" t="s">
        <v>2110</v>
      </c>
      <c r="D867" s="10" t="s">
        <v>11054</v>
      </c>
      <c r="E867" s="10">
        <v>42</v>
      </c>
    </row>
    <row r="868" spans="1:5" ht="54.95" customHeight="1" x14ac:dyDescent="0.25">
      <c r="A868" s="10">
        <f>SUBTOTAL(3,$B$3:B868)</f>
        <v>866</v>
      </c>
      <c r="B868" s="10" t="s">
        <v>2044</v>
      </c>
      <c r="C868" s="10" t="s">
        <v>2110</v>
      </c>
      <c r="D868" s="10" t="s">
        <v>11055</v>
      </c>
      <c r="E868" s="10">
        <v>74</v>
      </c>
    </row>
    <row r="869" spans="1:5" ht="54.95" customHeight="1" x14ac:dyDescent="0.25">
      <c r="A869" s="10">
        <f>SUBTOTAL(3,$B$3:B869)</f>
        <v>867</v>
      </c>
      <c r="B869" s="10" t="s">
        <v>2044</v>
      </c>
      <c r="C869" s="10" t="s">
        <v>2110</v>
      </c>
      <c r="D869" s="10" t="s">
        <v>11056</v>
      </c>
      <c r="E869" s="10">
        <v>48</v>
      </c>
    </row>
    <row r="870" spans="1:5" ht="54.95" customHeight="1" x14ac:dyDescent="0.25">
      <c r="A870" s="10">
        <f>SUBTOTAL(3,$B$3:B870)</f>
        <v>868</v>
      </c>
      <c r="B870" s="10" t="s">
        <v>2044</v>
      </c>
      <c r="C870" s="10" t="s">
        <v>2125</v>
      </c>
      <c r="D870" s="10" t="s">
        <v>11057</v>
      </c>
      <c r="E870" s="10">
        <v>80</v>
      </c>
    </row>
    <row r="871" spans="1:5" ht="54.95" customHeight="1" x14ac:dyDescent="0.25">
      <c r="A871" s="10">
        <f>SUBTOTAL(3,$B$3:B871)</f>
        <v>869</v>
      </c>
      <c r="B871" s="10" t="s">
        <v>2044</v>
      </c>
      <c r="C871" s="10" t="s">
        <v>2125</v>
      </c>
      <c r="D871" s="10" t="s">
        <v>11058</v>
      </c>
      <c r="E871" s="10">
        <v>13</v>
      </c>
    </row>
    <row r="872" spans="1:5" ht="54.95" customHeight="1" x14ac:dyDescent="0.25">
      <c r="A872" s="10">
        <f>SUBTOTAL(3,$B$3:B872)</f>
        <v>870</v>
      </c>
      <c r="B872" s="10" t="s">
        <v>2044</v>
      </c>
      <c r="C872" s="10" t="s">
        <v>2125</v>
      </c>
      <c r="D872" s="10" t="s">
        <v>11059</v>
      </c>
      <c r="E872" s="10">
        <v>33</v>
      </c>
    </row>
    <row r="873" spans="1:5" ht="54.95" customHeight="1" x14ac:dyDescent="0.25">
      <c r="A873" s="10">
        <f>SUBTOTAL(3,$B$3:B873)</f>
        <v>871</v>
      </c>
      <c r="B873" s="10" t="s">
        <v>2044</v>
      </c>
      <c r="C873" s="10" t="s">
        <v>2125</v>
      </c>
      <c r="D873" s="10" t="s">
        <v>11060</v>
      </c>
      <c r="E873" s="10">
        <v>24</v>
      </c>
    </row>
    <row r="874" spans="1:5" ht="54.95" customHeight="1" x14ac:dyDescent="0.25">
      <c r="A874" s="10">
        <f>SUBTOTAL(3,$B$3:B874)</f>
        <v>872</v>
      </c>
      <c r="B874" s="10" t="s">
        <v>2044</v>
      </c>
      <c r="C874" s="10" t="s">
        <v>2125</v>
      </c>
      <c r="D874" s="10" t="s">
        <v>11061</v>
      </c>
      <c r="E874" s="10">
        <v>74</v>
      </c>
    </row>
    <row r="875" spans="1:5" ht="54.95" customHeight="1" x14ac:dyDescent="0.25">
      <c r="A875" s="10">
        <f>SUBTOTAL(3,$B$3:B875)</f>
        <v>873</v>
      </c>
      <c r="B875" s="10" t="s">
        <v>2044</v>
      </c>
      <c r="C875" s="10" t="s">
        <v>2125</v>
      </c>
      <c r="D875" s="10" t="s">
        <v>11062</v>
      </c>
      <c r="E875" s="10">
        <v>64</v>
      </c>
    </row>
    <row r="876" spans="1:5" ht="54.95" customHeight="1" x14ac:dyDescent="0.25">
      <c r="A876" s="10">
        <f>SUBTOTAL(3,$B$3:B876)</f>
        <v>874</v>
      </c>
      <c r="B876" s="10" t="s">
        <v>2044</v>
      </c>
      <c r="C876" s="10" t="s">
        <v>2125</v>
      </c>
      <c r="D876" s="10" t="s">
        <v>11063</v>
      </c>
      <c r="E876" s="10">
        <v>52</v>
      </c>
    </row>
    <row r="877" spans="1:5" ht="54.95" customHeight="1" x14ac:dyDescent="0.25">
      <c r="A877" s="10">
        <f>SUBTOTAL(3,$B$3:B877)</f>
        <v>875</v>
      </c>
      <c r="B877" s="10" t="s">
        <v>2044</v>
      </c>
      <c r="C877" s="10" t="s">
        <v>2125</v>
      </c>
      <c r="D877" s="10" t="s">
        <v>11064</v>
      </c>
      <c r="E877" s="10">
        <v>45</v>
      </c>
    </row>
    <row r="878" spans="1:5" ht="54.95" customHeight="1" x14ac:dyDescent="0.25">
      <c r="A878" s="10">
        <f>SUBTOTAL(3,$B$3:B878)</f>
        <v>876</v>
      </c>
      <c r="B878" s="10" t="s">
        <v>2044</v>
      </c>
      <c r="C878" s="10" t="s">
        <v>2125</v>
      </c>
      <c r="D878" s="10" t="s">
        <v>11065</v>
      </c>
      <c r="E878" s="10">
        <v>58</v>
      </c>
    </row>
    <row r="879" spans="1:5" ht="54.95" customHeight="1" x14ac:dyDescent="0.25">
      <c r="A879" s="10">
        <f>SUBTOTAL(3,$B$3:B879)</f>
        <v>877</v>
      </c>
      <c r="B879" s="10" t="s">
        <v>2044</v>
      </c>
      <c r="C879" s="10" t="s">
        <v>2125</v>
      </c>
      <c r="D879" s="10" t="s">
        <v>11066</v>
      </c>
      <c r="E879" s="10">
        <v>75</v>
      </c>
    </row>
    <row r="880" spans="1:5" ht="54.95" customHeight="1" x14ac:dyDescent="0.25">
      <c r="A880" s="10">
        <f>SUBTOTAL(3,$B$3:B880)</f>
        <v>878</v>
      </c>
      <c r="B880" s="10" t="s">
        <v>2044</v>
      </c>
      <c r="C880" s="10" t="s">
        <v>2125</v>
      </c>
      <c r="D880" s="10" t="s">
        <v>11067</v>
      </c>
      <c r="E880" s="10">
        <v>58</v>
      </c>
    </row>
    <row r="881" spans="1:5" ht="54.95" customHeight="1" x14ac:dyDescent="0.25">
      <c r="A881" s="10">
        <f>SUBTOTAL(3,$B$3:B881)</f>
        <v>879</v>
      </c>
      <c r="B881" s="10" t="s">
        <v>2044</v>
      </c>
      <c r="C881" s="10" t="s">
        <v>2125</v>
      </c>
      <c r="D881" s="10" t="s">
        <v>11068</v>
      </c>
      <c r="E881" s="10">
        <v>78</v>
      </c>
    </row>
    <row r="882" spans="1:5" ht="54.95" customHeight="1" x14ac:dyDescent="0.25">
      <c r="A882" s="10">
        <f>SUBTOTAL(3,$B$3:B882)</f>
        <v>880</v>
      </c>
      <c r="B882" s="10" t="s">
        <v>2044</v>
      </c>
      <c r="C882" s="10" t="s">
        <v>2125</v>
      </c>
      <c r="D882" s="10" t="s">
        <v>11069</v>
      </c>
      <c r="E882" s="10">
        <v>50</v>
      </c>
    </row>
    <row r="883" spans="1:5" ht="54.95" customHeight="1" x14ac:dyDescent="0.25">
      <c r="A883" s="10">
        <f>SUBTOTAL(3,$B$3:B883)</f>
        <v>881</v>
      </c>
      <c r="B883" s="10" t="s">
        <v>2044</v>
      </c>
      <c r="C883" s="10" t="s">
        <v>2125</v>
      </c>
      <c r="D883" s="10" t="s">
        <v>11070</v>
      </c>
      <c r="E883" s="10">
        <v>12</v>
      </c>
    </row>
    <row r="884" spans="1:5" ht="54.95" customHeight="1" x14ac:dyDescent="0.25">
      <c r="A884" s="10">
        <f>SUBTOTAL(3,$B$3:B884)</f>
        <v>882</v>
      </c>
      <c r="B884" s="10" t="s">
        <v>2044</v>
      </c>
      <c r="C884" s="10" t="s">
        <v>2125</v>
      </c>
      <c r="D884" s="10" t="s">
        <v>11071</v>
      </c>
      <c r="E884" s="10">
        <v>58</v>
      </c>
    </row>
    <row r="885" spans="1:5" ht="54.95" customHeight="1" x14ac:dyDescent="0.25">
      <c r="A885" s="10">
        <f>SUBTOTAL(3,$B$3:B885)</f>
        <v>883</v>
      </c>
      <c r="B885" s="10" t="s">
        <v>2044</v>
      </c>
      <c r="C885" s="10" t="s">
        <v>2125</v>
      </c>
      <c r="D885" s="10" t="s">
        <v>11072</v>
      </c>
      <c r="E885" s="10">
        <v>75</v>
      </c>
    </row>
    <row r="886" spans="1:5" ht="54.95" customHeight="1" x14ac:dyDescent="0.25">
      <c r="A886" s="10">
        <f>SUBTOTAL(3,$B$3:B886)</f>
        <v>884</v>
      </c>
      <c r="B886" s="10" t="s">
        <v>2044</v>
      </c>
      <c r="C886" s="10" t="s">
        <v>2125</v>
      </c>
      <c r="D886" s="10" t="s">
        <v>11073</v>
      </c>
      <c r="E886" s="10">
        <v>53</v>
      </c>
    </row>
    <row r="887" spans="1:5" ht="54.95" customHeight="1" x14ac:dyDescent="0.25">
      <c r="A887" s="10">
        <f>SUBTOTAL(3,$B$3:B887)</f>
        <v>885</v>
      </c>
      <c r="B887" s="10" t="s">
        <v>2044</v>
      </c>
      <c r="C887" s="10" t="s">
        <v>2125</v>
      </c>
      <c r="D887" s="10" t="s">
        <v>11074</v>
      </c>
      <c r="E887" s="10">
        <v>66</v>
      </c>
    </row>
    <row r="888" spans="1:5" ht="54.95" customHeight="1" x14ac:dyDescent="0.25">
      <c r="A888" s="10">
        <f>SUBTOTAL(3,$B$3:B888)</f>
        <v>886</v>
      </c>
      <c r="B888" s="10" t="s">
        <v>2044</v>
      </c>
      <c r="C888" s="10" t="s">
        <v>2125</v>
      </c>
      <c r="D888" s="10" t="s">
        <v>11075</v>
      </c>
      <c r="E888" s="10">
        <v>40</v>
      </c>
    </row>
    <row r="889" spans="1:5" ht="54.95" customHeight="1" x14ac:dyDescent="0.25">
      <c r="A889" s="10">
        <f>SUBTOTAL(3,$B$3:B889)</f>
        <v>887</v>
      </c>
      <c r="B889" s="10" t="s">
        <v>2044</v>
      </c>
      <c r="C889" s="10" t="s">
        <v>2125</v>
      </c>
      <c r="D889" s="10" t="s">
        <v>11076</v>
      </c>
      <c r="E889" s="10">
        <v>58</v>
      </c>
    </row>
    <row r="890" spans="1:5" ht="54.95" customHeight="1" x14ac:dyDescent="0.25">
      <c r="A890" s="10">
        <f>SUBTOTAL(3,$B$3:B890)</f>
        <v>888</v>
      </c>
      <c r="B890" s="10" t="s">
        <v>2044</v>
      </c>
      <c r="C890" s="10" t="s">
        <v>2151</v>
      </c>
      <c r="D890" s="10" t="s">
        <v>11077</v>
      </c>
      <c r="E890" s="10">
        <v>72</v>
      </c>
    </row>
    <row r="891" spans="1:5" ht="54.95" customHeight="1" x14ac:dyDescent="0.25">
      <c r="A891" s="10">
        <f>SUBTOTAL(3,$B$3:B891)</f>
        <v>889</v>
      </c>
      <c r="B891" s="10" t="s">
        <v>2044</v>
      </c>
      <c r="C891" s="10" t="s">
        <v>2151</v>
      </c>
      <c r="D891" s="10" t="s">
        <v>11078</v>
      </c>
      <c r="E891" s="10">
        <v>44</v>
      </c>
    </row>
    <row r="892" spans="1:5" ht="54.95" customHeight="1" x14ac:dyDescent="0.25">
      <c r="A892" s="10">
        <f>SUBTOTAL(3,$B$3:B892)</f>
        <v>890</v>
      </c>
      <c r="B892" s="10" t="s">
        <v>2044</v>
      </c>
      <c r="C892" s="10" t="s">
        <v>2151</v>
      </c>
      <c r="D892" s="10" t="s">
        <v>11079</v>
      </c>
      <c r="E892" s="10">
        <v>72</v>
      </c>
    </row>
    <row r="893" spans="1:5" ht="54.95" customHeight="1" x14ac:dyDescent="0.25">
      <c r="A893" s="10">
        <f>SUBTOTAL(3,$B$3:B893)</f>
        <v>891</v>
      </c>
      <c r="B893" s="10" t="s">
        <v>2044</v>
      </c>
      <c r="C893" s="10" t="s">
        <v>2151</v>
      </c>
      <c r="D893" s="10" t="s">
        <v>11080</v>
      </c>
      <c r="E893" s="10">
        <v>47</v>
      </c>
    </row>
    <row r="894" spans="1:5" ht="54.95" customHeight="1" x14ac:dyDescent="0.25">
      <c r="A894" s="10">
        <f>SUBTOTAL(3,$B$3:B894)</f>
        <v>892</v>
      </c>
      <c r="B894" s="10" t="s">
        <v>2044</v>
      </c>
      <c r="C894" s="10" t="s">
        <v>2151</v>
      </c>
      <c r="D894" s="10" t="s">
        <v>11081</v>
      </c>
      <c r="E894" s="10">
        <v>35</v>
      </c>
    </row>
    <row r="895" spans="1:5" ht="54.95" customHeight="1" x14ac:dyDescent="0.25">
      <c r="A895" s="10">
        <f>SUBTOTAL(3,$B$3:B895)</f>
        <v>893</v>
      </c>
      <c r="B895" s="10" t="s">
        <v>2044</v>
      </c>
      <c r="C895" s="10" t="s">
        <v>2151</v>
      </c>
      <c r="D895" s="10" t="s">
        <v>11082</v>
      </c>
      <c r="E895" s="10">
        <v>72</v>
      </c>
    </row>
    <row r="896" spans="1:5" ht="54.95" customHeight="1" x14ac:dyDescent="0.25">
      <c r="A896" s="10">
        <f>SUBTOTAL(3,$B$3:B896)</f>
        <v>894</v>
      </c>
      <c r="B896" s="10" t="s">
        <v>2044</v>
      </c>
      <c r="C896" s="10" t="s">
        <v>2151</v>
      </c>
      <c r="D896" s="10" t="s">
        <v>11083</v>
      </c>
      <c r="E896" s="10">
        <v>78</v>
      </c>
    </row>
    <row r="897" spans="1:5" ht="54.95" customHeight="1" x14ac:dyDescent="0.25">
      <c r="A897" s="10">
        <f>SUBTOTAL(3,$B$3:B897)</f>
        <v>895</v>
      </c>
      <c r="B897" s="10" t="s">
        <v>2044</v>
      </c>
      <c r="C897" s="10" t="s">
        <v>2151</v>
      </c>
      <c r="D897" s="10" t="s">
        <v>11084</v>
      </c>
      <c r="E897" s="10">
        <v>56</v>
      </c>
    </row>
    <row r="898" spans="1:5" ht="54.95" customHeight="1" x14ac:dyDescent="0.25">
      <c r="A898" s="10">
        <f>SUBTOTAL(3,$B$3:B898)</f>
        <v>896</v>
      </c>
      <c r="B898" s="10" t="s">
        <v>2044</v>
      </c>
      <c r="C898" s="10" t="s">
        <v>2151</v>
      </c>
      <c r="D898" s="10" t="s">
        <v>11085</v>
      </c>
      <c r="E898" s="10">
        <v>76</v>
      </c>
    </row>
    <row r="899" spans="1:5" ht="54.95" customHeight="1" x14ac:dyDescent="0.25">
      <c r="A899" s="10">
        <f>SUBTOTAL(3,$B$3:B899)</f>
        <v>897</v>
      </c>
      <c r="B899" s="10" t="s">
        <v>2044</v>
      </c>
      <c r="C899" s="10" t="s">
        <v>2151</v>
      </c>
      <c r="D899" s="10" t="s">
        <v>11086</v>
      </c>
      <c r="E899" s="10">
        <v>80</v>
      </c>
    </row>
    <row r="900" spans="1:5" ht="54.95" customHeight="1" x14ac:dyDescent="0.25">
      <c r="A900" s="10">
        <f>SUBTOTAL(3,$B$3:B900)</f>
        <v>898</v>
      </c>
      <c r="B900" s="10" t="s">
        <v>2044</v>
      </c>
      <c r="C900" s="10" t="s">
        <v>2151</v>
      </c>
      <c r="D900" s="10" t="s">
        <v>11087</v>
      </c>
      <c r="E900" s="10">
        <v>59</v>
      </c>
    </row>
    <row r="901" spans="1:5" ht="54.95" customHeight="1" x14ac:dyDescent="0.25">
      <c r="A901" s="10">
        <f>SUBTOTAL(3,$B$3:B901)</f>
        <v>899</v>
      </c>
      <c r="B901" s="10" t="s">
        <v>2044</v>
      </c>
      <c r="C901" s="10" t="s">
        <v>2159</v>
      </c>
      <c r="D901" s="10" t="s">
        <v>11088</v>
      </c>
      <c r="E901" s="10">
        <v>47</v>
      </c>
    </row>
    <row r="902" spans="1:5" ht="54.95" customHeight="1" x14ac:dyDescent="0.25">
      <c r="A902" s="10">
        <f>SUBTOTAL(3,$B$3:B902)</f>
        <v>900</v>
      </c>
      <c r="B902" s="10" t="s">
        <v>2044</v>
      </c>
      <c r="C902" s="10" t="s">
        <v>2159</v>
      </c>
      <c r="D902" s="10" t="s">
        <v>11089</v>
      </c>
      <c r="E902" s="10">
        <v>80</v>
      </c>
    </row>
    <row r="903" spans="1:5" ht="54.95" customHeight="1" x14ac:dyDescent="0.25">
      <c r="A903" s="10">
        <f>SUBTOTAL(3,$B$3:B903)</f>
        <v>901</v>
      </c>
      <c r="B903" s="10" t="s">
        <v>2044</v>
      </c>
      <c r="C903" s="10" t="s">
        <v>2159</v>
      </c>
      <c r="D903" s="10" t="s">
        <v>11090</v>
      </c>
      <c r="E903" s="10">
        <v>73</v>
      </c>
    </row>
    <row r="904" spans="1:5" ht="54.95" customHeight="1" x14ac:dyDescent="0.25">
      <c r="A904" s="10">
        <f>SUBTOTAL(3,$B$3:B904)</f>
        <v>902</v>
      </c>
      <c r="B904" s="10" t="s">
        <v>2044</v>
      </c>
      <c r="C904" s="10" t="s">
        <v>2159</v>
      </c>
      <c r="D904" s="10" t="s">
        <v>11091</v>
      </c>
      <c r="E904" s="10">
        <v>30</v>
      </c>
    </row>
    <row r="905" spans="1:5" ht="54.95" customHeight="1" x14ac:dyDescent="0.25">
      <c r="A905" s="10">
        <f>SUBTOTAL(3,$B$3:B905)</f>
        <v>903</v>
      </c>
      <c r="B905" s="10" t="s">
        <v>2044</v>
      </c>
      <c r="C905" s="10" t="s">
        <v>2159</v>
      </c>
      <c r="D905" s="10" t="s">
        <v>11092</v>
      </c>
      <c r="E905" s="10">
        <v>73</v>
      </c>
    </row>
    <row r="906" spans="1:5" ht="54.95" customHeight="1" x14ac:dyDescent="0.25">
      <c r="A906" s="10">
        <f>SUBTOTAL(3,$B$3:B906)</f>
        <v>904</v>
      </c>
      <c r="B906" s="10" t="s">
        <v>2044</v>
      </c>
      <c r="C906" s="10" t="s">
        <v>2159</v>
      </c>
      <c r="D906" s="10" t="s">
        <v>11093</v>
      </c>
      <c r="E906" s="10">
        <v>75</v>
      </c>
    </row>
    <row r="907" spans="1:5" ht="54.95" customHeight="1" x14ac:dyDescent="0.25">
      <c r="A907" s="10">
        <f>SUBTOTAL(3,$B$3:B907)</f>
        <v>905</v>
      </c>
      <c r="B907" s="10" t="s">
        <v>2044</v>
      </c>
      <c r="C907" s="10" t="s">
        <v>2159</v>
      </c>
      <c r="D907" s="10" t="s">
        <v>11094</v>
      </c>
      <c r="E907" s="10">
        <v>47</v>
      </c>
    </row>
    <row r="908" spans="1:5" ht="54.95" customHeight="1" x14ac:dyDescent="0.25">
      <c r="A908" s="10">
        <f>SUBTOTAL(3,$B$3:B908)</f>
        <v>906</v>
      </c>
      <c r="B908" s="10" t="s">
        <v>2044</v>
      </c>
      <c r="C908" s="10" t="s">
        <v>2159</v>
      </c>
      <c r="D908" s="10" t="s">
        <v>11095</v>
      </c>
      <c r="E908" s="10">
        <v>78</v>
      </c>
    </row>
    <row r="909" spans="1:5" ht="54.95" customHeight="1" x14ac:dyDescent="0.25">
      <c r="A909" s="10">
        <f>SUBTOTAL(3,$B$3:B909)</f>
        <v>907</v>
      </c>
      <c r="B909" s="10" t="s">
        <v>2044</v>
      </c>
      <c r="C909" s="10" t="s">
        <v>2159</v>
      </c>
      <c r="D909" s="10" t="s">
        <v>11096</v>
      </c>
      <c r="E909" s="10">
        <v>40</v>
      </c>
    </row>
    <row r="910" spans="1:5" ht="54.95" customHeight="1" x14ac:dyDescent="0.25">
      <c r="A910" s="10">
        <f>SUBTOTAL(3,$B$3:B910)</f>
        <v>908</v>
      </c>
      <c r="B910" s="10" t="s">
        <v>2044</v>
      </c>
      <c r="C910" s="10" t="s">
        <v>2159</v>
      </c>
      <c r="D910" s="10" t="s">
        <v>11097</v>
      </c>
      <c r="E910" s="10">
        <v>31</v>
      </c>
    </row>
    <row r="911" spans="1:5" ht="54.95" customHeight="1" x14ac:dyDescent="0.25">
      <c r="A911" s="10">
        <f>SUBTOTAL(3,$B$3:B911)</f>
        <v>909</v>
      </c>
      <c r="B911" s="10" t="s">
        <v>2044</v>
      </c>
      <c r="C911" s="10" t="s">
        <v>2159</v>
      </c>
      <c r="D911" s="10" t="s">
        <v>11098</v>
      </c>
      <c r="E911" s="10">
        <v>76</v>
      </c>
    </row>
    <row r="912" spans="1:5" ht="54.95" customHeight="1" x14ac:dyDescent="0.25">
      <c r="A912" s="10">
        <f>SUBTOTAL(3,$B$3:B912)</f>
        <v>910</v>
      </c>
      <c r="B912" s="10" t="s">
        <v>2044</v>
      </c>
      <c r="C912" s="10" t="s">
        <v>2159</v>
      </c>
      <c r="D912" s="10" t="s">
        <v>11099</v>
      </c>
      <c r="E912" s="10">
        <v>42</v>
      </c>
    </row>
    <row r="913" spans="1:5" ht="54.95" customHeight="1" x14ac:dyDescent="0.25">
      <c r="A913" s="10">
        <f>SUBTOTAL(3,$B$3:B913)</f>
        <v>911</v>
      </c>
      <c r="B913" s="10" t="s">
        <v>2044</v>
      </c>
      <c r="C913" s="10" t="s">
        <v>2159</v>
      </c>
      <c r="D913" s="10" t="s">
        <v>11100</v>
      </c>
      <c r="E913" s="10">
        <v>76</v>
      </c>
    </row>
    <row r="914" spans="1:5" ht="54.95" customHeight="1" x14ac:dyDescent="0.25">
      <c r="A914" s="10">
        <f>SUBTOTAL(3,$B$3:B914)</f>
        <v>912</v>
      </c>
      <c r="B914" s="10" t="s">
        <v>2044</v>
      </c>
      <c r="C914" s="10" t="s">
        <v>2159</v>
      </c>
      <c r="D914" s="10" t="s">
        <v>11101</v>
      </c>
      <c r="E914" s="10">
        <v>73</v>
      </c>
    </row>
    <row r="915" spans="1:5" ht="54.95" customHeight="1" x14ac:dyDescent="0.25">
      <c r="A915" s="10">
        <f>SUBTOTAL(3,$B$3:B915)</f>
        <v>913</v>
      </c>
      <c r="B915" s="10" t="s">
        <v>2044</v>
      </c>
      <c r="C915" s="10" t="s">
        <v>2159</v>
      </c>
      <c r="D915" s="10" t="s">
        <v>11102</v>
      </c>
      <c r="E915" s="10">
        <v>74</v>
      </c>
    </row>
    <row r="916" spans="1:5" ht="54.95" customHeight="1" x14ac:dyDescent="0.25">
      <c r="A916" s="10">
        <f>SUBTOTAL(3,$B$3:B916)</f>
        <v>914</v>
      </c>
      <c r="B916" s="10" t="s">
        <v>2044</v>
      </c>
      <c r="C916" s="10" t="s">
        <v>2159</v>
      </c>
      <c r="D916" s="10" t="s">
        <v>11103</v>
      </c>
      <c r="E916" s="10">
        <v>29</v>
      </c>
    </row>
    <row r="917" spans="1:5" ht="54.95" customHeight="1" x14ac:dyDescent="0.25">
      <c r="A917" s="10">
        <f>SUBTOTAL(3,$B$3:B917)</f>
        <v>915</v>
      </c>
      <c r="B917" s="10" t="s">
        <v>2044</v>
      </c>
      <c r="C917" s="10" t="s">
        <v>2159</v>
      </c>
      <c r="D917" s="10" t="s">
        <v>11104</v>
      </c>
      <c r="E917" s="10">
        <v>79</v>
      </c>
    </row>
    <row r="918" spans="1:5" ht="54.95" customHeight="1" x14ac:dyDescent="0.25">
      <c r="A918" s="10">
        <f>SUBTOTAL(3,$B$3:B918)</f>
        <v>916</v>
      </c>
      <c r="B918" s="10" t="s">
        <v>2044</v>
      </c>
      <c r="C918" s="10" t="s">
        <v>2159</v>
      </c>
      <c r="D918" s="10" t="s">
        <v>11105</v>
      </c>
      <c r="E918" s="10">
        <v>0</v>
      </c>
    </row>
    <row r="919" spans="1:5" ht="54.95" customHeight="1" x14ac:dyDescent="0.25">
      <c r="A919" s="10">
        <f>SUBTOTAL(3,$B$3:B919)</f>
        <v>917</v>
      </c>
      <c r="B919" s="10" t="s">
        <v>2172</v>
      </c>
      <c r="C919" s="10" t="s">
        <v>3880</v>
      </c>
      <c r="D919" s="10" t="s">
        <v>11106</v>
      </c>
      <c r="E919" s="10">
        <v>77</v>
      </c>
    </row>
    <row r="920" spans="1:5" ht="54.95" customHeight="1" x14ac:dyDescent="0.25">
      <c r="A920" s="10">
        <f>SUBTOTAL(3,$B$3:B920)</f>
        <v>918</v>
      </c>
      <c r="B920" s="10" t="s">
        <v>2172</v>
      </c>
      <c r="C920" s="10" t="s">
        <v>3880</v>
      </c>
      <c r="D920" s="10" t="s">
        <v>11107</v>
      </c>
      <c r="E920" s="10">
        <v>77</v>
      </c>
    </row>
    <row r="921" spans="1:5" ht="54.95" customHeight="1" x14ac:dyDescent="0.25">
      <c r="A921" s="10">
        <f>SUBTOTAL(3,$B$3:B921)</f>
        <v>919</v>
      </c>
      <c r="B921" s="10" t="s">
        <v>2172</v>
      </c>
      <c r="C921" s="10" t="s">
        <v>3880</v>
      </c>
      <c r="D921" s="10" t="s">
        <v>11108</v>
      </c>
      <c r="E921" s="10">
        <v>77</v>
      </c>
    </row>
    <row r="922" spans="1:5" ht="54.95" customHeight="1" x14ac:dyDescent="0.25">
      <c r="A922" s="10">
        <f>SUBTOTAL(3,$B$3:B922)</f>
        <v>920</v>
      </c>
      <c r="B922" s="10" t="s">
        <v>2172</v>
      </c>
      <c r="C922" s="10" t="s">
        <v>3880</v>
      </c>
      <c r="D922" s="10" t="s">
        <v>11109</v>
      </c>
      <c r="E922" s="10">
        <v>77</v>
      </c>
    </row>
    <row r="923" spans="1:5" ht="54.95" customHeight="1" x14ac:dyDescent="0.25">
      <c r="A923" s="10">
        <f>SUBTOTAL(3,$B$3:B923)</f>
        <v>921</v>
      </c>
      <c r="B923" s="10" t="s">
        <v>2172</v>
      </c>
      <c r="C923" s="10" t="s">
        <v>3882</v>
      </c>
      <c r="D923" s="10" t="s">
        <v>11110</v>
      </c>
      <c r="E923" s="10">
        <v>28</v>
      </c>
    </row>
    <row r="924" spans="1:5" ht="54.95" customHeight="1" x14ac:dyDescent="0.25">
      <c r="A924" s="10">
        <f>SUBTOTAL(3,$B$3:B924)</f>
        <v>922</v>
      </c>
      <c r="B924" s="10" t="s">
        <v>2172</v>
      </c>
      <c r="C924" s="10" t="s">
        <v>3882</v>
      </c>
      <c r="D924" s="10" t="s">
        <v>11111</v>
      </c>
      <c r="E924" s="10">
        <v>60</v>
      </c>
    </row>
    <row r="925" spans="1:5" ht="54.95" customHeight="1" x14ac:dyDescent="0.25">
      <c r="A925" s="10">
        <f>SUBTOTAL(3,$B$3:B925)</f>
        <v>923</v>
      </c>
      <c r="B925" s="10" t="s">
        <v>2172</v>
      </c>
      <c r="C925" s="10" t="s">
        <v>3882</v>
      </c>
      <c r="D925" s="10" t="s">
        <v>11112</v>
      </c>
      <c r="E925" s="10">
        <v>18</v>
      </c>
    </row>
    <row r="926" spans="1:5" ht="54.95" customHeight="1" x14ac:dyDescent="0.25">
      <c r="A926" s="10">
        <f>SUBTOTAL(3,$B$3:B926)</f>
        <v>924</v>
      </c>
      <c r="B926" s="10" t="s">
        <v>2172</v>
      </c>
      <c r="C926" s="10" t="s">
        <v>3882</v>
      </c>
      <c r="D926" s="10" t="s">
        <v>11113</v>
      </c>
      <c r="E926" s="10">
        <v>26</v>
      </c>
    </row>
    <row r="927" spans="1:5" ht="54.95" customHeight="1" x14ac:dyDescent="0.25">
      <c r="A927" s="10">
        <f>SUBTOTAL(3,$B$3:B927)</f>
        <v>925</v>
      </c>
      <c r="B927" s="10" t="s">
        <v>2172</v>
      </c>
      <c r="C927" s="10" t="s">
        <v>2173</v>
      </c>
      <c r="D927" s="10" t="s">
        <v>11114</v>
      </c>
      <c r="E927" s="10">
        <v>49</v>
      </c>
    </row>
    <row r="928" spans="1:5" ht="54.95" customHeight="1" x14ac:dyDescent="0.25">
      <c r="A928" s="10">
        <f>SUBTOTAL(3,$B$3:B928)</f>
        <v>926</v>
      </c>
      <c r="B928" s="10" t="s">
        <v>2172</v>
      </c>
      <c r="C928" s="10" t="s">
        <v>2173</v>
      </c>
      <c r="D928" s="10" t="s">
        <v>11115</v>
      </c>
      <c r="E928" s="10">
        <v>55</v>
      </c>
    </row>
    <row r="929" spans="1:5" ht="54.95" customHeight="1" x14ac:dyDescent="0.25">
      <c r="A929" s="10">
        <f>SUBTOTAL(3,$B$3:B929)</f>
        <v>927</v>
      </c>
      <c r="B929" s="10" t="s">
        <v>2172</v>
      </c>
      <c r="C929" s="10" t="s">
        <v>2173</v>
      </c>
      <c r="D929" s="10" t="s">
        <v>11116</v>
      </c>
      <c r="E929" s="10">
        <v>73</v>
      </c>
    </row>
    <row r="930" spans="1:5" ht="54.95" customHeight="1" x14ac:dyDescent="0.25">
      <c r="A930" s="10">
        <f>SUBTOTAL(3,$B$3:B930)</f>
        <v>928</v>
      </c>
      <c r="B930" s="10" t="s">
        <v>2172</v>
      </c>
      <c r="C930" s="10" t="s">
        <v>2173</v>
      </c>
      <c r="D930" s="10" t="s">
        <v>11117</v>
      </c>
      <c r="E930" s="10">
        <v>28</v>
      </c>
    </row>
    <row r="931" spans="1:5" ht="54.95" customHeight="1" x14ac:dyDescent="0.25">
      <c r="A931" s="10">
        <f>SUBTOTAL(3,$B$3:B931)</f>
        <v>929</v>
      </c>
      <c r="B931" s="10" t="s">
        <v>2172</v>
      </c>
      <c r="C931" s="10" t="s">
        <v>2173</v>
      </c>
      <c r="D931" s="10" t="s">
        <v>11118</v>
      </c>
      <c r="E931" s="10">
        <v>73</v>
      </c>
    </row>
    <row r="932" spans="1:5" ht="54.95" customHeight="1" x14ac:dyDescent="0.25">
      <c r="A932" s="10">
        <f>SUBTOTAL(3,$B$3:B932)</f>
        <v>930</v>
      </c>
      <c r="B932" s="10" t="s">
        <v>2172</v>
      </c>
      <c r="C932" s="10" t="s">
        <v>2173</v>
      </c>
      <c r="D932" s="10" t="s">
        <v>11119</v>
      </c>
      <c r="E932" s="10">
        <v>78</v>
      </c>
    </row>
    <row r="933" spans="1:5" ht="54.95" customHeight="1" x14ac:dyDescent="0.25">
      <c r="A933" s="10">
        <f>SUBTOTAL(3,$B$3:B933)</f>
        <v>931</v>
      </c>
      <c r="B933" s="10" t="s">
        <v>2172</v>
      </c>
      <c r="C933" s="10" t="s">
        <v>2173</v>
      </c>
      <c r="D933" s="10" t="s">
        <v>11120</v>
      </c>
      <c r="E933" s="10">
        <v>25</v>
      </c>
    </row>
    <row r="934" spans="1:5" ht="54.95" customHeight="1" x14ac:dyDescent="0.25">
      <c r="A934" s="10">
        <f>SUBTOTAL(3,$B$3:B934)</f>
        <v>932</v>
      </c>
      <c r="B934" s="10" t="s">
        <v>2172</v>
      </c>
      <c r="C934" s="10" t="s">
        <v>11121</v>
      </c>
      <c r="D934" s="10" t="s">
        <v>11122</v>
      </c>
      <c r="E934" s="10">
        <v>72</v>
      </c>
    </row>
    <row r="935" spans="1:5" ht="54.95" customHeight="1" x14ac:dyDescent="0.25">
      <c r="A935" s="10">
        <f>SUBTOTAL(3,$B$3:B935)</f>
        <v>933</v>
      </c>
      <c r="B935" s="10" t="s">
        <v>2172</v>
      </c>
      <c r="C935" s="10" t="s">
        <v>3907</v>
      </c>
      <c r="D935" s="10" t="s">
        <v>11412</v>
      </c>
      <c r="E935" s="10">
        <v>76</v>
      </c>
    </row>
    <row r="936" spans="1:5" ht="54.95" customHeight="1" x14ac:dyDescent="0.25">
      <c r="A936" s="10">
        <f>SUBTOTAL(3,$B$3:B936)</f>
        <v>934</v>
      </c>
      <c r="B936" s="10" t="s">
        <v>2172</v>
      </c>
      <c r="C936" s="10" t="s">
        <v>3907</v>
      </c>
      <c r="D936" s="10" t="s">
        <v>11123</v>
      </c>
      <c r="E936" s="10">
        <v>75</v>
      </c>
    </row>
    <row r="937" spans="1:5" ht="54.95" customHeight="1" x14ac:dyDescent="0.25">
      <c r="A937" s="10">
        <f>SUBTOTAL(3,$B$3:B937)</f>
        <v>935</v>
      </c>
      <c r="B937" s="10" t="s">
        <v>2172</v>
      </c>
      <c r="C937" s="10" t="s">
        <v>3907</v>
      </c>
      <c r="D937" s="10" t="s">
        <v>11124</v>
      </c>
      <c r="E937" s="10">
        <v>64</v>
      </c>
    </row>
    <row r="938" spans="1:5" ht="54.95" customHeight="1" x14ac:dyDescent="0.25">
      <c r="A938" s="10">
        <f>SUBTOTAL(3,$B$3:B938)</f>
        <v>936</v>
      </c>
      <c r="B938" s="10" t="s">
        <v>2172</v>
      </c>
      <c r="C938" s="10" t="s">
        <v>3907</v>
      </c>
      <c r="D938" s="10" t="s">
        <v>11125</v>
      </c>
      <c r="E938" s="10">
        <v>70</v>
      </c>
    </row>
    <row r="939" spans="1:5" ht="54.95" customHeight="1" x14ac:dyDescent="0.25">
      <c r="A939" s="10">
        <f>SUBTOTAL(3,$B$3:B939)</f>
        <v>937</v>
      </c>
      <c r="B939" s="10" t="s">
        <v>2172</v>
      </c>
      <c r="C939" s="10" t="s">
        <v>3907</v>
      </c>
      <c r="D939" s="10" t="s">
        <v>11126</v>
      </c>
      <c r="E939" s="10">
        <v>73</v>
      </c>
    </row>
    <row r="940" spans="1:5" ht="54.95" customHeight="1" x14ac:dyDescent="0.25">
      <c r="A940" s="10">
        <f>SUBTOTAL(3,$B$3:B940)</f>
        <v>938</v>
      </c>
      <c r="B940" s="10" t="s">
        <v>2172</v>
      </c>
      <c r="C940" s="10" t="s">
        <v>3907</v>
      </c>
      <c r="D940" s="10" t="s">
        <v>11127</v>
      </c>
      <c r="E940" s="10">
        <v>77</v>
      </c>
    </row>
    <row r="941" spans="1:5" ht="54.95" customHeight="1" x14ac:dyDescent="0.25">
      <c r="A941" s="10">
        <f>SUBTOTAL(3,$B$3:B941)</f>
        <v>939</v>
      </c>
      <c r="B941" s="10" t="s">
        <v>2172</v>
      </c>
      <c r="C941" s="10" t="s">
        <v>3907</v>
      </c>
      <c r="D941" s="10" t="s">
        <v>11128</v>
      </c>
      <c r="E941" s="10">
        <v>62</v>
      </c>
    </row>
    <row r="942" spans="1:5" ht="54.95" customHeight="1" x14ac:dyDescent="0.25">
      <c r="A942" s="10">
        <f>SUBTOTAL(3,$B$3:B942)</f>
        <v>940</v>
      </c>
      <c r="B942" s="10" t="s">
        <v>2172</v>
      </c>
      <c r="C942" s="10" t="s">
        <v>3907</v>
      </c>
      <c r="D942" s="10" t="s">
        <v>11129</v>
      </c>
      <c r="E942" s="10">
        <v>70</v>
      </c>
    </row>
    <row r="943" spans="1:5" ht="54.95" customHeight="1" x14ac:dyDescent="0.25">
      <c r="A943" s="10">
        <f>SUBTOTAL(3,$B$3:B943)</f>
        <v>941</v>
      </c>
      <c r="B943" s="10" t="s">
        <v>2172</v>
      </c>
      <c r="C943" s="10" t="s">
        <v>3907</v>
      </c>
      <c r="D943" s="10" t="s">
        <v>11130</v>
      </c>
      <c r="E943" s="10">
        <v>62</v>
      </c>
    </row>
    <row r="944" spans="1:5" ht="54.95" customHeight="1" x14ac:dyDescent="0.25">
      <c r="A944" s="10">
        <f>SUBTOTAL(3,$B$3:B944)</f>
        <v>942</v>
      </c>
      <c r="B944" s="10" t="s">
        <v>2172</v>
      </c>
      <c r="C944" s="10" t="s">
        <v>3907</v>
      </c>
      <c r="D944" s="10" t="s">
        <v>11131</v>
      </c>
      <c r="E944" s="10">
        <v>76</v>
      </c>
    </row>
    <row r="945" spans="1:5" ht="54.95" customHeight="1" x14ac:dyDescent="0.25">
      <c r="A945" s="10">
        <f>SUBTOTAL(3,$B$3:B945)</f>
        <v>943</v>
      </c>
      <c r="B945" s="10" t="s">
        <v>2172</v>
      </c>
      <c r="C945" s="10" t="s">
        <v>3907</v>
      </c>
      <c r="D945" s="10" t="s">
        <v>11132</v>
      </c>
      <c r="E945" s="10">
        <v>77</v>
      </c>
    </row>
    <row r="946" spans="1:5" ht="54.95" customHeight="1" x14ac:dyDescent="0.25">
      <c r="A946" s="10">
        <f>SUBTOTAL(3,$B$3:B946)</f>
        <v>944</v>
      </c>
      <c r="B946" s="10" t="s">
        <v>2172</v>
      </c>
      <c r="C946" s="10" t="s">
        <v>3907</v>
      </c>
      <c r="D946" s="10" t="s">
        <v>11133</v>
      </c>
      <c r="E946" s="10">
        <v>66</v>
      </c>
    </row>
    <row r="947" spans="1:5" ht="54.95" customHeight="1" x14ac:dyDescent="0.25">
      <c r="A947" s="10">
        <f>SUBTOTAL(3,$B$3:B947)</f>
        <v>945</v>
      </c>
      <c r="B947" s="10" t="s">
        <v>2172</v>
      </c>
      <c r="C947" s="10" t="s">
        <v>3907</v>
      </c>
      <c r="D947" s="10" t="s">
        <v>11134</v>
      </c>
      <c r="E947" s="10">
        <v>56</v>
      </c>
    </row>
    <row r="948" spans="1:5" ht="54.95" customHeight="1" x14ac:dyDescent="0.25">
      <c r="A948" s="10">
        <f>SUBTOTAL(3,$B$3:B948)</f>
        <v>946</v>
      </c>
      <c r="B948" s="10" t="s">
        <v>2172</v>
      </c>
      <c r="C948" s="10" t="s">
        <v>2191</v>
      </c>
      <c r="D948" s="10" t="s">
        <v>11135</v>
      </c>
      <c r="E948" s="10">
        <v>65</v>
      </c>
    </row>
    <row r="949" spans="1:5" ht="54.95" customHeight="1" x14ac:dyDescent="0.25">
      <c r="A949" s="10">
        <f>SUBTOTAL(3,$B$3:B949)</f>
        <v>947</v>
      </c>
      <c r="B949" s="10" t="s">
        <v>2172</v>
      </c>
      <c r="C949" s="10" t="s">
        <v>2191</v>
      </c>
      <c r="D949" s="10" t="s">
        <v>11136</v>
      </c>
      <c r="E949" s="10">
        <v>64</v>
      </c>
    </row>
    <row r="950" spans="1:5" ht="54.95" customHeight="1" x14ac:dyDescent="0.25">
      <c r="A950" s="10">
        <f>SUBTOTAL(3,$B$3:B950)</f>
        <v>948</v>
      </c>
      <c r="B950" s="10" t="s">
        <v>2172</v>
      </c>
      <c r="C950" s="10" t="s">
        <v>2191</v>
      </c>
      <c r="D950" s="10" t="s">
        <v>11137</v>
      </c>
      <c r="E950" s="10">
        <v>77</v>
      </c>
    </row>
    <row r="951" spans="1:5" ht="54.95" customHeight="1" x14ac:dyDescent="0.25">
      <c r="A951" s="10">
        <f>SUBTOTAL(3,$B$3:B951)</f>
        <v>949</v>
      </c>
      <c r="B951" s="10" t="s">
        <v>2172</v>
      </c>
      <c r="C951" s="10" t="s">
        <v>2191</v>
      </c>
      <c r="D951" s="10" t="s">
        <v>11138</v>
      </c>
      <c r="E951" s="10">
        <v>55</v>
      </c>
    </row>
    <row r="952" spans="1:5" ht="54.95" customHeight="1" x14ac:dyDescent="0.25">
      <c r="A952" s="10">
        <f>SUBTOTAL(3,$B$3:B952)</f>
        <v>950</v>
      </c>
      <c r="B952" s="10" t="s">
        <v>2172</v>
      </c>
      <c r="C952" s="10" t="s">
        <v>2191</v>
      </c>
      <c r="D952" s="10" t="s">
        <v>11139</v>
      </c>
      <c r="E952" s="10">
        <v>77</v>
      </c>
    </row>
    <row r="953" spans="1:5" ht="54.95" customHeight="1" x14ac:dyDescent="0.25">
      <c r="A953" s="10">
        <f>SUBTOTAL(3,$B$3:B953)</f>
        <v>951</v>
      </c>
      <c r="B953" s="10" t="s">
        <v>2172</v>
      </c>
      <c r="C953" s="10" t="s">
        <v>2191</v>
      </c>
      <c r="D953" s="10" t="s">
        <v>11140</v>
      </c>
      <c r="E953" s="10">
        <v>69</v>
      </c>
    </row>
    <row r="954" spans="1:5" ht="54.95" customHeight="1" x14ac:dyDescent="0.25">
      <c r="A954" s="10">
        <f>SUBTOTAL(3,$B$3:B954)</f>
        <v>952</v>
      </c>
      <c r="B954" s="10" t="s">
        <v>2172</v>
      </c>
      <c r="C954" s="10" t="s">
        <v>2191</v>
      </c>
      <c r="D954" s="10" t="s">
        <v>11141</v>
      </c>
      <c r="E954" s="10">
        <v>80</v>
      </c>
    </row>
    <row r="955" spans="1:5" ht="54.95" customHeight="1" x14ac:dyDescent="0.25">
      <c r="A955" s="10">
        <f>SUBTOTAL(3,$B$3:B955)</f>
        <v>953</v>
      </c>
      <c r="B955" s="10" t="s">
        <v>2172</v>
      </c>
      <c r="C955" s="10" t="s">
        <v>2191</v>
      </c>
      <c r="D955" s="10" t="s">
        <v>11142</v>
      </c>
      <c r="E955" s="10">
        <v>75</v>
      </c>
    </row>
    <row r="956" spans="1:5" ht="54.95" customHeight="1" x14ac:dyDescent="0.25">
      <c r="A956" s="10">
        <f>SUBTOTAL(3,$B$3:B956)</f>
        <v>954</v>
      </c>
      <c r="B956" s="10" t="s">
        <v>2172</v>
      </c>
      <c r="C956" s="10" t="s">
        <v>2191</v>
      </c>
      <c r="D956" s="10" t="s">
        <v>11143</v>
      </c>
      <c r="E956" s="10">
        <v>60</v>
      </c>
    </row>
    <row r="957" spans="1:5" ht="54.95" customHeight="1" x14ac:dyDescent="0.25">
      <c r="A957" s="10">
        <f>SUBTOTAL(3,$B$3:B957)</f>
        <v>955</v>
      </c>
      <c r="B957" s="10" t="s">
        <v>2172</v>
      </c>
      <c r="C957" s="10" t="s">
        <v>2191</v>
      </c>
      <c r="D957" s="10" t="s">
        <v>11144</v>
      </c>
      <c r="E957" s="10">
        <v>59</v>
      </c>
    </row>
    <row r="958" spans="1:5" ht="54.95" customHeight="1" x14ac:dyDescent="0.25">
      <c r="A958" s="10">
        <f>SUBTOTAL(3,$B$3:B958)</f>
        <v>956</v>
      </c>
      <c r="B958" s="10" t="s">
        <v>2172</v>
      </c>
      <c r="C958" s="10" t="s">
        <v>2191</v>
      </c>
      <c r="D958" s="10" t="s">
        <v>11145</v>
      </c>
      <c r="E958" s="10">
        <v>75</v>
      </c>
    </row>
    <row r="959" spans="1:5" ht="54.95" customHeight="1" x14ac:dyDescent="0.25">
      <c r="A959" s="10">
        <f>SUBTOTAL(3,$B$3:B959)</f>
        <v>957</v>
      </c>
      <c r="B959" s="10" t="s">
        <v>2172</v>
      </c>
      <c r="C959" s="10" t="s">
        <v>2196</v>
      </c>
      <c r="D959" s="10" t="s">
        <v>10215</v>
      </c>
      <c r="E959" s="10">
        <v>78</v>
      </c>
    </row>
    <row r="960" spans="1:5" ht="54.95" customHeight="1" x14ac:dyDescent="0.25">
      <c r="A960" s="10">
        <f>SUBTOTAL(3,$B$3:B960)</f>
        <v>958</v>
      </c>
      <c r="B960" s="10" t="s">
        <v>2172</v>
      </c>
      <c r="C960" s="10" t="s">
        <v>2196</v>
      </c>
      <c r="D960" s="10" t="s">
        <v>11146</v>
      </c>
      <c r="E960" s="10">
        <v>75</v>
      </c>
    </row>
    <row r="961" spans="1:5" ht="54.95" customHeight="1" x14ac:dyDescent="0.25">
      <c r="A961" s="10">
        <f>SUBTOTAL(3,$B$3:B961)</f>
        <v>959</v>
      </c>
      <c r="B961" s="10" t="s">
        <v>2172</v>
      </c>
      <c r="C961" s="10" t="s">
        <v>2196</v>
      </c>
      <c r="D961" s="10" t="s">
        <v>11147</v>
      </c>
      <c r="E961" s="10">
        <v>76</v>
      </c>
    </row>
    <row r="962" spans="1:5" ht="54.95" customHeight="1" x14ac:dyDescent="0.25">
      <c r="A962" s="10">
        <f>SUBTOTAL(3,$B$3:B962)</f>
        <v>960</v>
      </c>
      <c r="B962" s="10" t="s">
        <v>2172</v>
      </c>
      <c r="C962" s="10" t="s">
        <v>2196</v>
      </c>
      <c r="D962" s="10" t="s">
        <v>11148</v>
      </c>
      <c r="E962" s="10">
        <v>65</v>
      </c>
    </row>
    <row r="963" spans="1:5" ht="54.95" customHeight="1" x14ac:dyDescent="0.25">
      <c r="A963" s="10">
        <f>SUBTOTAL(3,$B$3:B963)</f>
        <v>961</v>
      </c>
      <c r="B963" s="10" t="s">
        <v>2172</v>
      </c>
      <c r="C963" s="10" t="s">
        <v>2196</v>
      </c>
      <c r="D963" s="10" t="s">
        <v>11149</v>
      </c>
      <c r="E963" s="10">
        <v>73</v>
      </c>
    </row>
    <row r="964" spans="1:5" ht="54.95" customHeight="1" x14ac:dyDescent="0.25">
      <c r="A964" s="10">
        <f>SUBTOTAL(3,$B$3:B964)</f>
        <v>962</v>
      </c>
      <c r="B964" s="10" t="s">
        <v>2172</v>
      </c>
      <c r="C964" s="10" t="s">
        <v>2196</v>
      </c>
      <c r="D964" s="10" t="s">
        <v>11150</v>
      </c>
      <c r="E964" s="10">
        <v>72</v>
      </c>
    </row>
    <row r="965" spans="1:5" ht="54.95" customHeight="1" x14ac:dyDescent="0.25">
      <c r="A965" s="10">
        <f>SUBTOTAL(3,$B$3:B965)</f>
        <v>963</v>
      </c>
      <c r="B965" s="10" t="s">
        <v>2172</v>
      </c>
      <c r="C965" s="10" t="s">
        <v>2196</v>
      </c>
      <c r="D965" s="10" t="s">
        <v>11151</v>
      </c>
      <c r="E965" s="10">
        <v>76</v>
      </c>
    </row>
    <row r="966" spans="1:5" ht="54.95" customHeight="1" x14ac:dyDescent="0.25">
      <c r="A966" s="10">
        <f>SUBTOTAL(3,$B$3:B966)</f>
        <v>964</v>
      </c>
      <c r="B966" s="10" t="s">
        <v>2172</v>
      </c>
      <c r="C966" s="10" t="s">
        <v>2196</v>
      </c>
      <c r="D966" s="10" t="s">
        <v>11152</v>
      </c>
      <c r="E966" s="10">
        <v>38</v>
      </c>
    </row>
    <row r="967" spans="1:5" ht="54.95" customHeight="1" x14ac:dyDescent="0.25">
      <c r="A967" s="10">
        <f>SUBTOTAL(3,$B$3:B967)</f>
        <v>965</v>
      </c>
      <c r="B967" s="10" t="s">
        <v>2172</v>
      </c>
      <c r="C967" s="10" t="s">
        <v>2196</v>
      </c>
      <c r="D967" s="10" t="s">
        <v>11153</v>
      </c>
      <c r="E967" s="10">
        <v>76</v>
      </c>
    </row>
    <row r="968" spans="1:5" ht="54.95" customHeight="1" x14ac:dyDescent="0.25">
      <c r="A968" s="10">
        <f>SUBTOTAL(3,$B$3:B968)</f>
        <v>966</v>
      </c>
      <c r="B968" s="10" t="s">
        <v>2200</v>
      </c>
      <c r="C968" s="10" t="s">
        <v>2207</v>
      </c>
      <c r="D968" s="10" t="s">
        <v>11154</v>
      </c>
      <c r="E968" s="10">
        <v>78</v>
      </c>
    </row>
    <row r="969" spans="1:5" ht="54.95" customHeight="1" x14ac:dyDescent="0.25">
      <c r="A969" s="10">
        <f>SUBTOTAL(3,$B$3:B969)</f>
        <v>967</v>
      </c>
      <c r="B969" s="10" t="s">
        <v>2200</v>
      </c>
      <c r="C969" s="10" t="s">
        <v>2207</v>
      </c>
      <c r="D969" s="10" t="s">
        <v>11155</v>
      </c>
      <c r="E969" s="10">
        <v>23</v>
      </c>
    </row>
    <row r="970" spans="1:5" ht="54.95" customHeight="1" x14ac:dyDescent="0.25">
      <c r="A970" s="10">
        <f>SUBTOTAL(3,$B$3:B970)</f>
        <v>968</v>
      </c>
      <c r="B970" s="10" t="s">
        <v>2200</v>
      </c>
      <c r="C970" s="10" t="s">
        <v>2207</v>
      </c>
      <c r="D970" s="10" t="s">
        <v>11156</v>
      </c>
      <c r="E970" s="10">
        <v>5</v>
      </c>
    </row>
    <row r="971" spans="1:5" ht="54.95" customHeight="1" x14ac:dyDescent="0.25">
      <c r="A971" s="10">
        <f>SUBTOTAL(3,$B$3:B971)</f>
        <v>969</v>
      </c>
      <c r="B971" s="10" t="s">
        <v>2200</v>
      </c>
      <c r="C971" s="10" t="s">
        <v>2207</v>
      </c>
      <c r="D971" s="10" t="s">
        <v>11157</v>
      </c>
      <c r="E971" s="10">
        <v>54</v>
      </c>
    </row>
    <row r="972" spans="1:5" ht="54.95" customHeight="1" x14ac:dyDescent="0.25">
      <c r="A972" s="10">
        <f>SUBTOTAL(3,$B$3:B972)</f>
        <v>970</v>
      </c>
      <c r="B972" s="10" t="s">
        <v>2200</v>
      </c>
      <c r="C972" s="10" t="s">
        <v>2207</v>
      </c>
      <c r="D972" s="10" t="s">
        <v>11158</v>
      </c>
      <c r="E972" s="10">
        <v>54</v>
      </c>
    </row>
    <row r="973" spans="1:5" ht="54.95" customHeight="1" x14ac:dyDescent="0.25">
      <c r="A973" s="10">
        <f>SUBTOTAL(3,$B$3:B973)</f>
        <v>971</v>
      </c>
      <c r="B973" s="10" t="s">
        <v>2200</v>
      </c>
      <c r="C973" s="10" t="s">
        <v>2214</v>
      </c>
      <c r="D973" s="10" t="s">
        <v>11159</v>
      </c>
      <c r="E973" s="10">
        <v>24</v>
      </c>
    </row>
    <row r="974" spans="1:5" ht="54.95" customHeight="1" x14ac:dyDescent="0.25">
      <c r="A974" s="10">
        <f>SUBTOTAL(3,$B$3:B974)</f>
        <v>972</v>
      </c>
      <c r="B974" s="10" t="s">
        <v>2200</v>
      </c>
      <c r="C974" s="10" t="s">
        <v>2217</v>
      </c>
      <c r="D974" s="10" t="s">
        <v>11160</v>
      </c>
      <c r="E974" s="10">
        <v>39</v>
      </c>
    </row>
    <row r="975" spans="1:5" ht="54.95" customHeight="1" x14ac:dyDescent="0.25">
      <c r="A975" s="10">
        <f>SUBTOTAL(3,$B$3:B975)</f>
        <v>973</v>
      </c>
      <c r="B975" s="10" t="s">
        <v>2200</v>
      </c>
      <c r="C975" s="10" t="s">
        <v>2217</v>
      </c>
      <c r="D975" s="10" t="s">
        <v>11161</v>
      </c>
      <c r="E975" s="10">
        <v>77</v>
      </c>
    </row>
    <row r="976" spans="1:5" ht="54.95" customHeight="1" x14ac:dyDescent="0.25">
      <c r="A976" s="10">
        <f>SUBTOTAL(3,$B$3:B976)</f>
        <v>974</v>
      </c>
      <c r="B976" s="10" t="s">
        <v>2200</v>
      </c>
      <c r="C976" s="10" t="s">
        <v>8882</v>
      </c>
      <c r="D976" s="10" t="s">
        <v>11162</v>
      </c>
      <c r="E976" s="10">
        <v>40</v>
      </c>
    </row>
    <row r="977" spans="1:5" ht="54.95" customHeight="1" x14ac:dyDescent="0.25">
      <c r="A977" s="10">
        <f>SUBTOTAL(3,$B$3:B977)</f>
        <v>975</v>
      </c>
      <c r="B977" s="10" t="s">
        <v>2200</v>
      </c>
      <c r="C977" s="10" t="s">
        <v>8882</v>
      </c>
      <c r="D977" s="10" t="s">
        <v>11163</v>
      </c>
      <c r="E977" s="10">
        <v>27</v>
      </c>
    </row>
    <row r="978" spans="1:5" ht="54.95" customHeight="1" x14ac:dyDescent="0.25">
      <c r="A978" s="10">
        <f>SUBTOTAL(3,$B$3:B978)</f>
        <v>976</v>
      </c>
      <c r="B978" s="10" t="s">
        <v>2200</v>
      </c>
      <c r="C978" s="10" t="s">
        <v>2224</v>
      </c>
      <c r="D978" s="10" t="s">
        <v>11164</v>
      </c>
      <c r="E978" s="10">
        <v>48</v>
      </c>
    </row>
    <row r="979" spans="1:5" ht="54.95" customHeight="1" x14ac:dyDescent="0.25">
      <c r="A979" s="10">
        <f>SUBTOTAL(3,$B$3:B979)</f>
        <v>977</v>
      </c>
      <c r="B979" s="10" t="s">
        <v>2200</v>
      </c>
      <c r="C979" s="10" t="s">
        <v>2224</v>
      </c>
      <c r="D979" s="10" t="s">
        <v>11165</v>
      </c>
      <c r="E979" s="10">
        <v>73</v>
      </c>
    </row>
    <row r="980" spans="1:5" ht="54.95" customHeight="1" x14ac:dyDescent="0.25">
      <c r="A980" s="10">
        <f>SUBTOTAL(3,$B$3:B980)</f>
        <v>978</v>
      </c>
      <c r="B980" s="10" t="s">
        <v>2200</v>
      </c>
      <c r="C980" s="10" t="s">
        <v>2224</v>
      </c>
      <c r="D980" s="10" t="s">
        <v>11166</v>
      </c>
      <c r="E980" s="10">
        <v>30</v>
      </c>
    </row>
    <row r="981" spans="1:5" ht="54.95" customHeight="1" x14ac:dyDescent="0.25">
      <c r="A981" s="10">
        <f>SUBTOTAL(3,$B$3:B981)</f>
        <v>979</v>
      </c>
      <c r="B981" s="10" t="s">
        <v>2200</v>
      </c>
      <c r="C981" s="10" t="s">
        <v>2224</v>
      </c>
      <c r="D981" s="10" t="s">
        <v>11167</v>
      </c>
      <c r="E981" s="10">
        <v>14</v>
      </c>
    </row>
    <row r="982" spans="1:5" ht="54.95" customHeight="1" x14ac:dyDescent="0.25">
      <c r="A982" s="10">
        <f>SUBTOTAL(3,$B$3:B982)</f>
        <v>980</v>
      </c>
      <c r="B982" s="10" t="s">
        <v>2200</v>
      </c>
      <c r="C982" s="10" t="s">
        <v>2224</v>
      </c>
      <c r="D982" s="10" t="s">
        <v>11168</v>
      </c>
      <c r="E982" s="10">
        <v>66</v>
      </c>
    </row>
    <row r="983" spans="1:5" ht="54.95" customHeight="1" x14ac:dyDescent="0.25">
      <c r="A983" s="10">
        <f>SUBTOTAL(3,$B$3:B983)</f>
        <v>981</v>
      </c>
      <c r="B983" s="10" t="s">
        <v>2200</v>
      </c>
      <c r="C983" s="10" t="s">
        <v>2224</v>
      </c>
      <c r="D983" s="10" t="s">
        <v>11169</v>
      </c>
      <c r="E983" s="10">
        <v>55</v>
      </c>
    </row>
    <row r="984" spans="1:5" ht="54.95" customHeight="1" x14ac:dyDescent="0.25">
      <c r="A984" s="10">
        <f>SUBTOTAL(3,$B$3:B984)</f>
        <v>982</v>
      </c>
      <c r="B984" s="10" t="s">
        <v>2200</v>
      </c>
      <c r="C984" s="10" t="s">
        <v>2224</v>
      </c>
      <c r="D984" s="10" t="s">
        <v>11170</v>
      </c>
      <c r="E984" s="10">
        <v>77</v>
      </c>
    </row>
    <row r="985" spans="1:5" ht="54.95" customHeight="1" x14ac:dyDescent="0.25">
      <c r="A985" s="10">
        <f>SUBTOTAL(3,$B$3:B985)</f>
        <v>983</v>
      </c>
      <c r="B985" s="10" t="s">
        <v>2200</v>
      </c>
      <c r="C985" s="10" t="s">
        <v>2224</v>
      </c>
      <c r="D985" s="10" t="s">
        <v>11171</v>
      </c>
      <c r="E985" s="10">
        <v>32</v>
      </c>
    </row>
    <row r="986" spans="1:5" ht="54.95" customHeight="1" x14ac:dyDescent="0.25">
      <c r="A986" s="10">
        <f>SUBTOTAL(3,$B$3:B986)</f>
        <v>984</v>
      </c>
      <c r="B986" s="10" t="s">
        <v>2200</v>
      </c>
      <c r="C986" s="10" t="s">
        <v>2224</v>
      </c>
      <c r="D986" s="10" t="s">
        <v>11172</v>
      </c>
      <c r="E986" s="10">
        <v>80</v>
      </c>
    </row>
    <row r="987" spans="1:5" ht="54.95" customHeight="1" x14ac:dyDescent="0.25">
      <c r="A987" s="10">
        <f>SUBTOTAL(3,$B$3:B987)</f>
        <v>985</v>
      </c>
      <c r="B987" s="10" t="s">
        <v>2200</v>
      </c>
      <c r="C987" s="10" t="s">
        <v>2224</v>
      </c>
      <c r="D987" s="10" t="s">
        <v>11173</v>
      </c>
      <c r="E987" s="10">
        <v>20</v>
      </c>
    </row>
    <row r="988" spans="1:5" ht="54.95" customHeight="1" x14ac:dyDescent="0.25">
      <c r="A988" s="10">
        <f>SUBTOTAL(3,$B$3:B988)</f>
        <v>986</v>
      </c>
      <c r="B988" s="10" t="s">
        <v>2200</v>
      </c>
      <c r="C988" s="10" t="s">
        <v>2224</v>
      </c>
      <c r="D988" s="10" t="s">
        <v>11174</v>
      </c>
      <c r="E988" s="10">
        <v>39</v>
      </c>
    </row>
    <row r="989" spans="1:5" ht="54.95" customHeight="1" x14ac:dyDescent="0.25">
      <c r="A989" s="10">
        <f>SUBTOTAL(3,$B$3:B989)</f>
        <v>987</v>
      </c>
      <c r="B989" s="10" t="s">
        <v>2235</v>
      </c>
      <c r="C989" s="10" t="s">
        <v>3960</v>
      </c>
      <c r="D989" s="10" t="s">
        <v>11175</v>
      </c>
      <c r="E989" s="10">
        <v>67</v>
      </c>
    </row>
    <row r="990" spans="1:5" ht="54.95" customHeight="1" x14ac:dyDescent="0.25">
      <c r="A990" s="10">
        <f>SUBTOTAL(3,$B$3:B990)</f>
        <v>988</v>
      </c>
      <c r="B990" s="10" t="s">
        <v>2235</v>
      </c>
      <c r="C990" s="10" t="s">
        <v>2242</v>
      </c>
      <c r="D990" s="10" t="s">
        <v>11176</v>
      </c>
      <c r="E990" s="10">
        <v>77</v>
      </c>
    </row>
    <row r="991" spans="1:5" ht="54.95" customHeight="1" x14ac:dyDescent="0.25">
      <c r="A991" s="10">
        <f>SUBTOTAL(3,$B$3:B991)</f>
        <v>989</v>
      </c>
      <c r="B991" s="10" t="s">
        <v>2247</v>
      </c>
      <c r="C991" s="10" t="s">
        <v>2249</v>
      </c>
      <c r="D991" s="10" t="s">
        <v>11177</v>
      </c>
      <c r="E991" s="10">
        <v>76</v>
      </c>
    </row>
    <row r="992" spans="1:5" ht="54.95" customHeight="1" x14ac:dyDescent="0.25">
      <c r="A992" s="10">
        <f>SUBTOTAL(3,$B$3:B992)</f>
        <v>990</v>
      </c>
      <c r="B992" s="10" t="s">
        <v>2247</v>
      </c>
      <c r="C992" s="10" t="s">
        <v>2249</v>
      </c>
      <c r="D992" s="10" t="s">
        <v>11178</v>
      </c>
      <c r="E992" s="10">
        <v>74</v>
      </c>
    </row>
    <row r="993" spans="1:5" ht="54.95" customHeight="1" x14ac:dyDescent="0.25">
      <c r="A993" s="10">
        <f>SUBTOTAL(3,$B$3:B993)</f>
        <v>991</v>
      </c>
      <c r="B993" s="10" t="s">
        <v>2247</v>
      </c>
      <c r="C993" s="10" t="s">
        <v>2256</v>
      </c>
      <c r="D993" s="10" t="s">
        <v>11179</v>
      </c>
      <c r="E993" s="10">
        <v>28</v>
      </c>
    </row>
    <row r="994" spans="1:5" ht="54.95" customHeight="1" x14ac:dyDescent="0.25">
      <c r="A994" s="10">
        <f>SUBTOTAL(3,$B$3:B994)</f>
        <v>992</v>
      </c>
      <c r="B994" s="10" t="s">
        <v>2247</v>
      </c>
      <c r="C994" s="10" t="s">
        <v>2264</v>
      </c>
      <c r="D994" s="10" t="s">
        <v>11180</v>
      </c>
      <c r="E994" s="10">
        <v>72</v>
      </c>
    </row>
    <row r="995" spans="1:5" ht="54.95" customHeight="1" x14ac:dyDescent="0.25">
      <c r="A995" s="10">
        <f>SUBTOTAL(3,$B$3:B995)</f>
        <v>993</v>
      </c>
      <c r="B995" s="10" t="s">
        <v>2247</v>
      </c>
      <c r="C995" s="10" t="s">
        <v>5520</v>
      </c>
      <c r="D995" s="10" t="s">
        <v>11181</v>
      </c>
      <c r="E995" s="10">
        <v>64</v>
      </c>
    </row>
    <row r="996" spans="1:5" ht="54.95" customHeight="1" x14ac:dyDescent="0.25">
      <c r="A996" s="10">
        <f>SUBTOTAL(3,$B$3:B996)</f>
        <v>994</v>
      </c>
      <c r="B996" s="10" t="s">
        <v>2247</v>
      </c>
      <c r="C996" s="10" t="s">
        <v>5522</v>
      </c>
      <c r="D996" s="10" t="s">
        <v>11182</v>
      </c>
      <c r="E996" s="10">
        <v>17</v>
      </c>
    </row>
    <row r="997" spans="1:5" ht="54.95" customHeight="1" x14ac:dyDescent="0.25">
      <c r="A997" s="10">
        <f>SUBTOTAL(3,$B$3:B997)</f>
        <v>995</v>
      </c>
      <c r="B997" s="10" t="s">
        <v>2247</v>
      </c>
      <c r="C997" s="10" t="s">
        <v>5522</v>
      </c>
      <c r="D997" s="10" t="s">
        <v>11183</v>
      </c>
      <c r="E997" s="10">
        <v>23</v>
      </c>
    </row>
    <row r="998" spans="1:5" ht="54.95" customHeight="1" x14ac:dyDescent="0.25">
      <c r="A998" s="10">
        <f>SUBTOTAL(3,$B$3:B998)</f>
        <v>996</v>
      </c>
      <c r="B998" s="10" t="s">
        <v>2247</v>
      </c>
      <c r="C998" s="10" t="s">
        <v>2273</v>
      </c>
      <c r="D998" s="10" t="s">
        <v>11184</v>
      </c>
      <c r="E998" s="10">
        <v>57</v>
      </c>
    </row>
    <row r="999" spans="1:5" ht="54.95" customHeight="1" x14ac:dyDescent="0.25">
      <c r="A999" s="10">
        <f>SUBTOTAL(3,$B$3:B999)</f>
        <v>997</v>
      </c>
      <c r="B999" s="10" t="s">
        <v>2278</v>
      </c>
      <c r="C999" s="10" t="s">
        <v>2279</v>
      </c>
      <c r="D999" s="10" t="s">
        <v>11185</v>
      </c>
      <c r="E999" s="10">
        <v>76</v>
      </c>
    </row>
    <row r="1000" spans="1:5" ht="54.95" customHeight="1" x14ac:dyDescent="0.25">
      <c r="A1000" s="10">
        <f>SUBTOTAL(3,$B$3:B1000)</f>
        <v>998</v>
      </c>
      <c r="B1000" s="10" t="s">
        <v>2278</v>
      </c>
      <c r="C1000" s="10" t="s">
        <v>2279</v>
      </c>
      <c r="D1000" s="10" t="s">
        <v>11186</v>
      </c>
      <c r="E1000" s="10">
        <v>80</v>
      </c>
    </row>
    <row r="1001" spans="1:5" ht="54.95" customHeight="1" x14ac:dyDescent="0.25">
      <c r="A1001" s="10">
        <f>SUBTOTAL(3,$B$3:B1001)</f>
        <v>999</v>
      </c>
      <c r="B1001" s="10" t="s">
        <v>2278</v>
      </c>
      <c r="C1001" s="10" t="s">
        <v>2282</v>
      </c>
      <c r="D1001" s="10" t="s">
        <v>11187</v>
      </c>
      <c r="E1001" s="10">
        <v>33</v>
      </c>
    </row>
    <row r="1002" spans="1:5" ht="54.95" customHeight="1" x14ac:dyDescent="0.25">
      <c r="A1002" s="10">
        <f>SUBTOTAL(3,$B$3:B1002)</f>
        <v>1000</v>
      </c>
      <c r="B1002" s="10" t="s">
        <v>2278</v>
      </c>
      <c r="C1002" s="10" t="s">
        <v>2282</v>
      </c>
      <c r="D1002" s="10" t="s">
        <v>11188</v>
      </c>
      <c r="E1002" s="10">
        <v>21</v>
      </c>
    </row>
    <row r="1003" spans="1:5" ht="54.95" customHeight="1" x14ac:dyDescent="0.25">
      <c r="A1003" s="10">
        <f>SUBTOTAL(3,$B$3:B1003)</f>
        <v>1001</v>
      </c>
      <c r="B1003" s="10" t="s">
        <v>2278</v>
      </c>
      <c r="C1003" s="10" t="s">
        <v>2282</v>
      </c>
      <c r="D1003" s="10" t="s">
        <v>11189</v>
      </c>
      <c r="E1003" s="10">
        <v>30</v>
      </c>
    </row>
    <row r="1004" spans="1:5" ht="54.95" customHeight="1" x14ac:dyDescent="0.25">
      <c r="A1004" s="10">
        <f>SUBTOTAL(3,$B$3:B1004)</f>
        <v>1002</v>
      </c>
      <c r="B1004" s="10" t="s">
        <v>2278</v>
      </c>
      <c r="C1004" s="10" t="s">
        <v>2286</v>
      </c>
      <c r="D1004" s="10" t="s">
        <v>11190</v>
      </c>
      <c r="E1004" s="10">
        <v>67</v>
      </c>
    </row>
    <row r="1005" spans="1:5" ht="54.95" customHeight="1" x14ac:dyDescent="0.25">
      <c r="A1005" s="10">
        <f>SUBTOTAL(3,$B$3:B1005)</f>
        <v>1003</v>
      </c>
      <c r="B1005" s="10" t="s">
        <v>2278</v>
      </c>
      <c r="C1005" s="10" t="s">
        <v>2286</v>
      </c>
      <c r="D1005" s="10" t="s">
        <v>11191</v>
      </c>
      <c r="E1005" s="10">
        <v>21</v>
      </c>
    </row>
    <row r="1006" spans="1:5" ht="54.95" customHeight="1" x14ac:dyDescent="0.25">
      <c r="A1006" s="10">
        <f>SUBTOTAL(3,$B$3:B1006)</f>
        <v>1004</v>
      </c>
      <c r="B1006" s="10" t="s">
        <v>2278</v>
      </c>
      <c r="C1006" s="10" t="s">
        <v>2286</v>
      </c>
      <c r="D1006" s="10" t="s">
        <v>11247</v>
      </c>
      <c r="E1006" s="10">
        <v>17</v>
      </c>
    </row>
    <row r="1007" spans="1:5" ht="54.95" customHeight="1" x14ac:dyDescent="0.25">
      <c r="A1007" s="10">
        <f>SUBTOTAL(3,$B$3:B1007)</f>
        <v>1005</v>
      </c>
      <c r="B1007" s="10" t="s">
        <v>2278</v>
      </c>
      <c r="C1007" s="10" t="s">
        <v>2286</v>
      </c>
      <c r="D1007" s="10" t="s">
        <v>11192</v>
      </c>
      <c r="E1007" s="10">
        <v>18</v>
      </c>
    </row>
    <row r="1008" spans="1:5" ht="54.95" customHeight="1" x14ac:dyDescent="0.25">
      <c r="A1008" s="10">
        <f>SUBTOTAL(3,$B$3:B1008)</f>
        <v>1005</v>
      </c>
      <c r="B1008" s="10"/>
      <c r="C1008" s="10"/>
      <c r="D1008" s="10"/>
      <c r="E1008" s="10"/>
    </row>
    <row r="1009" spans="1:5" ht="54.95" customHeight="1" x14ac:dyDescent="0.25">
      <c r="A1009" s="10">
        <f>SUBTOTAL(3,$B$3:B1009)</f>
        <v>1005</v>
      </c>
      <c r="B1009" s="10"/>
      <c r="C1009" s="10"/>
      <c r="D1009" s="10"/>
      <c r="E1009" s="10"/>
    </row>
    <row r="1010" spans="1:5" ht="54.95" customHeight="1" x14ac:dyDescent="0.25">
      <c r="A1010" s="10">
        <f>SUBTOTAL(3,$B$3:B1010)</f>
        <v>1005</v>
      </c>
      <c r="B1010" s="10"/>
      <c r="C1010" s="10"/>
      <c r="D1010" s="10"/>
      <c r="E1010" s="10"/>
    </row>
    <row r="1011" spans="1:5" ht="54.95" customHeight="1" x14ac:dyDescent="0.25">
      <c r="A1011" s="10">
        <f>SUBTOTAL(3,$B$3:B1011)</f>
        <v>1005</v>
      </c>
      <c r="B1011" s="10"/>
      <c r="C1011" s="10"/>
      <c r="D1011" s="10"/>
      <c r="E1011" s="10"/>
    </row>
    <row r="1012" spans="1:5" ht="54.95" customHeight="1" x14ac:dyDescent="0.25">
      <c r="A1012" s="10">
        <f>SUBTOTAL(3,$B$3:B1012)</f>
        <v>1005</v>
      </c>
      <c r="B1012" s="10"/>
      <c r="C1012" s="10"/>
      <c r="D1012" s="10"/>
      <c r="E1012" s="10"/>
    </row>
    <row r="1013" spans="1:5" ht="54.95" customHeight="1" x14ac:dyDescent="0.25">
      <c r="A1013" s="10">
        <f>SUBTOTAL(3,$B$3:B1013)</f>
        <v>1005</v>
      </c>
      <c r="B1013" s="10"/>
      <c r="C1013" s="10"/>
      <c r="D1013" s="10"/>
      <c r="E1013" s="10"/>
    </row>
    <row r="1014" spans="1:5" ht="54.95" customHeight="1" x14ac:dyDescent="0.25">
      <c r="A1014" s="10">
        <f>SUBTOTAL(3,$B$3:B1014)</f>
        <v>1005</v>
      </c>
      <c r="B1014" s="10"/>
      <c r="C1014" s="10"/>
      <c r="D1014" s="10"/>
      <c r="E1014" s="10"/>
    </row>
    <row r="1015" spans="1:5" ht="54.95" customHeight="1" x14ac:dyDescent="0.25">
      <c r="A1015" s="10">
        <f>SUBTOTAL(3,$B$3:B1015)</f>
        <v>1005</v>
      </c>
      <c r="B1015" s="10"/>
      <c r="C1015" s="10"/>
      <c r="D1015" s="10"/>
      <c r="E1015" s="10"/>
    </row>
    <row r="1016" spans="1:5" ht="54.95" customHeight="1" x14ac:dyDescent="0.25">
      <c r="A1016" s="10">
        <f>SUBTOTAL(3,$B$3:B1016)</f>
        <v>1005</v>
      </c>
      <c r="B1016" s="10"/>
      <c r="C1016" s="10"/>
      <c r="D1016" s="10"/>
      <c r="E1016" s="10"/>
    </row>
    <row r="1017" spans="1:5" ht="54.95" customHeight="1" x14ac:dyDescent="0.25">
      <c r="A1017" s="10">
        <f>SUBTOTAL(3,$B$3:B1017)</f>
        <v>1005</v>
      </c>
      <c r="B1017" s="10"/>
      <c r="C1017" s="10"/>
      <c r="D1017" s="10"/>
      <c r="E1017" s="10"/>
    </row>
    <row r="1018" spans="1:5" ht="54.95" customHeight="1" x14ac:dyDescent="0.25">
      <c r="A1018" s="10">
        <f>SUBTOTAL(3,$B$3:B1018)</f>
        <v>1005</v>
      </c>
      <c r="B1018" s="10"/>
      <c r="C1018" s="10"/>
      <c r="D1018" s="10"/>
      <c r="E1018" s="10"/>
    </row>
    <row r="1019" spans="1:5" ht="54.95" customHeight="1" x14ac:dyDescent="0.25">
      <c r="A1019" s="10">
        <f>SUBTOTAL(3,$B$3:B1019)</f>
        <v>1005</v>
      </c>
      <c r="B1019" s="10"/>
      <c r="C1019" s="10"/>
      <c r="D1019" s="10"/>
      <c r="E1019" s="10"/>
    </row>
    <row r="1020" spans="1:5" ht="54.95" customHeight="1" x14ac:dyDescent="0.25">
      <c r="A1020" s="10">
        <f>SUBTOTAL(3,$B$3:B1020)</f>
        <v>1005</v>
      </c>
      <c r="B1020" s="10"/>
      <c r="C1020" s="10"/>
      <c r="D1020" s="10"/>
      <c r="E1020" s="10"/>
    </row>
    <row r="1021" spans="1:5" ht="54.95" customHeight="1" x14ac:dyDescent="0.25">
      <c r="A1021" s="10">
        <f>SUBTOTAL(3,$B$3:B1021)</f>
        <v>1005</v>
      </c>
      <c r="B1021" s="10"/>
      <c r="C1021" s="10"/>
      <c r="D1021" s="10"/>
      <c r="E1021" s="10"/>
    </row>
    <row r="1022" spans="1:5" ht="54.95" customHeight="1" x14ac:dyDescent="0.25">
      <c r="A1022" s="10">
        <f>SUBTOTAL(3,$B$3:B1022)</f>
        <v>1005</v>
      </c>
      <c r="B1022" s="10"/>
      <c r="C1022" s="10"/>
      <c r="D1022" s="10"/>
      <c r="E1022" s="10"/>
    </row>
    <row r="1023" spans="1:5" ht="54.95" customHeight="1" x14ac:dyDescent="0.25">
      <c r="A1023" s="10">
        <f>SUBTOTAL(3,$B$3:B1023)</f>
        <v>1005</v>
      </c>
      <c r="B1023" s="10"/>
      <c r="C1023" s="10"/>
      <c r="D1023" s="10"/>
      <c r="E1023" s="10"/>
    </row>
    <row r="1024" spans="1:5" ht="54.95" customHeight="1" x14ac:dyDescent="0.25">
      <c r="A1024" s="10">
        <f>SUBTOTAL(3,$B$3:B1024)</f>
        <v>1005</v>
      </c>
      <c r="B1024" s="10"/>
      <c r="C1024" s="10"/>
      <c r="D1024" s="10"/>
      <c r="E1024" s="10"/>
    </row>
    <row r="1025" spans="1:5" ht="54.95" customHeight="1" x14ac:dyDescent="0.25">
      <c r="A1025" s="10">
        <f>SUBTOTAL(3,$B$3:B1025)</f>
        <v>1005</v>
      </c>
      <c r="B1025" s="10"/>
      <c r="C1025" s="10"/>
      <c r="D1025" s="10"/>
      <c r="E1025" s="10"/>
    </row>
    <row r="1026" spans="1:5" ht="54.95" customHeight="1" x14ac:dyDescent="0.25">
      <c r="A1026" s="10">
        <f>SUBTOTAL(3,$B$3:B1026)</f>
        <v>1005</v>
      </c>
      <c r="B1026" s="10"/>
      <c r="C1026" s="10"/>
      <c r="D1026" s="10"/>
      <c r="E1026" s="10"/>
    </row>
    <row r="1027" spans="1:5" ht="54.95" customHeight="1" x14ac:dyDescent="0.25">
      <c r="A1027" s="10">
        <f>SUBTOTAL(3,$B$3:B1027)</f>
        <v>1005</v>
      </c>
      <c r="B1027" s="10"/>
      <c r="C1027" s="10"/>
      <c r="D1027" s="10"/>
      <c r="E1027" s="10"/>
    </row>
    <row r="1028" spans="1:5" ht="54.95" customHeight="1" x14ac:dyDescent="0.25">
      <c r="A1028" s="10">
        <f>SUBTOTAL(3,$B$3:B1028)</f>
        <v>1005</v>
      </c>
      <c r="B1028" s="10"/>
      <c r="C1028" s="10"/>
      <c r="D1028" s="10"/>
      <c r="E1028" s="10"/>
    </row>
    <row r="1029" spans="1:5" ht="54.95" customHeight="1" x14ac:dyDescent="0.25">
      <c r="A1029" s="10">
        <f>SUBTOTAL(3,$B$3:B1029)</f>
        <v>1005</v>
      </c>
      <c r="B1029" s="10"/>
      <c r="C1029" s="10"/>
      <c r="D1029" s="10"/>
      <c r="E1029" s="10"/>
    </row>
    <row r="1030" spans="1:5" ht="54.95" customHeight="1" x14ac:dyDescent="0.25">
      <c r="A1030" s="10">
        <f>SUBTOTAL(3,$B$3:B1030)</f>
        <v>1005</v>
      </c>
      <c r="B1030" s="10"/>
      <c r="C1030" s="10"/>
      <c r="D1030" s="10"/>
      <c r="E1030" s="10"/>
    </row>
    <row r="1031" spans="1:5" ht="54.95" customHeight="1" x14ac:dyDescent="0.25">
      <c r="A1031" s="10">
        <f>SUBTOTAL(3,$B$3:B1031)</f>
        <v>1005</v>
      </c>
      <c r="B1031" s="10"/>
      <c r="C1031" s="10"/>
      <c r="D1031" s="10"/>
      <c r="E1031" s="10"/>
    </row>
    <row r="1032" spans="1:5" ht="54.95" customHeight="1" x14ac:dyDescent="0.25">
      <c r="A1032" s="10">
        <f>SUBTOTAL(3,$B$3:B1032)</f>
        <v>1005</v>
      </c>
      <c r="B1032" s="10"/>
      <c r="C1032" s="10"/>
      <c r="D1032" s="10"/>
      <c r="E1032" s="10"/>
    </row>
    <row r="1033" spans="1:5" ht="54.95" customHeight="1" x14ac:dyDescent="0.25">
      <c r="A1033" s="10">
        <f>SUBTOTAL(3,$B$3:B1033)</f>
        <v>1005</v>
      </c>
      <c r="B1033" s="10"/>
      <c r="C1033" s="10"/>
      <c r="D1033" s="10"/>
      <c r="E1033" s="10"/>
    </row>
    <row r="1034" spans="1:5" ht="54.95" customHeight="1" x14ac:dyDescent="0.25">
      <c r="A1034" s="10">
        <f>SUBTOTAL(3,$B$3:B1034)</f>
        <v>1005</v>
      </c>
      <c r="B1034" s="10"/>
      <c r="C1034" s="10"/>
      <c r="D1034" s="10"/>
      <c r="E1034" s="10"/>
    </row>
    <row r="1035" spans="1:5" ht="54.95" customHeight="1" x14ac:dyDescent="0.25">
      <c r="A1035" s="10">
        <f>SUBTOTAL(3,$B$3:B1035)</f>
        <v>1005</v>
      </c>
      <c r="B1035" s="10"/>
      <c r="C1035" s="10"/>
      <c r="D1035" s="10"/>
      <c r="E1035" s="10"/>
    </row>
    <row r="1036" spans="1:5" ht="54.95" customHeight="1" x14ac:dyDescent="0.25">
      <c r="A1036" s="10">
        <f>SUBTOTAL(3,$B$3:B1036)</f>
        <v>1005</v>
      </c>
      <c r="B1036" s="10"/>
      <c r="C1036" s="10"/>
      <c r="D1036" s="10"/>
      <c r="E1036" s="10"/>
    </row>
    <row r="1037" spans="1:5" ht="54.95" customHeight="1" x14ac:dyDescent="0.25">
      <c r="A1037" s="10">
        <f>SUBTOTAL(3,$B$3:B1037)</f>
        <v>1005</v>
      </c>
      <c r="B1037" s="10"/>
      <c r="C1037" s="10"/>
      <c r="D1037" s="10"/>
      <c r="E1037" s="10"/>
    </row>
    <row r="1038" spans="1:5" ht="54.95" customHeight="1" x14ac:dyDescent="0.25">
      <c r="A1038" s="10">
        <f>SUBTOTAL(3,$B$3:B1038)</f>
        <v>1005</v>
      </c>
      <c r="B1038" s="10"/>
      <c r="C1038" s="10"/>
      <c r="D1038" s="10"/>
      <c r="E1038" s="10"/>
    </row>
    <row r="1039" spans="1:5" ht="54.95" customHeight="1" x14ac:dyDescent="0.25">
      <c r="A1039" s="10">
        <f>SUBTOTAL(3,$B$3:B1039)</f>
        <v>1005</v>
      </c>
      <c r="B1039" s="10"/>
      <c r="C1039" s="10"/>
      <c r="D1039" s="10"/>
      <c r="E1039" s="10"/>
    </row>
    <row r="1040" spans="1:5" ht="54.95" customHeight="1" x14ac:dyDescent="0.25">
      <c r="A1040" s="10">
        <f>SUBTOTAL(3,$B$3:B1040)</f>
        <v>1005</v>
      </c>
      <c r="B1040" s="10"/>
      <c r="C1040" s="10"/>
      <c r="D1040" s="10"/>
      <c r="E1040" s="10"/>
    </row>
    <row r="1041" spans="1:5" ht="54.95" customHeight="1" x14ac:dyDescent="0.25">
      <c r="A1041" s="10">
        <f>SUBTOTAL(3,$B$3:B1041)</f>
        <v>1005</v>
      </c>
      <c r="B1041" s="10"/>
      <c r="C1041" s="10"/>
      <c r="D1041" s="10"/>
      <c r="E1041" s="10"/>
    </row>
    <row r="1042" spans="1:5" ht="54.95" customHeight="1" x14ac:dyDescent="0.25">
      <c r="A1042" s="10">
        <f>SUBTOTAL(3,$B$3:B1042)</f>
        <v>1005</v>
      </c>
      <c r="B1042" s="10"/>
      <c r="C1042" s="10"/>
      <c r="D1042" s="10"/>
      <c r="E1042" s="10"/>
    </row>
    <row r="1043" spans="1:5" ht="54.95" customHeight="1" x14ac:dyDescent="0.25">
      <c r="A1043" s="10">
        <f>SUBTOTAL(3,$B$3:B1043)</f>
        <v>1005</v>
      </c>
      <c r="B1043" s="10"/>
      <c r="C1043" s="10"/>
      <c r="D1043" s="10"/>
      <c r="E1043" s="10"/>
    </row>
    <row r="1044" spans="1:5" ht="54.95" customHeight="1" x14ac:dyDescent="0.25">
      <c r="A1044" s="10">
        <f>SUBTOTAL(3,$B$3:B1044)</f>
        <v>1005</v>
      </c>
      <c r="B1044" s="10"/>
      <c r="C1044" s="10"/>
      <c r="D1044" s="10"/>
      <c r="E1044" s="10"/>
    </row>
    <row r="1045" spans="1:5" ht="54.95" customHeight="1" x14ac:dyDescent="0.25">
      <c r="A1045" s="10">
        <f>SUBTOTAL(3,$B$3:B1045)</f>
        <v>1005</v>
      </c>
      <c r="B1045" s="10"/>
      <c r="C1045" s="10"/>
      <c r="D1045" s="10"/>
      <c r="E1045" s="10"/>
    </row>
    <row r="1046" spans="1:5" ht="54.95" customHeight="1" x14ac:dyDescent="0.25">
      <c r="A1046" s="10">
        <f>SUBTOTAL(3,$B$3:B1046)</f>
        <v>1005</v>
      </c>
      <c r="B1046" s="10"/>
      <c r="C1046" s="10"/>
      <c r="D1046" s="10"/>
      <c r="E1046" s="10"/>
    </row>
    <row r="1047" spans="1:5" ht="54.95" customHeight="1" x14ac:dyDescent="0.25">
      <c r="A1047" s="10">
        <f>SUBTOTAL(3,$B$3:B1047)</f>
        <v>1005</v>
      </c>
      <c r="B1047" s="10"/>
      <c r="C1047" s="10"/>
      <c r="D1047" s="10"/>
      <c r="E1047" s="10"/>
    </row>
    <row r="1048" spans="1:5" ht="54.95" customHeight="1" x14ac:dyDescent="0.25">
      <c r="A1048" s="10">
        <f>SUBTOTAL(3,$B$3:B1048)</f>
        <v>1005</v>
      </c>
      <c r="B1048" s="10"/>
      <c r="C1048" s="10"/>
      <c r="D1048" s="10"/>
      <c r="E1048" s="10"/>
    </row>
    <row r="1049" spans="1:5" ht="54.95" customHeight="1" x14ac:dyDescent="0.25">
      <c r="A1049" s="10">
        <f>SUBTOTAL(3,$B$3:B1049)</f>
        <v>1005</v>
      </c>
      <c r="B1049" s="10"/>
      <c r="C1049" s="10"/>
      <c r="D1049" s="10"/>
      <c r="E1049" s="10"/>
    </row>
    <row r="1050" spans="1:5" ht="54.95" customHeight="1" x14ac:dyDescent="0.25">
      <c r="A1050" s="10">
        <f>SUBTOTAL(3,$B$3:B1050)</f>
        <v>1005</v>
      </c>
      <c r="B1050" s="10"/>
      <c r="C1050" s="10"/>
      <c r="D1050" s="10"/>
      <c r="E1050" s="10"/>
    </row>
    <row r="1051" spans="1:5" ht="54.95" customHeight="1" x14ac:dyDescent="0.25">
      <c r="A1051" s="10">
        <f>SUBTOTAL(3,$B$3:B1051)</f>
        <v>1005</v>
      </c>
      <c r="B1051" s="10"/>
      <c r="C1051" s="10"/>
      <c r="D1051" s="10"/>
      <c r="E1051" s="10"/>
    </row>
    <row r="1052" spans="1:5" ht="54.95" customHeight="1" x14ac:dyDescent="0.25">
      <c r="A1052" s="10">
        <f>SUBTOTAL(3,$B$3:B1052)</f>
        <v>1005</v>
      </c>
      <c r="B1052" s="10"/>
      <c r="C1052" s="10"/>
      <c r="D1052" s="10"/>
      <c r="E1052" s="10"/>
    </row>
    <row r="1053" spans="1:5" ht="54.95" customHeight="1" x14ac:dyDescent="0.25">
      <c r="A1053" s="10">
        <f>SUBTOTAL(3,$B$3:B1053)</f>
        <v>1005</v>
      </c>
      <c r="B1053" s="10"/>
      <c r="C1053" s="10"/>
      <c r="D1053" s="10"/>
      <c r="E1053" s="10"/>
    </row>
    <row r="1054" spans="1:5" ht="54.95" customHeight="1" x14ac:dyDescent="0.25">
      <c r="A1054" s="10">
        <f>SUBTOTAL(3,$B$3:B1054)</f>
        <v>1005</v>
      </c>
      <c r="B1054" s="10"/>
      <c r="C1054" s="10"/>
      <c r="D1054" s="10"/>
      <c r="E1054" s="10"/>
    </row>
    <row r="1055" spans="1:5" ht="54.95" customHeight="1" x14ac:dyDescent="0.25">
      <c r="A1055" s="10">
        <f>SUBTOTAL(3,$B$3:B1055)</f>
        <v>1005</v>
      </c>
      <c r="B1055" s="10"/>
      <c r="C1055" s="10"/>
      <c r="D1055" s="10"/>
      <c r="E1055" s="10"/>
    </row>
    <row r="1056" spans="1:5" ht="54.95" customHeight="1" x14ac:dyDescent="0.25">
      <c r="A1056" s="10">
        <f>SUBTOTAL(3,$B$3:B1056)</f>
        <v>1005</v>
      </c>
      <c r="B1056" s="10"/>
      <c r="C1056" s="10"/>
      <c r="D1056" s="10"/>
      <c r="E1056" s="10"/>
    </row>
    <row r="1057" spans="1:5" ht="54.95" customHeight="1" x14ac:dyDescent="0.25">
      <c r="A1057" s="10">
        <f>SUBTOTAL(3,$B$3:B1057)</f>
        <v>1005</v>
      </c>
      <c r="B1057" s="10"/>
      <c r="C1057" s="10"/>
      <c r="D1057" s="10"/>
      <c r="E1057" s="10"/>
    </row>
    <row r="1058" spans="1:5" ht="54.95" customHeight="1" x14ac:dyDescent="0.25">
      <c r="A1058" s="10">
        <f>SUBTOTAL(3,$B$3:B1058)</f>
        <v>1005</v>
      </c>
      <c r="B1058" s="10"/>
      <c r="C1058" s="10"/>
      <c r="D1058" s="10"/>
      <c r="E1058" s="10"/>
    </row>
    <row r="1059" spans="1:5" ht="54.95" customHeight="1" x14ac:dyDescent="0.25">
      <c r="A1059" s="10">
        <f>SUBTOTAL(3,$B$3:B1059)</f>
        <v>1005</v>
      </c>
      <c r="B1059" s="10"/>
      <c r="C1059" s="10"/>
      <c r="D1059" s="10"/>
      <c r="E1059" s="10"/>
    </row>
    <row r="1060" spans="1:5" ht="54.95" customHeight="1" x14ac:dyDescent="0.25">
      <c r="A1060" s="10">
        <f>SUBTOTAL(3,$B$3:B1060)</f>
        <v>1005</v>
      </c>
      <c r="B1060" s="10"/>
      <c r="C1060" s="10"/>
      <c r="D1060" s="10"/>
      <c r="E1060" s="10"/>
    </row>
    <row r="1061" spans="1:5" ht="54.95" customHeight="1" x14ac:dyDescent="0.25">
      <c r="A1061" s="10">
        <f>SUBTOTAL(3,$B$3:B1061)</f>
        <v>1005</v>
      </c>
      <c r="B1061" s="10"/>
      <c r="C1061" s="10"/>
      <c r="D1061" s="10"/>
      <c r="E1061" s="10"/>
    </row>
    <row r="1062" spans="1:5" ht="54.95" customHeight="1" x14ac:dyDescent="0.25">
      <c r="A1062" s="10">
        <f>SUBTOTAL(3,$B$3:B1062)</f>
        <v>1005</v>
      </c>
      <c r="B1062" s="10"/>
      <c r="C1062" s="10"/>
      <c r="D1062" s="10"/>
      <c r="E1062" s="10"/>
    </row>
    <row r="1063" spans="1:5" ht="54.95" customHeight="1" x14ac:dyDescent="0.25">
      <c r="A1063" s="10">
        <f>SUBTOTAL(3,$B$3:B1063)</f>
        <v>1005</v>
      </c>
      <c r="B1063" s="10"/>
      <c r="C1063" s="10"/>
      <c r="D1063" s="10"/>
      <c r="E1063" s="10"/>
    </row>
    <row r="1064" spans="1:5" ht="54.95" customHeight="1" x14ac:dyDescent="0.25">
      <c r="A1064" s="10">
        <f>SUBTOTAL(3,$B$3:B1064)</f>
        <v>1005</v>
      </c>
      <c r="B1064" s="10"/>
      <c r="C1064" s="10"/>
      <c r="D1064" s="10"/>
      <c r="E1064" s="10"/>
    </row>
    <row r="1065" spans="1:5" ht="54.95" customHeight="1" x14ac:dyDescent="0.25">
      <c r="A1065" s="10">
        <f>SUBTOTAL(3,$B$3:B1065)</f>
        <v>1005</v>
      </c>
      <c r="B1065" s="10"/>
      <c r="C1065" s="10"/>
      <c r="D1065" s="10"/>
      <c r="E1065" s="10"/>
    </row>
    <row r="1066" spans="1:5" ht="54.95" customHeight="1" x14ac:dyDescent="0.25">
      <c r="A1066" s="10">
        <f>SUBTOTAL(3,$B$3:B1066)</f>
        <v>1005</v>
      </c>
      <c r="B1066" s="10"/>
      <c r="C1066" s="10"/>
      <c r="D1066" s="10"/>
      <c r="E1066" s="10"/>
    </row>
    <row r="1067" spans="1:5" ht="54.95" customHeight="1" x14ac:dyDescent="0.25">
      <c r="A1067" s="10">
        <f>SUBTOTAL(3,$B$3:B1067)</f>
        <v>1005</v>
      </c>
      <c r="B1067" s="10"/>
      <c r="C1067" s="10"/>
      <c r="D1067" s="10"/>
      <c r="E1067" s="10"/>
    </row>
    <row r="1068" spans="1:5" ht="54.95" customHeight="1" x14ac:dyDescent="0.25">
      <c r="A1068" s="10">
        <f>SUBTOTAL(3,$B$3:B1068)</f>
        <v>1005</v>
      </c>
      <c r="B1068" s="10"/>
      <c r="C1068" s="10"/>
      <c r="D1068" s="10"/>
      <c r="E1068" s="10"/>
    </row>
    <row r="1069" spans="1:5" ht="54.95" customHeight="1" x14ac:dyDescent="0.25">
      <c r="A1069" s="10">
        <f>SUBTOTAL(3,$B$3:B1069)</f>
        <v>1005</v>
      </c>
      <c r="B1069" s="10"/>
      <c r="C1069" s="10"/>
      <c r="D1069" s="10"/>
      <c r="E1069" s="10"/>
    </row>
    <row r="1070" spans="1:5" ht="54.95" customHeight="1" x14ac:dyDescent="0.25">
      <c r="A1070" s="10">
        <f>SUBTOTAL(3,$B$3:B1070)</f>
        <v>1005</v>
      </c>
      <c r="B1070" s="10"/>
      <c r="C1070" s="10"/>
      <c r="D1070" s="10"/>
      <c r="E1070" s="10"/>
    </row>
    <row r="1071" spans="1:5" ht="54.95" customHeight="1" x14ac:dyDescent="0.25">
      <c r="A1071" s="10">
        <f>SUBTOTAL(3,$B$3:B1071)</f>
        <v>1005</v>
      </c>
      <c r="B1071" s="10"/>
      <c r="C1071" s="10"/>
      <c r="D1071" s="10"/>
      <c r="E1071" s="10"/>
    </row>
    <row r="1072" spans="1:5" ht="54.95" customHeight="1" x14ac:dyDescent="0.25">
      <c r="A1072" s="10">
        <f>SUBTOTAL(3,$B$3:B1072)</f>
        <v>1005</v>
      </c>
      <c r="B1072" s="10"/>
      <c r="C1072" s="10"/>
      <c r="D1072" s="10"/>
      <c r="E1072" s="10"/>
    </row>
    <row r="1073" spans="1:5" ht="54.95" customHeight="1" x14ac:dyDescent="0.25">
      <c r="A1073" s="10">
        <f>SUBTOTAL(3,$B$3:B1073)</f>
        <v>1005</v>
      </c>
      <c r="B1073" s="10"/>
      <c r="C1073" s="10"/>
      <c r="D1073" s="10"/>
      <c r="E1073" s="10"/>
    </row>
    <row r="1074" spans="1:5" ht="54.95" customHeight="1" x14ac:dyDescent="0.25">
      <c r="A1074" s="10">
        <f>SUBTOTAL(3,$B$3:B1074)</f>
        <v>1005</v>
      </c>
      <c r="B1074" s="10"/>
      <c r="C1074" s="10"/>
      <c r="D1074" s="10"/>
      <c r="E1074" s="10"/>
    </row>
    <row r="1075" spans="1:5" ht="54.95" customHeight="1" x14ac:dyDescent="0.25">
      <c r="A1075" s="10">
        <f>SUBTOTAL(3,$B$3:B1075)</f>
        <v>1005</v>
      </c>
      <c r="B1075" s="10"/>
      <c r="C1075" s="10"/>
      <c r="D1075" s="10"/>
      <c r="E1075" s="10"/>
    </row>
    <row r="1076" spans="1:5" ht="54.95" customHeight="1" x14ac:dyDescent="0.25">
      <c r="A1076" s="10">
        <f>SUBTOTAL(3,$B$3:B1076)</f>
        <v>1005</v>
      </c>
      <c r="B1076" s="10"/>
      <c r="C1076" s="10"/>
      <c r="D1076" s="10"/>
      <c r="E1076" s="10"/>
    </row>
    <row r="1077" spans="1:5" ht="54.95" customHeight="1" x14ac:dyDescent="0.25">
      <c r="A1077" s="10">
        <f>SUBTOTAL(3,$B$3:B1077)</f>
        <v>1005</v>
      </c>
      <c r="B1077" s="10"/>
      <c r="C1077" s="10"/>
      <c r="D1077" s="10"/>
      <c r="E1077" s="10"/>
    </row>
    <row r="1078" spans="1:5" ht="54.95" customHeight="1" x14ac:dyDescent="0.25">
      <c r="A1078" s="10">
        <f>SUBTOTAL(3,$B$3:B1078)</f>
        <v>1005</v>
      </c>
      <c r="B1078" s="10"/>
      <c r="C1078" s="10"/>
      <c r="D1078" s="10"/>
      <c r="E1078" s="10"/>
    </row>
    <row r="1079" spans="1:5" ht="54.95" customHeight="1" x14ac:dyDescent="0.25">
      <c r="A1079" s="10">
        <f>SUBTOTAL(3,$B$3:B1079)</f>
        <v>1005</v>
      </c>
      <c r="B1079" s="10"/>
      <c r="C1079" s="10"/>
      <c r="D1079" s="10"/>
      <c r="E1079" s="10"/>
    </row>
    <row r="1080" spans="1:5" ht="54.95" customHeight="1" x14ac:dyDescent="0.25">
      <c r="A1080" s="10">
        <f>SUBTOTAL(3,$B$3:B1080)</f>
        <v>1005</v>
      </c>
      <c r="B1080" s="10"/>
      <c r="C1080" s="10"/>
      <c r="D1080" s="10"/>
      <c r="E1080" s="10"/>
    </row>
    <row r="1081" spans="1:5" ht="54.95" customHeight="1" x14ac:dyDescent="0.25">
      <c r="A1081" s="10">
        <f>SUBTOTAL(3,$B$3:B1081)</f>
        <v>1005</v>
      </c>
      <c r="B1081" s="10"/>
      <c r="C1081" s="10"/>
      <c r="D1081" s="10"/>
      <c r="E1081" s="10"/>
    </row>
    <row r="1082" spans="1:5" ht="54.95" customHeight="1" x14ac:dyDescent="0.25">
      <c r="A1082" s="10">
        <f>SUBTOTAL(3,$B$3:B1082)</f>
        <v>1005</v>
      </c>
      <c r="B1082" s="10"/>
      <c r="C1082" s="10"/>
      <c r="D1082" s="10"/>
      <c r="E1082" s="10"/>
    </row>
    <row r="1083" spans="1:5" ht="54.95" customHeight="1" x14ac:dyDescent="0.25">
      <c r="A1083" s="10">
        <f>SUBTOTAL(3,$B$3:B1083)</f>
        <v>1005</v>
      </c>
      <c r="B1083" s="10"/>
      <c r="C1083" s="10"/>
      <c r="D1083" s="10"/>
      <c r="E1083" s="10"/>
    </row>
    <row r="1084" spans="1:5" ht="54.95" customHeight="1" x14ac:dyDescent="0.25">
      <c r="A1084" s="10">
        <f>SUBTOTAL(3,$B$3:B1084)</f>
        <v>1005</v>
      </c>
      <c r="B1084" s="10"/>
      <c r="C1084" s="10"/>
      <c r="D1084" s="10"/>
      <c r="E1084" s="10"/>
    </row>
    <row r="1085" spans="1:5" ht="54.95" customHeight="1" x14ac:dyDescent="0.25">
      <c r="A1085" s="10">
        <f>SUBTOTAL(3,$B$3:B1085)</f>
        <v>1005</v>
      </c>
      <c r="B1085" s="10"/>
      <c r="C1085" s="10"/>
      <c r="D1085" s="10"/>
      <c r="E1085" s="10"/>
    </row>
    <row r="1086" spans="1:5" ht="54.95" customHeight="1" x14ac:dyDescent="0.25">
      <c r="A1086" s="10">
        <f>SUBTOTAL(3,$B$3:B1086)</f>
        <v>1005</v>
      </c>
      <c r="B1086" s="10"/>
      <c r="C1086" s="10"/>
      <c r="D1086" s="10"/>
      <c r="E1086" s="10"/>
    </row>
    <row r="1087" spans="1:5" ht="54.95" customHeight="1" x14ac:dyDescent="0.25">
      <c r="A1087" s="10">
        <f>SUBTOTAL(3,$B$3:B1087)</f>
        <v>1005</v>
      </c>
      <c r="B1087" s="10"/>
      <c r="C1087" s="10"/>
      <c r="D1087" s="10"/>
      <c r="E1087" s="10"/>
    </row>
    <row r="1088" spans="1:5" ht="54.95" customHeight="1" x14ac:dyDescent="0.25">
      <c r="A1088" s="10">
        <f>SUBTOTAL(3,$B$3:B1088)</f>
        <v>1005</v>
      </c>
      <c r="B1088" s="10"/>
      <c r="C1088" s="10"/>
      <c r="D1088" s="10"/>
      <c r="E1088" s="10"/>
    </row>
    <row r="1089" spans="1:5" ht="54.95" customHeight="1" x14ac:dyDescent="0.25">
      <c r="A1089" s="10">
        <f>SUBTOTAL(3,$B$3:B1089)</f>
        <v>1005</v>
      </c>
      <c r="B1089" s="10"/>
      <c r="C1089" s="10"/>
      <c r="D1089" s="10"/>
      <c r="E1089" s="10"/>
    </row>
    <row r="1090" spans="1:5" ht="54.95" customHeight="1" x14ac:dyDescent="0.25">
      <c r="A1090" s="10">
        <f>SUBTOTAL(3,$B$3:B1090)</f>
        <v>1005</v>
      </c>
      <c r="B1090" s="10"/>
      <c r="C1090" s="10"/>
      <c r="D1090" s="10"/>
      <c r="E1090" s="10"/>
    </row>
    <row r="1091" spans="1:5" ht="54.95" customHeight="1" x14ac:dyDescent="0.25">
      <c r="A1091" s="10">
        <f>SUBTOTAL(3,$B$3:B1091)</f>
        <v>1005</v>
      </c>
      <c r="B1091" s="10"/>
      <c r="C1091" s="10"/>
      <c r="D1091" s="10"/>
      <c r="E1091" s="10"/>
    </row>
    <row r="1092" spans="1:5" ht="54.95" customHeight="1" x14ac:dyDescent="0.25">
      <c r="A1092" s="10">
        <f>SUBTOTAL(3,$B$3:B1092)</f>
        <v>1005</v>
      </c>
      <c r="B1092" s="10"/>
      <c r="C1092" s="10"/>
      <c r="D1092" s="10"/>
      <c r="E1092" s="10"/>
    </row>
    <row r="1093" spans="1:5" ht="54.95" customHeight="1" x14ac:dyDescent="0.25">
      <c r="A1093" s="10">
        <f>SUBTOTAL(3,$B$3:B1093)</f>
        <v>1005</v>
      </c>
      <c r="B1093" s="10"/>
      <c r="C1093" s="10"/>
      <c r="D1093" s="10"/>
      <c r="E1093" s="10"/>
    </row>
    <row r="1094" spans="1:5" ht="54.95" customHeight="1" x14ac:dyDescent="0.25">
      <c r="A1094" s="10">
        <f>SUBTOTAL(3,$B$3:B1094)</f>
        <v>1005</v>
      </c>
      <c r="B1094" s="10"/>
      <c r="C1094" s="10"/>
      <c r="D1094" s="10"/>
      <c r="E1094" s="10"/>
    </row>
    <row r="1095" spans="1:5" ht="54.95" customHeight="1" x14ac:dyDescent="0.25">
      <c r="A1095" s="10">
        <f>SUBTOTAL(3,$B$3:B1095)</f>
        <v>1005</v>
      </c>
      <c r="B1095" s="10"/>
      <c r="C1095" s="10"/>
      <c r="D1095" s="10"/>
      <c r="E1095" s="10"/>
    </row>
    <row r="1096" spans="1:5" ht="54.95" customHeight="1" x14ac:dyDescent="0.25">
      <c r="A1096" s="10">
        <f>SUBTOTAL(3,$B$3:B1096)</f>
        <v>1005</v>
      </c>
      <c r="B1096" s="10"/>
      <c r="C1096" s="10"/>
      <c r="D1096" s="10"/>
      <c r="E1096" s="10"/>
    </row>
    <row r="1097" spans="1:5" ht="54.95" customHeight="1" x14ac:dyDescent="0.25">
      <c r="A1097" s="10">
        <f>SUBTOTAL(3,$B$3:B1097)</f>
        <v>1005</v>
      </c>
      <c r="B1097" s="10"/>
      <c r="C1097" s="10"/>
      <c r="D1097" s="10"/>
      <c r="E1097" s="10"/>
    </row>
    <row r="1098" spans="1:5" ht="54.95" customHeight="1" x14ac:dyDescent="0.25">
      <c r="A1098" s="10">
        <f>SUBTOTAL(3,$B$3:B1098)</f>
        <v>1005</v>
      </c>
      <c r="B1098" s="10"/>
      <c r="C1098" s="10"/>
      <c r="D1098" s="10"/>
      <c r="E1098" s="10"/>
    </row>
    <row r="1099" spans="1:5" ht="54.95" customHeight="1" x14ac:dyDescent="0.25">
      <c r="A1099" s="10">
        <f>SUBTOTAL(3,$B$3:B1099)</f>
        <v>1005</v>
      </c>
      <c r="B1099" s="10"/>
      <c r="C1099" s="10"/>
      <c r="D1099" s="10"/>
      <c r="E1099" s="10"/>
    </row>
    <row r="1100" spans="1:5" ht="54.95" customHeight="1" x14ac:dyDescent="0.25">
      <c r="A1100" s="10">
        <f>SUBTOTAL(3,$B$3:B1100)</f>
        <v>1005</v>
      </c>
      <c r="B1100" s="10"/>
      <c r="C1100" s="10"/>
      <c r="D1100" s="10"/>
      <c r="E1100" s="10"/>
    </row>
    <row r="1101" spans="1:5" ht="54.95" customHeight="1" x14ac:dyDescent="0.25">
      <c r="A1101" s="10">
        <f>SUBTOTAL(3,$B$3:B1101)</f>
        <v>1005</v>
      </c>
      <c r="B1101" s="10"/>
      <c r="C1101" s="10"/>
      <c r="D1101" s="10"/>
      <c r="E1101" s="10"/>
    </row>
    <row r="1102" spans="1:5" ht="54.95" customHeight="1" x14ac:dyDescent="0.25">
      <c r="A1102" s="10">
        <f>SUBTOTAL(3,$B$3:B1102)</f>
        <v>1005</v>
      </c>
      <c r="B1102" s="10"/>
      <c r="C1102" s="10"/>
      <c r="D1102" s="10"/>
      <c r="E1102" s="10"/>
    </row>
    <row r="1103" spans="1:5" ht="54.95" customHeight="1" x14ac:dyDescent="0.25">
      <c r="A1103" s="10">
        <f>SUBTOTAL(3,$B$3:B1103)</f>
        <v>1005</v>
      </c>
      <c r="B1103" s="10"/>
      <c r="C1103" s="10"/>
      <c r="D1103" s="10"/>
      <c r="E1103" s="10"/>
    </row>
    <row r="1104" spans="1:5" ht="54.95" customHeight="1" x14ac:dyDescent="0.25">
      <c r="A1104" s="10">
        <f>SUBTOTAL(3,$B$3:B1104)</f>
        <v>1005</v>
      </c>
      <c r="B1104" s="10"/>
      <c r="C1104" s="10"/>
      <c r="D1104" s="10"/>
      <c r="E1104" s="10"/>
    </row>
    <row r="1105" spans="1:5" ht="54.95" customHeight="1" x14ac:dyDescent="0.25">
      <c r="A1105" s="10">
        <f>SUBTOTAL(3,$B$3:B1105)</f>
        <v>1005</v>
      </c>
      <c r="B1105" s="10"/>
      <c r="C1105" s="10"/>
      <c r="D1105" s="10"/>
      <c r="E1105" s="10"/>
    </row>
    <row r="1106" spans="1:5" ht="54.95" customHeight="1" x14ac:dyDescent="0.25">
      <c r="A1106" s="10">
        <f>SUBTOTAL(3,$B$3:B1106)</f>
        <v>1005</v>
      </c>
      <c r="B1106" s="10"/>
      <c r="C1106" s="10"/>
      <c r="D1106" s="10"/>
      <c r="E1106" s="10"/>
    </row>
    <row r="1107" spans="1:5" ht="54.95" customHeight="1" x14ac:dyDescent="0.25">
      <c r="A1107" s="10">
        <f>SUBTOTAL(3,$B$3:B1107)</f>
        <v>1005</v>
      </c>
      <c r="B1107" s="10"/>
      <c r="C1107" s="10"/>
      <c r="D1107" s="10"/>
      <c r="E1107" s="10"/>
    </row>
    <row r="1108" spans="1:5" ht="54.95" customHeight="1" x14ac:dyDescent="0.25">
      <c r="A1108" s="10">
        <f>SUBTOTAL(3,$B$3:B1108)</f>
        <v>1005</v>
      </c>
      <c r="B1108" s="10"/>
      <c r="C1108" s="10"/>
      <c r="D1108" s="10"/>
      <c r="E1108" s="10"/>
    </row>
    <row r="1109" spans="1:5" ht="54.95" customHeight="1" x14ac:dyDescent="0.25">
      <c r="A1109" s="10">
        <f>SUBTOTAL(3,$B$3:B1109)</f>
        <v>1005</v>
      </c>
      <c r="B1109" s="10"/>
      <c r="C1109" s="10"/>
      <c r="D1109" s="10"/>
      <c r="E1109" s="10"/>
    </row>
    <row r="1110" spans="1:5" ht="54.95" customHeight="1" x14ac:dyDescent="0.25">
      <c r="A1110" s="10">
        <f>SUBTOTAL(3,$B$3:B1110)</f>
        <v>1005</v>
      </c>
      <c r="B1110" s="10"/>
      <c r="C1110" s="10"/>
      <c r="D1110" s="10"/>
      <c r="E1110" s="10"/>
    </row>
    <row r="1111" spans="1:5" ht="54.95" customHeight="1" x14ac:dyDescent="0.25">
      <c r="A1111" s="10">
        <f>SUBTOTAL(3,$B$3:B1111)</f>
        <v>1005</v>
      </c>
      <c r="B1111" s="10"/>
      <c r="C1111" s="10"/>
      <c r="D1111" s="10"/>
      <c r="E1111" s="10"/>
    </row>
    <row r="1112" spans="1:5" ht="54.95" customHeight="1" x14ac:dyDescent="0.25">
      <c r="A1112" s="10">
        <f>SUBTOTAL(3,$B$3:B1112)</f>
        <v>1005</v>
      </c>
      <c r="B1112" s="10"/>
      <c r="C1112" s="10"/>
      <c r="D1112" s="10"/>
      <c r="E1112" s="10"/>
    </row>
    <row r="1113" spans="1:5" ht="54.95" customHeight="1" x14ac:dyDescent="0.25">
      <c r="A1113" s="10">
        <f>SUBTOTAL(3,$B$3:B1113)</f>
        <v>1005</v>
      </c>
      <c r="B1113" s="10"/>
      <c r="C1113" s="10"/>
      <c r="D1113" s="10"/>
      <c r="E1113" s="10"/>
    </row>
    <row r="1114" spans="1:5" ht="54.95" customHeight="1" x14ac:dyDescent="0.25">
      <c r="A1114" s="10">
        <f>SUBTOTAL(3,$B$3:B1114)</f>
        <v>1005</v>
      </c>
      <c r="B1114" s="10"/>
      <c r="C1114" s="10"/>
      <c r="D1114" s="10"/>
      <c r="E1114" s="10"/>
    </row>
    <row r="1115" spans="1:5" ht="54.95" customHeight="1" x14ac:dyDescent="0.25">
      <c r="A1115" s="10">
        <f>SUBTOTAL(3,$B$3:B1115)</f>
        <v>1005</v>
      </c>
      <c r="B1115" s="10"/>
      <c r="C1115" s="10"/>
      <c r="D1115" s="10"/>
      <c r="E1115" s="10"/>
    </row>
    <row r="1116" spans="1:5" ht="54.95" customHeight="1" x14ac:dyDescent="0.25">
      <c r="A1116" s="10">
        <f>SUBTOTAL(3,$B$3:B1116)</f>
        <v>1005</v>
      </c>
      <c r="B1116" s="10"/>
      <c r="C1116" s="10"/>
      <c r="D1116" s="10"/>
      <c r="E1116" s="10"/>
    </row>
    <row r="1117" spans="1:5" ht="54.95" customHeight="1" x14ac:dyDescent="0.25">
      <c r="A1117" s="10">
        <f>SUBTOTAL(3,$B$3:B1117)</f>
        <v>1005</v>
      </c>
      <c r="B1117" s="10"/>
      <c r="C1117" s="10"/>
      <c r="D1117" s="10"/>
      <c r="E1117" s="10"/>
    </row>
    <row r="1118" spans="1:5" ht="54.95" customHeight="1" x14ac:dyDescent="0.25">
      <c r="A1118" s="10">
        <f>SUBTOTAL(3,$B$3:B1118)</f>
        <v>1005</v>
      </c>
      <c r="B1118" s="10"/>
      <c r="C1118" s="10"/>
      <c r="D1118" s="10"/>
      <c r="E1118" s="10"/>
    </row>
    <row r="1119" spans="1:5" ht="54.95" customHeight="1" x14ac:dyDescent="0.25">
      <c r="A1119" s="10">
        <f>SUBTOTAL(3,$B$3:B1119)</f>
        <v>1005</v>
      </c>
      <c r="B1119" s="10"/>
      <c r="C1119" s="10"/>
      <c r="D1119" s="10"/>
      <c r="E1119" s="10"/>
    </row>
    <row r="1120" spans="1:5" ht="54.95" customHeight="1" x14ac:dyDescent="0.25">
      <c r="A1120" s="10">
        <f>SUBTOTAL(3,$B$3:B1120)</f>
        <v>1005</v>
      </c>
      <c r="B1120" s="10"/>
      <c r="C1120" s="10"/>
      <c r="D1120" s="10"/>
      <c r="E1120" s="10"/>
    </row>
    <row r="1121" spans="1:5" ht="54.95" customHeight="1" x14ac:dyDescent="0.25">
      <c r="A1121" s="10">
        <f>SUBTOTAL(3,$B$3:B1121)</f>
        <v>1005</v>
      </c>
      <c r="B1121" s="10"/>
      <c r="C1121" s="10"/>
      <c r="D1121" s="10"/>
      <c r="E1121" s="10"/>
    </row>
    <row r="1122" spans="1:5" ht="54.95" customHeight="1" x14ac:dyDescent="0.25">
      <c r="A1122" s="10">
        <f>SUBTOTAL(3,$B$3:B1122)</f>
        <v>1005</v>
      </c>
      <c r="B1122" s="10"/>
      <c r="C1122" s="10"/>
      <c r="D1122" s="10"/>
      <c r="E1122" s="10"/>
    </row>
    <row r="1123" spans="1:5" ht="54.95" customHeight="1" x14ac:dyDescent="0.25">
      <c r="A1123" s="10">
        <f>SUBTOTAL(3,$B$3:B1123)</f>
        <v>1005</v>
      </c>
      <c r="B1123" s="10"/>
      <c r="C1123" s="10"/>
      <c r="D1123" s="10"/>
      <c r="E1123" s="10"/>
    </row>
    <row r="1124" spans="1:5" ht="54.95" customHeight="1" x14ac:dyDescent="0.25">
      <c r="A1124" s="10">
        <f>SUBTOTAL(3,$B$3:B1124)</f>
        <v>1005</v>
      </c>
      <c r="B1124" s="10"/>
      <c r="C1124" s="10"/>
      <c r="D1124" s="10"/>
      <c r="E1124" s="10"/>
    </row>
    <row r="1125" spans="1:5" ht="54.95" customHeight="1" x14ac:dyDescent="0.25">
      <c r="A1125" s="10">
        <f>SUBTOTAL(3,$B$3:B1125)</f>
        <v>1005</v>
      </c>
      <c r="B1125" s="10"/>
      <c r="C1125" s="10"/>
      <c r="D1125" s="10"/>
      <c r="E1125" s="10"/>
    </row>
    <row r="1126" spans="1:5" ht="54.95" customHeight="1" x14ac:dyDescent="0.25">
      <c r="A1126" s="10">
        <f>SUBTOTAL(3,$B$3:B1126)</f>
        <v>1005</v>
      </c>
      <c r="B1126" s="10"/>
      <c r="C1126" s="10"/>
      <c r="D1126" s="10"/>
      <c r="E1126" s="10"/>
    </row>
    <row r="1127" spans="1:5" ht="54.95" customHeight="1" x14ac:dyDescent="0.25">
      <c r="A1127" s="10">
        <f>SUBTOTAL(3,$B$3:B1127)</f>
        <v>1005</v>
      </c>
      <c r="B1127" s="10"/>
      <c r="C1127" s="10"/>
      <c r="D1127" s="10"/>
      <c r="E1127" s="10"/>
    </row>
    <row r="1128" spans="1:5" ht="54.95" customHeight="1" x14ac:dyDescent="0.25">
      <c r="A1128" s="10">
        <f>SUBTOTAL(3,$B$3:B1128)</f>
        <v>1005</v>
      </c>
      <c r="B1128" s="10"/>
      <c r="C1128" s="10"/>
      <c r="D1128" s="10"/>
      <c r="E1128" s="10"/>
    </row>
    <row r="1129" spans="1:5" ht="54.95" customHeight="1" x14ac:dyDescent="0.25">
      <c r="A1129" s="10">
        <f>SUBTOTAL(3,$B$3:B1129)</f>
        <v>1005</v>
      </c>
      <c r="B1129" s="10"/>
      <c r="C1129" s="10"/>
      <c r="D1129" s="10"/>
      <c r="E1129" s="10"/>
    </row>
    <row r="1130" spans="1:5" ht="54.95" customHeight="1" x14ac:dyDescent="0.25">
      <c r="A1130" s="10">
        <f>SUBTOTAL(3,$B$3:B1130)</f>
        <v>1005</v>
      </c>
      <c r="B1130" s="10"/>
      <c r="C1130" s="10"/>
      <c r="D1130" s="10"/>
      <c r="E1130" s="10"/>
    </row>
    <row r="1131" spans="1:5" ht="54.95" customHeight="1" x14ac:dyDescent="0.25">
      <c r="A1131" s="10">
        <f>SUBTOTAL(3,$B$3:B1131)</f>
        <v>1005</v>
      </c>
      <c r="B1131" s="10"/>
      <c r="C1131" s="10"/>
      <c r="D1131" s="10"/>
      <c r="E1131" s="10"/>
    </row>
    <row r="1132" spans="1:5" ht="54.95" customHeight="1" x14ac:dyDescent="0.25">
      <c r="A1132" s="10">
        <f>SUBTOTAL(3,$B$3:B1132)</f>
        <v>1005</v>
      </c>
      <c r="B1132" s="10"/>
      <c r="C1132" s="10"/>
      <c r="D1132" s="10"/>
      <c r="E1132" s="10"/>
    </row>
    <row r="1133" spans="1:5" ht="54.95" customHeight="1" x14ac:dyDescent="0.25">
      <c r="A1133" s="10">
        <f>SUBTOTAL(3,$B$3:B1133)</f>
        <v>1005</v>
      </c>
      <c r="B1133" s="10"/>
      <c r="C1133" s="10"/>
      <c r="D1133" s="10"/>
      <c r="E1133" s="10"/>
    </row>
    <row r="1134" spans="1:5" ht="54.95" customHeight="1" x14ac:dyDescent="0.25">
      <c r="A1134" s="10">
        <f>SUBTOTAL(3,$B$3:B1134)</f>
        <v>1005</v>
      </c>
      <c r="B1134" s="10"/>
      <c r="C1134" s="10"/>
      <c r="D1134" s="10"/>
      <c r="E1134" s="10"/>
    </row>
    <row r="1135" spans="1:5" ht="54.95" customHeight="1" x14ac:dyDescent="0.25">
      <c r="A1135" s="10">
        <f>SUBTOTAL(3,$B$3:B1135)</f>
        <v>1005</v>
      </c>
      <c r="B1135" s="10"/>
      <c r="C1135" s="10"/>
      <c r="D1135" s="10"/>
      <c r="E1135" s="10"/>
    </row>
    <row r="1136" spans="1:5" ht="54.95" customHeight="1" x14ac:dyDescent="0.25">
      <c r="A1136" s="10">
        <f>SUBTOTAL(3,$B$3:B1136)</f>
        <v>1005</v>
      </c>
      <c r="B1136" s="10"/>
      <c r="C1136" s="10"/>
      <c r="D1136" s="10"/>
      <c r="E1136" s="10"/>
    </row>
    <row r="1137" spans="1:5" ht="54.95" customHeight="1" x14ac:dyDescent="0.25">
      <c r="A1137" s="10">
        <f>SUBTOTAL(3,$B$3:B1137)</f>
        <v>1005</v>
      </c>
      <c r="B1137" s="10"/>
      <c r="C1137" s="10"/>
      <c r="D1137" s="10"/>
      <c r="E1137" s="10"/>
    </row>
    <row r="1138" spans="1:5" ht="54.95" customHeight="1" x14ac:dyDescent="0.25">
      <c r="A1138" s="10">
        <f>SUBTOTAL(3,$B$3:B1138)</f>
        <v>1005</v>
      </c>
      <c r="B1138" s="10"/>
      <c r="C1138" s="10"/>
      <c r="D1138" s="10"/>
      <c r="E1138" s="10"/>
    </row>
    <row r="1139" spans="1:5" ht="54.95" customHeight="1" x14ac:dyDescent="0.25">
      <c r="A1139" s="10">
        <f>SUBTOTAL(3,$B$3:B1139)</f>
        <v>1005</v>
      </c>
      <c r="B1139" s="10"/>
      <c r="C1139" s="10"/>
      <c r="D1139" s="10"/>
      <c r="E1139" s="10"/>
    </row>
    <row r="1140" spans="1:5" ht="54.95" customHeight="1" x14ac:dyDescent="0.25">
      <c r="A1140" s="10">
        <f>SUBTOTAL(3,$B$3:B1140)</f>
        <v>1005</v>
      </c>
      <c r="B1140" s="10"/>
      <c r="C1140" s="10"/>
      <c r="D1140" s="10"/>
      <c r="E1140" s="10"/>
    </row>
    <row r="1141" spans="1:5" ht="54.95" customHeight="1" x14ac:dyDescent="0.25">
      <c r="A1141" s="10">
        <f>SUBTOTAL(3,$B$3:B1141)</f>
        <v>1005</v>
      </c>
      <c r="B1141" s="10"/>
      <c r="C1141" s="10"/>
      <c r="D1141" s="10"/>
      <c r="E1141" s="10"/>
    </row>
    <row r="1142" spans="1:5" ht="54.95" customHeight="1" x14ac:dyDescent="0.25">
      <c r="A1142" s="10">
        <f>SUBTOTAL(3,$B$3:B1142)</f>
        <v>1005</v>
      </c>
      <c r="B1142" s="10"/>
      <c r="C1142" s="10"/>
      <c r="D1142" s="10"/>
      <c r="E1142" s="10"/>
    </row>
    <row r="1143" spans="1:5" ht="54.95" customHeight="1" x14ac:dyDescent="0.25">
      <c r="A1143" s="10">
        <f>SUBTOTAL(3,$B$3:B1143)</f>
        <v>1005</v>
      </c>
      <c r="B1143" s="10"/>
      <c r="C1143" s="10"/>
      <c r="D1143" s="10"/>
      <c r="E1143" s="10"/>
    </row>
    <row r="1144" spans="1:5" ht="54.95" customHeight="1" x14ac:dyDescent="0.25">
      <c r="A1144" s="10">
        <f>SUBTOTAL(3,$B$3:B1144)</f>
        <v>1005</v>
      </c>
      <c r="B1144" s="10"/>
      <c r="C1144" s="10"/>
      <c r="D1144" s="10"/>
      <c r="E1144" s="10"/>
    </row>
    <row r="1145" spans="1:5" ht="54.95" customHeight="1" x14ac:dyDescent="0.25">
      <c r="A1145" s="10">
        <f>SUBTOTAL(3,$B$3:B1145)</f>
        <v>1005</v>
      </c>
      <c r="B1145" s="10"/>
      <c r="C1145" s="10"/>
      <c r="D1145" s="10"/>
      <c r="E1145" s="10"/>
    </row>
    <row r="1146" spans="1:5" ht="54.95" customHeight="1" x14ac:dyDescent="0.25">
      <c r="A1146" s="10">
        <f>SUBTOTAL(3,$B$3:B1146)</f>
        <v>1005</v>
      </c>
      <c r="B1146" s="10"/>
      <c r="C1146" s="10"/>
      <c r="D1146" s="10"/>
      <c r="E1146" s="10"/>
    </row>
    <row r="1147" spans="1:5" ht="54.95" customHeight="1" x14ac:dyDescent="0.25">
      <c r="A1147" s="10">
        <f>SUBTOTAL(3,$B$3:B1147)</f>
        <v>1005</v>
      </c>
      <c r="B1147" s="10"/>
      <c r="C1147" s="10"/>
      <c r="D1147" s="10"/>
      <c r="E1147" s="10"/>
    </row>
    <row r="1148" spans="1:5" ht="54.95" customHeight="1" x14ac:dyDescent="0.25">
      <c r="A1148" s="10">
        <f>SUBTOTAL(3,$B$3:B1148)</f>
        <v>1005</v>
      </c>
      <c r="B1148" s="10"/>
      <c r="C1148" s="10"/>
      <c r="D1148" s="10"/>
      <c r="E1148" s="10"/>
    </row>
    <row r="1149" spans="1:5" ht="54.95" customHeight="1" x14ac:dyDescent="0.25">
      <c r="A1149" s="10">
        <f>SUBTOTAL(3,$B$3:B1149)</f>
        <v>1005</v>
      </c>
      <c r="B1149" s="10"/>
      <c r="C1149" s="10"/>
      <c r="D1149" s="10"/>
      <c r="E1149" s="10"/>
    </row>
    <row r="1150" spans="1:5" ht="54.95" customHeight="1" x14ac:dyDescent="0.25">
      <c r="A1150" s="10">
        <f>SUBTOTAL(3,$B$3:B1150)</f>
        <v>1005</v>
      </c>
      <c r="B1150" s="10"/>
      <c r="C1150" s="10"/>
      <c r="D1150" s="10"/>
      <c r="E1150" s="10"/>
    </row>
    <row r="1151" spans="1:5" ht="54.95" customHeight="1" x14ac:dyDescent="0.25">
      <c r="A1151" s="10">
        <f>SUBTOTAL(3,$B$3:B1151)</f>
        <v>1005</v>
      </c>
      <c r="B1151" s="10"/>
      <c r="C1151" s="10"/>
      <c r="D1151" s="10"/>
      <c r="E1151" s="10"/>
    </row>
    <row r="1152" spans="1:5" ht="54.95" customHeight="1" x14ac:dyDescent="0.25">
      <c r="A1152" s="10">
        <f>SUBTOTAL(3,$B$3:B1152)</f>
        <v>1005</v>
      </c>
      <c r="B1152" s="10"/>
      <c r="C1152" s="10"/>
      <c r="D1152" s="10"/>
      <c r="E1152" s="10"/>
    </row>
    <row r="1153" spans="1:5" ht="54.95" customHeight="1" x14ac:dyDescent="0.25">
      <c r="A1153" s="10">
        <f>SUBTOTAL(3,$B$3:B1153)</f>
        <v>1005</v>
      </c>
      <c r="B1153" s="10"/>
      <c r="C1153" s="10"/>
      <c r="D1153" s="10"/>
      <c r="E1153" s="10"/>
    </row>
    <row r="1154" spans="1:5" ht="54.95" customHeight="1" x14ac:dyDescent="0.25">
      <c r="A1154" s="10">
        <f>SUBTOTAL(3,$B$3:B1154)</f>
        <v>1005</v>
      </c>
      <c r="B1154" s="10"/>
      <c r="C1154" s="10"/>
      <c r="D1154" s="10"/>
      <c r="E1154" s="10"/>
    </row>
    <row r="1155" spans="1:5" ht="54.95" customHeight="1" x14ac:dyDescent="0.25">
      <c r="A1155" s="10">
        <f>SUBTOTAL(3,$B$3:B1155)</f>
        <v>1005</v>
      </c>
      <c r="B1155" s="10"/>
      <c r="C1155" s="10"/>
      <c r="D1155" s="10"/>
      <c r="E1155" s="10"/>
    </row>
    <row r="1156" spans="1:5" ht="54.95" customHeight="1" x14ac:dyDescent="0.25">
      <c r="A1156" s="10">
        <f>SUBTOTAL(3,$B$3:B1156)</f>
        <v>1005</v>
      </c>
      <c r="B1156" s="10"/>
      <c r="C1156" s="10"/>
      <c r="D1156" s="10"/>
      <c r="E1156" s="10"/>
    </row>
    <row r="1157" spans="1:5" ht="54.95" customHeight="1" x14ac:dyDescent="0.25">
      <c r="A1157" s="10">
        <f>SUBTOTAL(3,$B$3:B1157)</f>
        <v>1005</v>
      </c>
      <c r="B1157" s="10"/>
      <c r="C1157" s="10"/>
      <c r="D1157" s="10"/>
      <c r="E1157" s="10"/>
    </row>
    <row r="1158" spans="1:5" ht="54.95" customHeight="1" x14ac:dyDescent="0.25">
      <c r="A1158" s="10">
        <f>SUBTOTAL(3,$B$3:B1158)</f>
        <v>1005</v>
      </c>
      <c r="B1158" s="10"/>
      <c r="C1158" s="10"/>
      <c r="D1158" s="10"/>
      <c r="E1158" s="10"/>
    </row>
    <row r="1159" spans="1:5" ht="54.95" customHeight="1" x14ac:dyDescent="0.25">
      <c r="A1159" s="10">
        <f>SUBTOTAL(3,$B$3:B1159)</f>
        <v>1005</v>
      </c>
      <c r="B1159" s="10"/>
      <c r="C1159" s="10"/>
      <c r="D1159" s="10"/>
      <c r="E1159" s="10"/>
    </row>
    <row r="1160" spans="1:5" ht="54.95" customHeight="1" x14ac:dyDescent="0.25">
      <c r="A1160" s="10">
        <f>SUBTOTAL(3,$B$3:B1160)</f>
        <v>1005</v>
      </c>
      <c r="B1160" s="10"/>
      <c r="C1160" s="10"/>
      <c r="D1160" s="10"/>
      <c r="E1160" s="10"/>
    </row>
    <row r="1161" spans="1:5" ht="54.95" customHeight="1" x14ac:dyDescent="0.25">
      <c r="A1161" s="10">
        <f>SUBTOTAL(3,$B$3:B1161)</f>
        <v>1005</v>
      </c>
      <c r="B1161" s="10"/>
      <c r="C1161" s="10"/>
      <c r="D1161" s="10"/>
      <c r="E1161" s="10"/>
    </row>
    <row r="1162" spans="1:5" ht="54.95" customHeight="1" x14ac:dyDescent="0.25">
      <c r="A1162" s="10">
        <f>SUBTOTAL(3,$B$3:B1162)</f>
        <v>1005</v>
      </c>
      <c r="B1162" s="10"/>
      <c r="C1162" s="10"/>
      <c r="D1162" s="10"/>
      <c r="E1162" s="10"/>
    </row>
    <row r="1163" spans="1:5" ht="54.95" customHeight="1" x14ac:dyDescent="0.25">
      <c r="A1163" s="10">
        <f>SUBTOTAL(3,$B$3:B1163)</f>
        <v>1005</v>
      </c>
      <c r="B1163" s="10"/>
      <c r="C1163" s="10"/>
      <c r="D1163" s="10"/>
      <c r="E1163" s="10"/>
    </row>
    <row r="1164" spans="1:5" ht="54.95" customHeight="1" x14ac:dyDescent="0.25">
      <c r="A1164" s="10">
        <f>SUBTOTAL(3,$B$3:B1164)</f>
        <v>1005</v>
      </c>
      <c r="B1164" s="10"/>
      <c r="C1164" s="10"/>
      <c r="D1164" s="10"/>
      <c r="E1164" s="10"/>
    </row>
    <row r="1165" spans="1:5" ht="54.95" customHeight="1" x14ac:dyDescent="0.25">
      <c r="A1165" s="10">
        <f>SUBTOTAL(3,$B$3:B1165)</f>
        <v>1005</v>
      </c>
      <c r="B1165" s="10"/>
      <c r="C1165" s="10"/>
      <c r="D1165" s="10"/>
      <c r="E1165" s="10"/>
    </row>
    <row r="1166" spans="1:5" ht="54.95" customHeight="1" x14ac:dyDescent="0.25">
      <c r="A1166" s="10">
        <f>SUBTOTAL(3,$B$3:B1166)</f>
        <v>1005</v>
      </c>
      <c r="B1166" s="10"/>
      <c r="C1166" s="10"/>
      <c r="D1166" s="10"/>
      <c r="E1166" s="10"/>
    </row>
    <row r="1167" spans="1:5" ht="54.95" customHeight="1" x14ac:dyDescent="0.25">
      <c r="A1167" s="10">
        <f>SUBTOTAL(3,$B$3:B1167)</f>
        <v>1005</v>
      </c>
      <c r="B1167" s="10"/>
      <c r="C1167" s="10"/>
      <c r="D1167" s="10"/>
      <c r="E1167" s="10"/>
    </row>
    <row r="1168" spans="1:5" ht="54.95" customHeight="1" x14ac:dyDescent="0.25">
      <c r="A1168" s="10">
        <f>SUBTOTAL(3,$B$3:B1168)</f>
        <v>1005</v>
      </c>
      <c r="B1168" s="10"/>
      <c r="C1168" s="10"/>
      <c r="D1168" s="10"/>
      <c r="E1168" s="10"/>
    </row>
    <row r="1169" spans="1:5" ht="54.95" customHeight="1" x14ac:dyDescent="0.25">
      <c r="A1169" s="10">
        <f>SUBTOTAL(3,$B$3:B1169)</f>
        <v>1005</v>
      </c>
      <c r="B1169" s="10"/>
      <c r="C1169" s="10"/>
      <c r="D1169" s="10"/>
      <c r="E1169" s="10"/>
    </row>
    <row r="1170" spans="1:5" ht="54.95" customHeight="1" x14ac:dyDescent="0.25">
      <c r="A1170" s="10">
        <f>SUBTOTAL(3,$B$3:B1170)</f>
        <v>1005</v>
      </c>
      <c r="B1170" s="10"/>
      <c r="C1170" s="10"/>
      <c r="D1170" s="10"/>
      <c r="E1170" s="10"/>
    </row>
    <row r="1171" spans="1:5" ht="54.95" customHeight="1" x14ac:dyDescent="0.25">
      <c r="A1171" s="10">
        <f>SUBTOTAL(3,$B$3:B1171)</f>
        <v>1005</v>
      </c>
      <c r="B1171" s="10"/>
      <c r="C1171" s="10"/>
      <c r="D1171" s="10"/>
      <c r="E1171" s="10"/>
    </row>
    <row r="1172" spans="1:5" ht="54.95" customHeight="1" x14ac:dyDescent="0.25">
      <c r="A1172" s="10">
        <f>SUBTOTAL(3,$B$3:B1172)</f>
        <v>1005</v>
      </c>
      <c r="B1172" s="10"/>
      <c r="C1172" s="10"/>
      <c r="D1172" s="10"/>
      <c r="E1172" s="10"/>
    </row>
    <row r="1173" spans="1:5" ht="54.95" customHeight="1" x14ac:dyDescent="0.25">
      <c r="A1173" s="10">
        <f>SUBTOTAL(3,$B$3:B1173)</f>
        <v>1005</v>
      </c>
      <c r="B1173" s="10"/>
      <c r="C1173" s="10"/>
      <c r="D1173" s="10"/>
      <c r="E1173" s="10"/>
    </row>
    <row r="1174" spans="1:5" ht="54.95" customHeight="1" x14ac:dyDescent="0.25">
      <c r="A1174" s="10">
        <f>SUBTOTAL(3,$B$3:B1174)</f>
        <v>1005</v>
      </c>
      <c r="B1174" s="10"/>
      <c r="C1174" s="10"/>
      <c r="D1174" s="10"/>
      <c r="E1174" s="10"/>
    </row>
    <row r="1175" spans="1:5" ht="54.95" customHeight="1" x14ac:dyDescent="0.25">
      <c r="A1175" s="10">
        <f>SUBTOTAL(3,$B$3:B1175)</f>
        <v>1005</v>
      </c>
      <c r="B1175" s="10"/>
      <c r="C1175" s="10"/>
      <c r="D1175" s="10"/>
      <c r="E1175" s="10"/>
    </row>
    <row r="1176" spans="1:5" ht="54.95" customHeight="1" x14ac:dyDescent="0.25">
      <c r="A1176" s="10">
        <f>SUBTOTAL(3,$B$3:B1176)</f>
        <v>1005</v>
      </c>
      <c r="B1176" s="10"/>
      <c r="C1176" s="10"/>
      <c r="D1176" s="10"/>
      <c r="E1176" s="10"/>
    </row>
    <row r="1177" spans="1:5" ht="54.95" customHeight="1" x14ac:dyDescent="0.25">
      <c r="A1177" s="10">
        <f>SUBTOTAL(3,$B$3:B1177)</f>
        <v>1005</v>
      </c>
      <c r="B1177" s="10"/>
      <c r="C1177" s="10"/>
      <c r="D1177" s="10"/>
      <c r="E1177" s="10"/>
    </row>
    <row r="1178" spans="1:5" ht="54.95" customHeight="1" x14ac:dyDescent="0.25">
      <c r="A1178" s="10">
        <f>SUBTOTAL(3,$B$3:B1178)</f>
        <v>1005</v>
      </c>
      <c r="B1178" s="10"/>
      <c r="C1178" s="10"/>
      <c r="D1178" s="10"/>
      <c r="E1178" s="10"/>
    </row>
    <row r="1179" spans="1:5" ht="54.95" customHeight="1" x14ac:dyDescent="0.25">
      <c r="A1179" s="10">
        <f>SUBTOTAL(3,$B$3:B1179)</f>
        <v>1005</v>
      </c>
      <c r="B1179" s="10"/>
      <c r="C1179" s="10"/>
      <c r="D1179" s="10"/>
      <c r="E1179" s="10"/>
    </row>
    <row r="1180" spans="1:5" ht="54.95" customHeight="1" x14ac:dyDescent="0.25">
      <c r="A1180" s="10">
        <f>SUBTOTAL(3,$B$3:B1180)</f>
        <v>1005</v>
      </c>
      <c r="B1180" s="10"/>
      <c r="C1180" s="10"/>
      <c r="D1180" s="10"/>
      <c r="E1180" s="10"/>
    </row>
    <row r="1181" spans="1:5" ht="54.95" customHeight="1" x14ac:dyDescent="0.25">
      <c r="A1181" s="10">
        <f>SUBTOTAL(3,$B$3:B1181)</f>
        <v>1005</v>
      </c>
      <c r="B1181" s="10"/>
      <c r="C1181" s="10"/>
      <c r="D1181" s="10"/>
      <c r="E1181" s="10"/>
    </row>
    <row r="1182" spans="1:5" ht="54.95" customHeight="1" x14ac:dyDescent="0.25">
      <c r="A1182" s="10">
        <f>SUBTOTAL(3,$B$3:B1182)</f>
        <v>1005</v>
      </c>
      <c r="B1182" s="10"/>
      <c r="C1182" s="10"/>
      <c r="D1182" s="10"/>
      <c r="E1182" s="10"/>
    </row>
    <row r="1183" spans="1:5" ht="54.95" customHeight="1" x14ac:dyDescent="0.25">
      <c r="A1183" s="10">
        <f>SUBTOTAL(3,$B$3:B1183)</f>
        <v>1005</v>
      </c>
      <c r="B1183" s="10"/>
      <c r="C1183" s="10"/>
      <c r="D1183" s="10"/>
      <c r="E1183" s="10"/>
    </row>
    <row r="1184" spans="1:5" ht="54.95" customHeight="1" x14ac:dyDescent="0.25">
      <c r="A1184" s="10">
        <f>SUBTOTAL(3,$B$3:B1184)</f>
        <v>1005</v>
      </c>
      <c r="B1184" s="10"/>
      <c r="C1184" s="10"/>
      <c r="D1184" s="10"/>
      <c r="E1184" s="10"/>
    </row>
    <row r="1185" spans="1:5" ht="54.95" customHeight="1" x14ac:dyDescent="0.25">
      <c r="A1185" s="10">
        <f>SUBTOTAL(3,$B$3:B1185)</f>
        <v>1005</v>
      </c>
      <c r="B1185" s="10"/>
      <c r="C1185" s="10"/>
      <c r="D1185" s="10"/>
      <c r="E1185" s="10"/>
    </row>
    <row r="1186" spans="1:5" ht="54.95" customHeight="1" x14ac:dyDescent="0.25">
      <c r="A1186" s="10">
        <f>SUBTOTAL(3,$B$3:B1186)</f>
        <v>1005</v>
      </c>
      <c r="B1186" s="10"/>
      <c r="C1186" s="10"/>
      <c r="D1186" s="10"/>
      <c r="E1186" s="10"/>
    </row>
    <row r="1187" spans="1:5" ht="54.95" customHeight="1" x14ac:dyDescent="0.25">
      <c r="A1187" s="10">
        <f>SUBTOTAL(3,$B$3:B1187)</f>
        <v>1005</v>
      </c>
      <c r="B1187" s="10"/>
      <c r="C1187" s="10"/>
      <c r="D1187" s="10"/>
      <c r="E1187" s="10"/>
    </row>
    <row r="1188" spans="1:5" ht="54.95" customHeight="1" x14ac:dyDescent="0.25">
      <c r="A1188" s="10">
        <f>SUBTOTAL(3,$B$3:B1188)</f>
        <v>1005</v>
      </c>
      <c r="B1188" s="10"/>
      <c r="C1188" s="10"/>
      <c r="D1188" s="10"/>
      <c r="E1188" s="10"/>
    </row>
    <row r="1189" spans="1:5" ht="54.95" customHeight="1" x14ac:dyDescent="0.25">
      <c r="A1189" s="10">
        <f>SUBTOTAL(3,$B$3:B1189)</f>
        <v>1005</v>
      </c>
      <c r="B1189" s="10"/>
      <c r="C1189" s="10"/>
      <c r="D1189" s="10"/>
      <c r="E1189" s="10"/>
    </row>
    <row r="1190" spans="1:5" ht="54.95" customHeight="1" x14ac:dyDescent="0.25">
      <c r="A1190" s="10">
        <f>SUBTOTAL(3,$B$3:B1190)</f>
        <v>1005</v>
      </c>
      <c r="B1190" s="10"/>
      <c r="C1190" s="10"/>
      <c r="D1190" s="10"/>
      <c r="E1190" s="10"/>
    </row>
    <row r="1191" spans="1:5" ht="54.95" customHeight="1" x14ac:dyDescent="0.25">
      <c r="A1191" s="10">
        <f>SUBTOTAL(3,$B$3:B1191)</f>
        <v>1005</v>
      </c>
      <c r="B1191" s="10"/>
      <c r="C1191" s="10"/>
      <c r="D1191" s="10"/>
      <c r="E1191" s="10"/>
    </row>
    <row r="1192" spans="1:5" ht="54.95" customHeight="1" x14ac:dyDescent="0.25">
      <c r="A1192" s="10">
        <f>SUBTOTAL(3,$B$3:B1192)</f>
        <v>1005</v>
      </c>
      <c r="B1192" s="10"/>
      <c r="C1192" s="10"/>
      <c r="D1192" s="10"/>
      <c r="E1192" s="10"/>
    </row>
    <row r="1193" spans="1:5" ht="54.95" customHeight="1" x14ac:dyDescent="0.25">
      <c r="A1193" s="10">
        <f>SUBTOTAL(3,$B$3:B1193)</f>
        <v>1005</v>
      </c>
      <c r="B1193" s="10"/>
      <c r="C1193" s="10"/>
      <c r="D1193" s="10"/>
      <c r="E1193" s="10"/>
    </row>
    <row r="1194" spans="1:5" ht="54.95" customHeight="1" x14ac:dyDescent="0.25">
      <c r="A1194" s="10">
        <f>SUBTOTAL(3,$B$3:B1194)</f>
        <v>1005</v>
      </c>
      <c r="B1194" s="10"/>
      <c r="C1194" s="10"/>
      <c r="D1194" s="10"/>
      <c r="E1194" s="10"/>
    </row>
    <row r="1195" spans="1:5" ht="54.95" customHeight="1" x14ac:dyDescent="0.25">
      <c r="A1195" s="10">
        <f>SUBTOTAL(3,$B$3:B1195)</f>
        <v>1005</v>
      </c>
      <c r="B1195" s="10"/>
      <c r="C1195" s="10"/>
      <c r="D1195" s="10"/>
      <c r="E1195" s="10"/>
    </row>
    <row r="1196" spans="1:5" ht="54.95" customHeight="1" x14ac:dyDescent="0.25">
      <c r="A1196" s="10">
        <f>SUBTOTAL(3,$B$3:B1196)</f>
        <v>1005</v>
      </c>
      <c r="B1196" s="10"/>
      <c r="C1196" s="10"/>
      <c r="D1196" s="10"/>
      <c r="E1196" s="10"/>
    </row>
    <row r="1197" spans="1:5" ht="54.95" customHeight="1" x14ac:dyDescent="0.25">
      <c r="A1197" s="10">
        <f>SUBTOTAL(3,$B$3:B1197)</f>
        <v>1005</v>
      </c>
      <c r="B1197" s="10"/>
      <c r="C1197" s="10"/>
      <c r="D1197" s="10"/>
      <c r="E1197" s="10"/>
    </row>
    <row r="1198" spans="1:5" ht="54.95" customHeight="1" x14ac:dyDescent="0.25">
      <c r="A1198" s="10">
        <f>SUBTOTAL(3,$B$3:B1198)</f>
        <v>1005</v>
      </c>
      <c r="B1198" s="10"/>
      <c r="C1198" s="10"/>
      <c r="D1198" s="10"/>
      <c r="E1198" s="10"/>
    </row>
    <row r="1199" spans="1:5" ht="54.95" customHeight="1" x14ac:dyDescent="0.25">
      <c r="A1199" s="10">
        <f>SUBTOTAL(3,$B$3:B1199)</f>
        <v>1005</v>
      </c>
      <c r="B1199" s="10"/>
      <c r="C1199" s="10"/>
      <c r="D1199" s="10"/>
      <c r="E1199" s="10"/>
    </row>
    <row r="1200" spans="1:5" ht="54.95" customHeight="1" x14ac:dyDescent="0.25">
      <c r="A1200" s="10">
        <f>SUBTOTAL(3,$B$3:B1200)</f>
        <v>1005</v>
      </c>
      <c r="B1200" s="10"/>
      <c r="C1200" s="10"/>
      <c r="D1200" s="10"/>
      <c r="E1200" s="10"/>
    </row>
    <row r="1201" spans="1:5" ht="54.95" customHeight="1" x14ac:dyDescent="0.25">
      <c r="A1201" s="10">
        <f>SUBTOTAL(3,$B$3:B1201)</f>
        <v>1005</v>
      </c>
      <c r="B1201" s="10"/>
      <c r="C1201" s="10"/>
      <c r="D1201" s="10"/>
      <c r="E1201" s="10"/>
    </row>
    <row r="1202" spans="1:5" ht="54.95" customHeight="1" x14ac:dyDescent="0.25">
      <c r="A1202" s="10">
        <f>SUBTOTAL(3,$B$3:B1202)</f>
        <v>1005</v>
      </c>
      <c r="B1202" s="10"/>
      <c r="C1202" s="10"/>
      <c r="D1202" s="10"/>
      <c r="E1202" s="10"/>
    </row>
    <row r="1203" spans="1:5" ht="54.95" customHeight="1" x14ac:dyDescent="0.25">
      <c r="A1203" s="10">
        <f>SUBTOTAL(3,$B$3:B1203)</f>
        <v>1005</v>
      </c>
      <c r="B1203" s="10"/>
      <c r="C1203" s="10"/>
      <c r="D1203" s="10"/>
      <c r="E1203" s="10"/>
    </row>
    <row r="1204" spans="1:5" ht="54.95" customHeight="1" x14ac:dyDescent="0.25">
      <c r="A1204" s="10">
        <f>SUBTOTAL(3,$B$3:B1204)</f>
        <v>1005</v>
      </c>
      <c r="B1204" s="10"/>
      <c r="C1204" s="10"/>
      <c r="D1204" s="10"/>
      <c r="E1204" s="10"/>
    </row>
    <row r="1205" spans="1:5" ht="54.95" customHeight="1" x14ac:dyDescent="0.25">
      <c r="A1205" s="10">
        <f>SUBTOTAL(3,$B$3:B1205)</f>
        <v>1005</v>
      </c>
      <c r="B1205" s="10"/>
      <c r="C1205" s="10"/>
      <c r="D1205" s="10"/>
      <c r="E1205" s="10"/>
    </row>
    <row r="1206" spans="1:5" ht="54.95" customHeight="1" x14ac:dyDescent="0.25">
      <c r="A1206" s="10">
        <f>SUBTOTAL(3,$B$3:B1206)</f>
        <v>1005</v>
      </c>
      <c r="B1206" s="10"/>
      <c r="C1206" s="10"/>
      <c r="D1206" s="10"/>
      <c r="E1206" s="10"/>
    </row>
    <row r="1207" spans="1:5" ht="54.95" customHeight="1" x14ac:dyDescent="0.25">
      <c r="A1207" s="10">
        <f>SUBTOTAL(3,$B$3:B1207)</f>
        <v>1005</v>
      </c>
      <c r="B1207" s="10"/>
      <c r="C1207" s="10"/>
      <c r="D1207" s="10"/>
      <c r="E1207" s="10"/>
    </row>
    <row r="1208" spans="1:5" ht="54.95" customHeight="1" x14ac:dyDescent="0.25">
      <c r="A1208" s="10">
        <f>SUBTOTAL(3,$B$3:B1208)</f>
        <v>1005</v>
      </c>
      <c r="B1208" s="10"/>
      <c r="C1208" s="10"/>
      <c r="D1208" s="10"/>
      <c r="E1208" s="10"/>
    </row>
    <row r="1209" spans="1:5" ht="54.95" customHeight="1" x14ac:dyDescent="0.25">
      <c r="A1209" s="10">
        <f>SUBTOTAL(3,$B$3:B1209)</f>
        <v>1005</v>
      </c>
      <c r="B1209" s="10"/>
      <c r="C1209" s="10"/>
      <c r="D1209" s="10"/>
      <c r="E1209" s="10"/>
    </row>
    <row r="1210" spans="1:5" ht="54.95" customHeight="1" x14ac:dyDescent="0.25">
      <c r="A1210" s="10">
        <f>SUBTOTAL(3,$B$3:B1210)</f>
        <v>1005</v>
      </c>
      <c r="B1210" s="10"/>
      <c r="C1210" s="10"/>
      <c r="D1210" s="10"/>
      <c r="E1210" s="10"/>
    </row>
    <row r="1211" spans="1:5" ht="54.95" customHeight="1" x14ac:dyDescent="0.25">
      <c r="A1211" s="10">
        <f>SUBTOTAL(3,$B$3:B1211)</f>
        <v>1005</v>
      </c>
      <c r="B1211" s="10"/>
      <c r="C1211" s="10"/>
      <c r="D1211" s="10"/>
      <c r="E1211" s="10"/>
    </row>
    <row r="1212" spans="1:5" ht="54.95" customHeight="1" x14ac:dyDescent="0.25">
      <c r="A1212" s="10">
        <f>SUBTOTAL(3,$B$3:B1212)</f>
        <v>1005</v>
      </c>
      <c r="B1212" s="10"/>
      <c r="C1212" s="10"/>
      <c r="D1212" s="10"/>
      <c r="E1212" s="10"/>
    </row>
    <row r="1213" spans="1:5" ht="54.95" customHeight="1" x14ac:dyDescent="0.25">
      <c r="A1213" s="10">
        <f>SUBTOTAL(3,$B$3:B1213)</f>
        <v>1005</v>
      </c>
      <c r="B1213" s="10"/>
      <c r="C1213" s="10"/>
      <c r="D1213" s="10"/>
      <c r="E1213" s="10"/>
    </row>
    <row r="1214" spans="1:5" ht="54.95" customHeight="1" x14ac:dyDescent="0.25">
      <c r="A1214" s="10">
        <f>SUBTOTAL(3,$B$3:B1214)</f>
        <v>1005</v>
      </c>
      <c r="B1214" s="10"/>
      <c r="C1214" s="10"/>
      <c r="D1214" s="10"/>
      <c r="E1214" s="10"/>
    </row>
    <row r="1215" spans="1:5" ht="54.95" customHeight="1" x14ac:dyDescent="0.25">
      <c r="A1215" s="10">
        <f>SUBTOTAL(3,$B$3:B1215)</f>
        <v>1005</v>
      </c>
      <c r="B1215" s="10"/>
      <c r="C1215" s="10"/>
      <c r="D1215" s="10"/>
      <c r="E1215" s="10"/>
    </row>
    <row r="1216" spans="1:5" ht="54.95" customHeight="1" x14ac:dyDescent="0.25">
      <c r="A1216" s="10">
        <f>SUBTOTAL(3,$B$3:B1216)</f>
        <v>1005</v>
      </c>
      <c r="B1216" s="10"/>
      <c r="C1216" s="10"/>
      <c r="D1216" s="10"/>
      <c r="E1216" s="10"/>
    </row>
    <row r="1217" spans="1:5" ht="54.95" customHeight="1" x14ac:dyDescent="0.25">
      <c r="A1217" s="10">
        <f>SUBTOTAL(3,$B$3:B1217)</f>
        <v>1005</v>
      </c>
      <c r="B1217" s="10"/>
      <c r="C1217" s="10"/>
      <c r="D1217" s="10"/>
      <c r="E1217" s="10"/>
    </row>
    <row r="1218" spans="1:5" ht="54.95" customHeight="1" x14ac:dyDescent="0.25">
      <c r="A1218" s="10">
        <f>SUBTOTAL(3,$B$3:B1218)</f>
        <v>1005</v>
      </c>
      <c r="B1218" s="10"/>
      <c r="C1218" s="10"/>
      <c r="D1218" s="10"/>
      <c r="E1218" s="10"/>
    </row>
    <row r="1219" spans="1:5" ht="54.95" customHeight="1" x14ac:dyDescent="0.25">
      <c r="A1219" s="10">
        <f>SUBTOTAL(3,$B$3:B1219)</f>
        <v>1005</v>
      </c>
      <c r="B1219" s="10"/>
      <c r="C1219" s="10"/>
      <c r="D1219" s="10"/>
      <c r="E1219" s="10"/>
    </row>
    <row r="1220" spans="1:5" ht="54.95" customHeight="1" x14ac:dyDescent="0.25">
      <c r="A1220" s="10">
        <f>SUBTOTAL(3,$B$3:B1220)</f>
        <v>1005</v>
      </c>
      <c r="B1220" s="10"/>
      <c r="C1220" s="10"/>
      <c r="D1220" s="10"/>
      <c r="E1220" s="10"/>
    </row>
    <row r="1221" spans="1:5" ht="54.95" customHeight="1" x14ac:dyDescent="0.25">
      <c r="A1221" s="10">
        <f>SUBTOTAL(3,$B$3:B1221)</f>
        <v>1005</v>
      </c>
      <c r="B1221" s="10"/>
      <c r="C1221" s="10"/>
      <c r="D1221" s="10"/>
      <c r="E1221" s="10"/>
    </row>
    <row r="1222" spans="1:5" ht="54.95" customHeight="1" x14ac:dyDescent="0.25">
      <c r="A1222" s="10">
        <f>SUBTOTAL(3,$B$3:B1222)</f>
        <v>1005</v>
      </c>
      <c r="B1222" s="10"/>
      <c r="C1222" s="10"/>
      <c r="D1222" s="10"/>
      <c r="E1222" s="10"/>
    </row>
    <row r="1223" spans="1:5" ht="54.95" customHeight="1" x14ac:dyDescent="0.25">
      <c r="A1223" s="10">
        <f>SUBTOTAL(3,$B$3:B1223)</f>
        <v>1005</v>
      </c>
      <c r="B1223" s="10"/>
      <c r="C1223" s="10"/>
      <c r="D1223" s="10"/>
      <c r="E1223" s="10"/>
    </row>
    <row r="1224" spans="1:5" ht="54.95" customHeight="1" x14ac:dyDescent="0.25">
      <c r="A1224" s="10">
        <f>SUBTOTAL(3,$B$3:B1224)</f>
        <v>1005</v>
      </c>
      <c r="B1224" s="10"/>
      <c r="C1224" s="10"/>
      <c r="D1224" s="10"/>
      <c r="E1224" s="10"/>
    </row>
    <row r="1225" spans="1:5" ht="54.95" customHeight="1" x14ac:dyDescent="0.25">
      <c r="A1225" s="10">
        <f>SUBTOTAL(3,$B$3:B1225)</f>
        <v>1005</v>
      </c>
      <c r="B1225" s="10"/>
      <c r="C1225" s="10"/>
      <c r="D1225" s="10"/>
      <c r="E1225" s="10"/>
    </row>
    <row r="1226" spans="1:5" ht="54.95" customHeight="1" x14ac:dyDescent="0.25">
      <c r="A1226" s="10">
        <f>SUBTOTAL(3,$B$3:B1226)</f>
        <v>1005</v>
      </c>
      <c r="B1226" s="10"/>
      <c r="C1226" s="10"/>
      <c r="D1226" s="10"/>
      <c r="E1226" s="10"/>
    </row>
    <row r="1227" spans="1:5" ht="54.95" customHeight="1" x14ac:dyDescent="0.25">
      <c r="A1227" s="10">
        <f>SUBTOTAL(3,$B$3:B1227)</f>
        <v>1005</v>
      </c>
      <c r="B1227" s="10"/>
      <c r="C1227" s="10"/>
      <c r="D1227" s="10"/>
      <c r="E1227" s="10"/>
    </row>
    <row r="1228" spans="1:5" ht="54.95" customHeight="1" x14ac:dyDescent="0.25">
      <c r="A1228" s="10">
        <f>SUBTOTAL(3,$B$3:B1228)</f>
        <v>1005</v>
      </c>
      <c r="B1228" s="10"/>
      <c r="C1228" s="10"/>
      <c r="D1228" s="10"/>
      <c r="E1228" s="10"/>
    </row>
    <row r="1229" spans="1:5" ht="54.95" customHeight="1" x14ac:dyDescent="0.25">
      <c r="A1229" s="10">
        <f>SUBTOTAL(3,$B$3:B1229)</f>
        <v>1005</v>
      </c>
      <c r="B1229" s="10"/>
      <c r="C1229" s="10"/>
      <c r="D1229" s="10"/>
      <c r="E1229" s="10"/>
    </row>
    <row r="1230" spans="1:5" ht="54.95" customHeight="1" x14ac:dyDescent="0.25">
      <c r="A1230" s="10">
        <f>SUBTOTAL(3,$B$3:B1230)</f>
        <v>1005</v>
      </c>
      <c r="B1230" s="10"/>
      <c r="C1230" s="10"/>
      <c r="D1230" s="10"/>
      <c r="E1230" s="10"/>
    </row>
    <row r="1231" spans="1:5" ht="54.95" customHeight="1" x14ac:dyDescent="0.25">
      <c r="A1231" s="10">
        <f>SUBTOTAL(3,$B$3:B1231)</f>
        <v>1005</v>
      </c>
      <c r="B1231" s="10"/>
      <c r="C1231" s="10"/>
      <c r="D1231" s="10"/>
      <c r="E1231" s="10"/>
    </row>
    <row r="1232" spans="1:5" ht="54.95" customHeight="1" x14ac:dyDescent="0.25">
      <c r="A1232" s="10">
        <f>SUBTOTAL(3,$B$3:B1232)</f>
        <v>1005</v>
      </c>
      <c r="B1232" s="10"/>
      <c r="C1232" s="10"/>
      <c r="D1232" s="10"/>
      <c r="E1232" s="10"/>
    </row>
    <row r="1233" spans="1:5" ht="54.95" customHeight="1" x14ac:dyDescent="0.25">
      <c r="A1233" s="10">
        <f>SUBTOTAL(3,$B$3:B1233)</f>
        <v>1005</v>
      </c>
      <c r="B1233" s="10"/>
      <c r="C1233" s="10"/>
      <c r="D1233" s="10"/>
      <c r="E1233" s="10"/>
    </row>
    <row r="1234" spans="1:5" ht="54.95" customHeight="1" x14ac:dyDescent="0.25">
      <c r="A1234" s="10">
        <f>SUBTOTAL(3,$B$3:B1234)</f>
        <v>1005</v>
      </c>
      <c r="B1234" s="10"/>
      <c r="C1234" s="10"/>
      <c r="D1234" s="10"/>
      <c r="E1234" s="10"/>
    </row>
    <row r="1235" spans="1:5" ht="54.95" customHeight="1" x14ac:dyDescent="0.25">
      <c r="A1235" s="10">
        <f>SUBTOTAL(3,$B$3:B1235)</f>
        <v>1005</v>
      </c>
      <c r="B1235" s="10"/>
      <c r="C1235" s="10"/>
      <c r="D1235" s="10"/>
      <c r="E1235" s="10"/>
    </row>
    <row r="1236" spans="1:5" ht="54.95" customHeight="1" x14ac:dyDescent="0.25">
      <c r="A1236" s="10">
        <f>SUBTOTAL(3,$B$3:B1236)</f>
        <v>1005</v>
      </c>
      <c r="B1236" s="10"/>
      <c r="C1236" s="10"/>
      <c r="D1236" s="10"/>
      <c r="E1236" s="10"/>
    </row>
    <row r="1237" spans="1:5" ht="54.95" customHeight="1" x14ac:dyDescent="0.25">
      <c r="A1237" s="10">
        <f>SUBTOTAL(3,$B$3:B1237)</f>
        <v>1005</v>
      </c>
      <c r="B1237" s="10"/>
      <c r="C1237" s="10"/>
      <c r="D1237" s="10"/>
      <c r="E1237" s="10"/>
    </row>
    <row r="1238" spans="1:5" ht="54.95" customHeight="1" x14ac:dyDescent="0.25">
      <c r="A1238" s="10">
        <f>SUBTOTAL(3,$B$3:B1238)</f>
        <v>1005</v>
      </c>
      <c r="B1238" s="10"/>
      <c r="C1238" s="10"/>
      <c r="D1238" s="10"/>
      <c r="E1238" s="10"/>
    </row>
    <row r="1239" spans="1:5" ht="54.95" customHeight="1" x14ac:dyDescent="0.25">
      <c r="A1239" s="10">
        <f>SUBTOTAL(3,$B$3:B1239)</f>
        <v>1005</v>
      </c>
      <c r="B1239" s="10"/>
      <c r="C1239" s="10"/>
      <c r="D1239" s="10"/>
      <c r="E1239" s="10"/>
    </row>
    <row r="1240" spans="1:5" ht="54.95" customHeight="1" x14ac:dyDescent="0.25">
      <c r="A1240" s="10">
        <f>SUBTOTAL(3,$B$3:B1240)</f>
        <v>1005</v>
      </c>
      <c r="B1240" s="10"/>
      <c r="C1240" s="10"/>
      <c r="D1240" s="10"/>
      <c r="E1240" s="10"/>
    </row>
    <row r="1241" spans="1:5" ht="54.95" customHeight="1" x14ac:dyDescent="0.25">
      <c r="A1241" s="10">
        <f>SUBTOTAL(3,$B$3:B1241)</f>
        <v>1005</v>
      </c>
      <c r="B1241" s="10"/>
      <c r="C1241" s="10"/>
      <c r="D1241" s="10"/>
      <c r="E1241" s="10"/>
    </row>
    <row r="1242" spans="1:5" ht="54.95" customHeight="1" x14ac:dyDescent="0.25">
      <c r="A1242" s="10">
        <f>SUBTOTAL(3,$B$3:B1242)</f>
        <v>1005</v>
      </c>
      <c r="B1242" s="10"/>
      <c r="C1242" s="10"/>
      <c r="D1242" s="10"/>
      <c r="E1242" s="10"/>
    </row>
    <row r="1243" spans="1:5" ht="54.95" customHeight="1" x14ac:dyDescent="0.25">
      <c r="A1243" s="10">
        <f>SUBTOTAL(3,$B$3:B1243)</f>
        <v>1005</v>
      </c>
      <c r="B1243" s="10"/>
      <c r="C1243" s="10"/>
      <c r="D1243" s="10"/>
      <c r="E1243" s="10"/>
    </row>
    <row r="1244" spans="1:5" ht="54.95" customHeight="1" x14ac:dyDescent="0.25">
      <c r="A1244" s="10">
        <f>SUBTOTAL(3,$B$3:B1244)</f>
        <v>1005</v>
      </c>
      <c r="B1244" s="10"/>
      <c r="C1244" s="10"/>
      <c r="D1244" s="10"/>
      <c r="E1244" s="10"/>
    </row>
    <row r="1245" spans="1:5" ht="54.95" customHeight="1" x14ac:dyDescent="0.25">
      <c r="A1245" s="10">
        <f>SUBTOTAL(3,$B$3:B1245)</f>
        <v>1005</v>
      </c>
      <c r="B1245" s="10"/>
      <c r="C1245" s="10"/>
      <c r="D1245" s="10"/>
      <c r="E1245" s="10"/>
    </row>
    <row r="1246" spans="1:5" ht="54.95" customHeight="1" x14ac:dyDescent="0.25">
      <c r="A1246" s="10">
        <f>SUBTOTAL(3,$B$3:B1246)</f>
        <v>1005</v>
      </c>
      <c r="B1246" s="10"/>
      <c r="C1246" s="10"/>
      <c r="D1246" s="10"/>
      <c r="E1246" s="10"/>
    </row>
    <row r="1247" spans="1:5" ht="54.95" customHeight="1" x14ac:dyDescent="0.25">
      <c r="A1247" s="10">
        <f>SUBTOTAL(3,$B$3:B1247)</f>
        <v>1005</v>
      </c>
      <c r="B1247" s="10"/>
      <c r="C1247" s="10"/>
      <c r="D1247" s="10"/>
      <c r="E1247" s="10"/>
    </row>
    <row r="1248" spans="1:5" ht="54.95" customHeight="1" x14ac:dyDescent="0.25">
      <c r="A1248" s="10">
        <f>SUBTOTAL(3,$B$3:B1248)</f>
        <v>1005</v>
      </c>
      <c r="B1248" s="10"/>
      <c r="C1248" s="10"/>
      <c r="D1248" s="10"/>
      <c r="E1248" s="10"/>
    </row>
    <row r="1249" spans="1:5" ht="54.95" customHeight="1" x14ac:dyDescent="0.25">
      <c r="A1249" s="10">
        <f>SUBTOTAL(3,$B$3:B1249)</f>
        <v>1005</v>
      </c>
      <c r="B1249" s="10"/>
      <c r="C1249" s="10"/>
      <c r="D1249" s="10"/>
      <c r="E1249" s="10"/>
    </row>
    <row r="1250" spans="1:5" ht="54.95" customHeight="1" x14ac:dyDescent="0.25">
      <c r="A1250" s="10">
        <f>SUBTOTAL(3,$B$3:B1250)</f>
        <v>1005</v>
      </c>
      <c r="B1250" s="10"/>
      <c r="C1250" s="10"/>
      <c r="D1250" s="10"/>
      <c r="E1250" s="10"/>
    </row>
    <row r="1251" spans="1:5" ht="54.95" customHeight="1" x14ac:dyDescent="0.25">
      <c r="A1251" s="10">
        <f>SUBTOTAL(3,$B$3:B1251)</f>
        <v>1005</v>
      </c>
      <c r="B1251" s="10"/>
      <c r="C1251" s="10"/>
      <c r="D1251" s="10"/>
      <c r="E1251" s="10"/>
    </row>
    <row r="1252" spans="1:5" ht="54.95" customHeight="1" x14ac:dyDescent="0.25">
      <c r="A1252" s="10">
        <f>SUBTOTAL(3,$B$3:B1252)</f>
        <v>1005</v>
      </c>
      <c r="B1252" s="10"/>
      <c r="C1252" s="10"/>
      <c r="D1252" s="10"/>
      <c r="E1252" s="10"/>
    </row>
    <row r="1253" spans="1:5" ht="54.95" customHeight="1" x14ac:dyDescent="0.25">
      <c r="A1253" s="10">
        <f>SUBTOTAL(3,$B$3:B1253)</f>
        <v>1005</v>
      </c>
      <c r="B1253" s="10"/>
      <c r="C1253" s="10"/>
      <c r="D1253" s="10"/>
      <c r="E1253" s="10"/>
    </row>
    <row r="1254" spans="1:5" ht="54.95" customHeight="1" x14ac:dyDescent="0.25">
      <c r="A1254" s="10">
        <f>SUBTOTAL(3,$B$3:B1254)</f>
        <v>1005</v>
      </c>
      <c r="B1254" s="10"/>
      <c r="C1254" s="10"/>
      <c r="D1254" s="10"/>
      <c r="E1254" s="10"/>
    </row>
    <row r="1255" spans="1:5" ht="54.95" customHeight="1" x14ac:dyDescent="0.25">
      <c r="A1255" s="10">
        <f>SUBTOTAL(3,$B$3:B1255)</f>
        <v>1005</v>
      </c>
      <c r="B1255" s="10"/>
      <c r="C1255" s="10"/>
      <c r="D1255" s="10"/>
      <c r="E1255" s="10"/>
    </row>
    <row r="1256" spans="1:5" ht="54.95" customHeight="1" x14ac:dyDescent="0.25">
      <c r="A1256" s="10">
        <f>SUBTOTAL(3,$B$3:B1256)</f>
        <v>1005</v>
      </c>
      <c r="B1256" s="10"/>
      <c r="C1256" s="10"/>
      <c r="D1256" s="10"/>
      <c r="E1256" s="10"/>
    </row>
    <row r="1257" spans="1:5" ht="54.95" customHeight="1" x14ac:dyDescent="0.25">
      <c r="A1257" s="10">
        <f>SUBTOTAL(3,$B$3:B1257)</f>
        <v>1005</v>
      </c>
      <c r="B1257" s="10"/>
      <c r="C1257" s="10"/>
      <c r="D1257" s="10"/>
      <c r="E1257" s="10"/>
    </row>
    <row r="1258" spans="1:5" ht="54.95" customHeight="1" x14ac:dyDescent="0.25">
      <c r="A1258" s="10">
        <f>SUBTOTAL(3,$B$3:B1258)</f>
        <v>1005</v>
      </c>
      <c r="B1258" s="10"/>
      <c r="C1258" s="10"/>
      <c r="D1258" s="10"/>
      <c r="E1258" s="10"/>
    </row>
    <row r="1259" spans="1:5" ht="54.95" customHeight="1" x14ac:dyDescent="0.25">
      <c r="A1259" s="10">
        <f>SUBTOTAL(3,$B$3:B1259)</f>
        <v>1005</v>
      </c>
      <c r="B1259" s="10"/>
      <c r="C1259" s="10"/>
      <c r="D1259" s="10"/>
      <c r="E1259" s="10"/>
    </row>
    <row r="1260" spans="1:5" ht="54.95" customHeight="1" x14ac:dyDescent="0.25">
      <c r="A1260" s="10">
        <f>SUBTOTAL(3,$B$3:B1260)</f>
        <v>1005</v>
      </c>
      <c r="B1260" s="10"/>
      <c r="C1260" s="10"/>
      <c r="D1260" s="10"/>
      <c r="E1260" s="10"/>
    </row>
    <row r="1261" spans="1:5" ht="54.95" customHeight="1" x14ac:dyDescent="0.25">
      <c r="A1261" s="10">
        <f>SUBTOTAL(3,$B$3:B1261)</f>
        <v>1005</v>
      </c>
      <c r="B1261" s="10"/>
      <c r="C1261" s="10"/>
      <c r="D1261" s="10"/>
      <c r="E1261" s="10"/>
    </row>
    <row r="1262" spans="1:5" ht="54.95" customHeight="1" x14ac:dyDescent="0.25">
      <c r="A1262" s="10">
        <f>SUBTOTAL(3,$B$3:B1262)</f>
        <v>1005</v>
      </c>
      <c r="B1262" s="10"/>
      <c r="C1262" s="10"/>
      <c r="D1262" s="10"/>
      <c r="E1262" s="10"/>
    </row>
    <row r="1263" spans="1:5" ht="54.95" customHeight="1" x14ac:dyDescent="0.25">
      <c r="A1263" s="10">
        <f>SUBTOTAL(3,$B$3:B1263)</f>
        <v>1005</v>
      </c>
      <c r="B1263" s="10"/>
      <c r="C1263" s="10"/>
      <c r="D1263" s="10"/>
      <c r="E1263" s="10"/>
    </row>
    <row r="1264" spans="1:5" ht="54.95" customHeight="1" x14ac:dyDescent="0.25">
      <c r="A1264" s="10">
        <f>SUBTOTAL(3,$B$3:B1264)</f>
        <v>1005</v>
      </c>
      <c r="B1264" s="10"/>
      <c r="C1264" s="10"/>
      <c r="D1264" s="10"/>
      <c r="E1264" s="10"/>
    </row>
    <row r="1265" spans="1:5" ht="54.95" customHeight="1" x14ac:dyDescent="0.25">
      <c r="A1265" s="10">
        <f>SUBTOTAL(3,$B$3:B1265)</f>
        <v>1005</v>
      </c>
      <c r="B1265" s="10"/>
      <c r="C1265" s="10"/>
      <c r="D1265" s="10"/>
      <c r="E1265" s="10"/>
    </row>
    <row r="1266" spans="1:5" ht="54.95" customHeight="1" x14ac:dyDescent="0.25">
      <c r="A1266" s="10">
        <f>SUBTOTAL(3,$B$3:B1266)</f>
        <v>1005</v>
      </c>
      <c r="B1266" s="10"/>
      <c r="C1266" s="10"/>
      <c r="D1266" s="10"/>
      <c r="E1266" s="10"/>
    </row>
    <row r="1267" spans="1:5" ht="54.95" customHeight="1" x14ac:dyDescent="0.25">
      <c r="A1267" s="10">
        <f>SUBTOTAL(3,$B$3:B1267)</f>
        <v>1005</v>
      </c>
      <c r="B1267" s="10"/>
      <c r="C1267" s="10"/>
      <c r="D1267" s="10"/>
      <c r="E1267" s="10"/>
    </row>
    <row r="1268" spans="1:5" ht="54.95" customHeight="1" x14ac:dyDescent="0.25">
      <c r="A1268" s="10">
        <f>SUBTOTAL(3,$B$3:B1268)</f>
        <v>1005</v>
      </c>
      <c r="B1268" s="10"/>
      <c r="C1268" s="10"/>
      <c r="D1268" s="10"/>
      <c r="E1268" s="10"/>
    </row>
    <row r="1269" spans="1:5" ht="54.95" customHeight="1" x14ac:dyDescent="0.25">
      <c r="A1269" s="10">
        <f>SUBTOTAL(3,$B$3:B1269)</f>
        <v>1005</v>
      </c>
      <c r="B1269" s="10"/>
      <c r="C1269" s="10"/>
      <c r="D1269" s="10"/>
      <c r="E1269" s="10"/>
    </row>
    <row r="1270" spans="1:5" ht="54.95" customHeight="1" x14ac:dyDescent="0.25">
      <c r="A1270" s="10">
        <f>SUBTOTAL(3,$B$3:B1270)</f>
        <v>1005</v>
      </c>
      <c r="B1270" s="10"/>
      <c r="C1270" s="10"/>
      <c r="D1270" s="10"/>
      <c r="E1270" s="10"/>
    </row>
    <row r="1271" spans="1:5" ht="54.95" customHeight="1" x14ac:dyDescent="0.25">
      <c r="A1271" s="10">
        <f>SUBTOTAL(3,$B$3:B1271)</f>
        <v>1005</v>
      </c>
      <c r="B1271" s="10"/>
      <c r="C1271" s="10"/>
      <c r="D1271" s="10"/>
      <c r="E1271" s="10"/>
    </row>
    <row r="1272" spans="1:5" ht="54.95" customHeight="1" x14ac:dyDescent="0.25">
      <c r="A1272" s="10">
        <f>SUBTOTAL(3,$B$3:B1272)</f>
        <v>1005</v>
      </c>
      <c r="B1272" s="10"/>
      <c r="C1272" s="10"/>
      <c r="D1272" s="10"/>
      <c r="E1272" s="10"/>
    </row>
    <row r="1273" spans="1:5" ht="54.95" customHeight="1" x14ac:dyDescent="0.25">
      <c r="A1273" s="10">
        <f>SUBTOTAL(3,$B$3:B1273)</f>
        <v>1005</v>
      </c>
      <c r="B1273" s="10"/>
      <c r="C1273" s="10"/>
      <c r="D1273" s="10"/>
      <c r="E1273" s="10"/>
    </row>
    <row r="1274" spans="1:5" ht="54.95" customHeight="1" x14ac:dyDescent="0.25">
      <c r="A1274" s="10">
        <f>SUBTOTAL(3,$B$3:B1274)</f>
        <v>1005</v>
      </c>
      <c r="B1274" s="10"/>
      <c r="C1274" s="10"/>
      <c r="D1274" s="10"/>
      <c r="E1274" s="10"/>
    </row>
    <row r="1275" spans="1:5" ht="54.95" customHeight="1" x14ac:dyDescent="0.25">
      <c r="A1275" s="10">
        <f>SUBTOTAL(3,$B$3:B1275)</f>
        <v>1005</v>
      </c>
      <c r="B1275" s="10"/>
      <c r="C1275" s="10"/>
      <c r="D1275" s="10"/>
      <c r="E1275" s="10"/>
    </row>
    <row r="1276" spans="1:5" ht="54.95" customHeight="1" x14ac:dyDescent="0.25">
      <c r="A1276" s="10">
        <f>SUBTOTAL(3,$B$3:B1276)</f>
        <v>1005</v>
      </c>
      <c r="B1276" s="10"/>
      <c r="C1276" s="10"/>
      <c r="D1276" s="10"/>
      <c r="E1276" s="10"/>
    </row>
    <row r="1277" spans="1:5" ht="54.95" customHeight="1" x14ac:dyDescent="0.25">
      <c r="A1277" s="10">
        <f>SUBTOTAL(3,$B$3:B1277)</f>
        <v>1005</v>
      </c>
      <c r="B1277" s="10"/>
      <c r="C1277" s="10"/>
      <c r="D1277" s="10"/>
      <c r="E1277" s="10"/>
    </row>
    <row r="1278" spans="1:5" ht="54.95" customHeight="1" x14ac:dyDescent="0.25">
      <c r="A1278" s="10">
        <f>SUBTOTAL(3,$B$3:B1278)</f>
        <v>1005</v>
      </c>
      <c r="B1278" s="10"/>
      <c r="C1278" s="10"/>
      <c r="D1278" s="10"/>
      <c r="E1278" s="10"/>
    </row>
    <row r="1279" spans="1:5" ht="54.95" customHeight="1" x14ac:dyDescent="0.25">
      <c r="A1279" s="10">
        <f>SUBTOTAL(3,$B$3:B1279)</f>
        <v>1005</v>
      </c>
      <c r="B1279" s="10"/>
      <c r="C1279" s="10"/>
      <c r="D1279" s="10"/>
      <c r="E1279" s="10"/>
    </row>
    <row r="1280" spans="1:5" ht="54.95" customHeight="1" x14ac:dyDescent="0.25">
      <c r="A1280" s="10">
        <f>SUBTOTAL(3,$B$3:B1280)</f>
        <v>1005</v>
      </c>
      <c r="B1280" s="10"/>
      <c r="C1280" s="10"/>
      <c r="D1280" s="10"/>
      <c r="E1280" s="10"/>
    </row>
    <row r="1281" spans="1:5" ht="54.95" customHeight="1" x14ac:dyDescent="0.25">
      <c r="A1281" s="10">
        <f>SUBTOTAL(3,$B$3:B1281)</f>
        <v>1005</v>
      </c>
      <c r="B1281" s="10"/>
      <c r="C1281" s="10"/>
      <c r="D1281" s="10"/>
      <c r="E1281" s="10"/>
    </row>
    <row r="1282" spans="1:5" ht="54.95" customHeight="1" x14ac:dyDescent="0.25">
      <c r="A1282" s="10">
        <f>SUBTOTAL(3,$B$3:B1282)</f>
        <v>1005</v>
      </c>
      <c r="B1282" s="10"/>
      <c r="C1282" s="10"/>
      <c r="D1282" s="10"/>
      <c r="E1282" s="10"/>
    </row>
    <row r="1283" spans="1:5" ht="54.95" customHeight="1" x14ac:dyDescent="0.25">
      <c r="A1283" s="10">
        <f>SUBTOTAL(3,$B$3:B1283)</f>
        <v>1005</v>
      </c>
      <c r="B1283" s="10"/>
      <c r="C1283" s="10"/>
      <c r="D1283" s="10"/>
      <c r="E1283" s="10"/>
    </row>
    <row r="1284" spans="1:5" ht="54.95" customHeight="1" x14ac:dyDescent="0.25">
      <c r="A1284" s="10">
        <f>SUBTOTAL(3,$B$3:B1284)</f>
        <v>1005</v>
      </c>
      <c r="B1284" s="10"/>
      <c r="C1284" s="10"/>
      <c r="D1284" s="10"/>
      <c r="E1284" s="10"/>
    </row>
    <row r="1285" spans="1:5" ht="54.95" customHeight="1" x14ac:dyDescent="0.25">
      <c r="A1285" s="10">
        <f>SUBTOTAL(3,$B$3:B1285)</f>
        <v>1005</v>
      </c>
      <c r="B1285" s="10"/>
      <c r="C1285" s="10"/>
      <c r="D1285" s="10"/>
      <c r="E1285" s="10"/>
    </row>
    <row r="1286" spans="1:5" ht="54.95" customHeight="1" x14ac:dyDescent="0.25">
      <c r="A1286" s="10">
        <f>SUBTOTAL(3,$B$3:B1286)</f>
        <v>1005</v>
      </c>
      <c r="B1286" s="10"/>
      <c r="C1286" s="10"/>
      <c r="D1286" s="10"/>
      <c r="E1286" s="10"/>
    </row>
    <row r="1287" spans="1:5" ht="54.95" customHeight="1" x14ac:dyDescent="0.25">
      <c r="A1287" s="10">
        <f>SUBTOTAL(3,$B$3:B1287)</f>
        <v>1005</v>
      </c>
      <c r="B1287" s="10"/>
      <c r="C1287" s="10"/>
      <c r="D1287" s="10"/>
      <c r="E1287" s="10"/>
    </row>
    <row r="1288" spans="1:5" ht="54.95" customHeight="1" x14ac:dyDescent="0.25">
      <c r="A1288" s="10">
        <f>SUBTOTAL(3,$B$3:B1288)</f>
        <v>1005</v>
      </c>
      <c r="B1288" s="10"/>
      <c r="C1288" s="10"/>
      <c r="D1288" s="10"/>
      <c r="E1288" s="10"/>
    </row>
    <row r="1289" spans="1:5" ht="54.95" customHeight="1" x14ac:dyDescent="0.25">
      <c r="A1289" s="10">
        <f>SUBTOTAL(3,$B$3:B1289)</f>
        <v>1005</v>
      </c>
      <c r="B1289" s="10"/>
      <c r="C1289" s="10"/>
      <c r="D1289" s="10"/>
      <c r="E1289" s="10"/>
    </row>
    <row r="1290" spans="1:5" ht="54.95" customHeight="1" x14ac:dyDescent="0.25">
      <c r="A1290" s="10">
        <f>SUBTOTAL(3,$B$3:B1290)</f>
        <v>1005</v>
      </c>
      <c r="B1290" s="10"/>
      <c r="C1290" s="10"/>
      <c r="D1290" s="10"/>
      <c r="E1290" s="10"/>
    </row>
    <row r="1291" spans="1:5" ht="54.95" customHeight="1" x14ac:dyDescent="0.25">
      <c r="A1291" s="10">
        <f>SUBTOTAL(3,$B$3:B1291)</f>
        <v>1005</v>
      </c>
      <c r="B1291" s="10"/>
      <c r="C1291" s="10"/>
      <c r="D1291" s="10"/>
      <c r="E1291" s="10"/>
    </row>
    <row r="1292" spans="1:5" ht="54.95" customHeight="1" x14ac:dyDescent="0.25">
      <c r="A1292" s="10">
        <f>SUBTOTAL(3,$B$3:B1292)</f>
        <v>1005</v>
      </c>
      <c r="B1292" s="10"/>
      <c r="C1292" s="10"/>
      <c r="D1292" s="10"/>
      <c r="E1292" s="10"/>
    </row>
    <row r="1293" spans="1:5" ht="54.95" customHeight="1" x14ac:dyDescent="0.25">
      <c r="A1293" s="10">
        <f>SUBTOTAL(3,$B$3:B1293)</f>
        <v>1005</v>
      </c>
      <c r="B1293" s="10"/>
      <c r="C1293" s="10"/>
      <c r="D1293" s="10"/>
      <c r="E1293" s="10"/>
    </row>
    <row r="1294" spans="1:5" ht="54.95" customHeight="1" x14ac:dyDescent="0.25">
      <c r="A1294" s="10">
        <f>SUBTOTAL(3,$B$3:B1294)</f>
        <v>1005</v>
      </c>
      <c r="B1294" s="10"/>
      <c r="C1294" s="10"/>
      <c r="D1294" s="10"/>
      <c r="E1294" s="10"/>
    </row>
    <row r="1295" spans="1:5" ht="54.95" customHeight="1" x14ac:dyDescent="0.25">
      <c r="A1295" s="10">
        <f>SUBTOTAL(3,$B$3:B1295)</f>
        <v>1005</v>
      </c>
      <c r="B1295" s="10"/>
      <c r="C1295" s="10"/>
      <c r="D1295" s="10"/>
      <c r="E1295" s="10"/>
    </row>
    <row r="1296" spans="1:5" ht="54.95" customHeight="1" x14ac:dyDescent="0.25">
      <c r="A1296" s="10">
        <f>SUBTOTAL(3,$B$3:B1296)</f>
        <v>1005</v>
      </c>
      <c r="B1296" s="10"/>
      <c r="C1296" s="10"/>
      <c r="D1296" s="10"/>
      <c r="E1296" s="10"/>
    </row>
    <row r="1297" spans="1:5" ht="54.95" customHeight="1" x14ac:dyDescent="0.25">
      <c r="A1297" s="10">
        <f>SUBTOTAL(3,$B$3:B1297)</f>
        <v>1005</v>
      </c>
      <c r="B1297" s="10"/>
      <c r="C1297" s="10"/>
      <c r="D1297" s="10"/>
      <c r="E1297" s="10"/>
    </row>
    <row r="1298" spans="1:5" ht="54.95" customHeight="1" x14ac:dyDescent="0.25">
      <c r="A1298" s="10">
        <f>SUBTOTAL(3,$B$3:B1298)</f>
        <v>1005</v>
      </c>
      <c r="B1298" s="10"/>
      <c r="C1298" s="10"/>
      <c r="D1298" s="10"/>
      <c r="E1298" s="10"/>
    </row>
    <row r="1299" spans="1:5" ht="54.95" customHeight="1" x14ac:dyDescent="0.25">
      <c r="A1299" s="10">
        <f>SUBTOTAL(3,$B$3:B1299)</f>
        <v>1005</v>
      </c>
      <c r="B1299" s="10"/>
      <c r="C1299" s="10"/>
      <c r="D1299" s="10"/>
      <c r="E1299" s="10"/>
    </row>
    <row r="1300" spans="1:5" ht="54.95" customHeight="1" x14ac:dyDescent="0.25">
      <c r="A1300" s="10">
        <f>SUBTOTAL(3,$B$3:B1300)</f>
        <v>1005</v>
      </c>
      <c r="B1300" s="10"/>
      <c r="C1300" s="10"/>
      <c r="D1300" s="10"/>
      <c r="E1300" s="10"/>
    </row>
    <row r="1301" spans="1:5" ht="54.95" customHeight="1" x14ac:dyDescent="0.25">
      <c r="A1301" s="10">
        <f>SUBTOTAL(3,$B$3:B1301)</f>
        <v>1005</v>
      </c>
      <c r="B1301" s="10"/>
      <c r="C1301" s="10"/>
      <c r="D1301" s="10"/>
      <c r="E1301" s="10"/>
    </row>
    <row r="1302" spans="1:5" ht="54.95" customHeight="1" x14ac:dyDescent="0.25">
      <c r="A1302" s="10">
        <f>SUBTOTAL(3,$B$3:B1302)</f>
        <v>1005</v>
      </c>
      <c r="B1302" s="10"/>
      <c r="C1302" s="10"/>
      <c r="D1302" s="10"/>
      <c r="E1302" s="10"/>
    </row>
    <row r="1303" spans="1:5" ht="54.95" customHeight="1" x14ac:dyDescent="0.25">
      <c r="A1303" s="10">
        <f>SUBTOTAL(3,$B$3:B1303)</f>
        <v>1005</v>
      </c>
      <c r="B1303" s="10"/>
      <c r="C1303" s="10"/>
      <c r="D1303" s="10"/>
      <c r="E1303" s="10"/>
    </row>
    <row r="1304" spans="1:5" ht="54.95" customHeight="1" x14ac:dyDescent="0.25">
      <c r="A1304" s="10">
        <f>SUBTOTAL(3,$B$3:B1304)</f>
        <v>1005</v>
      </c>
      <c r="B1304" s="10"/>
      <c r="C1304" s="10"/>
      <c r="D1304" s="10"/>
      <c r="E1304" s="10"/>
    </row>
    <row r="1305" spans="1:5" ht="54.95" customHeight="1" x14ac:dyDescent="0.25">
      <c r="A1305" s="10">
        <f>SUBTOTAL(3,$B$3:B1305)</f>
        <v>1005</v>
      </c>
      <c r="B1305" s="10"/>
      <c r="C1305" s="10"/>
      <c r="D1305" s="10"/>
      <c r="E1305" s="10"/>
    </row>
    <row r="1306" spans="1:5" ht="54.95" customHeight="1" x14ac:dyDescent="0.25">
      <c r="A1306" s="10">
        <f>SUBTOTAL(3,$B$3:B1306)</f>
        <v>1005</v>
      </c>
      <c r="B1306" s="10"/>
      <c r="C1306" s="10"/>
      <c r="D1306" s="10"/>
      <c r="E1306" s="10"/>
    </row>
    <row r="1307" spans="1:5" ht="54.95" customHeight="1" x14ac:dyDescent="0.25">
      <c r="A1307" s="10">
        <f>SUBTOTAL(3,$B$3:B1307)</f>
        <v>1005</v>
      </c>
      <c r="B1307" s="10"/>
      <c r="C1307" s="10"/>
      <c r="D1307" s="10"/>
      <c r="E1307" s="10"/>
    </row>
    <row r="1308" spans="1:5" ht="54.95" customHeight="1" x14ac:dyDescent="0.25">
      <c r="A1308" s="10">
        <f>SUBTOTAL(3,$B$3:B1308)</f>
        <v>1005</v>
      </c>
      <c r="B1308" s="10"/>
      <c r="C1308" s="10"/>
      <c r="D1308" s="10"/>
      <c r="E1308" s="10"/>
    </row>
    <row r="1309" spans="1:5" ht="54.95" customHeight="1" x14ac:dyDescent="0.25">
      <c r="A1309" s="10">
        <f>SUBTOTAL(3,$B$3:B1309)</f>
        <v>1005</v>
      </c>
      <c r="B1309" s="10"/>
      <c r="C1309" s="10"/>
      <c r="D1309" s="10"/>
      <c r="E1309" s="10"/>
    </row>
    <row r="1310" spans="1:5" ht="54.95" customHeight="1" x14ac:dyDescent="0.25">
      <c r="A1310" s="10">
        <f>SUBTOTAL(3,$B$3:B1310)</f>
        <v>1005</v>
      </c>
      <c r="B1310" s="10"/>
      <c r="C1310" s="10"/>
      <c r="D1310" s="10"/>
      <c r="E1310" s="10"/>
    </row>
    <row r="1311" spans="1:5" ht="54.95" customHeight="1" x14ac:dyDescent="0.25">
      <c r="A1311" s="10">
        <f>SUBTOTAL(3,$B$3:B1311)</f>
        <v>1005</v>
      </c>
      <c r="B1311" s="10"/>
      <c r="C1311" s="10"/>
      <c r="D1311" s="10"/>
      <c r="E1311" s="10"/>
    </row>
    <row r="1312" spans="1:5" ht="54.95" customHeight="1" x14ac:dyDescent="0.25">
      <c r="A1312" s="10">
        <f>SUBTOTAL(3,$B$3:B1312)</f>
        <v>1005</v>
      </c>
      <c r="B1312" s="10"/>
      <c r="C1312" s="10"/>
      <c r="D1312" s="10"/>
      <c r="E1312" s="10"/>
    </row>
    <row r="1313" spans="1:5" ht="54.95" customHeight="1" x14ac:dyDescent="0.25">
      <c r="A1313" s="10">
        <f>SUBTOTAL(3,$B$3:B1313)</f>
        <v>1005</v>
      </c>
      <c r="B1313" s="10"/>
      <c r="C1313" s="10"/>
      <c r="D1313" s="10"/>
      <c r="E1313" s="10"/>
    </row>
    <row r="1314" spans="1:5" ht="54.95" customHeight="1" x14ac:dyDescent="0.25">
      <c r="A1314" s="10">
        <f>SUBTOTAL(3,$B$3:B1314)</f>
        <v>1005</v>
      </c>
      <c r="B1314" s="10"/>
      <c r="C1314" s="10"/>
      <c r="D1314" s="10"/>
      <c r="E1314" s="10"/>
    </row>
    <row r="1315" spans="1:5" ht="54.95" customHeight="1" x14ac:dyDescent="0.25">
      <c r="A1315" s="10">
        <f>SUBTOTAL(3,$B$3:B1315)</f>
        <v>1005</v>
      </c>
      <c r="B1315" s="10"/>
      <c r="C1315" s="10"/>
      <c r="D1315" s="10"/>
      <c r="E1315" s="10"/>
    </row>
    <row r="1316" spans="1:5" ht="54.95" customHeight="1" x14ac:dyDescent="0.25">
      <c r="A1316" s="10">
        <f>SUBTOTAL(3,$B$3:B1316)</f>
        <v>1005</v>
      </c>
      <c r="B1316" s="10"/>
      <c r="C1316" s="10"/>
      <c r="D1316" s="10"/>
      <c r="E1316" s="10"/>
    </row>
    <row r="1317" spans="1:5" ht="54.95" customHeight="1" x14ac:dyDescent="0.25">
      <c r="A1317" s="10">
        <f>SUBTOTAL(3,$B$3:B1317)</f>
        <v>1005</v>
      </c>
      <c r="B1317" s="10"/>
      <c r="C1317" s="10"/>
      <c r="D1317" s="10"/>
      <c r="E1317" s="10"/>
    </row>
    <row r="1318" spans="1:5" ht="54.95" customHeight="1" x14ac:dyDescent="0.25">
      <c r="A1318" s="10">
        <f>SUBTOTAL(3,$B$3:B1318)</f>
        <v>1005</v>
      </c>
      <c r="B1318" s="10"/>
      <c r="C1318" s="10"/>
      <c r="D1318" s="10"/>
      <c r="E1318" s="10"/>
    </row>
    <row r="1319" spans="1:5" ht="54.95" customHeight="1" x14ac:dyDescent="0.25">
      <c r="A1319" s="10">
        <f>SUBTOTAL(3,$B$3:B1319)</f>
        <v>1005</v>
      </c>
      <c r="B1319" s="10"/>
      <c r="C1319" s="10"/>
      <c r="D1319" s="10"/>
      <c r="E1319" s="10"/>
    </row>
    <row r="1320" spans="1:5" ht="54.95" customHeight="1" x14ac:dyDescent="0.25">
      <c r="A1320" s="10">
        <f>SUBTOTAL(3,$B$3:B1320)</f>
        <v>1005</v>
      </c>
      <c r="B1320" s="10"/>
      <c r="C1320" s="10"/>
      <c r="D1320" s="10"/>
      <c r="E1320" s="10"/>
    </row>
    <row r="1321" spans="1:5" ht="54.95" customHeight="1" x14ac:dyDescent="0.25">
      <c r="A1321" s="10">
        <f>SUBTOTAL(3,$B$3:B1321)</f>
        <v>1005</v>
      </c>
      <c r="B1321" s="10"/>
      <c r="C1321" s="10"/>
      <c r="D1321" s="10"/>
      <c r="E1321" s="10"/>
    </row>
    <row r="1322" spans="1:5" ht="54.95" customHeight="1" x14ac:dyDescent="0.25">
      <c r="A1322" s="10">
        <f>SUBTOTAL(3,$B$3:B1322)</f>
        <v>1005</v>
      </c>
      <c r="B1322" s="10"/>
      <c r="C1322" s="10"/>
      <c r="D1322" s="10"/>
      <c r="E1322" s="10"/>
    </row>
    <row r="1323" spans="1:5" ht="54.95" customHeight="1" x14ac:dyDescent="0.25">
      <c r="A1323" s="10">
        <f>SUBTOTAL(3,$B$3:B1323)</f>
        <v>1005</v>
      </c>
      <c r="B1323" s="10"/>
      <c r="C1323" s="10"/>
      <c r="D1323" s="10"/>
      <c r="E1323" s="10"/>
    </row>
    <row r="1324" spans="1:5" ht="54.95" customHeight="1" x14ac:dyDescent="0.25">
      <c r="A1324" s="10">
        <f>SUBTOTAL(3,$B$3:B1324)</f>
        <v>1005</v>
      </c>
      <c r="B1324" s="10"/>
      <c r="C1324" s="10"/>
      <c r="D1324" s="10"/>
      <c r="E1324" s="10"/>
    </row>
    <row r="1325" spans="1:5" ht="54.95" customHeight="1" x14ac:dyDescent="0.25">
      <c r="A1325" s="10">
        <f>SUBTOTAL(3,$B$3:B1325)</f>
        <v>1005</v>
      </c>
      <c r="B1325" s="10"/>
      <c r="C1325" s="10"/>
      <c r="D1325" s="10"/>
      <c r="E1325" s="10"/>
    </row>
    <row r="1326" spans="1:5" ht="54.95" customHeight="1" x14ac:dyDescent="0.25">
      <c r="A1326" s="10">
        <f>SUBTOTAL(3,$B$3:B1326)</f>
        <v>1005</v>
      </c>
      <c r="B1326" s="10"/>
      <c r="C1326" s="10"/>
      <c r="D1326" s="10"/>
      <c r="E1326" s="10"/>
    </row>
    <row r="1327" spans="1:5" ht="54.95" customHeight="1" x14ac:dyDescent="0.25">
      <c r="A1327" s="10">
        <f>SUBTOTAL(3,$B$3:B1327)</f>
        <v>1005</v>
      </c>
      <c r="B1327" s="10"/>
      <c r="C1327" s="10"/>
      <c r="D1327" s="10"/>
      <c r="E1327" s="10"/>
    </row>
    <row r="1328" spans="1:5" ht="54.95" customHeight="1" x14ac:dyDescent="0.25">
      <c r="A1328" s="10">
        <f>SUBTOTAL(3,$B$3:B1328)</f>
        <v>1005</v>
      </c>
      <c r="B1328" s="10"/>
      <c r="C1328" s="10"/>
      <c r="D1328" s="10"/>
      <c r="E1328" s="10"/>
    </row>
    <row r="1329" spans="1:5" ht="54.95" customHeight="1" x14ac:dyDescent="0.25">
      <c r="A1329" s="10">
        <f>SUBTOTAL(3,$B$3:B1329)</f>
        <v>1005</v>
      </c>
      <c r="B1329" s="10"/>
      <c r="C1329" s="10"/>
      <c r="D1329" s="10"/>
      <c r="E1329" s="10"/>
    </row>
    <row r="1330" spans="1:5" ht="54.95" customHeight="1" x14ac:dyDescent="0.25">
      <c r="A1330" s="10">
        <f>SUBTOTAL(3,$B$3:B1330)</f>
        <v>1005</v>
      </c>
      <c r="B1330" s="10"/>
      <c r="C1330" s="10"/>
      <c r="D1330" s="10"/>
      <c r="E1330" s="10"/>
    </row>
    <row r="1331" spans="1:5" ht="54.95" customHeight="1" x14ac:dyDescent="0.25">
      <c r="A1331" s="10">
        <f>SUBTOTAL(3,$B$3:B1331)</f>
        <v>1005</v>
      </c>
      <c r="B1331" s="10"/>
      <c r="C1331" s="10"/>
      <c r="D1331" s="10"/>
      <c r="E1331" s="10"/>
    </row>
    <row r="1332" spans="1:5" ht="54.95" customHeight="1" x14ac:dyDescent="0.25">
      <c r="A1332" s="10">
        <f>SUBTOTAL(3,$B$3:B1332)</f>
        <v>1005</v>
      </c>
      <c r="B1332" s="10"/>
      <c r="C1332" s="10"/>
      <c r="D1332" s="10"/>
      <c r="E1332" s="10"/>
    </row>
    <row r="1333" spans="1:5" ht="54.95" customHeight="1" x14ac:dyDescent="0.25">
      <c r="A1333" s="10">
        <f>SUBTOTAL(3,$B$3:B1333)</f>
        <v>1005</v>
      </c>
      <c r="B1333" s="10"/>
      <c r="C1333" s="10"/>
      <c r="D1333" s="10"/>
      <c r="E1333" s="10"/>
    </row>
    <row r="1334" spans="1:5" ht="54.95" customHeight="1" x14ac:dyDescent="0.25">
      <c r="A1334" s="10">
        <f>SUBTOTAL(3,$B$3:B1334)</f>
        <v>1005</v>
      </c>
      <c r="B1334" s="10"/>
      <c r="C1334" s="10"/>
      <c r="D1334" s="10"/>
      <c r="E1334" s="10"/>
    </row>
    <row r="1335" spans="1:5" ht="54.95" customHeight="1" x14ac:dyDescent="0.25">
      <c r="A1335" s="10">
        <f>SUBTOTAL(3,$B$3:B1335)</f>
        <v>1005</v>
      </c>
      <c r="B1335" s="10"/>
      <c r="C1335" s="10"/>
      <c r="D1335" s="10"/>
      <c r="E1335" s="10"/>
    </row>
    <row r="1336" spans="1:5" ht="54.95" customHeight="1" x14ac:dyDescent="0.25">
      <c r="A1336" s="10">
        <f>SUBTOTAL(3,$B$3:B1336)</f>
        <v>1005</v>
      </c>
      <c r="B1336" s="10"/>
      <c r="C1336" s="10"/>
      <c r="D1336" s="10"/>
      <c r="E1336" s="10"/>
    </row>
    <row r="1337" spans="1:5" ht="54.95" customHeight="1" x14ac:dyDescent="0.25">
      <c r="A1337" s="10">
        <f>SUBTOTAL(3,$B$3:B1337)</f>
        <v>1005</v>
      </c>
      <c r="B1337" s="10"/>
      <c r="C1337" s="10"/>
      <c r="D1337" s="10"/>
      <c r="E1337" s="10"/>
    </row>
    <row r="1338" spans="1:5" ht="54.95" customHeight="1" x14ac:dyDescent="0.25">
      <c r="A1338" s="10">
        <f>SUBTOTAL(3,$B$3:B1338)</f>
        <v>1005</v>
      </c>
      <c r="B1338" s="10"/>
      <c r="C1338" s="10"/>
      <c r="D1338" s="10"/>
      <c r="E1338" s="10"/>
    </row>
    <row r="1339" spans="1:5" ht="54.95" customHeight="1" x14ac:dyDescent="0.25">
      <c r="A1339" s="10">
        <f>SUBTOTAL(3,$B$3:B1339)</f>
        <v>1005</v>
      </c>
      <c r="B1339" s="10"/>
      <c r="C1339" s="10"/>
      <c r="D1339" s="10"/>
      <c r="E1339" s="10"/>
    </row>
    <row r="1340" spans="1:5" ht="54.95" customHeight="1" x14ac:dyDescent="0.25">
      <c r="A1340" s="10">
        <f>SUBTOTAL(3,$B$3:B1340)</f>
        <v>1005</v>
      </c>
      <c r="B1340" s="10"/>
      <c r="C1340" s="10"/>
      <c r="D1340" s="10"/>
      <c r="E1340" s="10"/>
    </row>
    <row r="1341" spans="1:5" ht="54.95" customHeight="1" x14ac:dyDescent="0.25">
      <c r="A1341" s="10">
        <f>SUBTOTAL(3,$B$3:B1341)</f>
        <v>1005</v>
      </c>
      <c r="B1341" s="10"/>
      <c r="C1341" s="10"/>
      <c r="D1341" s="10"/>
      <c r="E1341" s="10"/>
    </row>
    <row r="1342" spans="1:5" ht="54.95" customHeight="1" x14ac:dyDescent="0.25">
      <c r="A1342" s="10">
        <f>SUBTOTAL(3,$B$3:B1342)</f>
        <v>1005</v>
      </c>
      <c r="B1342" s="10"/>
      <c r="C1342" s="10"/>
      <c r="D1342" s="10"/>
      <c r="E1342" s="10"/>
    </row>
    <row r="1343" spans="1:5" ht="54.95" customHeight="1" x14ac:dyDescent="0.25">
      <c r="A1343" s="10">
        <f>SUBTOTAL(3,$B$3:B1343)</f>
        <v>1005</v>
      </c>
      <c r="B1343" s="10"/>
      <c r="C1343" s="10"/>
      <c r="D1343" s="10"/>
      <c r="E1343" s="10"/>
    </row>
    <row r="1344" spans="1:5" ht="54.95" customHeight="1" x14ac:dyDescent="0.25">
      <c r="A1344" s="10">
        <f>SUBTOTAL(3,$B$3:B1344)</f>
        <v>1005</v>
      </c>
      <c r="B1344" s="10"/>
      <c r="C1344" s="10"/>
      <c r="D1344" s="10"/>
      <c r="E1344" s="10"/>
    </row>
    <row r="1345" spans="1:5" ht="54.95" customHeight="1" x14ac:dyDescent="0.25">
      <c r="A1345" s="10">
        <f>SUBTOTAL(3,$B$3:B1345)</f>
        <v>1005</v>
      </c>
      <c r="B1345" s="10"/>
      <c r="C1345" s="10"/>
      <c r="D1345" s="10"/>
      <c r="E1345" s="10"/>
    </row>
    <row r="1346" spans="1:5" ht="54.95" customHeight="1" x14ac:dyDescent="0.25">
      <c r="A1346" s="10">
        <f>SUBTOTAL(3,$B$3:B1346)</f>
        <v>1005</v>
      </c>
      <c r="B1346" s="10"/>
      <c r="C1346" s="10"/>
      <c r="D1346" s="10"/>
      <c r="E1346" s="10"/>
    </row>
    <row r="1347" spans="1:5" ht="54.95" customHeight="1" x14ac:dyDescent="0.25">
      <c r="A1347" s="10">
        <f>SUBTOTAL(3,$B$3:B1347)</f>
        <v>1005</v>
      </c>
      <c r="B1347" s="10"/>
      <c r="C1347" s="10"/>
      <c r="D1347" s="10"/>
      <c r="E1347" s="10"/>
    </row>
    <row r="1348" spans="1:5" ht="54.95" customHeight="1" x14ac:dyDescent="0.25">
      <c r="A1348" s="10">
        <f>SUBTOTAL(3,$B$3:B1348)</f>
        <v>1005</v>
      </c>
      <c r="B1348" s="10"/>
      <c r="C1348" s="10"/>
      <c r="D1348" s="10"/>
      <c r="E1348" s="10"/>
    </row>
    <row r="1349" spans="1:5" ht="54.95" customHeight="1" x14ac:dyDescent="0.25">
      <c r="A1349" s="10">
        <f>SUBTOTAL(3,$B$3:B1349)</f>
        <v>1005</v>
      </c>
      <c r="B1349" s="10"/>
      <c r="C1349" s="10"/>
      <c r="D1349" s="10"/>
      <c r="E1349" s="10"/>
    </row>
    <row r="1350" spans="1:5" ht="54.95" customHeight="1" x14ac:dyDescent="0.25">
      <c r="A1350" s="10">
        <f>SUBTOTAL(3,$B$3:B1350)</f>
        <v>1005</v>
      </c>
      <c r="B1350" s="10"/>
      <c r="C1350" s="10"/>
      <c r="D1350" s="10"/>
      <c r="E1350" s="10"/>
    </row>
    <row r="1351" spans="1:5" ht="54.95" customHeight="1" x14ac:dyDescent="0.25">
      <c r="A1351" s="10">
        <f>SUBTOTAL(3,$B$3:B1351)</f>
        <v>1005</v>
      </c>
      <c r="B1351" s="10"/>
      <c r="C1351" s="10"/>
      <c r="D1351" s="10"/>
      <c r="E1351" s="10"/>
    </row>
    <row r="1352" spans="1:5" ht="54.95" customHeight="1" x14ac:dyDescent="0.25">
      <c r="A1352" s="10">
        <f>SUBTOTAL(3,$B$3:B1352)</f>
        <v>1005</v>
      </c>
      <c r="B1352" s="10"/>
      <c r="C1352" s="10"/>
      <c r="D1352" s="10"/>
      <c r="E1352" s="10"/>
    </row>
    <row r="1353" spans="1:5" ht="54.95" customHeight="1" x14ac:dyDescent="0.25">
      <c r="A1353" s="10">
        <f>SUBTOTAL(3,$B$3:B1353)</f>
        <v>1005</v>
      </c>
      <c r="B1353" s="10"/>
      <c r="C1353" s="10"/>
      <c r="D1353" s="10"/>
      <c r="E1353" s="10"/>
    </row>
    <row r="1354" spans="1:5" ht="54.95" customHeight="1" x14ac:dyDescent="0.25">
      <c r="A1354" s="10">
        <f>SUBTOTAL(3,$B$3:B1354)</f>
        <v>1005</v>
      </c>
      <c r="B1354" s="10"/>
      <c r="C1354" s="10"/>
      <c r="D1354" s="10"/>
      <c r="E1354" s="10"/>
    </row>
    <row r="1355" spans="1:5" ht="54.95" customHeight="1" x14ac:dyDescent="0.25">
      <c r="A1355" s="10">
        <f>SUBTOTAL(3,$B$3:B1355)</f>
        <v>1005</v>
      </c>
      <c r="B1355" s="10"/>
      <c r="C1355" s="10"/>
      <c r="D1355" s="10"/>
      <c r="E1355" s="10"/>
    </row>
    <row r="1356" spans="1:5" ht="54.95" customHeight="1" x14ac:dyDescent="0.25">
      <c r="A1356" s="10">
        <f>SUBTOTAL(3,$B$3:B1356)</f>
        <v>1005</v>
      </c>
      <c r="B1356" s="10"/>
      <c r="C1356" s="10"/>
      <c r="D1356" s="10"/>
      <c r="E1356" s="10"/>
    </row>
    <row r="1357" spans="1:5" ht="54.95" customHeight="1" x14ac:dyDescent="0.25">
      <c r="A1357" s="10">
        <f>SUBTOTAL(3,$B$3:B1357)</f>
        <v>1005</v>
      </c>
      <c r="B1357" s="10"/>
      <c r="C1357" s="10"/>
      <c r="D1357" s="10"/>
      <c r="E1357" s="10"/>
    </row>
    <row r="1358" spans="1:5" ht="54.95" customHeight="1" x14ac:dyDescent="0.25">
      <c r="A1358" s="10">
        <f>SUBTOTAL(3,$B$3:B1358)</f>
        <v>1005</v>
      </c>
      <c r="B1358" s="10"/>
      <c r="C1358" s="10"/>
      <c r="D1358" s="10"/>
      <c r="E1358" s="10"/>
    </row>
    <row r="1359" spans="1:5" ht="54.95" customHeight="1" x14ac:dyDescent="0.25">
      <c r="A1359" s="10">
        <f>SUBTOTAL(3,$B$3:B1359)</f>
        <v>1005</v>
      </c>
      <c r="B1359" s="10"/>
      <c r="C1359" s="10"/>
      <c r="D1359" s="10"/>
      <c r="E1359" s="10"/>
    </row>
    <row r="1360" spans="1:5" ht="54.95" customHeight="1" x14ac:dyDescent="0.25">
      <c r="A1360" s="10">
        <f>SUBTOTAL(3,$B$3:B1360)</f>
        <v>1005</v>
      </c>
      <c r="B1360" s="10"/>
      <c r="C1360" s="10"/>
      <c r="D1360" s="10"/>
      <c r="E1360" s="10"/>
    </row>
    <row r="1361" spans="1:5" ht="54.95" customHeight="1" x14ac:dyDescent="0.25">
      <c r="A1361" s="10">
        <f>SUBTOTAL(3,$B$3:B1361)</f>
        <v>1005</v>
      </c>
      <c r="B1361" s="10"/>
      <c r="C1361" s="10"/>
      <c r="D1361" s="10"/>
      <c r="E1361" s="10"/>
    </row>
    <row r="1362" spans="1:5" ht="54.95" customHeight="1" x14ac:dyDescent="0.25">
      <c r="A1362" s="10">
        <f>SUBTOTAL(3,$B$3:B1362)</f>
        <v>1005</v>
      </c>
      <c r="B1362" s="10"/>
      <c r="C1362" s="10"/>
      <c r="D1362" s="10"/>
      <c r="E1362" s="10"/>
    </row>
    <row r="1363" spans="1:5" ht="54.95" customHeight="1" x14ac:dyDescent="0.25">
      <c r="A1363" s="10">
        <f>SUBTOTAL(3,$B$3:B1363)</f>
        <v>1005</v>
      </c>
      <c r="B1363" s="10"/>
      <c r="C1363" s="10"/>
      <c r="D1363" s="10"/>
      <c r="E1363" s="10"/>
    </row>
    <row r="1364" spans="1:5" ht="54.95" customHeight="1" x14ac:dyDescent="0.25">
      <c r="A1364" s="10">
        <f>SUBTOTAL(3,$B$3:B1364)</f>
        <v>1005</v>
      </c>
      <c r="B1364" s="10"/>
      <c r="C1364" s="10"/>
      <c r="D1364" s="10"/>
      <c r="E1364" s="10"/>
    </row>
    <row r="1365" spans="1:5" ht="54.95" customHeight="1" x14ac:dyDescent="0.25">
      <c r="A1365" s="10">
        <f>SUBTOTAL(3,$B$3:B1365)</f>
        <v>1005</v>
      </c>
      <c r="B1365" s="10"/>
      <c r="C1365" s="10"/>
      <c r="D1365" s="10"/>
      <c r="E1365" s="10"/>
    </row>
    <row r="1366" spans="1:5" ht="54.95" customHeight="1" x14ac:dyDescent="0.25">
      <c r="A1366" s="10">
        <f>SUBTOTAL(3,$B$3:B1366)</f>
        <v>1005</v>
      </c>
      <c r="B1366" s="10"/>
      <c r="C1366" s="10"/>
      <c r="D1366" s="10"/>
      <c r="E1366" s="10"/>
    </row>
    <row r="1367" spans="1:5" ht="54.95" customHeight="1" x14ac:dyDescent="0.25">
      <c r="A1367" s="10">
        <f>SUBTOTAL(3,$B$3:B1367)</f>
        <v>1005</v>
      </c>
      <c r="B1367" s="10"/>
      <c r="C1367" s="10"/>
      <c r="D1367" s="10"/>
      <c r="E1367" s="10"/>
    </row>
    <row r="1368" spans="1:5" ht="54.95" customHeight="1" x14ac:dyDescent="0.25">
      <c r="A1368" s="10">
        <f>SUBTOTAL(3,$B$3:B1368)</f>
        <v>1005</v>
      </c>
      <c r="B1368" s="10"/>
      <c r="C1368" s="10"/>
      <c r="D1368" s="10"/>
      <c r="E1368" s="10"/>
    </row>
    <row r="1369" spans="1:5" ht="54.95" customHeight="1" x14ac:dyDescent="0.25">
      <c r="A1369" s="10">
        <f>SUBTOTAL(3,$B$3:B1369)</f>
        <v>1005</v>
      </c>
      <c r="B1369" s="10"/>
      <c r="C1369" s="10"/>
      <c r="D1369" s="10"/>
      <c r="E1369" s="10"/>
    </row>
    <row r="1370" spans="1:5" ht="54.95" customHeight="1" x14ac:dyDescent="0.25">
      <c r="A1370" s="10">
        <f>SUBTOTAL(3,$B$3:B1370)</f>
        <v>1005</v>
      </c>
      <c r="B1370" s="10"/>
      <c r="C1370" s="10"/>
      <c r="D1370" s="10"/>
      <c r="E1370" s="10"/>
    </row>
    <row r="1371" spans="1:5" ht="54.95" customHeight="1" x14ac:dyDescent="0.25">
      <c r="A1371" s="10">
        <f>SUBTOTAL(3,$B$3:B1371)</f>
        <v>1005</v>
      </c>
      <c r="B1371" s="10"/>
      <c r="C1371" s="10"/>
      <c r="D1371" s="10"/>
      <c r="E1371" s="10"/>
    </row>
    <row r="1372" spans="1:5" ht="54.95" customHeight="1" x14ac:dyDescent="0.25">
      <c r="A1372" s="10">
        <f>SUBTOTAL(3,$B$3:B1372)</f>
        <v>1005</v>
      </c>
      <c r="B1372" s="10"/>
      <c r="C1372" s="10"/>
      <c r="D1372" s="10"/>
      <c r="E1372" s="10"/>
    </row>
    <row r="1373" spans="1:5" ht="54.95" customHeight="1" x14ac:dyDescent="0.25">
      <c r="A1373" s="10">
        <f>SUBTOTAL(3,$B$3:B1373)</f>
        <v>1005</v>
      </c>
      <c r="B1373" s="10"/>
      <c r="C1373" s="10"/>
      <c r="D1373" s="10"/>
      <c r="E1373" s="10"/>
    </row>
    <row r="1374" spans="1:5" ht="54.95" customHeight="1" x14ac:dyDescent="0.25">
      <c r="A1374" s="10">
        <f>SUBTOTAL(3,$B$3:B1374)</f>
        <v>1005</v>
      </c>
      <c r="B1374" s="10"/>
      <c r="C1374" s="10"/>
      <c r="D1374" s="10"/>
      <c r="E1374" s="10"/>
    </row>
    <row r="1375" spans="1:5" ht="54.95" customHeight="1" x14ac:dyDescent="0.25">
      <c r="A1375" s="10">
        <f>SUBTOTAL(3,$B$3:B1375)</f>
        <v>1005</v>
      </c>
      <c r="B1375" s="10"/>
      <c r="C1375" s="10"/>
      <c r="D1375" s="10"/>
      <c r="E1375" s="10"/>
    </row>
    <row r="1376" spans="1:5" ht="54.95" customHeight="1" x14ac:dyDescent="0.25">
      <c r="A1376" s="10">
        <f>SUBTOTAL(3,$B$3:B1376)</f>
        <v>1005</v>
      </c>
      <c r="B1376" s="10"/>
      <c r="C1376" s="10"/>
      <c r="D1376" s="10"/>
      <c r="E1376" s="10"/>
    </row>
    <row r="1377" spans="1:5" ht="54.95" customHeight="1" x14ac:dyDescent="0.25">
      <c r="A1377" s="10">
        <f>SUBTOTAL(3,$B$3:B1377)</f>
        <v>1005</v>
      </c>
      <c r="B1377" s="10"/>
      <c r="C1377" s="10"/>
      <c r="D1377" s="10"/>
      <c r="E1377" s="10"/>
    </row>
    <row r="1378" spans="1:5" ht="54.95" customHeight="1" x14ac:dyDescent="0.25">
      <c r="A1378" s="10">
        <f>SUBTOTAL(3,$B$3:B1378)</f>
        <v>1005</v>
      </c>
      <c r="B1378" s="10"/>
      <c r="C1378" s="10"/>
      <c r="D1378" s="10"/>
      <c r="E1378" s="10"/>
    </row>
    <row r="1379" spans="1:5" ht="54.95" customHeight="1" x14ac:dyDescent="0.25">
      <c r="A1379" s="10">
        <f>SUBTOTAL(3,$B$3:B1379)</f>
        <v>1005</v>
      </c>
      <c r="B1379" s="10"/>
      <c r="C1379" s="10"/>
      <c r="D1379" s="10"/>
      <c r="E1379" s="10"/>
    </row>
    <row r="1380" spans="1:5" ht="54.95" customHeight="1" x14ac:dyDescent="0.25">
      <c r="A1380" s="10">
        <f>SUBTOTAL(3,$B$3:B1380)</f>
        <v>1005</v>
      </c>
      <c r="B1380" s="10"/>
      <c r="C1380" s="10"/>
      <c r="D1380" s="10"/>
      <c r="E1380" s="10"/>
    </row>
    <row r="1381" spans="1:5" ht="54.95" customHeight="1" x14ac:dyDescent="0.25">
      <c r="A1381" s="10">
        <f>SUBTOTAL(3,$B$3:B1381)</f>
        <v>1005</v>
      </c>
      <c r="B1381" s="10"/>
      <c r="C1381" s="10"/>
      <c r="D1381" s="10"/>
      <c r="E1381" s="10"/>
    </row>
    <row r="1382" spans="1:5" ht="54.95" customHeight="1" x14ac:dyDescent="0.25">
      <c r="A1382" s="10">
        <f>SUBTOTAL(3,$B$3:B1382)</f>
        <v>1005</v>
      </c>
      <c r="B1382" s="10"/>
      <c r="C1382" s="10"/>
      <c r="D1382" s="10"/>
      <c r="E1382" s="10"/>
    </row>
    <row r="1383" spans="1:5" ht="54.95" customHeight="1" x14ac:dyDescent="0.25">
      <c r="A1383" s="10">
        <f>SUBTOTAL(3,$B$3:B1383)</f>
        <v>1005</v>
      </c>
      <c r="B1383" s="10"/>
      <c r="C1383" s="10"/>
      <c r="D1383" s="10"/>
      <c r="E1383" s="10"/>
    </row>
    <row r="1384" spans="1:5" ht="54.95" customHeight="1" x14ac:dyDescent="0.25">
      <c r="A1384" s="10">
        <f>SUBTOTAL(3,$B$3:B1384)</f>
        <v>1005</v>
      </c>
      <c r="B1384" s="10"/>
      <c r="C1384" s="10"/>
      <c r="D1384" s="10"/>
      <c r="E1384" s="10"/>
    </row>
    <row r="1385" spans="1:5" ht="54.95" customHeight="1" x14ac:dyDescent="0.25">
      <c r="A1385" s="10">
        <f>SUBTOTAL(3,$B$3:B1385)</f>
        <v>1005</v>
      </c>
      <c r="B1385" s="10"/>
      <c r="C1385" s="10"/>
      <c r="D1385" s="10"/>
      <c r="E1385" s="10"/>
    </row>
    <row r="1386" spans="1:5" ht="54.95" customHeight="1" x14ac:dyDescent="0.25">
      <c r="A1386" s="10">
        <f>SUBTOTAL(3,$B$3:B1386)</f>
        <v>1005</v>
      </c>
      <c r="B1386" s="10"/>
      <c r="C1386" s="10"/>
      <c r="D1386" s="10"/>
      <c r="E1386" s="10"/>
    </row>
    <row r="1387" spans="1:5" ht="54.95" customHeight="1" x14ac:dyDescent="0.25">
      <c r="A1387" s="10">
        <f>SUBTOTAL(3,$B$3:B1387)</f>
        <v>1005</v>
      </c>
      <c r="B1387" s="10"/>
      <c r="C1387" s="10"/>
      <c r="D1387" s="10"/>
      <c r="E1387" s="10"/>
    </row>
    <row r="1388" spans="1:5" ht="54.95" customHeight="1" x14ac:dyDescent="0.25">
      <c r="A1388" s="10">
        <f>SUBTOTAL(3,$B$3:B1388)</f>
        <v>1005</v>
      </c>
      <c r="B1388" s="10"/>
      <c r="C1388" s="10"/>
      <c r="D1388" s="10"/>
      <c r="E1388" s="10"/>
    </row>
    <row r="1389" spans="1:5" ht="54.95" customHeight="1" x14ac:dyDescent="0.25">
      <c r="A1389" s="10">
        <f>SUBTOTAL(3,$B$3:B1389)</f>
        <v>1005</v>
      </c>
      <c r="B1389" s="10"/>
      <c r="C1389" s="10"/>
      <c r="D1389" s="10"/>
      <c r="E1389" s="10"/>
    </row>
    <row r="1390" spans="1:5" ht="54.95" customHeight="1" x14ac:dyDescent="0.25">
      <c r="A1390" s="10">
        <f>SUBTOTAL(3,$B$3:B1390)</f>
        <v>1005</v>
      </c>
      <c r="B1390" s="10"/>
      <c r="C1390" s="10"/>
      <c r="D1390" s="10"/>
      <c r="E1390" s="10"/>
    </row>
    <row r="1391" spans="1:5" ht="54.95" customHeight="1" x14ac:dyDescent="0.25">
      <c r="A1391" s="10">
        <f>SUBTOTAL(3,$B$3:B1391)</f>
        <v>1005</v>
      </c>
      <c r="B1391" s="10"/>
      <c r="C1391" s="10"/>
      <c r="D1391" s="10"/>
      <c r="E1391" s="10"/>
    </row>
    <row r="1392" spans="1:5" ht="54.95" customHeight="1" x14ac:dyDescent="0.25">
      <c r="A1392" s="10">
        <f>SUBTOTAL(3,$B$3:B1392)</f>
        <v>1005</v>
      </c>
      <c r="B1392" s="10"/>
      <c r="C1392" s="10"/>
      <c r="D1392" s="10"/>
      <c r="E1392" s="10"/>
    </row>
    <row r="1393" spans="1:5" ht="54.95" customHeight="1" x14ac:dyDescent="0.25">
      <c r="A1393" s="10">
        <f>SUBTOTAL(3,$B$3:B1393)</f>
        <v>1005</v>
      </c>
      <c r="B1393" s="10"/>
      <c r="C1393" s="10"/>
      <c r="D1393" s="10"/>
      <c r="E1393" s="10"/>
    </row>
    <row r="1394" spans="1:5" ht="54.95" customHeight="1" x14ac:dyDescent="0.25">
      <c r="A1394" s="10">
        <f>SUBTOTAL(3,$B$3:B1394)</f>
        <v>1005</v>
      </c>
      <c r="B1394" s="10"/>
      <c r="C1394" s="10"/>
      <c r="D1394" s="10"/>
      <c r="E1394" s="10"/>
    </row>
    <row r="1395" spans="1:5" ht="54.95" customHeight="1" x14ac:dyDescent="0.25">
      <c r="A1395" s="10">
        <f>SUBTOTAL(3,$B$3:B1395)</f>
        <v>1005</v>
      </c>
      <c r="B1395" s="10"/>
      <c r="C1395" s="10"/>
      <c r="D1395" s="10"/>
      <c r="E1395" s="10"/>
    </row>
    <row r="1396" spans="1:5" ht="54.95" customHeight="1" x14ac:dyDescent="0.25">
      <c r="A1396" s="10">
        <f>SUBTOTAL(3,$B$3:B1396)</f>
        <v>1005</v>
      </c>
      <c r="B1396" s="10"/>
      <c r="C1396" s="10"/>
      <c r="D1396" s="10"/>
      <c r="E1396" s="10"/>
    </row>
    <row r="1397" spans="1:5" ht="54.95" customHeight="1" x14ac:dyDescent="0.25">
      <c r="A1397" s="10">
        <f>SUBTOTAL(3,$B$3:B1397)</f>
        <v>1005</v>
      </c>
      <c r="B1397" s="10"/>
      <c r="C1397" s="10"/>
      <c r="D1397" s="10"/>
      <c r="E1397" s="10"/>
    </row>
    <row r="1398" spans="1:5" ht="54.95" customHeight="1" x14ac:dyDescent="0.25">
      <c r="A1398" s="10">
        <f>SUBTOTAL(3,$B$3:B1398)</f>
        <v>1005</v>
      </c>
      <c r="B1398" s="10"/>
      <c r="C1398" s="10"/>
      <c r="D1398" s="10"/>
      <c r="E1398" s="10"/>
    </row>
    <row r="1399" spans="1:5" ht="54.95" customHeight="1" x14ac:dyDescent="0.25">
      <c r="A1399" s="10">
        <f>SUBTOTAL(3,$B$3:B1399)</f>
        <v>1005</v>
      </c>
      <c r="B1399" s="10"/>
      <c r="C1399" s="10"/>
      <c r="D1399" s="10"/>
      <c r="E1399" s="10"/>
    </row>
    <row r="1400" spans="1:5" ht="54.95" customHeight="1" x14ac:dyDescent="0.25">
      <c r="A1400" s="10">
        <f>SUBTOTAL(3,$B$3:B1400)</f>
        <v>1005</v>
      </c>
      <c r="B1400" s="10"/>
      <c r="C1400" s="10"/>
      <c r="D1400" s="10"/>
      <c r="E1400" s="10"/>
    </row>
    <row r="1401" spans="1:5" ht="54.95" customHeight="1" x14ac:dyDescent="0.25">
      <c r="A1401" s="10">
        <f>SUBTOTAL(3,$B$3:B1401)</f>
        <v>1005</v>
      </c>
      <c r="B1401" s="10"/>
      <c r="C1401" s="10"/>
      <c r="D1401" s="10"/>
      <c r="E1401" s="10"/>
    </row>
    <row r="1402" spans="1:5" ht="54.95" customHeight="1" x14ac:dyDescent="0.25">
      <c r="A1402" s="10">
        <f>SUBTOTAL(3,$B$3:B1402)</f>
        <v>1005</v>
      </c>
      <c r="B1402" s="10"/>
      <c r="C1402" s="10"/>
      <c r="D1402" s="10"/>
      <c r="E1402" s="10"/>
    </row>
    <row r="1403" spans="1:5" ht="54.95" customHeight="1" x14ac:dyDescent="0.25">
      <c r="A1403" s="10">
        <f>SUBTOTAL(3,$B$3:B1403)</f>
        <v>1005</v>
      </c>
      <c r="B1403" s="10"/>
      <c r="C1403" s="10"/>
      <c r="D1403" s="10"/>
      <c r="E1403" s="10"/>
    </row>
    <row r="1404" spans="1:5" ht="54.95" customHeight="1" x14ac:dyDescent="0.25">
      <c r="A1404" s="10">
        <f>SUBTOTAL(3,$B$3:B1404)</f>
        <v>1005</v>
      </c>
      <c r="B1404" s="10"/>
      <c r="C1404" s="10"/>
      <c r="D1404" s="10"/>
      <c r="E1404" s="10"/>
    </row>
    <row r="1405" spans="1:5" ht="54.95" customHeight="1" x14ac:dyDescent="0.25">
      <c r="A1405" s="10">
        <f>SUBTOTAL(3,$B$3:B1405)</f>
        <v>1005</v>
      </c>
      <c r="B1405" s="10"/>
      <c r="C1405" s="10"/>
      <c r="D1405" s="10"/>
      <c r="E1405" s="10"/>
    </row>
    <row r="1406" spans="1:5" ht="54.95" customHeight="1" x14ac:dyDescent="0.25">
      <c r="A1406" s="10">
        <f>SUBTOTAL(3,$B$3:B1406)</f>
        <v>1005</v>
      </c>
      <c r="B1406" s="10"/>
      <c r="C1406" s="10"/>
      <c r="D1406" s="10"/>
      <c r="E1406" s="10"/>
    </row>
    <row r="1407" spans="1:5" ht="54.95" customHeight="1" x14ac:dyDescent="0.25">
      <c r="A1407" s="10">
        <f>SUBTOTAL(3,$B$3:B1407)</f>
        <v>1005</v>
      </c>
      <c r="B1407" s="10"/>
      <c r="C1407" s="10"/>
      <c r="D1407" s="10"/>
      <c r="E1407" s="10"/>
    </row>
    <row r="1408" spans="1:5" ht="54.95" customHeight="1" x14ac:dyDescent="0.25">
      <c r="A1408" s="10">
        <f>SUBTOTAL(3,$B$3:B1408)</f>
        <v>1005</v>
      </c>
      <c r="B1408" s="10"/>
      <c r="C1408" s="10"/>
      <c r="D1408" s="10"/>
      <c r="E1408" s="10"/>
    </row>
    <row r="1409" spans="1:5" ht="54.95" customHeight="1" x14ac:dyDescent="0.25">
      <c r="A1409" s="10">
        <f>SUBTOTAL(3,$B$3:B1409)</f>
        <v>1005</v>
      </c>
      <c r="B1409" s="10"/>
      <c r="C1409" s="10"/>
      <c r="D1409" s="10"/>
      <c r="E1409" s="10"/>
    </row>
    <row r="1410" spans="1:5" ht="54.95" customHeight="1" x14ac:dyDescent="0.25">
      <c r="A1410" s="10">
        <f>SUBTOTAL(3,$B$3:B1410)</f>
        <v>1005</v>
      </c>
      <c r="B1410" s="10"/>
      <c r="C1410" s="10"/>
      <c r="D1410" s="10"/>
      <c r="E1410" s="10"/>
    </row>
    <row r="1411" spans="1:5" ht="54.95" customHeight="1" x14ac:dyDescent="0.25">
      <c r="A1411" s="10">
        <f>SUBTOTAL(3,$B$3:B1411)</f>
        <v>1005</v>
      </c>
      <c r="B1411" s="10"/>
      <c r="C1411" s="10"/>
      <c r="D1411" s="10"/>
      <c r="E1411" s="10"/>
    </row>
    <row r="1412" spans="1:5" ht="54.95" customHeight="1" x14ac:dyDescent="0.25">
      <c r="A1412" s="10">
        <f>SUBTOTAL(3,$B$3:B1412)</f>
        <v>1005</v>
      </c>
      <c r="B1412" s="10"/>
      <c r="C1412" s="10"/>
      <c r="D1412" s="10"/>
      <c r="E1412" s="10"/>
    </row>
    <row r="1413" spans="1:5" ht="54.95" customHeight="1" x14ac:dyDescent="0.25">
      <c r="A1413" s="10">
        <f>SUBTOTAL(3,$B$3:B1413)</f>
        <v>1005</v>
      </c>
      <c r="B1413" s="10"/>
      <c r="C1413" s="10"/>
      <c r="D1413" s="10"/>
      <c r="E1413" s="10"/>
    </row>
    <row r="1414" spans="1:5" ht="54.95" customHeight="1" x14ac:dyDescent="0.25">
      <c r="A1414" s="10">
        <f>SUBTOTAL(3,$B$3:B1414)</f>
        <v>1005</v>
      </c>
      <c r="B1414" s="10"/>
      <c r="C1414" s="10"/>
      <c r="D1414" s="10"/>
      <c r="E1414" s="10"/>
    </row>
    <row r="1415" spans="1:5" ht="54.95" customHeight="1" x14ac:dyDescent="0.25">
      <c r="A1415" s="10">
        <f>SUBTOTAL(3,$B$3:B1415)</f>
        <v>1005</v>
      </c>
      <c r="B1415" s="10"/>
      <c r="C1415" s="10"/>
      <c r="D1415" s="10"/>
      <c r="E1415" s="10"/>
    </row>
    <row r="1416" spans="1:5" ht="54.95" customHeight="1" x14ac:dyDescent="0.25">
      <c r="A1416" s="10">
        <f>SUBTOTAL(3,$B$3:B1416)</f>
        <v>1005</v>
      </c>
      <c r="B1416" s="10"/>
      <c r="C1416" s="10"/>
      <c r="D1416" s="10"/>
      <c r="E1416" s="10"/>
    </row>
    <row r="1417" spans="1:5" ht="54.95" customHeight="1" x14ac:dyDescent="0.25">
      <c r="A1417" s="10">
        <f>SUBTOTAL(3,$B$3:B1417)</f>
        <v>1005</v>
      </c>
      <c r="B1417" s="10"/>
      <c r="C1417" s="10"/>
      <c r="D1417" s="10"/>
      <c r="E1417" s="10"/>
    </row>
    <row r="1418" spans="1:5" ht="54.95" customHeight="1" x14ac:dyDescent="0.25">
      <c r="A1418" s="10">
        <f>SUBTOTAL(3,$B$3:B1418)</f>
        <v>1005</v>
      </c>
      <c r="B1418" s="10"/>
      <c r="C1418" s="10"/>
      <c r="D1418" s="10"/>
      <c r="E1418" s="10"/>
    </row>
    <row r="1419" spans="1:5" ht="54.95" customHeight="1" x14ac:dyDescent="0.25">
      <c r="A1419" s="10">
        <f>SUBTOTAL(3,$B$3:B1419)</f>
        <v>1005</v>
      </c>
      <c r="B1419" s="10"/>
      <c r="C1419" s="10"/>
      <c r="D1419" s="10"/>
      <c r="E1419" s="10"/>
    </row>
    <row r="1420" spans="1:5" ht="54.95" customHeight="1" x14ac:dyDescent="0.25">
      <c r="A1420" s="10">
        <f>SUBTOTAL(3,$B$3:B1420)</f>
        <v>1005</v>
      </c>
      <c r="B1420" s="10"/>
      <c r="C1420" s="10"/>
      <c r="D1420" s="10"/>
      <c r="E1420" s="10"/>
    </row>
    <row r="1421" spans="1:5" ht="54.95" customHeight="1" x14ac:dyDescent="0.25">
      <c r="A1421" s="10">
        <f>SUBTOTAL(3,$B$3:B1421)</f>
        <v>1005</v>
      </c>
      <c r="B1421" s="10"/>
      <c r="C1421" s="10"/>
      <c r="D1421" s="10"/>
      <c r="E1421" s="10"/>
    </row>
    <row r="1422" spans="1:5" ht="54.95" customHeight="1" x14ac:dyDescent="0.25">
      <c r="A1422" s="10">
        <f>SUBTOTAL(3,$B$3:B1422)</f>
        <v>1005</v>
      </c>
      <c r="B1422" s="10"/>
      <c r="C1422" s="10"/>
      <c r="D1422" s="10"/>
      <c r="E1422" s="10"/>
    </row>
    <row r="1423" spans="1:5" ht="54.95" customHeight="1" x14ac:dyDescent="0.25">
      <c r="A1423" s="10">
        <f>SUBTOTAL(3,$B$3:B1423)</f>
        <v>1005</v>
      </c>
      <c r="B1423" s="10"/>
      <c r="C1423" s="10"/>
      <c r="D1423" s="10"/>
      <c r="E1423" s="10"/>
    </row>
    <row r="1424" spans="1:5" ht="54.95" customHeight="1" x14ac:dyDescent="0.25">
      <c r="A1424" s="10">
        <f>SUBTOTAL(3,$B$3:B1424)</f>
        <v>1005</v>
      </c>
      <c r="B1424" s="10"/>
      <c r="C1424" s="10"/>
      <c r="D1424" s="10"/>
      <c r="E1424" s="10"/>
    </row>
    <row r="1425" spans="1:5" ht="54.95" customHeight="1" x14ac:dyDescent="0.25">
      <c r="A1425" s="10">
        <f>SUBTOTAL(3,$B$3:B1425)</f>
        <v>1005</v>
      </c>
      <c r="B1425" s="10"/>
      <c r="C1425" s="10"/>
      <c r="D1425" s="10"/>
      <c r="E1425" s="10"/>
    </row>
    <row r="1426" spans="1:5" ht="54.95" customHeight="1" x14ac:dyDescent="0.25">
      <c r="A1426" s="10">
        <f>SUBTOTAL(3,$B$3:B1426)</f>
        <v>1005</v>
      </c>
      <c r="B1426" s="10"/>
      <c r="C1426" s="10"/>
      <c r="D1426" s="10"/>
      <c r="E1426" s="10"/>
    </row>
    <row r="1427" spans="1:5" ht="54.95" customHeight="1" x14ac:dyDescent="0.25">
      <c r="A1427" s="10">
        <f>SUBTOTAL(3,$B$3:B1427)</f>
        <v>1005</v>
      </c>
      <c r="B1427" s="10"/>
      <c r="C1427" s="10"/>
      <c r="D1427" s="10"/>
      <c r="E1427" s="10"/>
    </row>
    <row r="1428" spans="1:5" ht="54.95" customHeight="1" x14ac:dyDescent="0.25">
      <c r="A1428" s="10">
        <f>SUBTOTAL(3,$B$3:B1428)</f>
        <v>1005</v>
      </c>
      <c r="B1428" s="10"/>
      <c r="C1428" s="10"/>
      <c r="D1428" s="10"/>
      <c r="E1428" s="10"/>
    </row>
    <row r="1429" spans="1:5" ht="54.95" customHeight="1" x14ac:dyDescent="0.25">
      <c r="A1429" s="10">
        <f>SUBTOTAL(3,$B$3:B1429)</f>
        <v>1005</v>
      </c>
      <c r="B1429" s="10"/>
      <c r="C1429" s="10"/>
      <c r="D1429" s="10"/>
      <c r="E1429" s="10"/>
    </row>
    <row r="1430" spans="1:5" ht="54.95" customHeight="1" x14ac:dyDescent="0.25">
      <c r="A1430" s="10">
        <f>SUBTOTAL(3,$B$3:B1430)</f>
        <v>1005</v>
      </c>
      <c r="B1430" s="10"/>
      <c r="C1430" s="10"/>
      <c r="D1430" s="10"/>
      <c r="E1430" s="10"/>
    </row>
    <row r="1431" spans="1:5" ht="54.95" customHeight="1" x14ac:dyDescent="0.25">
      <c r="A1431" s="10">
        <f>SUBTOTAL(3,$B$3:B1431)</f>
        <v>1005</v>
      </c>
      <c r="B1431" s="10"/>
      <c r="C1431" s="10"/>
      <c r="D1431" s="10"/>
      <c r="E1431" s="10"/>
    </row>
    <row r="1432" spans="1:5" ht="54.95" customHeight="1" x14ac:dyDescent="0.25">
      <c r="A1432" s="10">
        <f>SUBTOTAL(3,$B$3:B1432)</f>
        <v>1005</v>
      </c>
      <c r="B1432" s="10"/>
      <c r="C1432" s="10"/>
      <c r="D1432" s="10"/>
      <c r="E1432" s="10"/>
    </row>
    <row r="1433" spans="1:5" ht="54.95" customHeight="1" x14ac:dyDescent="0.25">
      <c r="A1433" s="10">
        <f>SUBTOTAL(3,$B$3:B1433)</f>
        <v>1005</v>
      </c>
      <c r="B1433" s="10"/>
      <c r="C1433" s="10"/>
      <c r="D1433" s="10"/>
      <c r="E1433" s="10"/>
    </row>
    <row r="1434" spans="1:5" ht="54.95" customHeight="1" x14ac:dyDescent="0.25">
      <c r="A1434" s="10">
        <f>SUBTOTAL(3,$B$3:B1434)</f>
        <v>1005</v>
      </c>
      <c r="B1434" s="10"/>
      <c r="C1434" s="10"/>
      <c r="D1434" s="10"/>
      <c r="E1434" s="10"/>
    </row>
    <row r="1435" spans="1:5" ht="54.95" customHeight="1" x14ac:dyDescent="0.25">
      <c r="A1435" s="10">
        <f>SUBTOTAL(3,$B$3:B1435)</f>
        <v>1005</v>
      </c>
      <c r="B1435" s="10"/>
      <c r="C1435" s="10"/>
      <c r="D1435" s="10"/>
      <c r="E1435" s="10"/>
    </row>
    <row r="1436" spans="1:5" ht="54.95" customHeight="1" x14ac:dyDescent="0.25">
      <c r="A1436" s="10">
        <f>SUBTOTAL(3,$B$3:B1436)</f>
        <v>1005</v>
      </c>
      <c r="B1436" s="10"/>
      <c r="C1436" s="10"/>
      <c r="D1436" s="10"/>
      <c r="E1436" s="10"/>
    </row>
    <row r="1437" spans="1:5" ht="54.95" customHeight="1" x14ac:dyDescent="0.25">
      <c r="A1437" s="10">
        <f>SUBTOTAL(3,$B$3:B1437)</f>
        <v>1005</v>
      </c>
      <c r="B1437" s="10"/>
      <c r="C1437" s="10"/>
      <c r="D1437" s="10"/>
      <c r="E1437" s="10"/>
    </row>
    <row r="1438" spans="1:5" ht="54.95" customHeight="1" x14ac:dyDescent="0.25">
      <c r="A1438" s="10">
        <f>SUBTOTAL(3,$B$3:B1438)</f>
        <v>1005</v>
      </c>
      <c r="B1438" s="10"/>
      <c r="C1438" s="10"/>
      <c r="D1438" s="10"/>
      <c r="E1438" s="10"/>
    </row>
    <row r="1439" spans="1:5" ht="54.95" customHeight="1" x14ac:dyDescent="0.25">
      <c r="A1439" s="10">
        <f>SUBTOTAL(3,$B$3:B1439)</f>
        <v>1005</v>
      </c>
      <c r="B1439" s="10"/>
      <c r="C1439" s="10"/>
      <c r="D1439" s="10"/>
      <c r="E1439" s="10"/>
    </row>
    <row r="1440" spans="1:5" ht="54.95" customHeight="1" x14ac:dyDescent="0.25">
      <c r="A1440" s="10">
        <f>SUBTOTAL(3,$B$3:B1440)</f>
        <v>1005</v>
      </c>
      <c r="B1440" s="10"/>
      <c r="C1440" s="10"/>
      <c r="D1440" s="10"/>
      <c r="E1440" s="10"/>
    </row>
    <row r="1441" spans="1:5" ht="54.95" customHeight="1" x14ac:dyDescent="0.25">
      <c r="A1441" s="10">
        <f>SUBTOTAL(3,$B$3:B1441)</f>
        <v>1005</v>
      </c>
      <c r="B1441" s="10"/>
      <c r="C1441" s="10"/>
      <c r="D1441" s="10"/>
      <c r="E1441" s="10"/>
    </row>
    <row r="1442" spans="1:5" ht="54.95" customHeight="1" x14ac:dyDescent="0.25">
      <c r="A1442" s="10">
        <f>SUBTOTAL(3,$B$3:B1442)</f>
        <v>1005</v>
      </c>
      <c r="B1442" s="10"/>
      <c r="C1442" s="10"/>
      <c r="D1442" s="10"/>
      <c r="E1442" s="10"/>
    </row>
    <row r="1443" spans="1:5" ht="54.95" customHeight="1" x14ac:dyDescent="0.25">
      <c r="A1443" s="10">
        <f>SUBTOTAL(3,$B$3:B1443)</f>
        <v>1005</v>
      </c>
      <c r="B1443" s="10"/>
      <c r="C1443" s="10"/>
      <c r="D1443" s="10"/>
      <c r="E1443" s="10"/>
    </row>
    <row r="1444" spans="1:5" ht="54.95" customHeight="1" x14ac:dyDescent="0.25">
      <c r="A1444" s="10">
        <f>SUBTOTAL(3,$B$3:B1444)</f>
        <v>1005</v>
      </c>
      <c r="B1444" s="10"/>
      <c r="C1444" s="10"/>
      <c r="D1444" s="10"/>
      <c r="E1444" s="10"/>
    </row>
    <row r="1445" spans="1:5" ht="54.95" customHeight="1" x14ac:dyDescent="0.25">
      <c r="A1445" s="10">
        <f>SUBTOTAL(3,$B$3:B1445)</f>
        <v>1005</v>
      </c>
      <c r="B1445" s="10"/>
      <c r="C1445" s="10"/>
      <c r="D1445" s="10"/>
      <c r="E1445" s="10"/>
    </row>
    <row r="1446" spans="1:5" ht="54.95" customHeight="1" x14ac:dyDescent="0.25">
      <c r="A1446" s="10">
        <f>SUBTOTAL(3,$B$3:B1446)</f>
        <v>1005</v>
      </c>
      <c r="B1446" s="10"/>
      <c r="C1446" s="10"/>
      <c r="D1446" s="10"/>
      <c r="E1446" s="10"/>
    </row>
    <row r="1447" spans="1:5" ht="54.95" customHeight="1" x14ac:dyDescent="0.25">
      <c r="A1447" s="10">
        <f>SUBTOTAL(3,$B$3:B1447)</f>
        <v>1005</v>
      </c>
      <c r="B1447" s="10"/>
      <c r="C1447" s="10"/>
      <c r="D1447" s="10"/>
      <c r="E1447" s="10"/>
    </row>
    <row r="1448" spans="1:5" ht="54.95" customHeight="1" x14ac:dyDescent="0.25">
      <c r="A1448" s="10">
        <f>SUBTOTAL(3,$B$3:B1448)</f>
        <v>1005</v>
      </c>
      <c r="B1448" s="10"/>
      <c r="C1448" s="10"/>
      <c r="D1448" s="10"/>
      <c r="E1448" s="10"/>
    </row>
    <row r="1449" spans="1:5" ht="54.95" customHeight="1" x14ac:dyDescent="0.25">
      <c r="A1449" s="10">
        <f>SUBTOTAL(3,$B$3:B1449)</f>
        <v>1005</v>
      </c>
      <c r="B1449" s="10"/>
      <c r="C1449" s="10"/>
      <c r="D1449" s="10"/>
      <c r="E1449" s="10"/>
    </row>
    <row r="1450" spans="1:5" ht="54.95" customHeight="1" x14ac:dyDescent="0.25">
      <c r="A1450" s="10">
        <f>SUBTOTAL(3,$B$3:B1450)</f>
        <v>1005</v>
      </c>
      <c r="B1450" s="10"/>
      <c r="C1450" s="10"/>
      <c r="D1450" s="10"/>
      <c r="E1450" s="10"/>
    </row>
    <row r="1451" spans="1:5" ht="54.95" customHeight="1" x14ac:dyDescent="0.25">
      <c r="A1451" s="10">
        <f>SUBTOTAL(3,$B$3:B1451)</f>
        <v>1005</v>
      </c>
      <c r="B1451" s="10"/>
      <c r="C1451" s="10"/>
      <c r="D1451" s="10"/>
      <c r="E1451" s="10"/>
    </row>
    <row r="1452" spans="1:5" ht="54.95" customHeight="1" x14ac:dyDescent="0.25">
      <c r="A1452" s="10">
        <f>SUBTOTAL(3,$B$3:B1452)</f>
        <v>1005</v>
      </c>
      <c r="B1452" s="10"/>
      <c r="C1452" s="10"/>
      <c r="D1452" s="10"/>
      <c r="E1452" s="10"/>
    </row>
    <row r="1453" spans="1:5" ht="54.95" customHeight="1" x14ac:dyDescent="0.25">
      <c r="A1453" s="10">
        <f>SUBTOTAL(3,$B$3:B1453)</f>
        <v>1005</v>
      </c>
      <c r="B1453" s="10"/>
      <c r="C1453" s="10"/>
      <c r="D1453" s="10"/>
      <c r="E1453" s="10"/>
    </row>
    <row r="1454" spans="1:5" ht="54.95" customHeight="1" x14ac:dyDescent="0.25">
      <c r="A1454" s="10">
        <f>SUBTOTAL(3,$B$3:B1454)</f>
        <v>1005</v>
      </c>
      <c r="B1454" s="10"/>
      <c r="C1454" s="10"/>
      <c r="D1454" s="10"/>
      <c r="E1454" s="10"/>
    </row>
    <row r="1455" spans="1:5" ht="54.95" customHeight="1" x14ac:dyDescent="0.25">
      <c r="A1455" s="10">
        <f>SUBTOTAL(3,$B$3:B1455)</f>
        <v>1005</v>
      </c>
      <c r="B1455" s="10"/>
      <c r="C1455" s="10"/>
      <c r="D1455" s="10"/>
      <c r="E1455" s="10"/>
    </row>
    <row r="1456" spans="1:5" ht="54.95" customHeight="1" x14ac:dyDescent="0.25">
      <c r="A1456" s="10">
        <f>SUBTOTAL(3,$B$3:B1456)</f>
        <v>1005</v>
      </c>
      <c r="B1456" s="10"/>
      <c r="C1456" s="10"/>
      <c r="D1456" s="10"/>
      <c r="E1456" s="10"/>
    </row>
    <row r="1457" spans="1:5" ht="54.95" customHeight="1" x14ac:dyDescent="0.25">
      <c r="A1457" s="10">
        <f>SUBTOTAL(3,$B$3:B1457)</f>
        <v>1005</v>
      </c>
      <c r="B1457" s="10"/>
      <c r="C1457" s="10"/>
      <c r="D1457" s="10"/>
      <c r="E1457" s="10"/>
    </row>
    <row r="1458" spans="1:5" ht="54.95" customHeight="1" x14ac:dyDescent="0.25">
      <c r="A1458" s="10">
        <f>SUBTOTAL(3,$B$3:B1458)</f>
        <v>1005</v>
      </c>
      <c r="B1458" s="10"/>
      <c r="C1458" s="10"/>
      <c r="D1458" s="10"/>
      <c r="E1458" s="10"/>
    </row>
    <row r="1459" spans="1:5" ht="54.95" customHeight="1" x14ac:dyDescent="0.25">
      <c r="A1459" s="10">
        <f>SUBTOTAL(3,$B$3:B1459)</f>
        <v>1005</v>
      </c>
      <c r="B1459" s="10"/>
      <c r="C1459" s="10"/>
      <c r="D1459" s="10"/>
      <c r="E1459" s="10"/>
    </row>
    <row r="1460" spans="1:5" ht="54.95" customHeight="1" x14ac:dyDescent="0.25">
      <c r="A1460" s="10">
        <f>SUBTOTAL(3,$B$3:B1460)</f>
        <v>1005</v>
      </c>
      <c r="B1460" s="10"/>
      <c r="C1460" s="10"/>
      <c r="D1460" s="10"/>
      <c r="E1460" s="10"/>
    </row>
    <row r="1461" spans="1:5" ht="54.95" customHeight="1" x14ac:dyDescent="0.25">
      <c r="A1461" s="10">
        <f>SUBTOTAL(3,$B$3:B1461)</f>
        <v>1005</v>
      </c>
      <c r="B1461" s="10"/>
      <c r="C1461" s="10"/>
      <c r="D1461" s="10"/>
      <c r="E1461" s="10"/>
    </row>
    <row r="1462" spans="1:5" ht="54.95" customHeight="1" x14ac:dyDescent="0.25">
      <c r="A1462" s="10">
        <f>SUBTOTAL(3,$B$3:B1462)</f>
        <v>1005</v>
      </c>
      <c r="B1462" s="10"/>
      <c r="C1462" s="10"/>
      <c r="D1462" s="10"/>
      <c r="E1462" s="10"/>
    </row>
    <row r="1463" spans="1:5" ht="54.95" customHeight="1" x14ac:dyDescent="0.25">
      <c r="A1463" s="10">
        <f>SUBTOTAL(3,$B$3:B1463)</f>
        <v>1005</v>
      </c>
      <c r="B1463" s="10"/>
      <c r="C1463" s="10"/>
      <c r="D1463" s="10"/>
      <c r="E1463" s="10"/>
    </row>
    <row r="1464" spans="1:5" ht="54.95" customHeight="1" x14ac:dyDescent="0.25">
      <c r="A1464" s="10">
        <f>SUBTOTAL(3,$B$3:B1464)</f>
        <v>1005</v>
      </c>
      <c r="B1464" s="10"/>
      <c r="C1464" s="10"/>
      <c r="D1464" s="10"/>
      <c r="E1464" s="10"/>
    </row>
    <row r="1465" spans="1:5" ht="54.95" customHeight="1" x14ac:dyDescent="0.25">
      <c r="A1465" s="10">
        <f>SUBTOTAL(3,$B$3:B1465)</f>
        <v>1005</v>
      </c>
      <c r="B1465" s="10"/>
      <c r="C1465" s="10"/>
      <c r="D1465" s="10"/>
      <c r="E1465" s="10"/>
    </row>
    <row r="1466" spans="1:5" ht="54.95" customHeight="1" x14ac:dyDescent="0.25">
      <c r="A1466" s="10">
        <f>SUBTOTAL(3,$B$3:B1466)</f>
        <v>1005</v>
      </c>
      <c r="B1466" s="10"/>
      <c r="C1466" s="10"/>
      <c r="D1466" s="10"/>
      <c r="E1466" s="10"/>
    </row>
    <row r="1467" spans="1:5" ht="54.95" customHeight="1" x14ac:dyDescent="0.25">
      <c r="A1467" s="10">
        <f>SUBTOTAL(3,$B$3:B1467)</f>
        <v>1005</v>
      </c>
      <c r="B1467" s="10"/>
      <c r="C1467" s="10"/>
      <c r="D1467" s="10"/>
      <c r="E1467" s="10"/>
    </row>
    <row r="1468" spans="1:5" ht="54.95" customHeight="1" x14ac:dyDescent="0.25">
      <c r="A1468" s="10">
        <f>SUBTOTAL(3,$B$3:B1468)</f>
        <v>1005</v>
      </c>
      <c r="B1468" s="10"/>
      <c r="C1468" s="10"/>
      <c r="D1468" s="10"/>
      <c r="E1468" s="10"/>
    </row>
    <row r="1469" spans="1:5" ht="54.95" customHeight="1" x14ac:dyDescent="0.25">
      <c r="A1469" s="10">
        <f>SUBTOTAL(3,$B$3:B1469)</f>
        <v>1005</v>
      </c>
      <c r="B1469" s="10"/>
      <c r="C1469" s="10"/>
      <c r="D1469" s="10"/>
      <c r="E1469" s="10"/>
    </row>
    <row r="1470" spans="1:5" ht="54.95" customHeight="1" x14ac:dyDescent="0.25">
      <c r="A1470" s="10">
        <f>SUBTOTAL(3,$B$3:B1470)</f>
        <v>1005</v>
      </c>
      <c r="B1470" s="10"/>
      <c r="C1470" s="10"/>
      <c r="D1470" s="10"/>
      <c r="E1470" s="10"/>
    </row>
    <row r="1471" spans="1:5" ht="54.95" customHeight="1" x14ac:dyDescent="0.25">
      <c r="A1471" s="10">
        <f>SUBTOTAL(3,$B$3:B1471)</f>
        <v>1005</v>
      </c>
      <c r="B1471" s="10"/>
      <c r="C1471" s="10"/>
      <c r="D1471" s="10"/>
      <c r="E1471" s="10"/>
    </row>
    <row r="1472" spans="1:5" ht="54.95" customHeight="1" x14ac:dyDescent="0.25">
      <c r="A1472" s="10">
        <f>SUBTOTAL(3,$B$3:B1472)</f>
        <v>1005</v>
      </c>
      <c r="B1472" s="10"/>
      <c r="C1472" s="10"/>
      <c r="D1472" s="10"/>
      <c r="E1472" s="10"/>
    </row>
    <row r="1473" spans="1:5" ht="54.95" customHeight="1" x14ac:dyDescent="0.25">
      <c r="A1473" s="10">
        <f>SUBTOTAL(3,$B$3:B1473)</f>
        <v>1005</v>
      </c>
      <c r="B1473" s="10"/>
      <c r="C1473" s="10"/>
      <c r="D1473" s="10"/>
      <c r="E1473" s="10"/>
    </row>
    <row r="1474" spans="1:5" ht="54.95" customHeight="1" x14ac:dyDescent="0.25">
      <c r="A1474" s="10">
        <f>SUBTOTAL(3,$B$3:B1474)</f>
        <v>1005</v>
      </c>
      <c r="B1474" s="10"/>
      <c r="C1474" s="10"/>
      <c r="D1474" s="10"/>
      <c r="E1474" s="10"/>
    </row>
    <row r="1475" spans="1:5" ht="54.95" customHeight="1" x14ac:dyDescent="0.25">
      <c r="A1475" s="10">
        <f>SUBTOTAL(3,$B$3:B1475)</f>
        <v>1005</v>
      </c>
      <c r="B1475" s="10"/>
      <c r="C1475" s="10"/>
      <c r="D1475" s="10"/>
      <c r="E1475" s="10"/>
    </row>
    <row r="1476" spans="1:5" ht="54.95" customHeight="1" x14ac:dyDescent="0.25">
      <c r="A1476" s="10">
        <f>SUBTOTAL(3,$B$3:B1476)</f>
        <v>1005</v>
      </c>
      <c r="B1476" s="10"/>
      <c r="C1476" s="10"/>
      <c r="D1476" s="10"/>
      <c r="E1476" s="10"/>
    </row>
    <row r="1477" spans="1:5" ht="54.95" customHeight="1" x14ac:dyDescent="0.25">
      <c r="A1477" s="10">
        <f>SUBTOTAL(3,$B$3:B1477)</f>
        <v>1005</v>
      </c>
      <c r="B1477" s="10"/>
      <c r="C1477" s="10"/>
      <c r="D1477" s="10"/>
      <c r="E1477" s="10"/>
    </row>
    <row r="1478" spans="1:5" ht="54.95" customHeight="1" x14ac:dyDescent="0.25">
      <c r="A1478" s="10">
        <f>SUBTOTAL(3,$B$3:B1478)</f>
        <v>1005</v>
      </c>
      <c r="B1478" s="10"/>
      <c r="C1478" s="10"/>
      <c r="D1478" s="10"/>
      <c r="E1478" s="10"/>
    </row>
    <row r="1479" spans="1:5" ht="54.95" customHeight="1" x14ac:dyDescent="0.25">
      <c r="A1479" s="10">
        <f>SUBTOTAL(3,$B$3:B1479)</f>
        <v>1005</v>
      </c>
      <c r="B1479" s="10"/>
      <c r="C1479" s="10"/>
      <c r="D1479" s="10"/>
      <c r="E1479" s="10"/>
    </row>
    <row r="1480" spans="1:5" ht="54.95" customHeight="1" x14ac:dyDescent="0.25">
      <c r="A1480" s="10">
        <f>SUBTOTAL(3,$B$3:B1480)</f>
        <v>1005</v>
      </c>
      <c r="B1480" s="10"/>
      <c r="C1480" s="10"/>
      <c r="D1480" s="10"/>
      <c r="E1480" s="10"/>
    </row>
    <row r="1481" spans="1:5" ht="54.95" customHeight="1" x14ac:dyDescent="0.25">
      <c r="A1481" s="10">
        <f>SUBTOTAL(3,$B$3:B1481)</f>
        <v>1005</v>
      </c>
      <c r="B1481" s="10"/>
      <c r="C1481" s="10"/>
      <c r="D1481" s="10"/>
      <c r="E1481" s="10"/>
    </row>
    <row r="1482" spans="1:5" ht="54.95" customHeight="1" x14ac:dyDescent="0.25">
      <c r="A1482" s="10">
        <f>SUBTOTAL(3,$B$3:B1482)</f>
        <v>1005</v>
      </c>
      <c r="B1482" s="10"/>
      <c r="C1482" s="10"/>
      <c r="D1482" s="10"/>
      <c r="E1482" s="10"/>
    </row>
    <row r="1483" spans="1:5" ht="54.95" customHeight="1" x14ac:dyDescent="0.25">
      <c r="A1483" s="10">
        <f>SUBTOTAL(3,$B$3:B1483)</f>
        <v>1005</v>
      </c>
      <c r="B1483" s="10"/>
      <c r="C1483" s="10"/>
      <c r="D1483" s="10"/>
      <c r="E1483" s="10"/>
    </row>
    <row r="1484" spans="1:5" ht="54.95" customHeight="1" x14ac:dyDescent="0.25">
      <c r="A1484" s="10">
        <f>SUBTOTAL(3,$B$3:B1484)</f>
        <v>1005</v>
      </c>
      <c r="B1484" s="10"/>
      <c r="C1484" s="10"/>
      <c r="D1484" s="10"/>
      <c r="E1484" s="10"/>
    </row>
    <row r="1485" spans="1:5" ht="54.95" customHeight="1" x14ac:dyDescent="0.25">
      <c r="A1485" s="10">
        <f>SUBTOTAL(3,$B$3:B1485)</f>
        <v>1005</v>
      </c>
      <c r="B1485" s="10"/>
      <c r="C1485" s="10"/>
      <c r="D1485" s="10"/>
      <c r="E1485" s="10"/>
    </row>
    <row r="1486" spans="1:5" ht="54.95" customHeight="1" x14ac:dyDescent="0.25">
      <c r="A1486" s="10">
        <f>SUBTOTAL(3,$B$3:B1486)</f>
        <v>1005</v>
      </c>
      <c r="B1486" s="10"/>
      <c r="C1486" s="10"/>
      <c r="D1486" s="10"/>
      <c r="E1486" s="10"/>
    </row>
    <row r="1487" spans="1:5" ht="54.95" customHeight="1" x14ac:dyDescent="0.25">
      <c r="A1487" s="10">
        <f>SUBTOTAL(3,$B$3:B1487)</f>
        <v>1005</v>
      </c>
      <c r="B1487" s="10"/>
      <c r="C1487" s="10"/>
      <c r="D1487" s="10"/>
      <c r="E1487" s="10"/>
    </row>
    <row r="1488" spans="1:5" ht="54.95" customHeight="1" x14ac:dyDescent="0.25">
      <c r="A1488" s="10">
        <f>SUBTOTAL(3,$B$3:B1488)</f>
        <v>1005</v>
      </c>
      <c r="B1488" s="10"/>
      <c r="C1488" s="10"/>
      <c r="D1488" s="10"/>
      <c r="E1488" s="10"/>
    </row>
    <row r="1489" spans="1:5" ht="54.95" customHeight="1" x14ac:dyDescent="0.25">
      <c r="A1489" s="10">
        <f>SUBTOTAL(3,$B$3:B1489)</f>
        <v>1005</v>
      </c>
      <c r="B1489" s="10"/>
      <c r="C1489" s="10"/>
      <c r="D1489" s="10"/>
      <c r="E1489" s="10"/>
    </row>
    <row r="1490" spans="1:5" ht="54.95" customHeight="1" x14ac:dyDescent="0.25">
      <c r="A1490" s="10">
        <f>SUBTOTAL(3,$B$3:B1490)</f>
        <v>1005</v>
      </c>
      <c r="B1490" s="10"/>
      <c r="C1490" s="10"/>
      <c r="D1490" s="10"/>
      <c r="E1490" s="10"/>
    </row>
    <row r="1491" spans="1:5" ht="54.95" customHeight="1" x14ac:dyDescent="0.25">
      <c r="A1491" s="10">
        <f>SUBTOTAL(3,$B$3:B1491)</f>
        <v>1005</v>
      </c>
      <c r="B1491" s="10"/>
      <c r="C1491" s="10"/>
      <c r="D1491" s="10"/>
      <c r="E1491" s="10"/>
    </row>
    <row r="1492" spans="1:5" ht="54.95" customHeight="1" x14ac:dyDescent="0.25">
      <c r="A1492" s="10">
        <f>SUBTOTAL(3,$B$3:B1492)</f>
        <v>1005</v>
      </c>
      <c r="B1492" s="10"/>
      <c r="C1492" s="10"/>
      <c r="D1492" s="10"/>
      <c r="E1492" s="10"/>
    </row>
    <row r="1493" spans="1:5" ht="54.95" customHeight="1" x14ac:dyDescent="0.25">
      <c r="A1493" s="10">
        <f>SUBTOTAL(3,$B$3:B1493)</f>
        <v>1005</v>
      </c>
      <c r="B1493" s="10"/>
      <c r="C1493" s="10"/>
      <c r="D1493" s="10"/>
      <c r="E1493" s="10"/>
    </row>
    <row r="1494" spans="1:5" ht="54.95" customHeight="1" x14ac:dyDescent="0.25">
      <c r="A1494" s="10">
        <f>SUBTOTAL(3,$B$3:B1494)</f>
        <v>1005</v>
      </c>
      <c r="B1494" s="10"/>
      <c r="C1494" s="10"/>
      <c r="D1494" s="10"/>
      <c r="E1494" s="10"/>
    </row>
    <row r="1495" spans="1:5" ht="54.95" customHeight="1" x14ac:dyDescent="0.25">
      <c r="A1495" s="10">
        <f>SUBTOTAL(3,$B$3:B1495)</f>
        <v>1005</v>
      </c>
      <c r="B1495" s="10"/>
      <c r="C1495" s="10"/>
      <c r="D1495" s="10"/>
      <c r="E1495" s="10"/>
    </row>
    <row r="1496" spans="1:5" ht="54.95" customHeight="1" x14ac:dyDescent="0.25">
      <c r="A1496" s="10">
        <f>SUBTOTAL(3,$B$3:B1496)</f>
        <v>1005</v>
      </c>
      <c r="B1496" s="10"/>
      <c r="C1496" s="10"/>
      <c r="D1496" s="10"/>
      <c r="E1496" s="10"/>
    </row>
    <row r="1497" spans="1:5" ht="54.95" customHeight="1" x14ac:dyDescent="0.25">
      <c r="A1497" s="10">
        <f>SUBTOTAL(3,$B$3:B1497)</f>
        <v>1005</v>
      </c>
      <c r="B1497" s="10"/>
      <c r="C1497" s="10"/>
      <c r="D1497" s="10"/>
      <c r="E1497" s="10"/>
    </row>
    <row r="1498" spans="1:5" ht="54.95" customHeight="1" x14ac:dyDescent="0.25">
      <c r="A1498" s="10">
        <f>SUBTOTAL(3,$B$3:B1498)</f>
        <v>1005</v>
      </c>
      <c r="B1498" s="10"/>
      <c r="C1498" s="10"/>
      <c r="D1498" s="10"/>
      <c r="E1498" s="10"/>
    </row>
    <row r="1499" spans="1:5" ht="54.95" customHeight="1" x14ac:dyDescent="0.25">
      <c r="A1499" s="10">
        <f>SUBTOTAL(3,$B$3:B1499)</f>
        <v>1005</v>
      </c>
      <c r="B1499" s="10"/>
      <c r="C1499" s="10"/>
      <c r="D1499" s="10"/>
      <c r="E1499" s="10"/>
    </row>
    <row r="1500" spans="1:5" ht="54.95" customHeight="1" x14ac:dyDescent="0.25">
      <c r="A1500" s="10">
        <f>SUBTOTAL(3,$B$3:B1500)</f>
        <v>1005</v>
      </c>
      <c r="B1500" s="10"/>
      <c r="C1500" s="10"/>
      <c r="D1500" s="10"/>
      <c r="E1500" s="10"/>
    </row>
    <row r="1501" spans="1:5" ht="54.95" customHeight="1" x14ac:dyDescent="0.25">
      <c r="A1501" s="10">
        <f>SUBTOTAL(3,$B$3:B1501)</f>
        <v>1005</v>
      </c>
      <c r="B1501" s="10"/>
      <c r="C1501" s="10"/>
      <c r="D1501" s="10"/>
      <c r="E1501" s="10"/>
    </row>
    <row r="1502" spans="1:5" ht="54.95" customHeight="1" x14ac:dyDescent="0.25">
      <c r="A1502" s="10">
        <f>SUBTOTAL(3,$B$3:B1502)</f>
        <v>1005</v>
      </c>
      <c r="B1502" s="10"/>
      <c r="C1502" s="10"/>
      <c r="D1502" s="10"/>
      <c r="E1502" s="10"/>
    </row>
    <row r="1503" spans="1:5" ht="54.95" customHeight="1" x14ac:dyDescent="0.25">
      <c r="A1503" s="10">
        <f>SUBTOTAL(3,$B$3:B1503)</f>
        <v>1005</v>
      </c>
      <c r="B1503" s="10"/>
      <c r="C1503" s="10"/>
      <c r="D1503" s="10"/>
      <c r="E1503" s="10"/>
    </row>
    <row r="1504" spans="1:5" ht="54.95" customHeight="1" x14ac:dyDescent="0.25">
      <c r="A1504" s="10">
        <f>SUBTOTAL(3,$B$3:B1504)</f>
        <v>1005</v>
      </c>
      <c r="B1504" s="10"/>
      <c r="C1504" s="10"/>
      <c r="D1504" s="10"/>
      <c r="E1504" s="10"/>
    </row>
    <row r="1505" spans="1:5" ht="54.95" customHeight="1" x14ac:dyDescent="0.25">
      <c r="A1505" s="10">
        <f>SUBTOTAL(3,$B$3:B1505)</f>
        <v>1005</v>
      </c>
      <c r="B1505" s="10"/>
      <c r="C1505" s="10"/>
      <c r="D1505" s="10"/>
      <c r="E1505" s="10"/>
    </row>
    <row r="1506" spans="1:5" ht="54.95" customHeight="1" x14ac:dyDescent="0.25">
      <c r="A1506" s="10">
        <f>SUBTOTAL(3,$B$3:B1506)</f>
        <v>1005</v>
      </c>
      <c r="B1506" s="10"/>
      <c r="C1506" s="10"/>
      <c r="D1506" s="10"/>
      <c r="E1506" s="10"/>
    </row>
    <row r="1507" spans="1:5" ht="54.95" customHeight="1" x14ac:dyDescent="0.25">
      <c r="A1507" s="10">
        <f>SUBTOTAL(3,$B$3:B1507)</f>
        <v>1005</v>
      </c>
      <c r="B1507" s="10"/>
      <c r="C1507" s="10"/>
      <c r="D1507" s="10"/>
      <c r="E1507" s="10"/>
    </row>
    <row r="1508" spans="1:5" ht="54.95" customHeight="1" x14ac:dyDescent="0.25">
      <c r="A1508" s="10">
        <f>SUBTOTAL(3,$B$3:B1508)</f>
        <v>1005</v>
      </c>
      <c r="B1508" s="10"/>
      <c r="C1508" s="10"/>
      <c r="D1508" s="10"/>
      <c r="E1508" s="10"/>
    </row>
    <row r="1509" spans="1:5" ht="54.95" customHeight="1" x14ac:dyDescent="0.25">
      <c r="A1509" s="10">
        <f>SUBTOTAL(3,$B$3:B1509)</f>
        <v>1005</v>
      </c>
      <c r="B1509" s="10"/>
      <c r="C1509" s="10"/>
      <c r="D1509" s="10"/>
      <c r="E1509" s="10"/>
    </row>
    <row r="1510" spans="1:5" ht="54.95" customHeight="1" x14ac:dyDescent="0.25">
      <c r="A1510" s="10">
        <f>SUBTOTAL(3,$B$3:B1510)</f>
        <v>1005</v>
      </c>
      <c r="B1510" s="10"/>
      <c r="C1510" s="10"/>
      <c r="D1510" s="10"/>
      <c r="E1510" s="10"/>
    </row>
    <row r="1511" spans="1:5" ht="54.95" customHeight="1" x14ac:dyDescent="0.25">
      <c r="A1511" s="10">
        <f>SUBTOTAL(3,$B$3:B1511)</f>
        <v>1005</v>
      </c>
      <c r="B1511" s="10"/>
      <c r="C1511" s="10"/>
      <c r="D1511" s="10"/>
      <c r="E1511" s="10"/>
    </row>
    <row r="1512" spans="1:5" ht="54.95" customHeight="1" x14ac:dyDescent="0.25">
      <c r="A1512" s="10">
        <f>SUBTOTAL(3,$B$3:B1512)</f>
        <v>1005</v>
      </c>
      <c r="B1512" s="10"/>
      <c r="C1512" s="10"/>
      <c r="D1512" s="10"/>
      <c r="E1512" s="10"/>
    </row>
    <row r="1513" spans="1:5" ht="54.95" customHeight="1" x14ac:dyDescent="0.25">
      <c r="A1513" s="10">
        <f>SUBTOTAL(3,$B$3:B1513)</f>
        <v>1005</v>
      </c>
      <c r="B1513" s="10"/>
      <c r="C1513" s="10"/>
      <c r="D1513" s="10"/>
      <c r="E1513" s="10"/>
    </row>
    <row r="1514" spans="1:5" ht="54.95" customHeight="1" x14ac:dyDescent="0.25">
      <c r="A1514" s="10">
        <f>SUBTOTAL(3,$B$3:B1514)</f>
        <v>1005</v>
      </c>
      <c r="B1514" s="10"/>
      <c r="C1514" s="10"/>
      <c r="D1514" s="10"/>
      <c r="E1514" s="10"/>
    </row>
    <row r="1515" spans="1:5" ht="54.95" customHeight="1" x14ac:dyDescent="0.25">
      <c r="A1515" s="10">
        <f>SUBTOTAL(3,$B$3:B1515)</f>
        <v>1005</v>
      </c>
      <c r="B1515" s="10"/>
      <c r="C1515" s="10"/>
      <c r="D1515" s="10"/>
      <c r="E1515" s="10"/>
    </row>
    <row r="1516" spans="1:5" ht="54.95" customHeight="1" x14ac:dyDescent="0.25">
      <c r="A1516" s="10">
        <f>SUBTOTAL(3,$B$3:B1516)</f>
        <v>1005</v>
      </c>
      <c r="B1516" s="10"/>
      <c r="C1516" s="10"/>
      <c r="D1516" s="10"/>
      <c r="E1516" s="10"/>
    </row>
    <row r="1517" spans="1:5" ht="54.95" customHeight="1" x14ac:dyDescent="0.25">
      <c r="A1517" s="10">
        <f>SUBTOTAL(3,$B$3:B1517)</f>
        <v>1005</v>
      </c>
      <c r="B1517" s="10"/>
      <c r="C1517" s="10"/>
      <c r="D1517" s="10"/>
      <c r="E1517" s="10"/>
    </row>
    <row r="1518" spans="1:5" ht="54.95" customHeight="1" x14ac:dyDescent="0.25">
      <c r="A1518" s="10">
        <f>SUBTOTAL(3,$B$3:B1518)</f>
        <v>1005</v>
      </c>
      <c r="B1518" s="10"/>
      <c r="C1518" s="10"/>
      <c r="D1518" s="10"/>
      <c r="E1518" s="10"/>
    </row>
    <row r="1519" spans="1:5" ht="54.95" customHeight="1" x14ac:dyDescent="0.25">
      <c r="A1519" s="10">
        <f>SUBTOTAL(3,$B$3:B1519)</f>
        <v>1005</v>
      </c>
      <c r="B1519" s="10"/>
      <c r="C1519" s="10"/>
      <c r="D1519" s="10"/>
      <c r="E1519" s="10"/>
    </row>
    <row r="1520" spans="1:5" ht="54.95" customHeight="1" x14ac:dyDescent="0.25">
      <c r="A1520" s="10">
        <f>SUBTOTAL(3,$B$3:B1520)</f>
        <v>1005</v>
      </c>
      <c r="B1520" s="10"/>
      <c r="C1520" s="10"/>
      <c r="D1520" s="10"/>
      <c r="E1520" s="10"/>
    </row>
    <row r="1521" spans="1:5" ht="54.95" customHeight="1" x14ac:dyDescent="0.25">
      <c r="A1521" s="10">
        <f>SUBTOTAL(3,$B$3:B1521)</f>
        <v>1005</v>
      </c>
      <c r="B1521" s="10"/>
      <c r="C1521" s="10"/>
      <c r="D1521" s="10"/>
      <c r="E1521" s="10"/>
    </row>
    <row r="1522" spans="1:5" ht="54.95" customHeight="1" x14ac:dyDescent="0.25">
      <c r="A1522" s="10">
        <f>SUBTOTAL(3,$B$3:B1522)</f>
        <v>1005</v>
      </c>
      <c r="B1522" s="10"/>
      <c r="C1522" s="10"/>
      <c r="D1522" s="10"/>
      <c r="E1522" s="10"/>
    </row>
    <row r="1523" spans="1:5" ht="54.95" customHeight="1" x14ac:dyDescent="0.25">
      <c r="A1523" s="10">
        <f>SUBTOTAL(3,$B$3:B1523)</f>
        <v>1005</v>
      </c>
      <c r="B1523" s="10"/>
      <c r="C1523" s="10"/>
      <c r="D1523" s="10"/>
      <c r="E1523" s="10"/>
    </row>
    <row r="1524" spans="1:5" ht="54.95" customHeight="1" x14ac:dyDescent="0.25">
      <c r="A1524" s="10">
        <f>SUBTOTAL(3,$B$3:B1524)</f>
        <v>1005</v>
      </c>
      <c r="B1524" s="10"/>
      <c r="C1524" s="10"/>
      <c r="D1524" s="10"/>
      <c r="E1524" s="10"/>
    </row>
    <row r="1525" spans="1:5" ht="54.95" customHeight="1" x14ac:dyDescent="0.25">
      <c r="A1525" s="10">
        <f>SUBTOTAL(3,$B$3:B1525)</f>
        <v>1005</v>
      </c>
      <c r="B1525" s="10"/>
      <c r="C1525" s="10"/>
      <c r="D1525" s="10"/>
      <c r="E1525" s="10"/>
    </row>
    <row r="1526" spans="1:5" ht="54.95" customHeight="1" x14ac:dyDescent="0.25">
      <c r="A1526" s="10">
        <f>SUBTOTAL(3,$B$3:B1526)</f>
        <v>1005</v>
      </c>
      <c r="B1526" s="10"/>
      <c r="C1526" s="10"/>
      <c r="D1526" s="10"/>
      <c r="E1526" s="10"/>
    </row>
    <row r="1527" spans="1:5" ht="54.95" customHeight="1" x14ac:dyDescent="0.25">
      <c r="A1527" s="10">
        <f>SUBTOTAL(3,$B$3:B1527)</f>
        <v>1005</v>
      </c>
      <c r="B1527" s="10"/>
      <c r="C1527" s="10"/>
      <c r="D1527" s="10"/>
      <c r="E1527" s="10"/>
    </row>
    <row r="1528" spans="1:5" ht="54.95" customHeight="1" x14ac:dyDescent="0.25">
      <c r="A1528" s="10">
        <f>SUBTOTAL(3,$B$3:B1528)</f>
        <v>1005</v>
      </c>
      <c r="B1528" s="10"/>
      <c r="C1528" s="10"/>
      <c r="D1528" s="10"/>
      <c r="E1528" s="10"/>
    </row>
    <row r="1529" spans="1:5" ht="54.95" customHeight="1" x14ac:dyDescent="0.25">
      <c r="A1529" s="10">
        <f>SUBTOTAL(3,$B$3:B1529)</f>
        <v>1005</v>
      </c>
      <c r="B1529" s="10"/>
      <c r="C1529" s="10"/>
      <c r="D1529" s="10"/>
      <c r="E1529" s="10"/>
    </row>
    <row r="1530" spans="1:5" ht="54.95" customHeight="1" x14ac:dyDescent="0.25">
      <c r="A1530" s="10">
        <f>SUBTOTAL(3,$B$3:B1530)</f>
        <v>1005</v>
      </c>
      <c r="B1530" s="10"/>
      <c r="C1530" s="10"/>
      <c r="D1530" s="10"/>
      <c r="E1530" s="10"/>
    </row>
    <row r="1531" spans="1:5" ht="54.95" customHeight="1" x14ac:dyDescent="0.25">
      <c r="A1531" s="10">
        <f>SUBTOTAL(3,$B$3:B1531)</f>
        <v>1005</v>
      </c>
      <c r="B1531" s="10"/>
      <c r="C1531" s="10"/>
      <c r="D1531" s="10"/>
      <c r="E1531" s="10"/>
    </row>
    <row r="1532" spans="1:5" ht="54.95" customHeight="1" x14ac:dyDescent="0.25">
      <c r="A1532" s="10">
        <f>SUBTOTAL(3,$B$3:B1532)</f>
        <v>1005</v>
      </c>
      <c r="B1532" s="10"/>
      <c r="C1532" s="10"/>
      <c r="D1532" s="10"/>
      <c r="E1532" s="10"/>
    </row>
    <row r="1533" spans="1:5" ht="54.95" customHeight="1" x14ac:dyDescent="0.25">
      <c r="A1533" s="10">
        <f>SUBTOTAL(3,$B$3:B1533)</f>
        <v>1005</v>
      </c>
      <c r="B1533" s="10"/>
      <c r="C1533" s="10"/>
      <c r="D1533" s="10"/>
      <c r="E1533" s="10"/>
    </row>
    <row r="1534" spans="1:5" ht="54.95" customHeight="1" x14ac:dyDescent="0.25">
      <c r="A1534" s="10">
        <f>SUBTOTAL(3,$B$3:B1534)</f>
        <v>1005</v>
      </c>
      <c r="B1534" s="10"/>
      <c r="C1534" s="10"/>
      <c r="D1534" s="10"/>
      <c r="E1534" s="10"/>
    </row>
    <row r="1535" spans="1:5" ht="54.95" customHeight="1" x14ac:dyDescent="0.25">
      <c r="A1535" s="10">
        <f>SUBTOTAL(3,$B$3:B1535)</f>
        <v>1005</v>
      </c>
      <c r="B1535" s="10"/>
      <c r="C1535" s="10"/>
      <c r="D1535" s="10"/>
      <c r="E1535" s="10"/>
    </row>
    <row r="1536" spans="1:5" ht="54.95" customHeight="1" x14ac:dyDescent="0.25">
      <c r="A1536" s="10">
        <f>SUBTOTAL(3,$B$3:B1536)</f>
        <v>1005</v>
      </c>
      <c r="B1536" s="10"/>
      <c r="C1536" s="10"/>
      <c r="D1536" s="10"/>
      <c r="E1536" s="10"/>
    </row>
    <row r="1537" spans="1:5" ht="54.95" customHeight="1" x14ac:dyDescent="0.25">
      <c r="A1537" s="10">
        <f>SUBTOTAL(3,$B$3:B1537)</f>
        <v>1005</v>
      </c>
      <c r="B1537" s="10"/>
      <c r="C1537" s="10"/>
      <c r="D1537" s="10"/>
      <c r="E1537" s="10"/>
    </row>
    <row r="1538" spans="1:5" ht="54.95" customHeight="1" x14ac:dyDescent="0.25">
      <c r="A1538" s="10">
        <f>SUBTOTAL(3,$B$3:B1538)</f>
        <v>1005</v>
      </c>
      <c r="B1538" s="10"/>
      <c r="C1538" s="10"/>
      <c r="D1538" s="10"/>
      <c r="E1538" s="10"/>
    </row>
    <row r="1539" spans="1:5" ht="54.95" customHeight="1" x14ac:dyDescent="0.25">
      <c r="A1539" s="10">
        <f>SUBTOTAL(3,$B$3:B1539)</f>
        <v>1005</v>
      </c>
      <c r="B1539" s="10"/>
      <c r="C1539" s="10"/>
      <c r="D1539" s="10"/>
      <c r="E1539" s="10"/>
    </row>
    <row r="1540" spans="1:5" ht="54.95" customHeight="1" x14ac:dyDescent="0.25">
      <c r="A1540" s="10">
        <f>SUBTOTAL(3,$B$3:B1540)</f>
        <v>1005</v>
      </c>
      <c r="B1540" s="10"/>
      <c r="C1540" s="10"/>
      <c r="D1540" s="10"/>
      <c r="E1540" s="10"/>
    </row>
    <row r="1541" spans="1:5" ht="54.95" customHeight="1" x14ac:dyDescent="0.25">
      <c r="A1541" s="10">
        <f>SUBTOTAL(3,$B$3:B1541)</f>
        <v>1005</v>
      </c>
      <c r="B1541" s="10"/>
      <c r="C1541" s="10"/>
      <c r="D1541" s="10"/>
      <c r="E1541" s="10"/>
    </row>
    <row r="1542" spans="1:5" ht="54.95" customHeight="1" x14ac:dyDescent="0.25">
      <c r="A1542" s="10">
        <f>SUBTOTAL(3,$B$3:B1542)</f>
        <v>1005</v>
      </c>
      <c r="B1542" s="10"/>
      <c r="C1542" s="10"/>
      <c r="D1542" s="10"/>
      <c r="E1542" s="10"/>
    </row>
    <row r="1543" spans="1:5" ht="54.95" customHeight="1" x14ac:dyDescent="0.25">
      <c r="A1543" s="10">
        <f>SUBTOTAL(3,$B$3:B1543)</f>
        <v>1005</v>
      </c>
      <c r="B1543" s="10"/>
      <c r="C1543" s="10"/>
      <c r="D1543" s="10"/>
      <c r="E1543" s="10"/>
    </row>
    <row r="1544" spans="1:5" ht="54.95" customHeight="1" x14ac:dyDescent="0.25">
      <c r="A1544" s="10">
        <f>SUBTOTAL(3,$B$3:B1544)</f>
        <v>1005</v>
      </c>
      <c r="B1544" s="10"/>
      <c r="C1544" s="10"/>
      <c r="D1544" s="10"/>
      <c r="E1544" s="10"/>
    </row>
    <row r="1545" spans="1:5" ht="54.95" customHeight="1" x14ac:dyDescent="0.25">
      <c r="A1545" s="10">
        <f>SUBTOTAL(3,$B$3:B1545)</f>
        <v>1005</v>
      </c>
      <c r="B1545" s="10"/>
      <c r="C1545" s="10"/>
      <c r="D1545" s="10"/>
      <c r="E1545" s="10"/>
    </row>
    <row r="1546" spans="1:5" ht="54.95" customHeight="1" x14ac:dyDescent="0.25">
      <c r="A1546" s="10">
        <f>SUBTOTAL(3,$B$3:B1546)</f>
        <v>1005</v>
      </c>
      <c r="B1546" s="10"/>
      <c r="C1546" s="10"/>
      <c r="D1546" s="10"/>
      <c r="E1546" s="10"/>
    </row>
    <row r="1547" spans="1:5" ht="54.95" customHeight="1" x14ac:dyDescent="0.25">
      <c r="A1547" s="10">
        <f>SUBTOTAL(3,$B$3:B1547)</f>
        <v>1005</v>
      </c>
      <c r="B1547" s="10"/>
      <c r="C1547" s="10"/>
      <c r="D1547" s="10"/>
      <c r="E1547" s="10"/>
    </row>
    <row r="1548" spans="1:5" ht="54.95" customHeight="1" x14ac:dyDescent="0.25">
      <c r="A1548" s="10">
        <f>SUBTOTAL(3,$B$3:B1548)</f>
        <v>1005</v>
      </c>
      <c r="B1548" s="10"/>
      <c r="C1548" s="10"/>
      <c r="D1548" s="10"/>
      <c r="E1548" s="10"/>
    </row>
    <row r="1549" spans="1:5" ht="54.95" customHeight="1" x14ac:dyDescent="0.25">
      <c r="A1549" s="10">
        <f>SUBTOTAL(3,$B$3:B1549)</f>
        <v>1005</v>
      </c>
      <c r="B1549" s="10"/>
      <c r="C1549" s="10"/>
      <c r="D1549" s="10"/>
      <c r="E1549" s="10"/>
    </row>
    <row r="1550" spans="1:5" ht="54.95" customHeight="1" x14ac:dyDescent="0.25">
      <c r="A1550" s="10">
        <f>SUBTOTAL(3,$B$3:B1550)</f>
        <v>1005</v>
      </c>
      <c r="B1550" s="10"/>
      <c r="C1550" s="10"/>
      <c r="D1550" s="10"/>
      <c r="E1550" s="10"/>
    </row>
    <row r="1551" spans="1:5" ht="54.95" customHeight="1" x14ac:dyDescent="0.25">
      <c r="A1551" s="10">
        <f>SUBTOTAL(3,$B$3:B1551)</f>
        <v>1005</v>
      </c>
      <c r="B1551" s="10"/>
      <c r="C1551" s="10"/>
      <c r="D1551" s="10"/>
      <c r="E1551" s="10"/>
    </row>
    <row r="1552" spans="1:5" ht="54.95" customHeight="1" x14ac:dyDescent="0.25">
      <c r="A1552" s="10">
        <f>SUBTOTAL(3,$B$3:B1552)</f>
        <v>1005</v>
      </c>
      <c r="B1552" s="10"/>
      <c r="C1552" s="10"/>
      <c r="D1552" s="10"/>
      <c r="E1552" s="10"/>
    </row>
    <row r="1553" spans="1:5" ht="54.95" customHeight="1" x14ac:dyDescent="0.25">
      <c r="A1553" s="10">
        <f>SUBTOTAL(3,$B$3:B1553)</f>
        <v>1005</v>
      </c>
      <c r="B1553" s="10"/>
      <c r="C1553" s="10"/>
      <c r="D1553" s="10"/>
      <c r="E1553" s="10"/>
    </row>
    <row r="1554" spans="1:5" ht="54.95" customHeight="1" x14ac:dyDescent="0.25">
      <c r="A1554" s="10">
        <f>SUBTOTAL(3,$B$3:B1554)</f>
        <v>1005</v>
      </c>
      <c r="B1554" s="10"/>
      <c r="C1554" s="10"/>
      <c r="D1554" s="10"/>
      <c r="E1554" s="10"/>
    </row>
    <row r="1555" spans="1:5" ht="54.95" customHeight="1" x14ac:dyDescent="0.25">
      <c r="A1555" s="10">
        <f>SUBTOTAL(3,$B$3:B1555)</f>
        <v>1005</v>
      </c>
      <c r="B1555" s="10"/>
      <c r="C1555" s="10"/>
      <c r="D1555" s="10"/>
      <c r="E1555" s="10"/>
    </row>
    <row r="1556" spans="1:5" ht="54.95" customHeight="1" x14ac:dyDescent="0.25">
      <c r="A1556" s="10">
        <f>SUBTOTAL(3,$B$3:B1556)</f>
        <v>1005</v>
      </c>
      <c r="B1556" s="10"/>
      <c r="C1556" s="10"/>
      <c r="D1556" s="10"/>
      <c r="E1556" s="10"/>
    </row>
    <row r="1557" spans="1:5" ht="54.95" customHeight="1" x14ac:dyDescent="0.25">
      <c r="A1557" s="10">
        <f>SUBTOTAL(3,$B$3:B1557)</f>
        <v>1005</v>
      </c>
      <c r="B1557" s="10"/>
      <c r="C1557" s="10"/>
      <c r="D1557" s="10"/>
      <c r="E1557" s="10"/>
    </row>
    <row r="1558" spans="1:5" ht="54.95" customHeight="1" x14ac:dyDescent="0.25">
      <c r="A1558" s="10">
        <f>SUBTOTAL(3,$B$3:B1558)</f>
        <v>1005</v>
      </c>
      <c r="B1558" s="10"/>
      <c r="C1558" s="10"/>
      <c r="D1558" s="10"/>
      <c r="E1558" s="10"/>
    </row>
    <row r="1559" spans="1:5" ht="54.95" customHeight="1" x14ac:dyDescent="0.25">
      <c r="A1559" s="10">
        <f>SUBTOTAL(3,$B$3:B1559)</f>
        <v>1005</v>
      </c>
      <c r="B1559" s="10"/>
      <c r="C1559" s="10"/>
      <c r="D1559" s="10"/>
      <c r="E1559" s="10"/>
    </row>
    <row r="1560" spans="1:5" ht="54.95" customHeight="1" x14ac:dyDescent="0.25">
      <c r="A1560" s="10">
        <f>SUBTOTAL(3,$B$3:B1560)</f>
        <v>1005</v>
      </c>
      <c r="B1560" s="10"/>
      <c r="C1560" s="10"/>
      <c r="D1560" s="10"/>
      <c r="E1560" s="10"/>
    </row>
    <row r="1561" spans="1:5" ht="54.95" customHeight="1" x14ac:dyDescent="0.25">
      <c r="A1561" s="10">
        <f>SUBTOTAL(3,$B$3:B1561)</f>
        <v>1005</v>
      </c>
      <c r="B1561" s="10"/>
      <c r="C1561" s="10"/>
      <c r="D1561" s="10"/>
      <c r="E1561" s="10"/>
    </row>
    <row r="1562" spans="1:5" ht="54.95" customHeight="1" x14ac:dyDescent="0.25">
      <c r="A1562" s="10">
        <f>SUBTOTAL(3,$B$3:B1562)</f>
        <v>1005</v>
      </c>
      <c r="B1562" s="10"/>
      <c r="C1562" s="10"/>
      <c r="D1562" s="10"/>
      <c r="E1562" s="10"/>
    </row>
    <row r="1563" spans="1:5" ht="54.95" customHeight="1" x14ac:dyDescent="0.25">
      <c r="A1563" s="10">
        <f>SUBTOTAL(3,$B$3:B1563)</f>
        <v>1005</v>
      </c>
      <c r="B1563" s="10"/>
      <c r="C1563" s="10"/>
      <c r="D1563" s="10"/>
      <c r="E1563" s="10"/>
    </row>
    <row r="1564" spans="1:5" ht="54.95" customHeight="1" x14ac:dyDescent="0.25">
      <c r="A1564" s="10">
        <f>SUBTOTAL(3,$B$3:B1564)</f>
        <v>1005</v>
      </c>
      <c r="B1564" s="10"/>
      <c r="C1564" s="10"/>
      <c r="D1564" s="10"/>
      <c r="E1564" s="10"/>
    </row>
    <row r="1565" spans="1:5" ht="54.95" customHeight="1" x14ac:dyDescent="0.25">
      <c r="A1565" s="10">
        <f>SUBTOTAL(3,$B$3:B1565)</f>
        <v>1005</v>
      </c>
      <c r="B1565" s="10"/>
      <c r="C1565" s="10"/>
      <c r="D1565" s="10"/>
      <c r="E1565" s="10"/>
    </row>
    <row r="1566" spans="1:5" ht="54.95" customHeight="1" x14ac:dyDescent="0.25">
      <c r="A1566" s="10">
        <f>SUBTOTAL(3,$B$3:B1566)</f>
        <v>1005</v>
      </c>
      <c r="B1566" s="10"/>
      <c r="C1566" s="10"/>
      <c r="D1566" s="10"/>
      <c r="E1566" s="10"/>
    </row>
    <row r="1567" spans="1:5" ht="54.95" customHeight="1" x14ac:dyDescent="0.25">
      <c r="A1567" s="10">
        <f>SUBTOTAL(3,$B$3:B1567)</f>
        <v>1005</v>
      </c>
      <c r="B1567" s="10"/>
      <c r="C1567" s="10"/>
      <c r="D1567" s="10"/>
      <c r="E1567" s="10"/>
    </row>
    <row r="1568" spans="1:5" ht="54.95" customHeight="1" x14ac:dyDescent="0.25">
      <c r="A1568" s="10">
        <f>SUBTOTAL(3,$B$3:B1568)</f>
        <v>1005</v>
      </c>
      <c r="B1568" s="10"/>
      <c r="C1568" s="10"/>
      <c r="D1568" s="10"/>
      <c r="E1568" s="10"/>
    </row>
    <row r="1569" spans="1:5" ht="54.95" customHeight="1" x14ac:dyDescent="0.25">
      <c r="A1569" s="10">
        <f>SUBTOTAL(3,$B$3:B1569)</f>
        <v>1005</v>
      </c>
      <c r="B1569" s="10"/>
      <c r="C1569" s="10"/>
      <c r="D1569" s="10"/>
      <c r="E1569" s="10"/>
    </row>
    <row r="1570" spans="1:5" ht="54.95" customHeight="1" x14ac:dyDescent="0.25">
      <c r="A1570" s="10">
        <f>SUBTOTAL(3,$B$3:B1570)</f>
        <v>1005</v>
      </c>
      <c r="B1570" s="10"/>
      <c r="C1570" s="10"/>
      <c r="D1570" s="10"/>
      <c r="E1570" s="10"/>
    </row>
    <row r="1571" spans="1:5" ht="54.95" customHeight="1" x14ac:dyDescent="0.25">
      <c r="A1571" s="10">
        <f>SUBTOTAL(3,$B$3:B1571)</f>
        <v>1005</v>
      </c>
      <c r="B1571" s="10"/>
      <c r="C1571" s="10"/>
      <c r="D1571" s="10"/>
      <c r="E1571" s="10"/>
    </row>
    <row r="1572" spans="1:5" ht="54.95" customHeight="1" x14ac:dyDescent="0.25">
      <c r="A1572" s="10">
        <f>SUBTOTAL(3,$B$3:B1572)</f>
        <v>1005</v>
      </c>
      <c r="B1572" s="10"/>
      <c r="C1572" s="10"/>
      <c r="D1572" s="10"/>
      <c r="E1572" s="10"/>
    </row>
    <row r="1573" spans="1:5" ht="54.95" customHeight="1" x14ac:dyDescent="0.25">
      <c r="A1573" s="10">
        <f>SUBTOTAL(3,$B$3:B1573)</f>
        <v>1005</v>
      </c>
      <c r="B1573" s="10"/>
      <c r="C1573" s="10"/>
      <c r="D1573" s="10"/>
      <c r="E1573" s="10"/>
    </row>
    <row r="1574" spans="1:5" ht="54.95" customHeight="1" x14ac:dyDescent="0.25">
      <c r="A1574" s="10">
        <f>SUBTOTAL(3,$B$3:B1574)</f>
        <v>1005</v>
      </c>
      <c r="B1574" s="10"/>
      <c r="C1574" s="10"/>
      <c r="D1574" s="10"/>
      <c r="E1574" s="10"/>
    </row>
    <row r="1575" spans="1:5" ht="54.95" customHeight="1" x14ac:dyDescent="0.25">
      <c r="A1575" s="10">
        <f>SUBTOTAL(3,$B$3:B1575)</f>
        <v>1005</v>
      </c>
      <c r="B1575" s="10"/>
      <c r="C1575" s="10"/>
      <c r="D1575" s="10"/>
      <c r="E1575" s="10"/>
    </row>
    <row r="1576" spans="1:5" ht="54.95" customHeight="1" x14ac:dyDescent="0.25">
      <c r="A1576" s="10">
        <f>SUBTOTAL(3,$B$3:B1576)</f>
        <v>1005</v>
      </c>
      <c r="B1576" s="10"/>
      <c r="C1576" s="10"/>
      <c r="D1576" s="10"/>
      <c r="E1576" s="10"/>
    </row>
    <row r="1577" spans="1:5" ht="54.95" customHeight="1" x14ac:dyDescent="0.25">
      <c r="A1577" s="10">
        <f>SUBTOTAL(3,$B$3:B1577)</f>
        <v>1005</v>
      </c>
      <c r="B1577" s="10"/>
      <c r="C1577" s="10"/>
      <c r="D1577" s="10"/>
      <c r="E1577" s="10"/>
    </row>
    <row r="1578" spans="1:5" ht="54.95" customHeight="1" x14ac:dyDescent="0.25">
      <c r="A1578" s="10">
        <f>SUBTOTAL(3,$B$3:B1578)</f>
        <v>1005</v>
      </c>
      <c r="B1578" s="10"/>
      <c r="C1578" s="10"/>
      <c r="D1578" s="10"/>
      <c r="E1578" s="10"/>
    </row>
    <row r="1579" spans="1:5" ht="54.95" customHeight="1" x14ac:dyDescent="0.25">
      <c r="A1579" s="10">
        <f>SUBTOTAL(3,$B$3:B1579)</f>
        <v>1005</v>
      </c>
      <c r="B1579" s="10"/>
      <c r="C1579" s="10"/>
      <c r="D1579" s="10"/>
      <c r="E1579" s="10"/>
    </row>
    <row r="1580" spans="1:5" ht="54.95" customHeight="1" x14ac:dyDescent="0.25">
      <c r="A1580" s="10">
        <f>SUBTOTAL(3,$B$3:B1580)</f>
        <v>1005</v>
      </c>
      <c r="B1580" s="10"/>
      <c r="C1580" s="10"/>
      <c r="D1580" s="10"/>
      <c r="E1580" s="10"/>
    </row>
    <row r="1581" spans="1:5" ht="54.95" customHeight="1" x14ac:dyDescent="0.25">
      <c r="A1581" s="10">
        <f>SUBTOTAL(3,$B$3:B1581)</f>
        <v>1005</v>
      </c>
      <c r="B1581" s="10"/>
      <c r="C1581" s="10"/>
      <c r="D1581" s="10"/>
      <c r="E1581" s="10"/>
    </row>
    <row r="1582" spans="1:5" ht="54.95" customHeight="1" x14ac:dyDescent="0.25">
      <c r="A1582" s="10">
        <f>SUBTOTAL(3,$B$3:B1582)</f>
        <v>1005</v>
      </c>
      <c r="B1582" s="10"/>
      <c r="C1582" s="10"/>
      <c r="D1582" s="10"/>
      <c r="E1582" s="10"/>
    </row>
    <row r="1583" spans="1:5" ht="54.95" customHeight="1" x14ac:dyDescent="0.25">
      <c r="A1583" s="10">
        <f>SUBTOTAL(3,$B$3:B1583)</f>
        <v>1005</v>
      </c>
      <c r="B1583" s="10"/>
      <c r="C1583" s="10"/>
      <c r="D1583" s="10"/>
      <c r="E1583" s="10"/>
    </row>
    <row r="1584" spans="1:5" ht="54.95" customHeight="1" x14ac:dyDescent="0.25">
      <c r="A1584" s="10">
        <f>SUBTOTAL(3,$B$3:B1584)</f>
        <v>1005</v>
      </c>
      <c r="B1584" s="10"/>
      <c r="C1584" s="10"/>
      <c r="D1584" s="10"/>
      <c r="E1584" s="10"/>
    </row>
    <row r="1585" spans="1:5" ht="54.95" customHeight="1" x14ac:dyDescent="0.25">
      <c r="A1585" s="10">
        <f>SUBTOTAL(3,$B$3:B1585)</f>
        <v>1005</v>
      </c>
      <c r="B1585" s="10"/>
      <c r="C1585" s="10"/>
      <c r="D1585" s="10"/>
      <c r="E1585" s="10"/>
    </row>
    <row r="1586" spans="1:5" ht="54.95" customHeight="1" x14ac:dyDescent="0.25">
      <c r="A1586" s="10">
        <f>SUBTOTAL(3,$B$3:B1586)</f>
        <v>1005</v>
      </c>
      <c r="B1586" s="10"/>
      <c r="C1586" s="10"/>
      <c r="D1586" s="10"/>
      <c r="E1586" s="10"/>
    </row>
    <row r="1587" spans="1:5" ht="54.95" customHeight="1" x14ac:dyDescent="0.25">
      <c r="A1587" s="10">
        <f>SUBTOTAL(3,$B$3:B1587)</f>
        <v>1005</v>
      </c>
      <c r="B1587" s="10"/>
      <c r="C1587" s="10"/>
      <c r="D1587" s="10"/>
      <c r="E1587" s="10"/>
    </row>
    <row r="1588" spans="1:5" ht="54.95" customHeight="1" x14ac:dyDescent="0.25">
      <c r="A1588" s="10">
        <f>SUBTOTAL(3,$B$3:B1588)</f>
        <v>1005</v>
      </c>
      <c r="B1588" s="10"/>
      <c r="C1588" s="10"/>
      <c r="D1588" s="10"/>
      <c r="E1588" s="10"/>
    </row>
    <row r="1589" spans="1:5" ht="54.95" customHeight="1" x14ac:dyDescent="0.25">
      <c r="A1589" s="10">
        <f>SUBTOTAL(3,$B$3:B1589)</f>
        <v>1005</v>
      </c>
      <c r="B1589" s="10"/>
      <c r="C1589" s="10"/>
      <c r="D1589" s="10"/>
      <c r="E1589" s="10"/>
    </row>
    <row r="1590" spans="1:5" ht="54.95" customHeight="1" x14ac:dyDescent="0.25">
      <c r="A1590" s="10">
        <f>SUBTOTAL(3,$B$3:B1590)</f>
        <v>1005</v>
      </c>
      <c r="B1590" s="10"/>
      <c r="C1590" s="10"/>
      <c r="D1590" s="10"/>
      <c r="E1590" s="10"/>
    </row>
    <row r="1591" spans="1:5" ht="54.95" customHeight="1" x14ac:dyDescent="0.25">
      <c r="A1591" s="10">
        <f>SUBTOTAL(3,$B$3:B1591)</f>
        <v>1005</v>
      </c>
      <c r="B1591" s="10"/>
      <c r="C1591" s="10"/>
      <c r="D1591" s="10"/>
      <c r="E1591" s="10"/>
    </row>
    <row r="1592" spans="1:5" ht="54.95" customHeight="1" x14ac:dyDescent="0.25">
      <c r="A1592" s="10">
        <f>SUBTOTAL(3,$B$3:B1592)</f>
        <v>1005</v>
      </c>
      <c r="B1592" s="10"/>
      <c r="C1592" s="10"/>
      <c r="D1592" s="10"/>
      <c r="E1592" s="10"/>
    </row>
    <row r="1593" spans="1:5" ht="54.95" customHeight="1" x14ac:dyDescent="0.25">
      <c r="A1593" s="10">
        <f>SUBTOTAL(3,$B$3:B1593)</f>
        <v>1005</v>
      </c>
      <c r="B1593" s="10"/>
      <c r="C1593" s="10"/>
      <c r="D1593" s="10"/>
      <c r="E1593" s="10"/>
    </row>
    <row r="1594" spans="1:5" ht="54.95" customHeight="1" x14ac:dyDescent="0.25">
      <c r="A1594" s="10">
        <f>SUBTOTAL(3,$B$3:B1594)</f>
        <v>1005</v>
      </c>
      <c r="B1594" s="10"/>
      <c r="C1594" s="10"/>
      <c r="D1594" s="10"/>
      <c r="E1594" s="10"/>
    </row>
    <row r="1595" spans="1:5" ht="54.95" customHeight="1" x14ac:dyDescent="0.25">
      <c r="A1595" s="10">
        <f>SUBTOTAL(3,$B$3:B1595)</f>
        <v>1005</v>
      </c>
      <c r="B1595" s="10"/>
      <c r="C1595" s="10"/>
      <c r="D1595" s="10"/>
      <c r="E1595" s="10"/>
    </row>
    <row r="1596" spans="1:5" ht="54.95" customHeight="1" x14ac:dyDescent="0.25">
      <c r="A1596" s="10">
        <f>SUBTOTAL(3,$B$3:B1596)</f>
        <v>1005</v>
      </c>
      <c r="B1596" s="10"/>
      <c r="C1596" s="10"/>
      <c r="D1596" s="10"/>
      <c r="E1596" s="10"/>
    </row>
    <row r="1597" spans="1:5" ht="54.95" customHeight="1" x14ac:dyDescent="0.25">
      <c r="A1597" s="10">
        <f>SUBTOTAL(3,$B$3:B1597)</f>
        <v>1005</v>
      </c>
      <c r="B1597" s="10"/>
      <c r="C1597" s="10"/>
      <c r="D1597" s="10"/>
      <c r="E1597" s="10"/>
    </row>
    <row r="1598" spans="1:5" ht="54.95" customHeight="1" x14ac:dyDescent="0.25">
      <c r="A1598" s="10">
        <f>SUBTOTAL(3,$B$3:B1598)</f>
        <v>1005</v>
      </c>
      <c r="B1598" s="10"/>
      <c r="C1598" s="10"/>
      <c r="D1598" s="10"/>
      <c r="E1598" s="10"/>
    </row>
    <row r="1599" spans="1:5" ht="54.95" customHeight="1" x14ac:dyDescent="0.25">
      <c r="A1599" s="10">
        <f>SUBTOTAL(3,$B$3:B1599)</f>
        <v>1005</v>
      </c>
      <c r="B1599" s="10"/>
      <c r="C1599" s="10"/>
      <c r="D1599" s="10"/>
      <c r="E1599" s="10"/>
    </row>
    <row r="1600" spans="1:5" ht="54.95" customHeight="1" x14ac:dyDescent="0.25">
      <c r="A1600" s="10">
        <f>SUBTOTAL(3,$B$3:B1600)</f>
        <v>1005</v>
      </c>
      <c r="B1600" s="10"/>
      <c r="C1600" s="10"/>
      <c r="D1600" s="10"/>
      <c r="E1600" s="10"/>
    </row>
    <row r="1601" spans="1:5" ht="54.95" customHeight="1" x14ac:dyDescent="0.25">
      <c r="A1601" s="10">
        <f>SUBTOTAL(3,$B$3:B1601)</f>
        <v>1005</v>
      </c>
      <c r="B1601" s="10"/>
      <c r="C1601" s="10"/>
      <c r="D1601" s="10"/>
      <c r="E1601" s="10"/>
    </row>
    <row r="1602" spans="1:5" ht="54.95" customHeight="1" x14ac:dyDescent="0.25">
      <c r="A1602" s="10">
        <f>SUBTOTAL(3,$B$3:B1602)</f>
        <v>1005</v>
      </c>
      <c r="B1602" s="10"/>
      <c r="C1602" s="10"/>
      <c r="D1602" s="10"/>
      <c r="E1602" s="10"/>
    </row>
    <row r="1603" spans="1:5" ht="54.95" customHeight="1" x14ac:dyDescent="0.25">
      <c r="A1603" s="10">
        <f>SUBTOTAL(3,$B$3:B1603)</f>
        <v>1005</v>
      </c>
      <c r="B1603" s="10"/>
      <c r="C1603" s="10"/>
      <c r="D1603" s="10"/>
      <c r="E1603" s="10"/>
    </row>
    <row r="1604" spans="1:5" ht="54.95" customHeight="1" x14ac:dyDescent="0.25">
      <c r="A1604" s="10">
        <f>SUBTOTAL(3,$B$3:B1604)</f>
        <v>1005</v>
      </c>
      <c r="B1604" s="10"/>
      <c r="C1604" s="10"/>
      <c r="D1604" s="10"/>
      <c r="E1604" s="10"/>
    </row>
    <row r="1605" spans="1:5" ht="54.95" customHeight="1" x14ac:dyDescent="0.25">
      <c r="A1605" s="10">
        <f>SUBTOTAL(3,$B$3:B1605)</f>
        <v>1005</v>
      </c>
      <c r="B1605" s="10"/>
      <c r="C1605" s="10"/>
      <c r="D1605" s="10"/>
      <c r="E1605" s="10"/>
    </row>
    <row r="1606" spans="1:5" ht="54.95" customHeight="1" x14ac:dyDescent="0.25">
      <c r="A1606" s="10">
        <f>SUBTOTAL(3,$B$3:B1606)</f>
        <v>1005</v>
      </c>
      <c r="B1606" s="10"/>
      <c r="C1606" s="10"/>
      <c r="D1606" s="10"/>
      <c r="E1606" s="10"/>
    </row>
    <row r="1607" spans="1:5" ht="54.95" customHeight="1" x14ac:dyDescent="0.25">
      <c r="A1607" s="10">
        <f>SUBTOTAL(3,$B$3:B1607)</f>
        <v>1005</v>
      </c>
      <c r="B1607" s="10"/>
      <c r="C1607" s="10"/>
      <c r="D1607" s="10"/>
      <c r="E1607" s="10"/>
    </row>
    <row r="1608" spans="1:5" ht="54.95" customHeight="1" x14ac:dyDescent="0.25">
      <c r="A1608" s="10">
        <f>SUBTOTAL(3,$B$3:B1608)</f>
        <v>1005</v>
      </c>
      <c r="B1608" s="10"/>
      <c r="C1608" s="10"/>
      <c r="D1608" s="10"/>
      <c r="E1608" s="10"/>
    </row>
    <row r="1609" spans="1:5" ht="54.95" customHeight="1" x14ac:dyDescent="0.25">
      <c r="A1609" s="10">
        <f>SUBTOTAL(3,$B$3:B1609)</f>
        <v>1005</v>
      </c>
      <c r="B1609" s="10"/>
      <c r="C1609" s="10"/>
      <c r="D1609" s="10"/>
      <c r="E1609" s="10"/>
    </row>
    <row r="1610" spans="1:5" ht="54.95" customHeight="1" x14ac:dyDescent="0.25">
      <c r="A1610" s="10">
        <f>SUBTOTAL(3,$B$3:B1610)</f>
        <v>1005</v>
      </c>
      <c r="B1610" s="10"/>
      <c r="C1610" s="10"/>
      <c r="D1610" s="10"/>
      <c r="E1610" s="10"/>
    </row>
    <row r="1611" spans="1:5" ht="54.95" customHeight="1" x14ac:dyDescent="0.25">
      <c r="A1611" s="10">
        <f>SUBTOTAL(3,$B$3:B1611)</f>
        <v>1005</v>
      </c>
      <c r="B1611" s="10"/>
      <c r="C1611" s="10"/>
      <c r="D1611" s="10"/>
      <c r="E1611" s="10"/>
    </row>
    <row r="1612" spans="1:5" ht="54.95" customHeight="1" x14ac:dyDescent="0.25">
      <c r="A1612" s="10">
        <f>SUBTOTAL(3,$B$3:B1612)</f>
        <v>1005</v>
      </c>
      <c r="B1612" s="10"/>
      <c r="C1612" s="10"/>
      <c r="D1612" s="10"/>
      <c r="E1612" s="10"/>
    </row>
    <row r="1613" spans="1:5" ht="54.95" customHeight="1" x14ac:dyDescent="0.25">
      <c r="A1613" s="10">
        <f>SUBTOTAL(3,$B$3:B1613)</f>
        <v>1005</v>
      </c>
      <c r="B1613" s="10"/>
      <c r="C1613" s="10"/>
      <c r="D1613" s="10"/>
      <c r="E1613" s="10"/>
    </row>
    <row r="1614" spans="1:5" ht="54.95" customHeight="1" x14ac:dyDescent="0.25">
      <c r="A1614" s="10">
        <f>SUBTOTAL(3,$B$3:B1614)</f>
        <v>1005</v>
      </c>
      <c r="B1614" s="10"/>
      <c r="C1614" s="10"/>
      <c r="D1614" s="10"/>
      <c r="E1614" s="10"/>
    </row>
    <row r="1615" spans="1:5" ht="54.95" customHeight="1" x14ac:dyDescent="0.25">
      <c r="A1615" s="10">
        <f>SUBTOTAL(3,$B$3:B1615)</f>
        <v>1005</v>
      </c>
      <c r="B1615" s="10"/>
      <c r="C1615" s="10"/>
      <c r="D1615" s="10"/>
      <c r="E1615" s="10"/>
    </row>
    <row r="1616" spans="1:5" ht="54.95" customHeight="1" x14ac:dyDescent="0.25">
      <c r="A1616" s="10">
        <f>SUBTOTAL(3,$B$3:B1616)</f>
        <v>1005</v>
      </c>
      <c r="B1616" s="10"/>
      <c r="C1616" s="10"/>
      <c r="D1616" s="10"/>
      <c r="E1616" s="10"/>
    </row>
    <row r="1617" spans="1:5" ht="54.95" customHeight="1" x14ac:dyDescent="0.25">
      <c r="A1617" s="10">
        <f>SUBTOTAL(3,$B$3:B1617)</f>
        <v>1005</v>
      </c>
      <c r="B1617" s="10"/>
      <c r="C1617" s="10"/>
      <c r="D1617" s="10"/>
      <c r="E1617" s="10"/>
    </row>
    <row r="1618" spans="1:5" ht="54.95" customHeight="1" x14ac:dyDescent="0.25">
      <c r="A1618" s="10">
        <f>SUBTOTAL(3,$B$3:B1618)</f>
        <v>1005</v>
      </c>
      <c r="B1618" s="10"/>
      <c r="C1618" s="10"/>
      <c r="D1618" s="10"/>
      <c r="E1618" s="10"/>
    </row>
    <row r="1619" spans="1:5" ht="54.95" customHeight="1" x14ac:dyDescent="0.25">
      <c r="A1619" s="10">
        <f>SUBTOTAL(3,$B$3:B1619)</f>
        <v>1005</v>
      </c>
      <c r="B1619" s="10"/>
      <c r="C1619" s="10"/>
      <c r="D1619" s="10"/>
      <c r="E1619" s="10"/>
    </row>
    <row r="1620" spans="1:5" ht="54.95" customHeight="1" x14ac:dyDescent="0.25">
      <c r="A1620" s="10">
        <f>SUBTOTAL(3,$B$3:B1620)</f>
        <v>1005</v>
      </c>
      <c r="B1620" s="10"/>
      <c r="C1620" s="10"/>
      <c r="D1620" s="10"/>
      <c r="E1620" s="10"/>
    </row>
    <row r="1621" spans="1:5" ht="54.95" customHeight="1" x14ac:dyDescent="0.25">
      <c r="A1621" s="10">
        <f>SUBTOTAL(3,$B$3:B1621)</f>
        <v>1005</v>
      </c>
      <c r="B1621" s="10"/>
      <c r="C1621" s="10"/>
      <c r="D1621" s="10"/>
      <c r="E1621" s="10"/>
    </row>
    <row r="1622" spans="1:5" ht="54.95" customHeight="1" x14ac:dyDescent="0.25">
      <c r="A1622" s="10">
        <f>SUBTOTAL(3,$B$3:B1622)</f>
        <v>1005</v>
      </c>
      <c r="B1622" s="10"/>
      <c r="C1622" s="10"/>
      <c r="D1622" s="10"/>
      <c r="E1622" s="10"/>
    </row>
    <row r="1623" spans="1:5" ht="54.95" customHeight="1" x14ac:dyDescent="0.25">
      <c r="A1623" s="10">
        <f>SUBTOTAL(3,$B$3:B1623)</f>
        <v>1005</v>
      </c>
      <c r="B1623" s="10"/>
      <c r="C1623" s="10"/>
      <c r="D1623" s="10"/>
      <c r="E1623" s="10"/>
    </row>
    <row r="1624" spans="1:5" ht="54.95" customHeight="1" x14ac:dyDescent="0.25">
      <c r="A1624" s="10">
        <f>SUBTOTAL(3,$B$3:B1624)</f>
        <v>1005</v>
      </c>
      <c r="B1624" s="10"/>
      <c r="C1624" s="10"/>
      <c r="D1624" s="10"/>
      <c r="E1624" s="10"/>
    </row>
    <row r="1625" spans="1:5" ht="54.95" customHeight="1" x14ac:dyDescent="0.25">
      <c r="A1625" s="10">
        <f>SUBTOTAL(3,$B$3:B1625)</f>
        <v>1005</v>
      </c>
      <c r="B1625" s="10"/>
      <c r="C1625" s="10"/>
      <c r="D1625" s="10"/>
      <c r="E1625" s="10"/>
    </row>
    <row r="1626" spans="1:5" ht="54.95" customHeight="1" x14ac:dyDescent="0.25">
      <c r="A1626" s="10">
        <f>SUBTOTAL(3,$B$3:B1626)</f>
        <v>1005</v>
      </c>
      <c r="B1626" s="10"/>
      <c r="C1626" s="10"/>
      <c r="D1626" s="10"/>
      <c r="E1626" s="10"/>
    </row>
    <row r="1627" spans="1:5" ht="54.95" customHeight="1" x14ac:dyDescent="0.25">
      <c r="A1627" s="10">
        <f>SUBTOTAL(3,$B$3:B1627)</f>
        <v>1005</v>
      </c>
      <c r="B1627" s="10"/>
      <c r="C1627" s="10"/>
      <c r="D1627" s="10"/>
      <c r="E1627" s="10"/>
    </row>
    <row r="1628" spans="1:5" ht="54.95" customHeight="1" x14ac:dyDescent="0.25">
      <c r="A1628" s="10">
        <f>SUBTOTAL(3,$B$3:B1628)</f>
        <v>1005</v>
      </c>
      <c r="B1628" s="10"/>
      <c r="C1628" s="10"/>
      <c r="D1628" s="10"/>
      <c r="E1628" s="10"/>
    </row>
    <row r="1629" spans="1:5" ht="54.95" customHeight="1" x14ac:dyDescent="0.25">
      <c r="A1629" s="10">
        <f>SUBTOTAL(3,$B$3:B1629)</f>
        <v>1005</v>
      </c>
      <c r="B1629" s="10"/>
      <c r="C1629" s="10"/>
      <c r="D1629" s="10"/>
      <c r="E1629" s="10"/>
    </row>
    <row r="1630" spans="1:5" ht="54.95" customHeight="1" x14ac:dyDescent="0.25">
      <c r="A1630" s="10">
        <f>SUBTOTAL(3,$B$3:B1630)</f>
        <v>1005</v>
      </c>
      <c r="B1630" s="10"/>
      <c r="C1630" s="10"/>
      <c r="D1630" s="10"/>
      <c r="E1630" s="10"/>
    </row>
    <row r="1631" spans="1:5" ht="54.95" customHeight="1" x14ac:dyDescent="0.25">
      <c r="A1631" s="10">
        <f>SUBTOTAL(3,$B$3:B1631)</f>
        <v>1005</v>
      </c>
      <c r="B1631" s="10"/>
      <c r="C1631" s="10"/>
      <c r="D1631" s="10"/>
      <c r="E1631" s="10"/>
    </row>
    <row r="1632" spans="1:5" ht="54.95" customHeight="1" x14ac:dyDescent="0.25">
      <c r="A1632" s="10">
        <f>SUBTOTAL(3,$B$3:B1632)</f>
        <v>1005</v>
      </c>
      <c r="B1632" s="10"/>
      <c r="C1632" s="10"/>
      <c r="D1632" s="10"/>
      <c r="E1632" s="10"/>
    </row>
    <row r="1633" spans="1:5" ht="54.95" customHeight="1" x14ac:dyDescent="0.25">
      <c r="A1633" s="10">
        <f>SUBTOTAL(3,$B$3:B1633)</f>
        <v>1005</v>
      </c>
      <c r="B1633" s="10"/>
      <c r="C1633" s="10"/>
      <c r="D1633" s="10"/>
      <c r="E1633" s="10"/>
    </row>
    <row r="1634" spans="1:5" ht="54.95" customHeight="1" x14ac:dyDescent="0.25">
      <c r="A1634" s="10">
        <f>SUBTOTAL(3,$B$3:B1634)</f>
        <v>1005</v>
      </c>
      <c r="B1634" s="10"/>
      <c r="C1634" s="10"/>
      <c r="D1634" s="10"/>
      <c r="E1634" s="10"/>
    </row>
    <row r="1635" spans="1:5" ht="54.95" customHeight="1" x14ac:dyDescent="0.25">
      <c r="A1635" s="10">
        <f>SUBTOTAL(3,$B$3:B1635)</f>
        <v>1005</v>
      </c>
      <c r="B1635" s="10"/>
      <c r="C1635" s="10"/>
      <c r="D1635" s="10"/>
      <c r="E1635" s="10"/>
    </row>
    <row r="1636" spans="1:5" ht="54.95" customHeight="1" x14ac:dyDescent="0.25">
      <c r="A1636" s="10">
        <f>SUBTOTAL(3,$B$3:B1636)</f>
        <v>1005</v>
      </c>
      <c r="B1636" s="10"/>
      <c r="C1636" s="10"/>
      <c r="D1636" s="10"/>
      <c r="E1636" s="10"/>
    </row>
    <row r="1637" spans="1:5" ht="54.95" customHeight="1" x14ac:dyDescent="0.25">
      <c r="A1637" s="10">
        <f>SUBTOTAL(3,$B$3:B1637)</f>
        <v>1005</v>
      </c>
      <c r="B1637" s="10"/>
      <c r="C1637" s="10"/>
      <c r="D1637" s="10"/>
      <c r="E1637" s="10"/>
    </row>
    <row r="1638" spans="1:5" ht="54.95" customHeight="1" x14ac:dyDescent="0.25">
      <c r="A1638" s="10">
        <f>SUBTOTAL(3,$B$3:B1638)</f>
        <v>1005</v>
      </c>
      <c r="B1638" s="10"/>
      <c r="C1638" s="10"/>
      <c r="D1638" s="10"/>
      <c r="E1638" s="10"/>
    </row>
    <row r="1639" spans="1:5" ht="54.95" customHeight="1" x14ac:dyDescent="0.25">
      <c r="A1639" s="10">
        <f>SUBTOTAL(3,$B$3:B1639)</f>
        <v>1005</v>
      </c>
      <c r="B1639" s="10"/>
      <c r="C1639" s="10"/>
      <c r="D1639" s="10"/>
      <c r="E1639" s="10"/>
    </row>
    <row r="1640" spans="1:5" ht="54.95" customHeight="1" x14ac:dyDescent="0.25">
      <c r="A1640" s="10">
        <f>SUBTOTAL(3,$B$3:B1640)</f>
        <v>1005</v>
      </c>
      <c r="B1640" s="10"/>
      <c r="C1640" s="10"/>
      <c r="D1640" s="10"/>
      <c r="E1640" s="10"/>
    </row>
    <row r="1641" spans="1:5" ht="54.95" customHeight="1" x14ac:dyDescent="0.25">
      <c r="A1641" s="10">
        <f>SUBTOTAL(3,$B$3:B1641)</f>
        <v>1005</v>
      </c>
      <c r="B1641" s="10"/>
      <c r="C1641" s="10"/>
      <c r="D1641" s="10"/>
      <c r="E1641" s="10"/>
    </row>
    <row r="1642" spans="1:5" ht="54.95" customHeight="1" x14ac:dyDescent="0.25">
      <c r="A1642" s="10">
        <f>SUBTOTAL(3,$B$3:B1642)</f>
        <v>1005</v>
      </c>
      <c r="B1642" s="10"/>
      <c r="C1642" s="10"/>
      <c r="D1642" s="10"/>
      <c r="E1642" s="10"/>
    </row>
    <row r="1643" spans="1:5" ht="54.95" customHeight="1" x14ac:dyDescent="0.25">
      <c r="A1643" s="10">
        <f>SUBTOTAL(3,$B$3:B1643)</f>
        <v>1005</v>
      </c>
      <c r="B1643" s="10"/>
      <c r="C1643" s="10"/>
      <c r="D1643" s="10"/>
      <c r="E1643" s="10"/>
    </row>
    <row r="1644" spans="1:5" ht="54.95" customHeight="1" x14ac:dyDescent="0.25">
      <c r="A1644" s="10">
        <f>SUBTOTAL(3,$B$3:B1644)</f>
        <v>1005</v>
      </c>
      <c r="B1644" s="10"/>
      <c r="C1644" s="10"/>
      <c r="D1644" s="10"/>
      <c r="E1644" s="10"/>
    </row>
    <row r="1645" spans="1:5" ht="54.95" customHeight="1" x14ac:dyDescent="0.25">
      <c r="A1645" s="10">
        <f>SUBTOTAL(3,$B$3:B1645)</f>
        <v>1005</v>
      </c>
      <c r="B1645" s="10"/>
      <c r="C1645" s="10"/>
      <c r="D1645" s="10"/>
      <c r="E1645" s="10"/>
    </row>
    <row r="1646" spans="1:5" ht="54.95" customHeight="1" x14ac:dyDescent="0.25">
      <c r="A1646" s="10">
        <f>SUBTOTAL(3,$B$3:B1646)</f>
        <v>1005</v>
      </c>
      <c r="B1646" s="10"/>
      <c r="C1646" s="10"/>
      <c r="D1646" s="10"/>
      <c r="E1646" s="10"/>
    </row>
    <row r="1647" spans="1:5" ht="54.95" customHeight="1" x14ac:dyDescent="0.25">
      <c r="A1647" s="10">
        <f>SUBTOTAL(3,$B$3:B1647)</f>
        <v>1005</v>
      </c>
      <c r="B1647" s="10"/>
      <c r="C1647" s="10"/>
      <c r="D1647" s="10"/>
      <c r="E1647" s="10"/>
    </row>
    <row r="1648" spans="1:5" ht="54.95" customHeight="1" x14ac:dyDescent="0.25">
      <c r="A1648" s="10">
        <f>SUBTOTAL(3,$B$3:B1648)</f>
        <v>1005</v>
      </c>
      <c r="B1648" s="10"/>
      <c r="C1648" s="10"/>
      <c r="D1648" s="10"/>
      <c r="E1648" s="10"/>
    </row>
    <row r="1649" spans="1:5" ht="54.95" customHeight="1" x14ac:dyDescent="0.25">
      <c r="A1649" s="10">
        <f>SUBTOTAL(3,$B$3:B1649)</f>
        <v>1005</v>
      </c>
      <c r="B1649" s="10"/>
      <c r="C1649" s="10"/>
      <c r="D1649" s="10"/>
      <c r="E1649" s="10"/>
    </row>
    <row r="1650" spans="1:5" ht="54.95" customHeight="1" x14ac:dyDescent="0.25">
      <c r="A1650" s="10">
        <f>SUBTOTAL(3,$B$3:B1650)</f>
        <v>1005</v>
      </c>
      <c r="B1650" s="10"/>
      <c r="C1650" s="10"/>
      <c r="D1650" s="10"/>
      <c r="E1650" s="10"/>
    </row>
    <row r="1651" spans="1:5" ht="54.95" customHeight="1" x14ac:dyDescent="0.25">
      <c r="A1651" s="10">
        <f>SUBTOTAL(3,$B$3:B1651)</f>
        <v>1005</v>
      </c>
      <c r="B1651" s="10"/>
      <c r="C1651" s="10"/>
      <c r="D1651" s="10"/>
      <c r="E1651" s="10"/>
    </row>
    <row r="1652" spans="1:5" ht="54.95" customHeight="1" x14ac:dyDescent="0.25">
      <c r="A1652" s="10">
        <f>SUBTOTAL(3,$B$3:B1652)</f>
        <v>1005</v>
      </c>
      <c r="B1652" s="10"/>
      <c r="C1652" s="10"/>
      <c r="D1652" s="10"/>
      <c r="E1652" s="10"/>
    </row>
    <row r="1653" spans="1:5" ht="54.95" customHeight="1" x14ac:dyDescent="0.25">
      <c r="A1653" s="10">
        <f>SUBTOTAL(3,$B$3:B1653)</f>
        <v>1005</v>
      </c>
      <c r="B1653" s="10"/>
      <c r="C1653" s="10"/>
      <c r="D1653" s="10"/>
      <c r="E1653" s="10"/>
    </row>
    <row r="1654" spans="1:5" ht="54.95" customHeight="1" x14ac:dyDescent="0.25">
      <c r="A1654" s="10">
        <f>SUBTOTAL(3,$B$3:B1654)</f>
        <v>1005</v>
      </c>
      <c r="B1654" s="10"/>
      <c r="C1654" s="10"/>
      <c r="D1654" s="10"/>
      <c r="E1654" s="10"/>
    </row>
    <row r="1655" spans="1:5" ht="54.95" customHeight="1" x14ac:dyDescent="0.25">
      <c r="A1655" s="10">
        <f>SUBTOTAL(3,$B$3:B1655)</f>
        <v>1005</v>
      </c>
      <c r="B1655" s="10"/>
      <c r="C1655" s="10"/>
      <c r="D1655" s="10"/>
      <c r="E1655" s="10"/>
    </row>
    <row r="1656" spans="1:5" ht="54.95" customHeight="1" x14ac:dyDescent="0.25">
      <c r="A1656" s="10">
        <f>SUBTOTAL(3,$B$3:B1656)</f>
        <v>1005</v>
      </c>
      <c r="B1656" s="10"/>
      <c r="C1656" s="10"/>
      <c r="D1656" s="10"/>
      <c r="E1656" s="10"/>
    </row>
    <row r="1657" spans="1:5" ht="54.95" customHeight="1" x14ac:dyDescent="0.25">
      <c r="A1657" s="10">
        <f>SUBTOTAL(3,$B$3:B1657)</f>
        <v>1005</v>
      </c>
      <c r="B1657" s="10"/>
      <c r="C1657" s="10"/>
      <c r="D1657" s="10"/>
      <c r="E1657" s="10"/>
    </row>
    <row r="1658" spans="1:5" ht="54.95" customHeight="1" x14ac:dyDescent="0.25">
      <c r="A1658" s="10">
        <f>SUBTOTAL(3,$B$3:B1658)</f>
        <v>1005</v>
      </c>
      <c r="B1658" s="10"/>
      <c r="C1658" s="10"/>
      <c r="D1658" s="10"/>
      <c r="E1658" s="10"/>
    </row>
    <row r="1659" spans="1:5" ht="54.95" customHeight="1" x14ac:dyDescent="0.25">
      <c r="A1659" s="10">
        <f>SUBTOTAL(3,$B$3:B1659)</f>
        <v>1005</v>
      </c>
      <c r="B1659" s="10"/>
      <c r="C1659" s="10"/>
      <c r="D1659" s="10"/>
      <c r="E1659" s="10"/>
    </row>
    <row r="1660" spans="1:5" ht="54.95" customHeight="1" x14ac:dyDescent="0.25">
      <c r="A1660" s="10">
        <f>SUBTOTAL(3,$B$3:B1660)</f>
        <v>1005</v>
      </c>
      <c r="B1660" s="10"/>
      <c r="C1660" s="10"/>
      <c r="D1660" s="10"/>
      <c r="E1660" s="10"/>
    </row>
    <row r="1661" spans="1:5" ht="54.95" customHeight="1" x14ac:dyDescent="0.25">
      <c r="A1661" s="10">
        <f>SUBTOTAL(3,$B$3:B1661)</f>
        <v>1005</v>
      </c>
      <c r="B1661" s="10"/>
      <c r="C1661" s="10"/>
      <c r="D1661" s="10"/>
      <c r="E1661" s="10"/>
    </row>
    <row r="1662" spans="1:5" ht="54.95" customHeight="1" x14ac:dyDescent="0.25">
      <c r="A1662" s="10">
        <f>SUBTOTAL(3,$B$3:B1662)</f>
        <v>1005</v>
      </c>
      <c r="B1662" s="10"/>
      <c r="C1662" s="10"/>
      <c r="D1662" s="10"/>
      <c r="E1662" s="10"/>
    </row>
    <row r="1663" spans="1:5" ht="54.95" customHeight="1" x14ac:dyDescent="0.25">
      <c r="A1663" s="10">
        <f>SUBTOTAL(3,$B$3:B1663)</f>
        <v>1005</v>
      </c>
      <c r="B1663" s="10"/>
      <c r="C1663" s="10"/>
      <c r="D1663" s="10"/>
      <c r="E1663" s="10"/>
    </row>
    <row r="1664" spans="1:5" ht="54.95" customHeight="1" x14ac:dyDescent="0.25">
      <c r="A1664" s="10">
        <f>SUBTOTAL(3,$B$3:B1664)</f>
        <v>1005</v>
      </c>
      <c r="B1664" s="10"/>
      <c r="C1664" s="10"/>
      <c r="D1664" s="10"/>
      <c r="E1664" s="10"/>
    </row>
    <row r="1665" spans="1:5" ht="54.95" customHeight="1" x14ac:dyDescent="0.25">
      <c r="A1665" s="10">
        <f>SUBTOTAL(3,$B$3:B1665)</f>
        <v>1005</v>
      </c>
      <c r="B1665" s="10"/>
      <c r="C1665" s="10"/>
      <c r="D1665" s="10"/>
      <c r="E1665" s="10"/>
    </row>
    <row r="1666" spans="1:5" ht="54.95" customHeight="1" x14ac:dyDescent="0.25">
      <c r="A1666" s="10">
        <f>SUBTOTAL(3,$B$3:B1666)</f>
        <v>1005</v>
      </c>
      <c r="B1666" s="10"/>
      <c r="C1666" s="10"/>
      <c r="D1666" s="10"/>
      <c r="E1666" s="10"/>
    </row>
    <row r="1667" spans="1:5" ht="54.95" customHeight="1" x14ac:dyDescent="0.25">
      <c r="A1667" s="10">
        <f>SUBTOTAL(3,$B$3:B1667)</f>
        <v>1005</v>
      </c>
      <c r="B1667" s="10"/>
      <c r="C1667" s="10"/>
      <c r="D1667" s="10"/>
      <c r="E1667" s="10"/>
    </row>
    <row r="1668" spans="1:5" ht="54.95" customHeight="1" x14ac:dyDescent="0.25">
      <c r="A1668" s="10">
        <f>SUBTOTAL(3,$B$3:B1668)</f>
        <v>1005</v>
      </c>
      <c r="B1668" s="10"/>
      <c r="C1668" s="10"/>
      <c r="D1668" s="10"/>
      <c r="E1668" s="10"/>
    </row>
    <row r="1669" spans="1:5" ht="54.95" customHeight="1" x14ac:dyDescent="0.25">
      <c r="A1669" s="10">
        <f>SUBTOTAL(3,$B$3:B1669)</f>
        <v>1005</v>
      </c>
      <c r="B1669" s="10"/>
      <c r="C1669" s="10"/>
      <c r="D1669" s="10"/>
      <c r="E1669" s="10"/>
    </row>
    <row r="1670" spans="1:5" ht="54.95" customHeight="1" x14ac:dyDescent="0.25">
      <c r="A1670" s="10">
        <f>SUBTOTAL(3,$B$3:B1670)</f>
        <v>1005</v>
      </c>
      <c r="B1670" s="10"/>
      <c r="C1670" s="10"/>
      <c r="D1670" s="10"/>
      <c r="E1670" s="10"/>
    </row>
    <row r="1671" spans="1:5" ht="54.95" customHeight="1" x14ac:dyDescent="0.25">
      <c r="A1671" s="10">
        <f>SUBTOTAL(3,$B$3:B1671)</f>
        <v>1005</v>
      </c>
      <c r="B1671" s="10"/>
      <c r="C1671" s="10"/>
      <c r="D1671" s="10"/>
      <c r="E1671" s="10"/>
    </row>
    <row r="1672" spans="1:5" ht="54.95" customHeight="1" x14ac:dyDescent="0.25">
      <c r="A1672" s="10">
        <f>SUBTOTAL(3,$B$3:B1672)</f>
        <v>1005</v>
      </c>
      <c r="B1672" s="10"/>
      <c r="C1672" s="10"/>
      <c r="D1672" s="10"/>
      <c r="E1672" s="10"/>
    </row>
    <row r="1673" spans="1:5" ht="54.95" customHeight="1" x14ac:dyDescent="0.25">
      <c r="A1673" s="10">
        <f>SUBTOTAL(3,$B$3:B1673)</f>
        <v>1005</v>
      </c>
      <c r="B1673" s="10"/>
      <c r="C1673" s="10"/>
      <c r="D1673" s="10"/>
      <c r="E1673" s="10"/>
    </row>
    <row r="1674" spans="1:5" ht="54.95" customHeight="1" x14ac:dyDescent="0.25">
      <c r="A1674" s="10">
        <f>SUBTOTAL(3,$B$3:B1674)</f>
        <v>1005</v>
      </c>
      <c r="B1674" s="10"/>
      <c r="C1674" s="10"/>
      <c r="D1674" s="10"/>
      <c r="E1674" s="10"/>
    </row>
    <row r="1675" spans="1:5" ht="54.95" customHeight="1" x14ac:dyDescent="0.25">
      <c r="A1675" s="10">
        <f>SUBTOTAL(3,$B$3:B1675)</f>
        <v>1005</v>
      </c>
      <c r="B1675" s="10"/>
      <c r="C1675" s="10"/>
      <c r="D1675" s="10"/>
      <c r="E1675" s="10"/>
    </row>
    <row r="1676" spans="1:5" ht="54.95" customHeight="1" x14ac:dyDescent="0.25">
      <c r="A1676" s="10">
        <f>SUBTOTAL(3,$B$3:B1676)</f>
        <v>1005</v>
      </c>
      <c r="B1676" s="10"/>
      <c r="C1676" s="10"/>
      <c r="D1676" s="10"/>
      <c r="E1676" s="10"/>
    </row>
    <row r="1677" spans="1:5" ht="54.95" customHeight="1" x14ac:dyDescent="0.25">
      <c r="A1677" s="10">
        <f>SUBTOTAL(3,$B$3:B1677)</f>
        <v>1005</v>
      </c>
      <c r="B1677" s="10"/>
      <c r="C1677" s="10"/>
      <c r="D1677" s="10"/>
      <c r="E1677" s="10"/>
    </row>
    <row r="1678" spans="1:5" ht="54.95" customHeight="1" x14ac:dyDescent="0.25">
      <c r="A1678" s="10">
        <f>SUBTOTAL(3,$B$3:B1678)</f>
        <v>1005</v>
      </c>
      <c r="B1678" s="10"/>
      <c r="C1678" s="10"/>
      <c r="D1678" s="10"/>
      <c r="E1678" s="10"/>
    </row>
    <row r="1679" spans="1:5" ht="54.95" customHeight="1" x14ac:dyDescent="0.25">
      <c r="A1679" s="10">
        <f>SUBTOTAL(3,$B$3:B1679)</f>
        <v>1005</v>
      </c>
      <c r="B1679" s="10"/>
      <c r="C1679" s="10"/>
      <c r="D1679" s="10"/>
      <c r="E1679" s="10"/>
    </row>
    <row r="1680" spans="1:5" ht="54.95" customHeight="1" x14ac:dyDescent="0.25">
      <c r="A1680" s="10">
        <f>SUBTOTAL(3,$B$3:B1680)</f>
        <v>1005</v>
      </c>
      <c r="B1680" s="10"/>
      <c r="C1680" s="10"/>
      <c r="D1680" s="10"/>
      <c r="E1680" s="10"/>
    </row>
    <row r="1681" spans="1:5" ht="54.95" customHeight="1" x14ac:dyDescent="0.25">
      <c r="A1681" s="10">
        <f>SUBTOTAL(3,$B$3:B1681)</f>
        <v>1005</v>
      </c>
      <c r="B1681" s="10"/>
      <c r="C1681" s="10"/>
      <c r="D1681" s="10"/>
      <c r="E1681" s="10"/>
    </row>
    <row r="1682" spans="1:5" ht="54.95" customHeight="1" x14ac:dyDescent="0.25">
      <c r="A1682" s="10">
        <f>SUBTOTAL(3,$B$3:B1682)</f>
        <v>1005</v>
      </c>
      <c r="B1682" s="10"/>
      <c r="C1682" s="10"/>
      <c r="D1682" s="10"/>
      <c r="E1682" s="10"/>
    </row>
    <row r="1683" spans="1:5" ht="54.95" customHeight="1" x14ac:dyDescent="0.25">
      <c r="A1683" s="10">
        <f>SUBTOTAL(3,$B$3:B1683)</f>
        <v>1005</v>
      </c>
      <c r="B1683" s="10"/>
      <c r="C1683" s="10"/>
      <c r="D1683" s="10"/>
      <c r="E1683" s="10"/>
    </row>
    <row r="1684" spans="1:5" ht="54.95" customHeight="1" x14ac:dyDescent="0.25">
      <c r="A1684" s="10">
        <f>SUBTOTAL(3,$B$3:B1684)</f>
        <v>1005</v>
      </c>
      <c r="B1684" s="10"/>
      <c r="C1684" s="10"/>
      <c r="D1684" s="10"/>
      <c r="E1684" s="10"/>
    </row>
    <row r="1685" spans="1:5" ht="54.95" customHeight="1" x14ac:dyDescent="0.25">
      <c r="A1685" s="10">
        <f>SUBTOTAL(3,$B$3:B1685)</f>
        <v>1005</v>
      </c>
      <c r="B1685" s="10"/>
      <c r="C1685" s="10"/>
      <c r="D1685" s="10"/>
      <c r="E1685" s="10"/>
    </row>
    <row r="1686" spans="1:5" ht="54.95" customHeight="1" x14ac:dyDescent="0.25">
      <c r="A1686" s="10">
        <f>SUBTOTAL(3,$B$3:B1686)</f>
        <v>1005</v>
      </c>
      <c r="B1686" s="10"/>
      <c r="C1686" s="10"/>
      <c r="D1686" s="10"/>
      <c r="E1686" s="10"/>
    </row>
    <row r="1687" spans="1:5" ht="54.95" customHeight="1" x14ac:dyDescent="0.25">
      <c r="A1687" s="10">
        <f>SUBTOTAL(3,$B$3:B1687)</f>
        <v>1005</v>
      </c>
      <c r="B1687" s="10"/>
      <c r="C1687" s="10"/>
      <c r="D1687" s="10"/>
      <c r="E1687" s="10"/>
    </row>
    <row r="1688" spans="1:5" ht="54.95" customHeight="1" x14ac:dyDescent="0.25">
      <c r="A1688" s="10">
        <f>SUBTOTAL(3,$B$3:B1688)</f>
        <v>1005</v>
      </c>
      <c r="B1688" s="10"/>
      <c r="C1688" s="10"/>
      <c r="D1688" s="10"/>
      <c r="E1688" s="10"/>
    </row>
    <row r="1689" spans="1:5" ht="54.95" customHeight="1" x14ac:dyDescent="0.25">
      <c r="A1689" s="10">
        <f>SUBTOTAL(3,$B$3:B1689)</f>
        <v>1005</v>
      </c>
      <c r="B1689" s="10"/>
      <c r="C1689" s="10"/>
      <c r="D1689" s="10"/>
      <c r="E1689" s="10"/>
    </row>
    <row r="1690" spans="1:5" ht="54.95" customHeight="1" x14ac:dyDescent="0.25">
      <c r="A1690" s="10">
        <f>SUBTOTAL(3,$B$3:B1690)</f>
        <v>1005</v>
      </c>
      <c r="B1690" s="10"/>
      <c r="C1690" s="10"/>
      <c r="D1690" s="10"/>
      <c r="E1690" s="10"/>
    </row>
    <row r="1691" spans="1:5" ht="54.95" customHeight="1" x14ac:dyDescent="0.25">
      <c r="A1691" s="10">
        <f>SUBTOTAL(3,$B$3:B1691)</f>
        <v>1005</v>
      </c>
      <c r="B1691" s="10"/>
      <c r="C1691" s="10"/>
      <c r="D1691" s="10"/>
      <c r="E1691" s="10"/>
    </row>
    <row r="1692" spans="1:5" ht="54.95" customHeight="1" x14ac:dyDescent="0.25">
      <c r="A1692" s="10">
        <f>SUBTOTAL(3,$B$3:B1692)</f>
        <v>1005</v>
      </c>
      <c r="B1692" s="10"/>
      <c r="C1692" s="10"/>
      <c r="D1692" s="10"/>
      <c r="E1692" s="10"/>
    </row>
    <row r="1693" spans="1:5" ht="54.95" customHeight="1" x14ac:dyDescent="0.25">
      <c r="A1693" s="10">
        <f>SUBTOTAL(3,$B$3:B1693)</f>
        <v>1005</v>
      </c>
      <c r="B1693" s="10"/>
      <c r="C1693" s="10"/>
      <c r="D1693" s="10"/>
      <c r="E1693" s="10"/>
    </row>
    <row r="1694" spans="1:5" ht="54.95" customHeight="1" x14ac:dyDescent="0.25">
      <c r="A1694" s="10">
        <f>SUBTOTAL(3,$B$3:B1694)</f>
        <v>1005</v>
      </c>
      <c r="B1694" s="10"/>
      <c r="C1694" s="10"/>
      <c r="D1694" s="10"/>
      <c r="E1694" s="10"/>
    </row>
    <row r="1695" spans="1:5" ht="54.95" customHeight="1" x14ac:dyDescent="0.25">
      <c r="A1695" s="10">
        <f>SUBTOTAL(3,$B$3:B1695)</f>
        <v>1005</v>
      </c>
      <c r="B1695" s="10"/>
      <c r="C1695" s="10"/>
      <c r="D1695" s="10"/>
      <c r="E1695" s="10"/>
    </row>
    <row r="1696" spans="1:5" ht="54.95" customHeight="1" x14ac:dyDescent="0.25">
      <c r="A1696" s="10">
        <f>SUBTOTAL(3,$B$3:B1696)</f>
        <v>1005</v>
      </c>
      <c r="B1696" s="10"/>
      <c r="C1696" s="10"/>
      <c r="D1696" s="10"/>
      <c r="E1696" s="10"/>
    </row>
    <row r="1697" spans="1:5" ht="54.95" customHeight="1" x14ac:dyDescent="0.25">
      <c r="A1697" s="10">
        <f>SUBTOTAL(3,$B$3:B1697)</f>
        <v>1005</v>
      </c>
      <c r="B1697" s="10"/>
      <c r="C1697" s="10"/>
      <c r="D1697" s="10"/>
      <c r="E1697" s="10"/>
    </row>
    <row r="1698" spans="1:5" ht="54.95" customHeight="1" x14ac:dyDescent="0.25">
      <c r="A1698" s="10">
        <f>SUBTOTAL(3,$B$3:B1698)</f>
        <v>1005</v>
      </c>
      <c r="B1698" s="10"/>
      <c r="C1698" s="10"/>
      <c r="D1698" s="10"/>
      <c r="E1698" s="10"/>
    </row>
    <row r="1699" spans="1:5" ht="54.95" customHeight="1" x14ac:dyDescent="0.25">
      <c r="A1699" s="10">
        <f>SUBTOTAL(3,$B$3:B1699)</f>
        <v>1005</v>
      </c>
      <c r="B1699" s="10"/>
      <c r="C1699" s="10"/>
      <c r="D1699" s="10"/>
      <c r="E1699" s="10"/>
    </row>
    <row r="1700" spans="1:5" ht="54.95" customHeight="1" x14ac:dyDescent="0.25">
      <c r="A1700" s="10">
        <f>SUBTOTAL(3,$B$3:B1700)</f>
        <v>1005</v>
      </c>
      <c r="B1700" s="10"/>
      <c r="C1700" s="10"/>
      <c r="D1700" s="10"/>
      <c r="E1700" s="10"/>
    </row>
    <row r="1701" spans="1:5" ht="54.95" customHeight="1" x14ac:dyDescent="0.25">
      <c r="A1701" s="10">
        <f>SUBTOTAL(3,$B$3:B1701)</f>
        <v>1005</v>
      </c>
      <c r="B1701" s="10"/>
      <c r="C1701" s="10"/>
      <c r="D1701" s="10"/>
      <c r="E1701" s="10"/>
    </row>
    <row r="1702" spans="1:5" ht="54.95" customHeight="1" x14ac:dyDescent="0.25">
      <c r="A1702" s="10">
        <f>SUBTOTAL(3,$B$3:B1702)</f>
        <v>1005</v>
      </c>
      <c r="B1702" s="10"/>
      <c r="C1702" s="10"/>
      <c r="D1702" s="10"/>
      <c r="E1702" s="10"/>
    </row>
    <row r="1703" spans="1:5" ht="54.95" customHeight="1" x14ac:dyDescent="0.25">
      <c r="A1703" s="10">
        <f>SUBTOTAL(3,$B$3:B1703)</f>
        <v>1005</v>
      </c>
      <c r="B1703" s="10"/>
      <c r="C1703" s="10"/>
      <c r="D1703" s="10"/>
      <c r="E1703" s="10"/>
    </row>
    <row r="1704" spans="1:5" ht="54.95" customHeight="1" x14ac:dyDescent="0.25">
      <c r="A1704" s="10">
        <f>SUBTOTAL(3,$B$3:B1704)</f>
        <v>1005</v>
      </c>
      <c r="B1704" s="10"/>
      <c r="C1704" s="10"/>
      <c r="D1704" s="10"/>
      <c r="E1704" s="10"/>
    </row>
    <row r="1705" spans="1:5" ht="54.95" customHeight="1" x14ac:dyDescent="0.25">
      <c r="A1705" s="10">
        <f>SUBTOTAL(3,$B$3:B1705)</f>
        <v>1005</v>
      </c>
      <c r="B1705" s="10"/>
      <c r="C1705" s="10"/>
      <c r="D1705" s="10"/>
      <c r="E1705" s="10"/>
    </row>
    <row r="1706" spans="1:5" ht="54.95" customHeight="1" x14ac:dyDescent="0.25">
      <c r="A1706" s="10">
        <f>SUBTOTAL(3,$B$3:B1706)</f>
        <v>1005</v>
      </c>
      <c r="B1706" s="10"/>
      <c r="C1706" s="10"/>
      <c r="D1706" s="10"/>
      <c r="E1706" s="10"/>
    </row>
    <row r="1707" spans="1:5" ht="54.95" customHeight="1" x14ac:dyDescent="0.25">
      <c r="A1707" s="10">
        <f>SUBTOTAL(3,$B$3:B1707)</f>
        <v>1005</v>
      </c>
      <c r="B1707" s="10"/>
      <c r="C1707" s="10"/>
      <c r="D1707" s="10"/>
      <c r="E1707" s="10"/>
    </row>
    <row r="1708" spans="1:5" ht="54.95" customHeight="1" x14ac:dyDescent="0.25">
      <c r="A1708" s="10">
        <f>SUBTOTAL(3,$B$3:B1708)</f>
        <v>1005</v>
      </c>
      <c r="B1708" s="10"/>
      <c r="C1708" s="10"/>
      <c r="D1708" s="10"/>
      <c r="E1708" s="10"/>
    </row>
    <row r="1709" spans="1:5" ht="54.95" customHeight="1" x14ac:dyDescent="0.25">
      <c r="A1709" s="10">
        <f>SUBTOTAL(3,$B$3:B1709)</f>
        <v>1005</v>
      </c>
      <c r="B1709" s="10"/>
      <c r="C1709" s="10"/>
      <c r="D1709" s="10"/>
      <c r="E1709" s="10"/>
    </row>
    <row r="1710" spans="1:5" ht="54.95" customHeight="1" x14ac:dyDescent="0.25">
      <c r="A1710" s="10">
        <f>SUBTOTAL(3,$B$3:B1710)</f>
        <v>1005</v>
      </c>
      <c r="B1710" s="10"/>
      <c r="C1710" s="10"/>
      <c r="D1710" s="10"/>
      <c r="E1710" s="10"/>
    </row>
    <row r="1711" spans="1:5" ht="54.95" customHeight="1" x14ac:dyDescent="0.25">
      <c r="A1711" s="10">
        <f>SUBTOTAL(3,$B$3:B1711)</f>
        <v>1005</v>
      </c>
      <c r="B1711" s="10"/>
      <c r="C1711" s="10"/>
      <c r="D1711" s="10"/>
      <c r="E1711" s="10"/>
    </row>
    <row r="1712" spans="1:5" ht="54.95" customHeight="1" x14ac:dyDescent="0.25">
      <c r="A1712" s="10">
        <f>SUBTOTAL(3,$B$3:B1712)</f>
        <v>1005</v>
      </c>
      <c r="B1712" s="10"/>
      <c r="C1712" s="10"/>
      <c r="D1712" s="10"/>
      <c r="E1712" s="10"/>
    </row>
    <row r="1713" spans="1:5" ht="54.95" customHeight="1" x14ac:dyDescent="0.25">
      <c r="A1713" s="10">
        <f>SUBTOTAL(3,$B$3:B1713)</f>
        <v>1005</v>
      </c>
      <c r="B1713" s="10"/>
      <c r="C1713" s="10"/>
      <c r="D1713" s="10"/>
      <c r="E1713" s="10"/>
    </row>
    <row r="1714" spans="1:5" ht="54.95" customHeight="1" x14ac:dyDescent="0.25">
      <c r="A1714" s="10">
        <f>SUBTOTAL(3,$B$3:B1714)</f>
        <v>1005</v>
      </c>
      <c r="B1714" s="10"/>
      <c r="C1714" s="10"/>
      <c r="D1714" s="10"/>
      <c r="E1714" s="10"/>
    </row>
    <row r="1715" spans="1:5" ht="54.95" customHeight="1" x14ac:dyDescent="0.25">
      <c r="A1715" s="10">
        <f>SUBTOTAL(3,$B$3:B1715)</f>
        <v>1005</v>
      </c>
      <c r="B1715" s="10"/>
      <c r="C1715" s="10"/>
      <c r="D1715" s="10"/>
      <c r="E1715" s="10"/>
    </row>
    <row r="1716" spans="1:5" ht="54.95" customHeight="1" x14ac:dyDescent="0.25">
      <c r="A1716" s="10">
        <f>SUBTOTAL(3,$B$3:B1716)</f>
        <v>1005</v>
      </c>
      <c r="B1716" s="10"/>
      <c r="C1716" s="10"/>
      <c r="D1716" s="10"/>
      <c r="E1716" s="10"/>
    </row>
    <row r="1717" spans="1:5" ht="54.95" customHeight="1" x14ac:dyDescent="0.25">
      <c r="A1717" s="10">
        <f>SUBTOTAL(3,$B$3:B1717)</f>
        <v>1005</v>
      </c>
      <c r="B1717" s="10"/>
      <c r="C1717" s="10"/>
      <c r="D1717" s="10"/>
      <c r="E1717" s="10"/>
    </row>
    <row r="1718" spans="1:5" ht="54.95" customHeight="1" x14ac:dyDescent="0.25">
      <c r="A1718" s="10">
        <f>SUBTOTAL(3,$B$3:B1718)</f>
        <v>1005</v>
      </c>
      <c r="B1718" s="10"/>
      <c r="C1718" s="10"/>
      <c r="D1718" s="10"/>
      <c r="E1718" s="10"/>
    </row>
    <row r="1719" spans="1:5" ht="54.95" customHeight="1" x14ac:dyDescent="0.25">
      <c r="A1719" s="10">
        <f>SUBTOTAL(3,$B$3:B1719)</f>
        <v>1005</v>
      </c>
      <c r="B1719" s="10"/>
      <c r="C1719" s="10"/>
      <c r="D1719" s="10"/>
      <c r="E1719" s="10"/>
    </row>
    <row r="1720" spans="1:5" ht="54.95" customHeight="1" x14ac:dyDescent="0.25">
      <c r="A1720" s="10">
        <f>SUBTOTAL(3,$B$3:B1720)</f>
        <v>1005</v>
      </c>
      <c r="B1720" s="10"/>
      <c r="C1720" s="10"/>
      <c r="D1720" s="10"/>
      <c r="E1720" s="10"/>
    </row>
    <row r="1721" spans="1:5" ht="54.95" customHeight="1" x14ac:dyDescent="0.25">
      <c r="A1721" s="10">
        <f>SUBTOTAL(3,$B$3:B1721)</f>
        <v>1005</v>
      </c>
      <c r="B1721" s="10"/>
      <c r="C1721" s="10"/>
      <c r="D1721" s="10"/>
      <c r="E1721" s="10"/>
    </row>
    <row r="1722" spans="1:5" ht="54.95" customHeight="1" x14ac:dyDescent="0.25">
      <c r="A1722" s="10">
        <f>SUBTOTAL(3,$B$3:B1722)</f>
        <v>1005</v>
      </c>
      <c r="B1722" s="10"/>
      <c r="C1722" s="10"/>
      <c r="D1722" s="10"/>
      <c r="E1722" s="10"/>
    </row>
    <row r="1723" spans="1:5" ht="54.95" customHeight="1" x14ac:dyDescent="0.25">
      <c r="A1723" s="10">
        <f>SUBTOTAL(3,$B$3:B1723)</f>
        <v>1005</v>
      </c>
      <c r="B1723" s="10"/>
      <c r="C1723" s="10"/>
      <c r="D1723" s="10"/>
      <c r="E1723" s="10"/>
    </row>
    <row r="1724" spans="1:5" ht="54.95" customHeight="1" x14ac:dyDescent="0.25">
      <c r="A1724" s="10">
        <f>SUBTOTAL(3,$B$3:B1724)</f>
        <v>1005</v>
      </c>
      <c r="B1724" s="10"/>
      <c r="C1724" s="10"/>
      <c r="D1724" s="10"/>
      <c r="E1724" s="10"/>
    </row>
    <row r="1725" spans="1:5" ht="54.95" customHeight="1" x14ac:dyDescent="0.25">
      <c r="A1725" s="10">
        <f>SUBTOTAL(3,$B$3:B1725)</f>
        <v>1005</v>
      </c>
      <c r="B1725" s="10"/>
      <c r="C1725" s="10"/>
      <c r="D1725" s="10"/>
      <c r="E1725" s="10"/>
    </row>
    <row r="1726" spans="1:5" ht="54.95" customHeight="1" x14ac:dyDescent="0.25">
      <c r="A1726" s="10">
        <f>SUBTOTAL(3,$B$3:B1726)</f>
        <v>1005</v>
      </c>
      <c r="B1726" s="10"/>
      <c r="C1726" s="10"/>
      <c r="D1726" s="10"/>
      <c r="E1726" s="10"/>
    </row>
    <row r="1727" spans="1:5" ht="54.95" customHeight="1" x14ac:dyDescent="0.25">
      <c r="A1727" s="10">
        <f>SUBTOTAL(3,$B$3:B1727)</f>
        <v>1005</v>
      </c>
      <c r="B1727" s="10"/>
      <c r="C1727" s="10"/>
      <c r="D1727" s="10"/>
      <c r="E1727" s="10"/>
    </row>
    <row r="1728" spans="1:5" ht="54.95" customHeight="1" x14ac:dyDescent="0.25">
      <c r="A1728" s="10">
        <f>SUBTOTAL(3,$B$3:B1728)</f>
        <v>1005</v>
      </c>
      <c r="B1728" s="10"/>
      <c r="C1728" s="10"/>
      <c r="D1728" s="10"/>
      <c r="E1728" s="10"/>
    </row>
    <row r="1729" spans="1:5" ht="54.95" customHeight="1" x14ac:dyDescent="0.25">
      <c r="A1729" s="10">
        <f>SUBTOTAL(3,$B$3:B1729)</f>
        <v>1005</v>
      </c>
      <c r="B1729" s="10"/>
      <c r="C1729" s="10"/>
      <c r="D1729" s="10"/>
      <c r="E1729" s="10"/>
    </row>
    <row r="1730" spans="1:5" ht="54.95" customHeight="1" x14ac:dyDescent="0.25">
      <c r="A1730" s="10">
        <f>SUBTOTAL(3,$B$3:B1730)</f>
        <v>1005</v>
      </c>
      <c r="B1730" s="10"/>
      <c r="C1730" s="10"/>
      <c r="D1730" s="10"/>
      <c r="E1730" s="10"/>
    </row>
    <row r="1731" spans="1:5" ht="54.95" customHeight="1" x14ac:dyDescent="0.25">
      <c r="A1731" s="10">
        <f>SUBTOTAL(3,$B$3:B1731)</f>
        <v>1005</v>
      </c>
      <c r="B1731" s="10"/>
      <c r="C1731" s="10"/>
      <c r="D1731" s="10"/>
      <c r="E1731" s="10"/>
    </row>
    <row r="1732" spans="1:5" ht="54.95" customHeight="1" x14ac:dyDescent="0.25">
      <c r="A1732" s="10">
        <f>SUBTOTAL(3,$B$3:B1732)</f>
        <v>1005</v>
      </c>
      <c r="B1732" s="10"/>
      <c r="C1732" s="10"/>
      <c r="D1732" s="10"/>
      <c r="E1732" s="10"/>
    </row>
    <row r="1733" spans="1:5" ht="54.95" customHeight="1" x14ac:dyDescent="0.25">
      <c r="A1733" s="10">
        <f>SUBTOTAL(3,$B$3:B1733)</f>
        <v>1005</v>
      </c>
      <c r="B1733" s="10"/>
      <c r="C1733" s="10"/>
      <c r="D1733" s="10"/>
      <c r="E1733" s="10"/>
    </row>
    <row r="1734" spans="1:5" ht="54.95" customHeight="1" x14ac:dyDescent="0.25">
      <c r="A1734" s="10">
        <f>SUBTOTAL(3,$B$3:B1734)</f>
        <v>1005</v>
      </c>
      <c r="B1734" s="10"/>
      <c r="C1734" s="10"/>
      <c r="D1734" s="10"/>
      <c r="E1734" s="10"/>
    </row>
    <row r="1735" spans="1:5" ht="54.95" customHeight="1" x14ac:dyDescent="0.25">
      <c r="A1735" s="10">
        <f>SUBTOTAL(3,$B$3:B1735)</f>
        <v>1005</v>
      </c>
      <c r="B1735" s="10"/>
      <c r="C1735" s="10"/>
      <c r="D1735" s="10"/>
      <c r="E1735" s="10"/>
    </row>
    <row r="1736" spans="1:5" ht="54.95" customHeight="1" x14ac:dyDescent="0.25">
      <c r="A1736" s="10">
        <f>SUBTOTAL(3,$B$3:B1736)</f>
        <v>1005</v>
      </c>
      <c r="B1736" s="10"/>
      <c r="C1736" s="10"/>
      <c r="D1736" s="10"/>
      <c r="E1736" s="10"/>
    </row>
    <row r="1737" spans="1:5" ht="54.95" customHeight="1" x14ac:dyDescent="0.25">
      <c r="A1737" s="10">
        <f>SUBTOTAL(3,$B$3:B1737)</f>
        <v>1005</v>
      </c>
      <c r="B1737" s="10"/>
      <c r="C1737" s="10"/>
      <c r="D1737" s="10"/>
      <c r="E1737" s="10"/>
    </row>
    <row r="1738" spans="1:5" ht="54.95" customHeight="1" x14ac:dyDescent="0.25">
      <c r="A1738" s="10">
        <f>SUBTOTAL(3,$B$3:B1738)</f>
        <v>1005</v>
      </c>
      <c r="B1738" s="10"/>
      <c r="C1738" s="10"/>
      <c r="D1738" s="10"/>
      <c r="E1738" s="10"/>
    </row>
    <row r="1739" spans="1:5" ht="54.95" customHeight="1" x14ac:dyDescent="0.25">
      <c r="A1739" s="10">
        <f>SUBTOTAL(3,$B$3:B1739)</f>
        <v>1005</v>
      </c>
      <c r="B1739" s="10"/>
      <c r="C1739" s="10"/>
      <c r="D1739" s="10"/>
      <c r="E1739" s="10"/>
    </row>
    <row r="1740" spans="1:5" ht="54.95" customHeight="1" x14ac:dyDescent="0.25">
      <c r="A1740" s="10">
        <f>SUBTOTAL(3,$B$3:B1740)</f>
        <v>1005</v>
      </c>
      <c r="B1740" s="10"/>
      <c r="C1740" s="10"/>
      <c r="D1740" s="10"/>
      <c r="E1740" s="10"/>
    </row>
    <row r="1741" spans="1:5" ht="54.95" customHeight="1" x14ac:dyDescent="0.25">
      <c r="A1741" s="10">
        <f>SUBTOTAL(3,$B$3:B1741)</f>
        <v>1005</v>
      </c>
      <c r="B1741" s="10"/>
      <c r="C1741" s="10"/>
      <c r="D1741" s="10"/>
      <c r="E1741" s="10"/>
    </row>
    <row r="1742" spans="1:5" ht="54.95" customHeight="1" x14ac:dyDescent="0.25">
      <c r="A1742" s="10">
        <f>SUBTOTAL(3,$B$3:B1742)</f>
        <v>1005</v>
      </c>
      <c r="B1742" s="10"/>
      <c r="C1742" s="10"/>
      <c r="D1742" s="10"/>
      <c r="E1742" s="10"/>
    </row>
    <row r="1743" spans="1:5" ht="54.95" customHeight="1" x14ac:dyDescent="0.25">
      <c r="A1743" s="10">
        <f>SUBTOTAL(3,$B$3:B1743)</f>
        <v>1005</v>
      </c>
      <c r="B1743" s="10"/>
      <c r="C1743" s="10"/>
      <c r="D1743" s="10"/>
      <c r="E1743" s="10"/>
    </row>
    <row r="1744" spans="1:5" ht="54.95" customHeight="1" x14ac:dyDescent="0.25">
      <c r="A1744" s="10">
        <f>SUBTOTAL(3,$B$3:B1744)</f>
        <v>1005</v>
      </c>
      <c r="B1744" s="10"/>
      <c r="C1744" s="10"/>
      <c r="D1744" s="10"/>
      <c r="E1744" s="10"/>
    </row>
    <row r="1745" spans="1:5" ht="54.95" customHeight="1" x14ac:dyDescent="0.25">
      <c r="A1745" s="10">
        <f>SUBTOTAL(3,$B$3:B1745)</f>
        <v>1005</v>
      </c>
      <c r="B1745" s="10"/>
      <c r="C1745" s="10"/>
      <c r="D1745" s="10"/>
      <c r="E1745" s="10"/>
    </row>
    <row r="1746" spans="1:5" ht="54.95" customHeight="1" x14ac:dyDescent="0.25">
      <c r="A1746" s="10">
        <f>SUBTOTAL(3,$B$3:B1746)</f>
        <v>1005</v>
      </c>
      <c r="B1746" s="10"/>
      <c r="C1746" s="10"/>
      <c r="D1746" s="10"/>
      <c r="E1746" s="10"/>
    </row>
    <row r="1747" spans="1:5" ht="54.95" customHeight="1" x14ac:dyDescent="0.25">
      <c r="A1747" s="10">
        <f>SUBTOTAL(3,$B$3:B1747)</f>
        <v>1005</v>
      </c>
      <c r="B1747" s="10"/>
      <c r="C1747" s="10"/>
      <c r="D1747" s="10"/>
      <c r="E1747" s="10"/>
    </row>
    <row r="1748" spans="1:5" ht="54.95" customHeight="1" x14ac:dyDescent="0.25">
      <c r="A1748" s="10">
        <f>SUBTOTAL(3,$B$3:B1748)</f>
        <v>1005</v>
      </c>
      <c r="B1748" s="10"/>
      <c r="C1748" s="10"/>
      <c r="D1748" s="10"/>
      <c r="E1748" s="10"/>
    </row>
    <row r="1749" spans="1:5" ht="54.95" customHeight="1" x14ac:dyDescent="0.25">
      <c r="A1749" s="10">
        <f>SUBTOTAL(3,$B$3:B1749)</f>
        <v>1005</v>
      </c>
      <c r="B1749" s="10"/>
      <c r="C1749" s="10"/>
      <c r="D1749" s="10"/>
      <c r="E1749" s="10"/>
    </row>
    <row r="1750" spans="1:5" ht="54.95" customHeight="1" x14ac:dyDescent="0.25">
      <c r="A1750" s="10">
        <f>SUBTOTAL(3,$B$3:B1750)</f>
        <v>1005</v>
      </c>
      <c r="B1750" s="10"/>
      <c r="C1750" s="10"/>
      <c r="D1750" s="10"/>
      <c r="E1750" s="10"/>
    </row>
    <row r="1751" spans="1:5" ht="54.95" customHeight="1" x14ac:dyDescent="0.25">
      <c r="A1751" s="10">
        <f>SUBTOTAL(3,$B$3:B1751)</f>
        <v>1005</v>
      </c>
      <c r="B1751" s="10"/>
      <c r="C1751" s="10"/>
      <c r="D1751" s="10"/>
      <c r="E1751" s="10"/>
    </row>
    <row r="1752" spans="1:5" ht="54.95" customHeight="1" x14ac:dyDescent="0.25">
      <c r="A1752" s="10">
        <f>SUBTOTAL(3,$B$3:B1752)</f>
        <v>1005</v>
      </c>
      <c r="B1752" s="10"/>
      <c r="C1752" s="10"/>
      <c r="D1752" s="10"/>
      <c r="E1752" s="10"/>
    </row>
    <row r="1753" spans="1:5" ht="54.95" customHeight="1" x14ac:dyDescent="0.25">
      <c r="A1753" s="10">
        <f>SUBTOTAL(3,$B$3:B1753)</f>
        <v>1005</v>
      </c>
      <c r="B1753" s="10"/>
      <c r="C1753" s="10"/>
      <c r="D1753" s="10"/>
      <c r="E1753" s="10"/>
    </row>
    <row r="1754" spans="1:5" ht="54.95" customHeight="1" x14ac:dyDescent="0.25">
      <c r="A1754" s="10">
        <f>SUBTOTAL(3,$B$3:B1754)</f>
        <v>1005</v>
      </c>
      <c r="B1754" s="10"/>
      <c r="C1754" s="10"/>
      <c r="D1754" s="10"/>
      <c r="E1754" s="10"/>
    </row>
    <row r="1755" spans="1:5" ht="54.95" customHeight="1" x14ac:dyDescent="0.25">
      <c r="A1755" s="10">
        <f>SUBTOTAL(3,$B$3:B1755)</f>
        <v>1005</v>
      </c>
      <c r="B1755" s="10"/>
      <c r="C1755" s="10"/>
      <c r="D1755" s="10"/>
      <c r="E1755" s="10"/>
    </row>
    <row r="1756" spans="1:5" ht="54.95" customHeight="1" x14ac:dyDescent="0.25">
      <c r="A1756" s="10">
        <f>SUBTOTAL(3,$B$3:B1756)</f>
        <v>1005</v>
      </c>
      <c r="B1756" s="10"/>
      <c r="C1756" s="10"/>
      <c r="D1756" s="10"/>
      <c r="E1756" s="10"/>
    </row>
    <row r="1757" spans="1:5" ht="54.95" customHeight="1" x14ac:dyDescent="0.25">
      <c r="A1757" s="10">
        <f>SUBTOTAL(3,$B$3:B1757)</f>
        <v>1005</v>
      </c>
      <c r="B1757" s="10"/>
      <c r="C1757" s="10"/>
      <c r="D1757" s="10"/>
      <c r="E1757" s="10"/>
    </row>
    <row r="1758" spans="1:5" ht="54.95" customHeight="1" x14ac:dyDescent="0.25">
      <c r="A1758" s="10">
        <f>SUBTOTAL(3,$B$3:B1758)</f>
        <v>1005</v>
      </c>
      <c r="B1758" s="10"/>
      <c r="C1758" s="10"/>
      <c r="D1758" s="10"/>
      <c r="E1758" s="10"/>
    </row>
    <row r="1759" spans="1:5" ht="54.95" customHeight="1" x14ac:dyDescent="0.25">
      <c r="A1759" s="10">
        <f>SUBTOTAL(3,$B$3:B1759)</f>
        <v>1005</v>
      </c>
      <c r="B1759" s="10"/>
      <c r="C1759" s="10"/>
      <c r="D1759" s="10"/>
      <c r="E1759" s="10"/>
    </row>
    <row r="1760" spans="1:5" ht="54.95" customHeight="1" x14ac:dyDescent="0.25">
      <c r="A1760" s="10">
        <f>SUBTOTAL(3,$B$3:B1760)</f>
        <v>1005</v>
      </c>
      <c r="B1760" s="10"/>
      <c r="C1760" s="10"/>
      <c r="D1760" s="10"/>
      <c r="E1760" s="10"/>
    </row>
    <row r="1761" spans="1:5" ht="54.95" customHeight="1" x14ac:dyDescent="0.25">
      <c r="A1761" s="10">
        <f>SUBTOTAL(3,$B$3:B1761)</f>
        <v>1005</v>
      </c>
      <c r="B1761" s="10"/>
      <c r="C1761" s="10"/>
      <c r="D1761" s="10"/>
      <c r="E1761" s="10"/>
    </row>
    <row r="1762" spans="1:5" ht="54.95" customHeight="1" x14ac:dyDescent="0.25">
      <c r="A1762" s="10">
        <f>SUBTOTAL(3,$B$3:B1762)</f>
        <v>1005</v>
      </c>
      <c r="B1762" s="10"/>
      <c r="C1762" s="10"/>
      <c r="D1762" s="10"/>
      <c r="E1762" s="10"/>
    </row>
    <row r="1763" spans="1:5" ht="54.95" customHeight="1" x14ac:dyDescent="0.25">
      <c r="A1763" s="10">
        <f>SUBTOTAL(3,$B$3:B1763)</f>
        <v>1005</v>
      </c>
      <c r="B1763" s="10"/>
      <c r="C1763" s="10"/>
      <c r="D1763" s="10"/>
      <c r="E1763" s="10"/>
    </row>
    <row r="1764" spans="1:5" ht="54.95" customHeight="1" x14ac:dyDescent="0.25">
      <c r="A1764" s="10">
        <f>SUBTOTAL(3,$B$3:B1764)</f>
        <v>1005</v>
      </c>
      <c r="B1764" s="10"/>
      <c r="C1764" s="10"/>
      <c r="D1764" s="10"/>
      <c r="E1764" s="10"/>
    </row>
    <row r="1765" spans="1:5" ht="54.95" customHeight="1" x14ac:dyDescent="0.25">
      <c r="A1765" s="10">
        <f>SUBTOTAL(3,$B$3:B1765)</f>
        <v>1005</v>
      </c>
      <c r="B1765" s="10"/>
      <c r="C1765" s="10"/>
      <c r="D1765" s="10"/>
      <c r="E1765" s="10"/>
    </row>
    <row r="1766" spans="1:5" ht="54.95" customHeight="1" x14ac:dyDescent="0.25">
      <c r="A1766" s="10">
        <f>SUBTOTAL(3,$B$3:B1766)</f>
        <v>1005</v>
      </c>
      <c r="B1766" s="10"/>
      <c r="C1766" s="10"/>
      <c r="D1766" s="10"/>
      <c r="E1766" s="10"/>
    </row>
    <row r="1767" spans="1:5" ht="54.95" customHeight="1" x14ac:dyDescent="0.25">
      <c r="A1767" s="10">
        <f>SUBTOTAL(3,$B$3:B1767)</f>
        <v>1005</v>
      </c>
      <c r="B1767" s="10"/>
      <c r="C1767" s="10"/>
      <c r="D1767" s="10"/>
      <c r="E1767" s="10"/>
    </row>
    <row r="1768" spans="1:5" ht="54.95" customHeight="1" x14ac:dyDescent="0.25">
      <c r="A1768" s="10">
        <f>SUBTOTAL(3,$B$3:B1768)</f>
        <v>1005</v>
      </c>
      <c r="B1768" s="10"/>
      <c r="C1768" s="10"/>
      <c r="D1768" s="10"/>
      <c r="E1768" s="10"/>
    </row>
    <row r="1769" spans="1:5" ht="54.95" customHeight="1" x14ac:dyDescent="0.25">
      <c r="A1769" s="10">
        <f>SUBTOTAL(3,$B$3:B1769)</f>
        <v>1005</v>
      </c>
      <c r="B1769" s="10"/>
      <c r="C1769" s="10"/>
      <c r="D1769" s="10"/>
      <c r="E1769" s="10"/>
    </row>
    <row r="1770" spans="1:5" ht="54.95" customHeight="1" x14ac:dyDescent="0.25">
      <c r="A1770" s="10">
        <f>SUBTOTAL(3,$B$3:B1770)</f>
        <v>1005</v>
      </c>
      <c r="B1770" s="10"/>
      <c r="C1770" s="10"/>
      <c r="D1770" s="10"/>
      <c r="E1770" s="10"/>
    </row>
    <row r="1771" spans="1:5" ht="54.95" customHeight="1" x14ac:dyDescent="0.25">
      <c r="A1771" s="10">
        <f>SUBTOTAL(3,$B$3:B1771)</f>
        <v>1005</v>
      </c>
      <c r="B1771" s="10"/>
      <c r="C1771" s="10"/>
      <c r="D1771" s="10"/>
      <c r="E1771" s="10"/>
    </row>
    <row r="1772" spans="1:5" ht="54.95" customHeight="1" x14ac:dyDescent="0.25">
      <c r="A1772" s="10">
        <f>SUBTOTAL(3,$B$3:B1772)</f>
        <v>1005</v>
      </c>
      <c r="B1772" s="10"/>
      <c r="C1772" s="10"/>
      <c r="D1772" s="10"/>
      <c r="E1772" s="10"/>
    </row>
    <row r="1773" spans="1:5" ht="54.95" customHeight="1" x14ac:dyDescent="0.25">
      <c r="A1773" s="10">
        <f>SUBTOTAL(3,$B$3:B1773)</f>
        <v>1005</v>
      </c>
      <c r="B1773" s="10"/>
      <c r="C1773" s="10"/>
      <c r="D1773" s="10"/>
      <c r="E1773" s="10"/>
    </row>
    <row r="1774" spans="1:5" ht="54.95" customHeight="1" x14ac:dyDescent="0.25">
      <c r="A1774" s="10">
        <f>SUBTOTAL(3,$B$3:B1774)</f>
        <v>1005</v>
      </c>
      <c r="B1774" s="10"/>
      <c r="C1774" s="10"/>
      <c r="D1774" s="10"/>
      <c r="E1774" s="10"/>
    </row>
    <row r="1775" spans="1:5" ht="54.95" customHeight="1" x14ac:dyDescent="0.25">
      <c r="A1775" s="10">
        <f>SUBTOTAL(3,$B$3:B1775)</f>
        <v>1005</v>
      </c>
      <c r="B1775" s="10"/>
      <c r="C1775" s="10"/>
      <c r="D1775" s="10"/>
      <c r="E1775" s="10"/>
    </row>
    <row r="1776" spans="1:5" ht="54.95" customHeight="1" x14ac:dyDescent="0.25">
      <c r="A1776" s="10">
        <f>SUBTOTAL(3,$B$3:B1776)</f>
        <v>1005</v>
      </c>
      <c r="B1776" s="10"/>
      <c r="C1776" s="10"/>
      <c r="D1776" s="10"/>
      <c r="E1776" s="10"/>
    </row>
    <row r="1777" spans="1:5" ht="54.95" customHeight="1" x14ac:dyDescent="0.25">
      <c r="A1777" s="10">
        <f>SUBTOTAL(3,$B$3:B1777)</f>
        <v>1005</v>
      </c>
      <c r="B1777" s="10"/>
      <c r="C1777" s="10"/>
      <c r="D1777" s="10"/>
      <c r="E1777" s="10"/>
    </row>
    <row r="1778" spans="1:5" ht="54.95" customHeight="1" x14ac:dyDescent="0.25">
      <c r="A1778" s="10">
        <f>SUBTOTAL(3,$B$3:B1778)</f>
        <v>1005</v>
      </c>
      <c r="B1778" s="10"/>
      <c r="C1778" s="10"/>
      <c r="D1778" s="10"/>
      <c r="E1778" s="10"/>
    </row>
    <row r="1779" spans="1:5" ht="54.95" customHeight="1" x14ac:dyDescent="0.25">
      <c r="A1779" s="10">
        <f>SUBTOTAL(3,$B$3:B1779)</f>
        <v>1005</v>
      </c>
      <c r="B1779" s="10"/>
      <c r="C1779" s="10"/>
      <c r="D1779" s="10"/>
      <c r="E1779" s="10"/>
    </row>
    <row r="1780" spans="1:5" ht="54.95" customHeight="1" x14ac:dyDescent="0.25">
      <c r="A1780" s="10">
        <f>SUBTOTAL(3,$B$3:B1780)</f>
        <v>1005</v>
      </c>
      <c r="B1780" s="10"/>
      <c r="C1780" s="10"/>
      <c r="D1780" s="10"/>
      <c r="E1780" s="10"/>
    </row>
    <row r="1781" spans="1:5" ht="54.95" customHeight="1" x14ac:dyDescent="0.25">
      <c r="A1781" s="10">
        <f>SUBTOTAL(3,$B$3:B1781)</f>
        <v>1005</v>
      </c>
      <c r="B1781" s="10"/>
      <c r="C1781" s="10"/>
      <c r="D1781" s="10"/>
      <c r="E1781" s="10"/>
    </row>
    <row r="1782" spans="1:5" ht="54.95" customHeight="1" x14ac:dyDescent="0.25">
      <c r="A1782" s="10">
        <f>SUBTOTAL(3,$B$3:B1782)</f>
        <v>1005</v>
      </c>
      <c r="B1782" s="10"/>
      <c r="C1782" s="10"/>
      <c r="D1782" s="10"/>
      <c r="E1782" s="10"/>
    </row>
    <row r="1783" spans="1:5" ht="54.95" customHeight="1" x14ac:dyDescent="0.25">
      <c r="A1783" s="10">
        <f>SUBTOTAL(3,$B$3:B1783)</f>
        <v>1005</v>
      </c>
      <c r="B1783" s="10"/>
      <c r="C1783" s="10"/>
      <c r="D1783" s="10"/>
      <c r="E1783" s="10"/>
    </row>
    <row r="1784" spans="1:5" ht="54.95" customHeight="1" x14ac:dyDescent="0.25">
      <c r="A1784" s="10">
        <f>SUBTOTAL(3,$B$3:B1784)</f>
        <v>1005</v>
      </c>
      <c r="B1784" s="10"/>
      <c r="C1784" s="10"/>
      <c r="D1784" s="10"/>
      <c r="E1784" s="10"/>
    </row>
    <row r="1785" spans="1:5" ht="54.95" customHeight="1" x14ac:dyDescent="0.25">
      <c r="A1785" s="10">
        <f>SUBTOTAL(3,$B$3:B1785)</f>
        <v>1005</v>
      </c>
      <c r="B1785" s="10"/>
      <c r="C1785" s="10"/>
      <c r="D1785" s="10"/>
      <c r="E1785" s="10"/>
    </row>
    <row r="1786" spans="1:5" ht="54.95" customHeight="1" x14ac:dyDescent="0.25">
      <c r="A1786" s="10">
        <f>SUBTOTAL(3,$B$3:B1786)</f>
        <v>1005</v>
      </c>
      <c r="B1786" s="10"/>
      <c r="C1786" s="10"/>
      <c r="D1786" s="10"/>
      <c r="E1786" s="10"/>
    </row>
    <row r="1787" spans="1:5" ht="54.95" customHeight="1" x14ac:dyDescent="0.25">
      <c r="A1787" s="10">
        <f>SUBTOTAL(3,$B$3:B1787)</f>
        <v>1005</v>
      </c>
      <c r="B1787" s="10"/>
      <c r="C1787" s="10"/>
      <c r="D1787" s="10"/>
      <c r="E1787" s="10"/>
    </row>
    <row r="1788" spans="1:5" ht="54.95" customHeight="1" x14ac:dyDescent="0.25">
      <c r="A1788" s="10">
        <f>SUBTOTAL(3,$B$3:B1788)</f>
        <v>1005</v>
      </c>
      <c r="B1788" s="10"/>
      <c r="C1788" s="10"/>
      <c r="D1788" s="10"/>
      <c r="E1788" s="10"/>
    </row>
    <row r="1789" spans="1:5" ht="54.95" customHeight="1" x14ac:dyDescent="0.25">
      <c r="A1789" s="10">
        <f>SUBTOTAL(3,$B$3:B1789)</f>
        <v>1005</v>
      </c>
      <c r="B1789" s="10"/>
      <c r="C1789" s="10"/>
      <c r="D1789" s="10"/>
      <c r="E1789" s="10"/>
    </row>
    <row r="1790" spans="1:5" ht="54.95" customHeight="1" x14ac:dyDescent="0.25">
      <c r="A1790" s="10">
        <f>SUBTOTAL(3,$B$3:B1790)</f>
        <v>1005</v>
      </c>
      <c r="B1790" s="10"/>
      <c r="C1790" s="10"/>
      <c r="D1790" s="10"/>
      <c r="E1790" s="10"/>
    </row>
    <row r="1791" spans="1:5" ht="54.95" customHeight="1" x14ac:dyDescent="0.25">
      <c r="A1791" s="10">
        <f>SUBTOTAL(3,$B$3:B1791)</f>
        <v>1005</v>
      </c>
      <c r="B1791" s="10"/>
      <c r="C1791" s="10"/>
      <c r="D1791" s="10"/>
      <c r="E1791" s="10"/>
    </row>
    <row r="1792" spans="1:5" ht="54.95" customHeight="1" x14ac:dyDescent="0.25">
      <c r="A1792" s="10">
        <f>SUBTOTAL(3,$B$3:B1792)</f>
        <v>1005</v>
      </c>
      <c r="B1792" s="10"/>
      <c r="C1792" s="10"/>
      <c r="D1792" s="10"/>
      <c r="E1792" s="10"/>
    </row>
    <row r="1793" spans="1:5" ht="54.95" customHeight="1" x14ac:dyDescent="0.25">
      <c r="A1793" s="10">
        <f>SUBTOTAL(3,$B$3:B1793)</f>
        <v>1005</v>
      </c>
      <c r="B1793" s="10"/>
      <c r="C1793" s="10"/>
      <c r="D1793" s="10"/>
      <c r="E1793" s="10"/>
    </row>
    <row r="1794" spans="1:5" ht="54.95" customHeight="1" x14ac:dyDescent="0.25">
      <c r="A1794" s="10">
        <f>SUBTOTAL(3,$B$3:B1794)</f>
        <v>1005</v>
      </c>
      <c r="B1794" s="10"/>
      <c r="C1794" s="10"/>
      <c r="D1794" s="10"/>
      <c r="E1794" s="10"/>
    </row>
    <row r="1795" spans="1:5" ht="54.95" customHeight="1" x14ac:dyDescent="0.25">
      <c r="A1795" s="10">
        <f>SUBTOTAL(3,$B$3:B1795)</f>
        <v>1005</v>
      </c>
      <c r="B1795" s="10"/>
      <c r="C1795" s="10"/>
      <c r="D1795" s="10"/>
      <c r="E1795" s="10"/>
    </row>
    <row r="1796" spans="1:5" ht="54.95" customHeight="1" x14ac:dyDescent="0.25">
      <c r="A1796" s="10">
        <f>SUBTOTAL(3,$B$3:B1796)</f>
        <v>1005</v>
      </c>
      <c r="B1796" s="10"/>
      <c r="C1796" s="10"/>
      <c r="D1796" s="10"/>
      <c r="E1796" s="10"/>
    </row>
    <row r="1797" spans="1:5" ht="54.95" customHeight="1" x14ac:dyDescent="0.25">
      <c r="A1797" s="10">
        <f>SUBTOTAL(3,$B$3:B1797)</f>
        <v>1005</v>
      </c>
      <c r="B1797" s="10"/>
      <c r="C1797" s="10"/>
      <c r="D1797" s="10"/>
      <c r="E1797" s="10"/>
    </row>
    <row r="1798" spans="1:5" ht="54.95" customHeight="1" x14ac:dyDescent="0.25">
      <c r="A1798" s="10">
        <f>SUBTOTAL(3,$B$3:B1798)</f>
        <v>1005</v>
      </c>
      <c r="B1798" s="10"/>
      <c r="C1798" s="10"/>
      <c r="D1798" s="10"/>
      <c r="E1798" s="10"/>
    </row>
    <row r="1799" spans="1:5" ht="54.95" customHeight="1" x14ac:dyDescent="0.25">
      <c r="A1799" s="10">
        <f>SUBTOTAL(3,$B$3:B1799)</f>
        <v>1005</v>
      </c>
      <c r="B1799" s="10"/>
      <c r="C1799" s="10"/>
      <c r="D1799" s="10"/>
      <c r="E1799" s="10"/>
    </row>
    <row r="1800" spans="1:5" ht="54.95" customHeight="1" x14ac:dyDescent="0.25">
      <c r="A1800" s="10">
        <f>SUBTOTAL(3,$B$3:B1800)</f>
        <v>1005</v>
      </c>
      <c r="B1800" s="10"/>
      <c r="C1800" s="10"/>
      <c r="D1800" s="10"/>
      <c r="E1800" s="10"/>
    </row>
    <row r="1801" spans="1:5" ht="54.95" customHeight="1" x14ac:dyDescent="0.25">
      <c r="A1801" s="10">
        <f>SUBTOTAL(3,$B$3:B1801)</f>
        <v>1005</v>
      </c>
      <c r="B1801" s="10"/>
      <c r="C1801" s="10"/>
      <c r="D1801" s="10"/>
      <c r="E1801" s="10"/>
    </row>
    <row r="1802" spans="1:5" ht="54.95" customHeight="1" x14ac:dyDescent="0.25">
      <c r="A1802" s="10">
        <f>SUBTOTAL(3,$B$3:B1802)</f>
        <v>1005</v>
      </c>
      <c r="B1802" s="10"/>
      <c r="C1802" s="10"/>
      <c r="D1802" s="10"/>
      <c r="E1802" s="10"/>
    </row>
    <row r="1803" spans="1:5" ht="54.95" customHeight="1" x14ac:dyDescent="0.25">
      <c r="A1803" s="10">
        <f>SUBTOTAL(3,$B$3:B1803)</f>
        <v>1005</v>
      </c>
      <c r="B1803" s="10"/>
      <c r="C1803" s="10"/>
      <c r="D1803" s="10"/>
      <c r="E1803" s="10"/>
    </row>
    <row r="1804" spans="1:5" ht="54.95" customHeight="1" x14ac:dyDescent="0.25">
      <c r="A1804" s="10">
        <f>SUBTOTAL(3,$B$3:B1804)</f>
        <v>1005</v>
      </c>
      <c r="B1804" s="10"/>
      <c r="C1804" s="10"/>
      <c r="D1804" s="10"/>
      <c r="E1804" s="10"/>
    </row>
    <row r="1805" spans="1:5" ht="54.95" customHeight="1" x14ac:dyDescent="0.25">
      <c r="A1805" s="10">
        <f>SUBTOTAL(3,$B$3:B1805)</f>
        <v>1005</v>
      </c>
      <c r="B1805" s="10"/>
      <c r="C1805" s="10"/>
      <c r="D1805" s="10"/>
      <c r="E1805" s="10"/>
    </row>
    <row r="1806" spans="1:5" ht="54.95" customHeight="1" x14ac:dyDescent="0.25">
      <c r="A1806" s="10">
        <f>SUBTOTAL(3,$B$3:B1806)</f>
        <v>1005</v>
      </c>
      <c r="B1806" s="10"/>
      <c r="C1806" s="10"/>
      <c r="D1806" s="10"/>
      <c r="E1806" s="10"/>
    </row>
    <row r="1807" spans="1:5" ht="54.95" customHeight="1" x14ac:dyDescent="0.25">
      <c r="A1807" s="10">
        <f>SUBTOTAL(3,$B$3:B1807)</f>
        <v>1005</v>
      </c>
      <c r="B1807" s="10"/>
      <c r="C1807" s="10"/>
      <c r="D1807" s="10"/>
      <c r="E1807" s="10"/>
    </row>
    <row r="1808" spans="1:5" ht="54.95" customHeight="1" x14ac:dyDescent="0.25">
      <c r="A1808" s="10">
        <f>SUBTOTAL(3,$B$3:B1808)</f>
        <v>1005</v>
      </c>
      <c r="B1808" s="10"/>
      <c r="C1808" s="10"/>
      <c r="D1808" s="10"/>
      <c r="E1808" s="10"/>
    </row>
    <row r="1809" spans="1:5" ht="54.95" customHeight="1" x14ac:dyDescent="0.25">
      <c r="A1809" s="10">
        <f>SUBTOTAL(3,$B$3:B1809)</f>
        <v>1005</v>
      </c>
      <c r="B1809" s="10"/>
      <c r="C1809" s="10"/>
      <c r="D1809" s="10"/>
      <c r="E1809" s="10"/>
    </row>
    <row r="1810" spans="1:5" ht="54.95" customHeight="1" x14ac:dyDescent="0.25">
      <c r="A1810" s="10">
        <f>SUBTOTAL(3,$B$3:B1810)</f>
        <v>1005</v>
      </c>
      <c r="B1810" s="10"/>
      <c r="C1810" s="10"/>
      <c r="D1810" s="10"/>
      <c r="E1810" s="10"/>
    </row>
    <row r="1811" spans="1:5" ht="54.95" customHeight="1" x14ac:dyDescent="0.25">
      <c r="A1811" s="10">
        <f>SUBTOTAL(3,$B$3:B1811)</f>
        <v>1005</v>
      </c>
      <c r="B1811" s="10"/>
      <c r="C1811" s="10"/>
      <c r="D1811" s="10"/>
      <c r="E1811" s="10"/>
    </row>
    <row r="1812" spans="1:5" ht="54.95" customHeight="1" x14ac:dyDescent="0.25">
      <c r="A1812" s="10">
        <f>SUBTOTAL(3,$B$3:B1812)</f>
        <v>1005</v>
      </c>
      <c r="B1812" s="10"/>
      <c r="C1812" s="10"/>
      <c r="D1812" s="10"/>
      <c r="E1812" s="10"/>
    </row>
    <row r="1813" spans="1:5" ht="54.95" customHeight="1" x14ac:dyDescent="0.25">
      <c r="A1813" s="10">
        <f>SUBTOTAL(3,$B$3:B1813)</f>
        <v>1005</v>
      </c>
      <c r="B1813" s="10"/>
      <c r="C1813" s="10"/>
      <c r="D1813" s="10"/>
      <c r="E1813" s="10"/>
    </row>
    <row r="1814" spans="1:5" ht="54.95" customHeight="1" x14ac:dyDescent="0.25">
      <c r="A1814" s="10">
        <f>SUBTOTAL(3,$B$3:B1814)</f>
        <v>1005</v>
      </c>
      <c r="B1814" s="10"/>
      <c r="C1814" s="10"/>
      <c r="D1814" s="10"/>
      <c r="E1814" s="10"/>
    </row>
    <row r="1815" spans="1:5" ht="54.95" customHeight="1" x14ac:dyDescent="0.25">
      <c r="A1815" s="10">
        <f>SUBTOTAL(3,$B$3:B1815)</f>
        <v>1005</v>
      </c>
      <c r="B1815" s="10"/>
      <c r="C1815" s="10"/>
      <c r="D1815" s="10"/>
      <c r="E1815" s="10"/>
    </row>
    <row r="1816" spans="1:5" ht="54.95" customHeight="1" x14ac:dyDescent="0.25">
      <c r="A1816" s="10">
        <f>SUBTOTAL(3,$B$3:B1816)</f>
        <v>1005</v>
      </c>
      <c r="B1816" s="10"/>
      <c r="C1816" s="10"/>
      <c r="D1816" s="10"/>
      <c r="E1816" s="10"/>
    </row>
    <row r="1817" spans="1:5" ht="54.95" customHeight="1" x14ac:dyDescent="0.25">
      <c r="A1817" s="10">
        <f>SUBTOTAL(3,$B$3:B1817)</f>
        <v>1005</v>
      </c>
      <c r="B1817" s="10"/>
      <c r="C1817" s="10"/>
      <c r="D1817" s="10"/>
      <c r="E1817" s="10"/>
    </row>
    <row r="1818" spans="1:5" ht="54.95" customHeight="1" x14ac:dyDescent="0.25">
      <c r="A1818" s="10">
        <f>SUBTOTAL(3,$B$3:B1818)</f>
        <v>1005</v>
      </c>
      <c r="B1818" s="10"/>
      <c r="C1818" s="10"/>
      <c r="D1818" s="10"/>
      <c r="E1818" s="10"/>
    </row>
    <row r="1819" spans="1:5" ht="54.95" customHeight="1" x14ac:dyDescent="0.25">
      <c r="A1819" s="10">
        <f>SUBTOTAL(3,$B$3:B1819)</f>
        <v>1005</v>
      </c>
      <c r="B1819" s="10"/>
      <c r="C1819" s="10"/>
      <c r="D1819" s="10"/>
      <c r="E1819" s="10"/>
    </row>
    <row r="1820" spans="1:5" ht="54.95" customHeight="1" x14ac:dyDescent="0.25">
      <c r="A1820" s="10">
        <f>SUBTOTAL(3,$B$3:B1820)</f>
        <v>1005</v>
      </c>
      <c r="B1820" s="10"/>
      <c r="C1820" s="10"/>
      <c r="D1820" s="10"/>
      <c r="E1820" s="10"/>
    </row>
    <row r="1821" spans="1:5" ht="54.95" customHeight="1" x14ac:dyDescent="0.25">
      <c r="A1821" s="10">
        <f>SUBTOTAL(3,$B$3:B1821)</f>
        <v>1005</v>
      </c>
      <c r="B1821" s="10"/>
      <c r="C1821" s="10"/>
      <c r="D1821" s="10"/>
      <c r="E1821" s="10"/>
    </row>
    <row r="1822" spans="1:5" ht="54.95" customHeight="1" x14ac:dyDescent="0.25">
      <c r="A1822" s="10">
        <f>SUBTOTAL(3,$B$3:B1822)</f>
        <v>1005</v>
      </c>
      <c r="B1822" s="10"/>
      <c r="C1822" s="10"/>
      <c r="D1822" s="10"/>
      <c r="E1822" s="10"/>
    </row>
    <row r="1823" spans="1:5" ht="54.95" customHeight="1" x14ac:dyDescent="0.25">
      <c r="A1823" s="10">
        <f>SUBTOTAL(3,$B$3:B1823)</f>
        <v>1005</v>
      </c>
      <c r="B1823" s="10"/>
      <c r="C1823" s="10"/>
      <c r="D1823" s="10"/>
      <c r="E1823" s="10"/>
    </row>
    <row r="1824" spans="1:5" ht="54.95" customHeight="1" x14ac:dyDescent="0.25">
      <c r="A1824" s="10">
        <f>SUBTOTAL(3,$B$3:B1824)</f>
        <v>1005</v>
      </c>
      <c r="B1824" s="10"/>
      <c r="C1824" s="10"/>
      <c r="D1824" s="10"/>
      <c r="E1824" s="10"/>
    </row>
    <row r="1825" spans="1:5" ht="54.95" customHeight="1" x14ac:dyDescent="0.25">
      <c r="A1825" s="10">
        <f>SUBTOTAL(3,$B$3:B1825)</f>
        <v>1005</v>
      </c>
      <c r="B1825" s="10"/>
      <c r="C1825" s="10"/>
      <c r="D1825" s="10"/>
      <c r="E1825" s="10"/>
    </row>
    <row r="1826" spans="1:5" ht="54.95" customHeight="1" x14ac:dyDescent="0.25">
      <c r="A1826" s="10">
        <f>SUBTOTAL(3,$B$3:B1826)</f>
        <v>1005</v>
      </c>
      <c r="B1826" s="10"/>
      <c r="C1826" s="10"/>
      <c r="D1826" s="10"/>
      <c r="E1826" s="10"/>
    </row>
    <row r="1827" spans="1:5" ht="54.95" customHeight="1" x14ac:dyDescent="0.25">
      <c r="A1827" s="10">
        <f>SUBTOTAL(3,$B$3:B1827)</f>
        <v>1005</v>
      </c>
      <c r="B1827" s="10"/>
      <c r="C1827" s="10"/>
      <c r="D1827" s="10"/>
      <c r="E1827" s="10"/>
    </row>
    <row r="1828" spans="1:5" ht="54.95" customHeight="1" x14ac:dyDescent="0.25">
      <c r="A1828" s="10">
        <f>SUBTOTAL(3,$B$3:B1828)</f>
        <v>1005</v>
      </c>
      <c r="B1828" s="10"/>
      <c r="C1828" s="10"/>
      <c r="D1828" s="10"/>
      <c r="E1828" s="10"/>
    </row>
    <row r="1829" spans="1:5" ht="54.95" customHeight="1" x14ac:dyDescent="0.25">
      <c r="A1829" s="10">
        <f>SUBTOTAL(3,$B$3:B1829)</f>
        <v>1005</v>
      </c>
      <c r="B1829" s="10"/>
      <c r="C1829" s="10"/>
      <c r="D1829" s="10"/>
      <c r="E1829" s="10"/>
    </row>
    <row r="1830" spans="1:5" ht="54.95" customHeight="1" x14ac:dyDescent="0.25">
      <c r="A1830" s="10">
        <f>SUBTOTAL(3,$B$3:B1830)</f>
        <v>1005</v>
      </c>
      <c r="B1830" s="10"/>
      <c r="C1830" s="10"/>
      <c r="D1830" s="10"/>
      <c r="E1830" s="10"/>
    </row>
    <row r="1831" spans="1:5" ht="54.95" customHeight="1" x14ac:dyDescent="0.25">
      <c r="A1831" s="10">
        <f>SUBTOTAL(3,$B$3:B1831)</f>
        <v>1005</v>
      </c>
      <c r="B1831" s="10"/>
      <c r="C1831" s="10"/>
      <c r="D1831" s="10"/>
      <c r="E1831" s="10"/>
    </row>
    <row r="1832" spans="1:5" ht="54.95" customHeight="1" x14ac:dyDescent="0.25">
      <c r="A1832" s="10">
        <f>SUBTOTAL(3,$B$3:B1832)</f>
        <v>1005</v>
      </c>
      <c r="B1832" s="10"/>
      <c r="C1832" s="10"/>
      <c r="D1832" s="10"/>
      <c r="E1832" s="10"/>
    </row>
    <row r="1833" spans="1:5" ht="54.95" customHeight="1" x14ac:dyDescent="0.25">
      <c r="A1833" s="10">
        <f>SUBTOTAL(3,$B$3:B1833)</f>
        <v>1005</v>
      </c>
      <c r="B1833" s="10"/>
      <c r="C1833" s="10"/>
      <c r="D1833" s="10"/>
      <c r="E1833" s="10"/>
    </row>
    <row r="1834" spans="1:5" ht="54.95" customHeight="1" x14ac:dyDescent="0.25">
      <c r="A1834" s="10">
        <f>SUBTOTAL(3,$B$3:B1834)</f>
        <v>1005</v>
      </c>
      <c r="B1834" s="10"/>
      <c r="C1834" s="10"/>
      <c r="D1834" s="10"/>
      <c r="E1834" s="10"/>
    </row>
    <row r="1835" spans="1:5" ht="54.95" customHeight="1" x14ac:dyDescent="0.25">
      <c r="A1835" s="10">
        <f>SUBTOTAL(3,$B$3:B1835)</f>
        <v>1005</v>
      </c>
      <c r="B1835" s="10"/>
      <c r="C1835" s="10"/>
      <c r="D1835" s="10"/>
      <c r="E1835" s="10"/>
    </row>
    <row r="1836" spans="1:5" ht="54.95" customHeight="1" x14ac:dyDescent="0.25">
      <c r="A1836" s="10">
        <f>SUBTOTAL(3,$B$3:B1836)</f>
        <v>1005</v>
      </c>
      <c r="B1836" s="10"/>
      <c r="C1836" s="10"/>
      <c r="D1836" s="10"/>
      <c r="E1836" s="10"/>
    </row>
    <row r="1837" spans="1:5" ht="54.95" customHeight="1" x14ac:dyDescent="0.25">
      <c r="A1837" s="10">
        <f>SUBTOTAL(3,$B$3:B1837)</f>
        <v>1005</v>
      </c>
      <c r="B1837" s="10"/>
      <c r="C1837" s="10"/>
      <c r="D1837" s="10"/>
      <c r="E1837" s="10"/>
    </row>
    <row r="1838" spans="1:5" ht="54.95" customHeight="1" x14ac:dyDescent="0.25">
      <c r="A1838" s="10">
        <f>SUBTOTAL(3,$B$3:B1838)</f>
        <v>1005</v>
      </c>
      <c r="B1838" s="10"/>
      <c r="C1838" s="10"/>
      <c r="D1838" s="10"/>
      <c r="E1838" s="10"/>
    </row>
    <row r="1839" spans="1:5" ht="54.95" customHeight="1" x14ac:dyDescent="0.25">
      <c r="A1839" s="10">
        <f>SUBTOTAL(3,$B$3:B1839)</f>
        <v>1005</v>
      </c>
      <c r="B1839" s="10"/>
      <c r="C1839" s="10"/>
      <c r="D1839" s="10"/>
      <c r="E1839" s="10"/>
    </row>
    <row r="1840" spans="1:5" ht="54.95" customHeight="1" x14ac:dyDescent="0.25">
      <c r="A1840" s="10">
        <f>SUBTOTAL(3,$B$3:B1840)</f>
        <v>1005</v>
      </c>
      <c r="B1840" s="10"/>
      <c r="C1840" s="10"/>
      <c r="D1840" s="10"/>
      <c r="E1840" s="10"/>
    </row>
    <row r="1841" spans="1:5" ht="54.95" customHeight="1" x14ac:dyDescent="0.25">
      <c r="A1841" s="10">
        <f>SUBTOTAL(3,$B$3:B1841)</f>
        <v>1005</v>
      </c>
      <c r="B1841" s="10"/>
      <c r="C1841" s="10"/>
      <c r="D1841" s="10"/>
      <c r="E1841" s="10"/>
    </row>
    <row r="1842" spans="1:5" ht="54.95" customHeight="1" x14ac:dyDescent="0.25">
      <c r="A1842" s="10">
        <f>SUBTOTAL(3,$B$3:B1842)</f>
        <v>1005</v>
      </c>
      <c r="B1842" s="10"/>
      <c r="C1842" s="10"/>
      <c r="D1842" s="10"/>
      <c r="E1842" s="10"/>
    </row>
    <row r="1843" spans="1:5" ht="54.95" customHeight="1" x14ac:dyDescent="0.25">
      <c r="A1843" s="10">
        <f>SUBTOTAL(3,$B$3:B1843)</f>
        <v>1005</v>
      </c>
      <c r="B1843" s="10"/>
      <c r="C1843" s="10"/>
      <c r="D1843" s="10"/>
      <c r="E1843" s="10"/>
    </row>
    <row r="1844" spans="1:5" ht="54.95" customHeight="1" x14ac:dyDescent="0.25">
      <c r="A1844" s="10">
        <f>SUBTOTAL(3,$B$3:B1844)</f>
        <v>1005</v>
      </c>
      <c r="B1844" s="10"/>
      <c r="C1844" s="10"/>
      <c r="D1844" s="10"/>
      <c r="E1844" s="10"/>
    </row>
    <row r="1845" spans="1:5" ht="54.95" customHeight="1" x14ac:dyDescent="0.25">
      <c r="A1845" s="10">
        <f>SUBTOTAL(3,$B$3:B1845)</f>
        <v>1005</v>
      </c>
      <c r="B1845" s="10"/>
      <c r="C1845" s="10"/>
      <c r="D1845" s="10"/>
      <c r="E1845" s="10"/>
    </row>
    <row r="1846" spans="1:5" ht="54.95" customHeight="1" x14ac:dyDescent="0.25">
      <c r="A1846" s="10">
        <f>SUBTOTAL(3,$B$3:B1846)</f>
        <v>1005</v>
      </c>
      <c r="B1846" s="10"/>
      <c r="C1846" s="10"/>
      <c r="D1846" s="10"/>
      <c r="E1846" s="10"/>
    </row>
    <row r="1847" spans="1:5" ht="54.95" customHeight="1" x14ac:dyDescent="0.25">
      <c r="A1847" s="10">
        <f>SUBTOTAL(3,$B$3:B1847)</f>
        <v>1005</v>
      </c>
      <c r="B1847" s="10"/>
      <c r="C1847" s="10"/>
      <c r="D1847" s="10"/>
      <c r="E1847" s="10"/>
    </row>
    <row r="1848" spans="1:5" ht="54.95" customHeight="1" x14ac:dyDescent="0.25">
      <c r="A1848" s="10">
        <f>SUBTOTAL(3,$B$3:B1848)</f>
        <v>1005</v>
      </c>
      <c r="B1848" s="10"/>
      <c r="C1848" s="10"/>
      <c r="D1848" s="10"/>
      <c r="E1848" s="10"/>
    </row>
    <row r="1849" spans="1:5" ht="54.95" customHeight="1" x14ac:dyDescent="0.25">
      <c r="A1849" s="10">
        <f>SUBTOTAL(3,$B$3:B1849)</f>
        <v>1005</v>
      </c>
      <c r="B1849" s="10"/>
      <c r="C1849" s="10"/>
      <c r="D1849" s="10"/>
      <c r="E1849" s="10"/>
    </row>
    <row r="1850" spans="1:5" ht="54.95" customHeight="1" x14ac:dyDescent="0.25">
      <c r="A1850" s="10">
        <f>SUBTOTAL(3,$B$3:B1850)</f>
        <v>1005</v>
      </c>
      <c r="B1850" s="10"/>
      <c r="C1850" s="10"/>
      <c r="D1850" s="10"/>
      <c r="E1850" s="10"/>
    </row>
    <row r="1851" spans="1:5" ht="54.95" customHeight="1" x14ac:dyDescent="0.25">
      <c r="A1851" s="10">
        <f>SUBTOTAL(3,$B$3:B1851)</f>
        <v>1005</v>
      </c>
      <c r="B1851" s="10"/>
      <c r="C1851" s="10"/>
      <c r="D1851" s="10"/>
      <c r="E1851" s="10"/>
    </row>
    <row r="1852" spans="1:5" ht="54.95" customHeight="1" x14ac:dyDescent="0.25">
      <c r="A1852" s="10">
        <f>SUBTOTAL(3,$B$3:B1852)</f>
        <v>1005</v>
      </c>
      <c r="B1852" s="10"/>
      <c r="C1852" s="10"/>
      <c r="D1852" s="10"/>
      <c r="E1852" s="10"/>
    </row>
    <row r="1853" spans="1:5" ht="54.95" customHeight="1" x14ac:dyDescent="0.25">
      <c r="A1853" s="10">
        <f>SUBTOTAL(3,$B$3:B1853)</f>
        <v>1005</v>
      </c>
      <c r="B1853" s="10"/>
      <c r="C1853" s="10"/>
      <c r="D1853" s="10"/>
      <c r="E1853" s="10"/>
    </row>
    <row r="1854" spans="1:5" ht="54.95" customHeight="1" x14ac:dyDescent="0.25">
      <c r="A1854" s="10">
        <f>SUBTOTAL(3,$B$3:B1854)</f>
        <v>1005</v>
      </c>
      <c r="B1854" s="10"/>
      <c r="C1854" s="10"/>
      <c r="D1854" s="10"/>
      <c r="E1854" s="10"/>
    </row>
    <row r="1855" spans="1:5" ht="54.95" customHeight="1" x14ac:dyDescent="0.25">
      <c r="A1855" s="10">
        <f>SUBTOTAL(3,$B$3:B1855)</f>
        <v>1005</v>
      </c>
      <c r="B1855" s="10"/>
      <c r="C1855" s="10"/>
      <c r="D1855" s="10"/>
      <c r="E1855" s="10"/>
    </row>
    <row r="1856" spans="1:5" ht="54.95" customHeight="1" x14ac:dyDescent="0.25">
      <c r="A1856" s="10">
        <f>SUBTOTAL(3,$B$3:B1856)</f>
        <v>1005</v>
      </c>
      <c r="B1856" s="10"/>
      <c r="C1856" s="10"/>
      <c r="D1856" s="10"/>
      <c r="E1856" s="10"/>
    </row>
    <row r="1857" spans="1:5" ht="54.95" customHeight="1" x14ac:dyDescent="0.25">
      <c r="A1857" s="10">
        <f>SUBTOTAL(3,$B$3:B1857)</f>
        <v>1005</v>
      </c>
      <c r="B1857" s="10"/>
      <c r="C1857" s="10"/>
      <c r="D1857" s="10"/>
      <c r="E1857" s="10"/>
    </row>
    <row r="1858" spans="1:5" ht="54.95" customHeight="1" x14ac:dyDescent="0.25">
      <c r="A1858" s="10">
        <f>SUBTOTAL(3,$B$3:B1858)</f>
        <v>1005</v>
      </c>
      <c r="B1858" s="10"/>
      <c r="C1858" s="10"/>
      <c r="D1858" s="10"/>
      <c r="E1858" s="10"/>
    </row>
    <row r="1859" spans="1:5" ht="54.95" customHeight="1" x14ac:dyDescent="0.25">
      <c r="A1859" s="10">
        <f>SUBTOTAL(3,$B$3:B1859)</f>
        <v>1005</v>
      </c>
      <c r="B1859" s="10"/>
      <c r="C1859" s="10"/>
      <c r="D1859" s="10"/>
      <c r="E1859" s="10"/>
    </row>
    <row r="1860" spans="1:5" ht="54.95" customHeight="1" x14ac:dyDescent="0.25">
      <c r="A1860" s="10">
        <f>SUBTOTAL(3,$B$3:B1860)</f>
        <v>1005</v>
      </c>
      <c r="B1860" s="10"/>
      <c r="C1860" s="10"/>
      <c r="D1860" s="10"/>
      <c r="E1860" s="10"/>
    </row>
    <row r="1861" spans="1:5" ht="54.95" customHeight="1" x14ac:dyDescent="0.25">
      <c r="A1861" s="10">
        <f>SUBTOTAL(3,$B$3:B1861)</f>
        <v>1005</v>
      </c>
      <c r="B1861" s="10"/>
      <c r="C1861" s="10"/>
      <c r="D1861" s="10"/>
      <c r="E1861" s="10"/>
    </row>
    <row r="1862" spans="1:5" ht="54.95" customHeight="1" x14ac:dyDescent="0.25">
      <c r="A1862" s="10">
        <f>SUBTOTAL(3,$B$3:B1862)</f>
        <v>1005</v>
      </c>
      <c r="B1862" s="10"/>
      <c r="C1862" s="10"/>
      <c r="D1862" s="10"/>
      <c r="E1862" s="10"/>
    </row>
    <row r="1863" spans="1:5" ht="54.95" customHeight="1" x14ac:dyDescent="0.25">
      <c r="A1863" s="10">
        <f>SUBTOTAL(3,$B$3:B1863)</f>
        <v>1005</v>
      </c>
      <c r="B1863" s="10"/>
      <c r="C1863" s="10"/>
      <c r="D1863" s="10"/>
      <c r="E1863" s="10"/>
    </row>
    <row r="1864" spans="1:5" ht="54.95" customHeight="1" x14ac:dyDescent="0.25">
      <c r="A1864" s="10">
        <f>SUBTOTAL(3,$B$3:B1864)</f>
        <v>1005</v>
      </c>
      <c r="B1864" s="10"/>
      <c r="C1864" s="10"/>
      <c r="D1864" s="10"/>
      <c r="E1864" s="10"/>
    </row>
    <row r="1865" spans="1:5" ht="54.95" customHeight="1" x14ac:dyDescent="0.25">
      <c r="A1865" s="10">
        <f>SUBTOTAL(3,$B$3:B1865)</f>
        <v>1005</v>
      </c>
      <c r="B1865" s="10"/>
      <c r="C1865" s="10"/>
      <c r="D1865" s="10"/>
      <c r="E1865" s="10"/>
    </row>
    <row r="1866" spans="1:5" ht="54.95" customHeight="1" x14ac:dyDescent="0.25">
      <c r="A1866" s="10">
        <f>SUBTOTAL(3,$B$3:B1866)</f>
        <v>1005</v>
      </c>
      <c r="B1866" s="10"/>
      <c r="C1866" s="10"/>
      <c r="D1866" s="10"/>
      <c r="E1866" s="10"/>
    </row>
    <row r="1867" spans="1:5" ht="54.95" customHeight="1" x14ac:dyDescent="0.25">
      <c r="A1867" s="10">
        <f>SUBTOTAL(3,$B$3:B1867)</f>
        <v>1005</v>
      </c>
      <c r="B1867" s="10"/>
      <c r="C1867" s="10"/>
      <c r="D1867" s="10"/>
      <c r="E1867" s="10"/>
    </row>
    <row r="1868" spans="1:5" ht="54.95" customHeight="1" x14ac:dyDescent="0.25">
      <c r="A1868" s="10">
        <f>SUBTOTAL(3,$B$3:B1868)</f>
        <v>1005</v>
      </c>
      <c r="B1868" s="10"/>
      <c r="C1868" s="10"/>
      <c r="D1868" s="10"/>
      <c r="E1868" s="10"/>
    </row>
    <row r="1869" spans="1:5" ht="54.95" customHeight="1" x14ac:dyDescent="0.25">
      <c r="A1869" s="10">
        <f>SUBTOTAL(3,$B$3:B1869)</f>
        <v>1005</v>
      </c>
      <c r="B1869" s="10"/>
      <c r="C1869" s="10"/>
      <c r="D1869" s="10"/>
      <c r="E1869" s="10"/>
    </row>
    <row r="1870" spans="1:5" ht="54.95" customHeight="1" x14ac:dyDescent="0.25">
      <c r="A1870" s="10">
        <f>SUBTOTAL(3,$B$3:B1870)</f>
        <v>1005</v>
      </c>
      <c r="B1870" s="10"/>
      <c r="C1870" s="10"/>
      <c r="D1870" s="10"/>
      <c r="E1870" s="10"/>
    </row>
    <row r="1871" spans="1:5" ht="54.95" customHeight="1" x14ac:dyDescent="0.25">
      <c r="A1871" s="10">
        <f>SUBTOTAL(3,$B$3:B1871)</f>
        <v>1005</v>
      </c>
      <c r="B1871" s="10"/>
      <c r="C1871" s="10"/>
      <c r="D1871" s="10"/>
      <c r="E1871" s="10"/>
    </row>
    <row r="1872" spans="1:5" ht="54.95" customHeight="1" x14ac:dyDescent="0.25">
      <c r="A1872" s="10">
        <f>SUBTOTAL(3,$B$3:B1872)</f>
        <v>1005</v>
      </c>
      <c r="B1872" s="10"/>
      <c r="C1872" s="10"/>
      <c r="D1872" s="10"/>
      <c r="E1872" s="10"/>
    </row>
    <row r="1873" spans="1:5" ht="54.95" customHeight="1" x14ac:dyDescent="0.25">
      <c r="A1873" s="10">
        <f>SUBTOTAL(3,$B$3:B1873)</f>
        <v>1005</v>
      </c>
      <c r="B1873" s="10"/>
      <c r="C1873" s="10"/>
      <c r="D1873" s="10"/>
      <c r="E1873" s="10"/>
    </row>
    <row r="1874" spans="1:5" ht="54.95" customHeight="1" x14ac:dyDescent="0.25">
      <c r="A1874" s="10">
        <f>SUBTOTAL(3,$B$3:B1874)</f>
        <v>1005</v>
      </c>
      <c r="B1874" s="10"/>
      <c r="C1874" s="10"/>
      <c r="D1874" s="10"/>
      <c r="E1874" s="10"/>
    </row>
    <row r="1875" spans="1:5" ht="54.95" customHeight="1" x14ac:dyDescent="0.25">
      <c r="A1875" s="10">
        <f>SUBTOTAL(3,$B$3:B1875)</f>
        <v>1005</v>
      </c>
      <c r="B1875" s="10"/>
      <c r="C1875" s="10"/>
      <c r="D1875" s="10"/>
      <c r="E1875" s="10"/>
    </row>
    <row r="1876" spans="1:5" ht="54.95" customHeight="1" x14ac:dyDescent="0.25">
      <c r="A1876" s="10">
        <f>SUBTOTAL(3,$B$3:B1876)</f>
        <v>1005</v>
      </c>
      <c r="B1876" s="10"/>
      <c r="C1876" s="10"/>
      <c r="D1876" s="10"/>
      <c r="E1876" s="10"/>
    </row>
    <row r="1877" spans="1:5" ht="54.95" customHeight="1" x14ac:dyDescent="0.25">
      <c r="A1877" s="10">
        <f>SUBTOTAL(3,$B$3:B1877)</f>
        <v>1005</v>
      </c>
      <c r="B1877" s="10"/>
      <c r="C1877" s="10"/>
      <c r="D1877" s="10"/>
      <c r="E1877" s="10"/>
    </row>
    <row r="1878" spans="1:5" ht="54.95" customHeight="1" x14ac:dyDescent="0.25">
      <c r="A1878" s="10">
        <f>SUBTOTAL(3,$B$3:B1878)</f>
        <v>1005</v>
      </c>
      <c r="B1878" s="10"/>
      <c r="C1878" s="10"/>
      <c r="D1878" s="10"/>
      <c r="E1878" s="10"/>
    </row>
    <row r="1879" spans="1:5" ht="54.95" customHeight="1" x14ac:dyDescent="0.25">
      <c r="A1879" s="10">
        <f>SUBTOTAL(3,$B$3:B1879)</f>
        <v>1005</v>
      </c>
      <c r="B1879" s="10"/>
      <c r="C1879" s="10"/>
      <c r="D1879" s="10"/>
      <c r="E1879" s="10"/>
    </row>
    <row r="1880" spans="1:5" ht="54.95" customHeight="1" x14ac:dyDescent="0.25">
      <c r="A1880" s="10">
        <f>SUBTOTAL(3,$B$3:B1880)</f>
        <v>1005</v>
      </c>
      <c r="B1880" s="10"/>
      <c r="C1880" s="10"/>
      <c r="D1880" s="10"/>
      <c r="E1880" s="10"/>
    </row>
    <row r="1881" spans="1:5" ht="54.95" customHeight="1" x14ac:dyDescent="0.25">
      <c r="A1881" s="10">
        <f>SUBTOTAL(3,$B$3:B1881)</f>
        <v>1005</v>
      </c>
      <c r="B1881" s="10"/>
      <c r="C1881" s="10"/>
      <c r="D1881" s="10"/>
      <c r="E1881" s="10"/>
    </row>
    <row r="1882" spans="1:5" ht="54.95" customHeight="1" x14ac:dyDescent="0.25">
      <c r="A1882" s="10">
        <f>SUBTOTAL(3,$B$3:B1882)</f>
        <v>1005</v>
      </c>
      <c r="B1882" s="10"/>
      <c r="C1882" s="10"/>
      <c r="D1882" s="10"/>
      <c r="E1882" s="10"/>
    </row>
    <row r="1883" spans="1:5" ht="54.95" customHeight="1" x14ac:dyDescent="0.25">
      <c r="A1883" s="10">
        <f>SUBTOTAL(3,$B$3:B1883)</f>
        <v>1005</v>
      </c>
      <c r="B1883" s="10"/>
      <c r="C1883" s="10"/>
      <c r="D1883" s="10"/>
      <c r="E1883" s="10"/>
    </row>
    <row r="1884" spans="1:5" ht="54.95" customHeight="1" x14ac:dyDescent="0.25">
      <c r="A1884" s="10">
        <f>SUBTOTAL(3,$B$3:B1884)</f>
        <v>1005</v>
      </c>
      <c r="B1884" s="10"/>
      <c r="C1884" s="10"/>
      <c r="D1884" s="10"/>
      <c r="E1884" s="10"/>
    </row>
    <row r="1885" spans="1:5" ht="54.95" customHeight="1" x14ac:dyDescent="0.25">
      <c r="A1885" s="10">
        <f>SUBTOTAL(3,$B$3:B1885)</f>
        <v>1005</v>
      </c>
      <c r="B1885" s="10"/>
      <c r="C1885" s="10"/>
      <c r="D1885" s="10"/>
      <c r="E1885" s="10"/>
    </row>
    <row r="1886" spans="1:5" ht="54.95" customHeight="1" x14ac:dyDescent="0.25">
      <c r="A1886" s="10">
        <f>SUBTOTAL(3,$B$3:B1886)</f>
        <v>1005</v>
      </c>
      <c r="B1886" s="10"/>
      <c r="C1886" s="10"/>
      <c r="D1886" s="10"/>
      <c r="E1886" s="10"/>
    </row>
    <row r="1887" spans="1:5" ht="54.95" customHeight="1" x14ac:dyDescent="0.25">
      <c r="A1887" s="10">
        <f>SUBTOTAL(3,$B$3:B1887)</f>
        <v>1005</v>
      </c>
      <c r="B1887" s="10"/>
      <c r="C1887" s="10"/>
      <c r="D1887" s="10"/>
      <c r="E1887" s="10"/>
    </row>
    <row r="1888" spans="1:5" ht="54.95" customHeight="1" x14ac:dyDescent="0.25">
      <c r="A1888" s="10">
        <f>SUBTOTAL(3,$B$3:B1888)</f>
        <v>1005</v>
      </c>
      <c r="B1888" s="10"/>
      <c r="C1888" s="10"/>
      <c r="D1888" s="10"/>
      <c r="E1888" s="10"/>
    </row>
    <row r="1889" spans="1:5" ht="54.95" customHeight="1" x14ac:dyDescent="0.25">
      <c r="A1889" s="10">
        <f>SUBTOTAL(3,$B$3:B1889)</f>
        <v>1005</v>
      </c>
      <c r="B1889" s="10"/>
      <c r="C1889" s="10"/>
      <c r="D1889" s="10"/>
      <c r="E1889" s="10"/>
    </row>
    <row r="1890" spans="1:5" ht="54.95" customHeight="1" x14ac:dyDescent="0.25">
      <c r="A1890" s="10">
        <f>SUBTOTAL(3,$B$3:B1890)</f>
        <v>1005</v>
      </c>
      <c r="B1890" s="10"/>
      <c r="C1890" s="10"/>
      <c r="D1890" s="10"/>
      <c r="E1890" s="10"/>
    </row>
    <row r="1891" spans="1:5" ht="54.95" customHeight="1" x14ac:dyDescent="0.25">
      <c r="A1891" s="10">
        <f>SUBTOTAL(3,$B$3:B1891)</f>
        <v>1005</v>
      </c>
      <c r="B1891" s="10"/>
      <c r="C1891" s="10"/>
      <c r="D1891" s="10"/>
      <c r="E1891" s="10"/>
    </row>
    <row r="1892" spans="1:5" ht="54.95" customHeight="1" x14ac:dyDescent="0.25">
      <c r="A1892" s="10">
        <f>SUBTOTAL(3,$B$3:B1892)</f>
        <v>1005</v>
      </c>
      <c r="B1892" s="10"/>
      <c r="C1892" s="10"/>
      <c r="D1892" s="10"/>
      <c r="E1892" s="10"/>
    </row>
    <row r="1893" spans="1:5" ht="54.95" customHeight="1" x14ac:dyDescent="0.25">
      <c r="A1893" s="10">
        <f>SUBTOTAL(3,$B$3:B1893)</f>
        <v>1005</v>
      </c>
      <c r="B1893" s="10"/>
      <c r="C1893" s="10"/>
      <c r="D1893" s="10"/>
      <c r="E1893" s="10"/>
    </row>
    <row r="1894" spans="1:5" ht="54.95" customHeight="1" x14ac:dyDescent="0.25">
      <c r="A1894" s="10">
        <f>SUBTOTAL(3,$B$3:B1894)</f>
        <v>1005</v>
      </c>
      <c r="B1894" s="10"/>
      <c r="C1894" s="10"/>
      <c r="D1894" s="10"/>
      <c r="E1894" s="10"/>
    </row>
    <row r="1895" spans="1:5" ht="54.95" customHeight="1" x14ac:dyDescent="0.25">
      <c r="A1895" s="10">
        <f>SUBTOTAL(3,$B$3:B1895)</f>
        <v>1005</v>
      </c>
      <c r="B1895" s="10"/>
      <c r="C1895" s="10"/>
      <c r="D1895" s="10"/>
      <c r="E1895" s="10"/>
    </row>
    <row r="1896" spans="1:5" ht="54.95" customHeight="1" x14ac:dyDescent="0.25">
      <c r="A1896" s="10">
        <f>SUBTOTAL(3,$B$3:B1896)</f>
        <v>1005</v>
      </c>
      <c r="B1896" s="10"/>
      <c r="C1896" s="10"/>
      <c r="D1896" s="10"/>
      <c r="E1896" s="10"/>
    </row>
    <row r="1897" spans="1:5" ht="54.95" customHeight="1" x14ac:dyDescent="0.25">
      <c r="A1897" s="10">
        <f>SUBTOTAL(3,$B$3:B1897)</f>
        <v>1005</v>
      </c>
      <c r="B1897" s="10"/>
      <c r="C1897" s="10"/>
      <c r="D1897" s="10"/>
      <c r="E1897" s="10"/>
    </row>
    <row r="1898" spans="1:5" ht="54.95" customHeight="1" x14ac:dyDescent="0.25">
      <c r="A1898" s="10">
        <f>SUBTOTAL(3,$B$3:B1898)</f>
        <v>1005</v>
      </c>
      <c r="B1898" s="10"/>
      <c r="C1898" s="10"/>
      <c r="D1898" s="10"/>
      <c r="E1898" s="10"/>
    </row>
    <row r="1899" spans="1:5" ht="54.95" customHeight="1" x14ac:dyDescent="0.25">
      <c r="A1899" s="10">
        <f>SUBTOTAL(3,$B$3:B1899)</f>
        <v>1005</v>
      </c>
      <c r="B1899" s="10"/>
      <c r="C1899" s="10"/>
      <c r="D1899" s="10"/>
      <c r="E1899" s="10"/>
    </row>
    <row r="1900" spans="1:5" ht="54.95" customHeight="1" x14ac:dyDescent="0.25">
      <c r="A1900" s="10">
        <f>SUBTOTAL(3,$B$3:B1900)</f>
        <v>1005</v>
      </c>
      <c r="B1900" s="10"/>
      <c r="C1900" s="10"/>
      <c r="D1900" s="10"/>
      <c r="E1900" s="10"/>
    </row>
    <row r="1901" spans="1:5" ht="54.95" customHeight="1" x14ac:dyDescent="0.25">
      <c r="A1901" s="10">
        <f>SUBTOTAL(3,$B$3:B1901)</f>
        <v>1005</v>
      </c>
      <c r="B1901" s="10"/>
      <c r="C1901" s="10"/>
      <c r="D1901" s="10"/>
      <c r="E1901" s="10"/>
    </row>
    <row r="1902" spans="1:5" ht="54.95" customHeight="1" x14ac:dyDescent="0.25">
      <c r="A1902" s="10">
        <f>SUBTOTAL(3,$B$3:B1902)</f>
        <v>1005</v>
      </c>
      <c r="B1902" s="10"/>
      <c r="C1902" s="10"/>
      <c r="D1902" s="10"/>
      <c r="E1902" s="10"/>
    </row>
    <row r="1903" spans="1:5" ht="54.95" customHeight="1" x14ac:dyDescent="0.25">
      <c r="A1903" s="10">
        <f>SUBTOTAL(3,$B$3:B1903)</f>
        <v>1005</v>
      </c>
      <c r="B1903" s="10"/>
      <c r="C1903" s="10"/>
      <c r="D1903" s="10"/>
      <c r="E1903" s="10"/>
    </row>
    <row r="1904" spans="1:5" ht="54.95" customHeight="1" x14ac:dyDescent="0.25">
      <c r="A1904" s="10">
        <f>SUBTOTAL(3,$B$3:B1904)</f>
        <v>1005</v>
      </c>
      <c r="B1904" s="10"/>
      <c r="C1904" s="10"/>
      <c r="D1904" s="10"/>
      <c r="E1904" s="10"/>
    </row>
    <row r="1905" spans="1:5" ht="54.95" customHeight="1" x14ac:dyDescent="0.25">
      <c r="A1905" s="10">
        <f>SUBTOTAL(3,$B$3:B1905)</f>
        <v>1005</v>
      </c>
      <c r="B1905" s="10"/>
      <c r="C1905" s="10"/>
      <c r="D1905" s="10"/>
      <c r="E1905" s="10"/>
    </row>
    <row r="1906" spans="1:5" ht="54.95" customHeight="1" x14ac:dyDescent="0.25">
      <c r="A1906" s="10">
        <f>SUBTOTAL(3,$B$3:B1906)</f>
        <v>1005</v>
      </c>
      <c r="B1906" s="10"/>
      <c r="C1906" s="10"/>
      <c r="D1906" s="10"/>
      <c r="E1906" s="10"/>
    </row>
    <row r="1907" spans="1:5" ht="54.95" customHeight="1" x14ac:dyDescent="0.25">
      <c r="A1907" s="10">
        <f>SUBTOTAL(3,$B$3:B1907)</f>
        <v>1005</v>
      </c>
      <c r="B1907" s="10"/>
      <c r="C1907" s="10"/>
      <c r="D1907" s="10"/>
      <c r="E1907" s="10"/>
    </row>
    <row r="1908" spans="1:5" ht="54.95" customHeight="1" x14ac:dyDescent="0.25">
      <c r="A1908" s="10">
        <f>SUBTOTAL(3,$B$3:B1908)</f>
        <v>1005</v>
      </c>
      <c r="B1908" s="10"/>
      <c r="C1908" s="10"/>
      <c r="D1908" s="10"/>
      <c r="E1908" s="10"/>
    </row>
    <row r="1909" spans="1:5" ht="54.95" customHeight="1" x14ac:dyDescent="0.25">
      <c r="A1909" s="10">
        <f>SUBTOTAL(3,$B$3:B1909)</f>
        <v>1005</v>
      </c>
      <c r="B1909" s="10"/>
      <c r="C1909" s="10"/>
      <c r="D1909" s="10"/>
      <c r="E1909" s="10"/>
    </row>
    <row r="1910" spans="1:5" ht="54.95" customHeight="1" x14ac:dyDescent="0.25">
      <c r="A1910" s="10">
        <f>SUBTOTAL(3,$B$3:B1910)</f>
        <v>1005</v>
      </c>
      <c r="B1910" s="10"/>
      <c r="C1910" s="10"/>
      <c r="D1910" s="10"/>
      <c r="E1910" s="10"/>
    </row>
    <row r="1911" spans="1:5" ht="54.95" customHeight="1" x14ac:dyDescent="0.25">
      <c r="A1911" s="10">
        <f>SUBTOTAL(3,$B$3:B1911)</f>
        <v>1005</v>
      </c>
      <c r="B1911" s="10"/>
      <c r="C1911" s="10"/>
      <c r="D1911" s="10"/>
      <c r="E1911" s="10"/>
    </row>
    <row r="1912" spans="1:5" ht="54.95" customHeight="1" x14ac:dyDescent="0.25">
      <c r="A1912" s="10">
        <f>SUBTOTAL(3,$B$3:B1912)</f>
        <v>1005</v>
      </c>
      <c r="B1912" s="10"/>
      <c r="C1912" s="10"/>
      <c r="D1912" s="10"/>
      <c r="E1912" s="10"/>
    </row>
    <row r="1913" spans="1:5" ht="54.95" customHeight="1" x14ac:dyDescent="0.25">
      <c r="A1913" s="10">
        <f>SUBTOTAL(3,$B$3:B1913)</f>
        <v>1005</v>
      </c>
      <c r="B1913" s="10"/>
      <c r="C1913" s="10"/>
      <c r="D1913" s="10"/>
      <c r="E1913" s="10"/>
    </row>
    <row r="1914" spans="1:5" ht="54.95" customHeight="1" x14ac:dyDescent="0.25">
      <c r="A1914" s="10">
        <f>SUBTOTAL(3,$B$3:B1914)</f>
        <v>1005</v>
      </c>
      <c r="B1914" s="10"/>
      <c r="C1914" s="10"/>
      <c r="D1914" s="10"/>
      <c r="E1914" s="10"/>
    </row>
    <row r="1915" spans="1:5" ht="54.95" customHeight="1" x14ac:dyDescent="0.25">
      <c r="A1915" s="10">
        <f>SUBTOTAL(3,$B$3:B1915)</f>
        <v>1005</v>
      </c>
      <c r="B1915" s="10"/>
      <c r="C1915" s="10"/>
      <c r="D1915" s="10"/>
      <c r="E1915" s="10"/>
    </row>
    <row r="1916" spans="1:5" ht="54.95" customHeight="1" x14ac:dyDescent="0.25">
      <c r="A1916" s="10">
        <f>SUBTOTAL(3,$B$3:B1916)</f>
        <v>1005</v>
      </c>
      <c r="B1916" s="10"/>
      <c r="C1916" s="10"/>
      <c r="D1916" s="10"/>
      <c r="E1916" s="10"/>
    </row>
    <row r="1917" spans="1:5" ht="54.95" customHeight="1" x14ac:dyDescent="0.25">
      <c r="A1917" s="10">
        <f>SUBTOTAL(3,$B$3:B1917)</f>
        <v>1005</v>
      </c>
      <c r="B1917" s="10"/>
      <c r="C1917" s="10"/>
      <c r="D1917" s="10"/>
      <c r="E1917" s="10"/>
    </row>
    <row r="1918" spans="1:5" ht="54.95" customHeight="1" x14ac:dyDescent="0.25">
      <c r="A1918" s="10">
        <f>SUBTOTAL(3,$B$3:B1918)</f>
        <v>1005</v>
      </c>
      <c r="B1918" s="10"/>
      <c r="C1918" s="10"/>
      <c r="D1918" s="10"/>
      <c r="E1918" s="10"/>
    </row>
    <row r="1919" spans="1:5" ht="54.95" customHeight="1" x14ac:dyDescent="0.25">
      <c r="A1919" s="10">
        <f>SUBTOTAL(3,$B$3:B1919)</f>
        <v>1005</v>
      </c>
      <c r="B1919" s="10"/>
      <c r="C1919" s="10"/>
      <c r="D1919" s="10"/>
      <c r="E1919" s="10"/>
    </row>
    <row r="1920" spans="1:5" ht="54.95" customHeight="1" x14ac:dyDescent="0.25">
      <c r="A1920" s="10">
        <f>SUBTOTAL(3,$B$3:B1920)</f>
        <v>1005</v>
      </c>
      <c r="B1920" s="10"/>
      <c r="C1920" s="10"/>
      <c r="D1920" s="10"/>
      <c r="E1920" s="10"/>
    </row>
    <row r="1921" spans="1:5" ht="54.95" customHeight="1" x14ac:dyDescent="0.25">
      <c r="A1921" s="10">
        <f>SUBTOTAL(3,$B$3:B1921)</f>
        <v>1005</v>
      </c>
      <c r="B1921" s="10"/>
      <c r="C1921" s="10"/>
      <c r="D1921" s="10"/>
      <c r="E1921" s="10"/>
    </row>
    <row r="1922" spans="1:5" ht="54.95" customHeight="1" x14ac:dyDescent="0.25">
      <c r="A1922" s="10">
        <f>SUBTOTAL(3,$B$3:B1922)</f>
        <v>1005</v>
      </c>
      <c r="B1922" s="10"/>
      <c r="C1922" s="10"/>
      <c r="D1922" s="10"/>
      <c r="E1922" s="10"/>
    </row>
    <row r="1923" spans="1:5" ht="54.95" customHeight="1" x14ac:dyDescent="0.25">
      <c r="A1923" s="10">
        <f>SUBTOTAL(3,$B$3:B1923)</f>
        <v>1005</v>
      </c>
      <c r="B1923" s="10"/>
      <c r="C1923" s="10"/>
      <c r="D1923" s="10"/>
      <c r="E1923" s="10"/>
    </row>
    <row r="1924" spans="1:5" ht="54.95" customHeight="1" x14ac:dyDescent="0.25">
      <c r="A1924" s="10">
        <f>SUBTOTAL(3,$B$3:B1924)</f>
        <v>1005</v>
      </c>
      <c r="B1924" s="10"/>
      <c r="C1924" s="10"/>
      <c r="D1924" s="10"/>
      <c r="E1924" s="10"/>
    </row>
    <row r="1925" spans="1:5" ht="54.95" customHeight="1" x14ac:dyDescent="0.25">
      <c r="A1925" s="10">
        <f>SUBTOTAL(3,$B$3:B1925)</f>
        <v>1005</v>
      </c>
      <c r="B1925" s="10"/>
      <c r="C1925" s="10"/>
      <c r="D1925" s="10"/>
      <c r="E1925" s="10"/>
    </row>
    <row r="1926" spans="1:5" ht="54.95" customHeight="1" x14ac:dyDescent="0.25">
      <c r="A1926" s="10">
        <f>SUBTOTAL(3,$B$3:B1926)</f>
        <v>1005</v>
      </c>
      <c r="B1926" s="10"/>
      <c r="C1926" s="10"/>
      <c r="D1926" s="10"/>
      <c r="E1926" s="10"/>
    </row>
    <row r="1927" spans="1:5" ht="54.95" customHeight="1" x14ac:dyDescent="0.25">
      <c r="A1927" s="10">
        <f>SUBTOTAL(3,$B$3:B1927)</f>
        <v>1005</v>
      </c>
      <c r="B1927" s="10"/>
      <c r="C1927" s="10"/>
      <c r="D1927" s="10"/>
      <c r="E1927" s="10"/>
    </row>
    <row r="1928" spans="1:5" ht="54.95" customHeight="1" x14ac:dyDescent="0.25">
      <c r="A1928" s="10">
        <f>SUBTOTAL(3,$B$3:B1928)</f>
        <v>1005</v>
      </c>
      <c r="B1928" s="10"/>
      <c r="C1928" s="10"/>
      <c r="D1928" s="10"/>
      <c r="E1928" s="10"/>
    </row>
    <row r="1929" spans="1:5" ht="54.95" customHeight="1" x14ac:dyDescent="0.25">
      <c r="A1929" s="10">
        <f>SUBTOTAL(3,$B$3:B1929)</f>
        <v>1005</v>
      </c>
      <c r="B1929" s="10"/>
      <c r="C1929" s="10"/>
      <c r="D1929" s="10"/>
      <c r="E1929" s="10"/>
    </row>
    <row r="1930" spans="1:5" ht="54.95" customHeight="1" x14ac:dyDescent="0.25">
      <c r="A1930" s="10">
        <f>SUBTOTAL(3,$B$3:B1930)</f>
        <v>1005</v>
      </c>
      <c r="B1930" s="10"/>
      <c r="C1930" s="10"/>
      <c r="D1930" s="10"/>
      <c r="E1930" s="10"/>
    </row>
    <row r="1931" spans="1:5" ht="54.95" customHeight="1" x14ac:dyDescent="0.25">
      <c r="A1931" s="10">
        <f>SUBTOTAL(3,$B$3:B1931)</f>
        <v>1005</v>
      </c>
      <c r="B1931" s="10"/>
      <c r="C1931" s="10"/>
      <c r="D1931" s="10"/>
      <c r="E1931" s="10"/>
    </row>
    <row r="1932" spans="1:5" ht="54.95" customHeight="1" x14ac:dyDescent="0.25">
      <c r="A1932" s="10">
        <f>SUBTOTAL(3,$B$3:B1932)</f>
        <v>1005</v>
      </c>
      <c r="B1932" s="10"/>
      <c r="C1932" s="10"/>
      <c r="D1932" s="10"/>
      <c r="E1932" s="10"/>
    </row>
    <row r="1933" spans="1:5" ht="54.95" customHeight="1" x14ac:dyDescent="0.25">
      <c r="A1933" s="10">
        <f>SUBTOTAL(3,$B$3:B1933)</f>
        <v>1005</v>
      </c>
      <c r="B1933" s="10"/>
      <c r="C1933" s="10"/>
      <c r="D1933" s="10"/>
      <c r="E1933" s="10"/>
    </row>
    <row r="1934" spans="1:5" ht="54.95" customHeight="1" x14ac:dyDescent="0.25">
      <c r="A1934" s="10">
        <f>SUBTOTAL(3,$B$3:B1934)</f>
        <v>1005</v>
      </c>
      <c r="B1934" s="10"/>
      <c r="C1934" s="10"/>
      <c r="D1934" s="10"/>
      <c r="E1934" s="10"/>
    </row>
    <row r="1935" spans="1:5" ht="54.95" customHeight="1" x14ac:dyDescent="0.25">
      <c r="A1935" s="10">
        <f>SUBTOTAL(3,$B$3:B1935)</f>
        <v>1005</v>
      </c>
      <c r="B1935" s="10"/>
      <c r="C1935" s="10"/>
      <c r="D1935" s="10"/>
      <c r="E1935" s="10"/>
    </row>
    <row r="1936" spans="1:5" ht="54.95" customHeight="1" x14ac:dyDescent="0.25">
      <c r="A1936" s="10">
        <f>SUBTOTAL(3,$B$3:B1936)</f>
        <v>1005</v>
      </c>
      <c r="B1936" s="10"/>
      <c r="C1936" s="10"/>
      <c r="D1936" s="10"/>
      <c r="E1936" s="10"/>
    </row>
    <row r="1937" spans="1:5" ht="54.95" customHeight="1" x14ac:dyDescent="0.25">
      <c r="A1937" s="10">
        <f>SUBTOTAL(3,$B$3:B1937)</f>
        <v>1005</v>
      </c>
      <c r="B1937" s="10"/>
      <c r="C1937" s="10"/>
      <c r="D1937" s="10"/>
      <c r="E1937" s="10"/>
    </row>
    <row r="1938" spans="1:5" ht="54.95" customHeight="1" x14ac:dyDescent="0.25">
      <c r="A1938" s="10">
        <f>SUBTOTAL(3,$B$3:B1938)</f>
        <v>1005</v>
      </c>
      <c r="B1938" s="10"/>
      <c r="C1938" s="10"/>
      <c r="D1938" s="10"/>
      <c r="E1938" s="10"/>
    </row>
    <row r="1939" spans="1:5" ht="54.95" customHeight="1" x14ac:dyDescent="0.25">
      <c r="A1939" s="10">
        <f>SUBTOTAL(3,$B$3:B1939)</f>
        <v>1005</v>
      </c>
      <c r="B1939" s="10"/>
      <c r="C1939" s="10"/>
      <c r="D1939" s="10"/>
      <c r="E1939" s="10"/>
    </row>
    <row r="1940" spans="1:5" ht="54.95" customHeight="1" x14ac:dyDescent="0.25">
      <c r="A1940" s="10">
        <f>SUBTOTAL(3,$B$3:B1940)</f>
        <v>1005</v>
      </c>
      <c r="B1940" s="10"/>
      <c r="C1940" s="10"/>
      <c r="D1940" s="10"/>
      <c r="E1940" s="10"/>
    </row>
    <row r="1941" spans="1:5" ht="54.95" customHeight="1" x14ac:dyDescent="0.25">
      <c r="A1941" s="10">
        <f>SUBTOTAL(3,$B$3:B1941)</f>
        <v>1005</v>
      </c>
      <c r="B1941" s="10"/>
      <c r="C1941" s="10"/>
      <c r="D1941" s="10"/>
      <c r="E1941" s="10"/>
    </row>
    <row r="1942" spans="1:5" ht="54.95" customHeight="1" x14ac:dyDescent="0.25">
      <c r="A1942" s="10">
        <f>SUBTOTAL(3,$B$3:B1942)</f>
        <v>1005</v>
      </c>
      <c r="B1942" s="10"/>
      <c r="C1942" s="10"/>
      <c r="D1942" s="10"/>
      <c r="E1942" s="10"/>
    </row>
    <row r="1943" spans="1:5" ht="54.95" customHeight="1" x14ac:dyDescent="0.25">
      <c r="A1943" s="10">
        <f>SUBTOTAL(3,$B$3:B1943)</f>
        <v>1005</v>
      </c>
      <c r="B1943" s="10"/>
      <c r="C1943" s="10"/>
      <c r="D1943" s="10"/>
      <c r="E1943" s="10"/>
    </row>
    <row r="1944" spans="1:5" ht="54.95" customHeight="1" x14ac:dyDescent="0.25">
      <c r="A1944" s="10">
        <f>SUBTOTAL(3,$B$3:B1944)</f>
        <v>1005</v>
      </c>
      <c r="B1944" s="10"/>
      <c r="C1944" s="10"/>
      <c r="D1944" s="10"/>
      <c r="E1944" s="10"/>
    </row>
    <row r="1945" spans="1:5" ht="54.95" customHeight="1" x14ac:dyDescent="0.25">
      <c r="A1945" s="10">
        <f>SUBTOTAL(3,$B$3:B1945)</f>
        <v>1005</v>
      </c>
      <c r="B1945" s="10"/>
      <c r="C1945" s="10"/>
      <c r="D1945" s="10"/>
      <c r="E1945" s="10"/>
    </row>
    <row r="1946" spans="1:5" ht="54.95" customHeight="1" x14ac:dyDescent="0.25">
      <c r="A1946" s="10">
        <f>SUBTOTAL(3,$B$3:B1946)</f>
        <v>1005</v>
      </c>
      <c r="B1946" s="10"/>
      <c r="C1946" s="10"/>
      <c r="D1946" s="10"/>
      <c r="E1946" s="10"/>
    </row>
    <row r="1947" spans="1:5" ht="54.95" customHeight="1" x14ac:dyDescent="0.25">
      <c r="A1947" s="10">
        <f>SUBTOTAL(3,$B$3:B1947)</f>
        <v>1005</v>
      </c>
      <c r="B1947" s="10"/>
      <c r="C1947" s="10"/>
      <c r="D1947" s="10"/>
      <c r="E1947" s="10"/>
    </row>
    <row r="1948" spans="1:5" ht="54.95" customHeight="1" x14ac:dyDescent="0.25">
      <c r="A1948" s="10">
        <f>SUBTOTAL(3,$B$3:B1948)</f>
        <v>1005</v>
      </c>
      <c r="B1948" s="10"/>
      <c r="C1948" s="10"/>
      <c r="D1948" s="10"/>
      <c r="E1948" s="10"/>
    </row>
    <row r="1949" spans="1:5" ht="54.95" customHeight="1" x14ac:dyDescent="0.25">
      <c r="A1949" s="10">
        <f>SUBTOTAL(3,$B$3:B1949)</f>
        <v>1005</v>
      </c>
      <c r="B1949" s="10"/>
      <c r="C1949" s="10"/>
      <c r="D1949" s="10"/>
      <c r="E1949" s="10"/>
    </row>
    <row r="1950" spans="1:5" ht="54.95" customHeight="1" x14ac:dyDescent="0.25">
      <c r="A1950" s="10">
        <f>SUBTOTAL(3,$B$3:B1950)</f>
        <v>1005</v>
      </c>
      <c r="B1950" s="10"/>
      <c r="C1950" s="10"/>
      <c r="D1950" s="10"/>
      <c r="E1950" s="10"/>
    </row>
    <row r="1951" spans="1:5" ht="54.95" customHeight="1" x14ac:dyDescent="0.25">
      <c r="A1951" s="10">
        <f>SUBTOTAL(3,$B$3:B1951)</f>
        <v>1005</v>
      </c>
      <c r="B1951" s="10"/>
      <c r="C1951" s="10"/>
      <c r="D1951" s="10"/>
      <c r="E1951" s="10"/>
    </row>
    <row r="1952" spans="1:5" ht="54.95" customHeight="1" x14ac:dyDescent="0.25">
      <c r="A1952" s="10">
        <f>SUBTOTAL(3,$B$3:B1952)</f>
        <v>1005</v>
      </c>
      <c r="B1952" s="10"/>
      <c r="C1952" s="10"/>
      <c r="D1952" s="10"/>
      <c r="E1952" s="10"/>
    </row>
    <row r="1953" spans="1:5" ht="54.95" customHeight="1" x14ac:dyDescent="0.25">
      <c r="A1953" s="10">
        <f>SUBTOTAL(3,$B$3:B1953)</f>
        <v>1005</v>
      </c>
      <c r="B1953" s="10"/>
      <c r="C1953" s="10"/>
      <c r="D1953" s="10"/>
      <c r="E1953" s="10"/>
    </row>
    <row r="1954" spans="1:5" ht="54.95" customHeight="1" x14ac:dyDescent="0.25">
      <c r="A1954" s="10">
        <f>SUBTOTAL(3,$B$3:B1954)</f>
        <v>1005</v>
      </c>
      <c r="B1954" s="10"/>
      <c r="C1954" s="10"/>
      <c r="D1954" s="10"/>
      <c r="E1954" s="10"/>
    </row>
    <row r="1955" spans="1:5" ht="54.95" customHeight="1" x14ac:dyDescent="0.25">
      <c r="A1955" s="10">
        <f>SUBTOTAL(3,$B$3:B1955)</f>
        <v>1005</v>
      </c>
      <c r="B1955" s="10"/>
      <c r="C1955" s="10"/>
      <c r="D1955" s="10"/>
      <c r="E1955" s="10"/>
    </row>
    <row r="1956" spans="1:5" ht="54.95" customHeight="1" x14ac:dyDescent="0.25">
      <c r="A1956" s="10">
        <f>SUBTOTAL(3,$B$3:B1956)</f>
        <v>1005</v>
      </c>
      <c r="B1956" s="10"/>
      <c r="C1956" s="10"/>
      <c r="D1956" s="10"/>
      <c r="E1956" s="10"/>
    </row>
    <row r="1957" spans="1:5" ht="54.95" customHeight="1" x14ac:dyDescent="0.25">
      <c r="A1957" s="10">
        <f>SUBTOTAL(3,$B$3:B1957)</f>
        <v>1005</v>
      </c>
      <c r="B1957" s="10"/>
      <c r="C1957" s="10"/>
      <c r="D1957" s="10"/>
      <c r="E1957" s="10"/>
    </row>
    <row r="1958" spans="1:5" ht="54.95" customHeight="1" x14ac:dyDescent="0.25">
      <c r="A1958" s="10">
        <f>SUBTOTAL(3,$B$3:B1958)</f>
        <v>1005</v>
      </c>
      <c r="B1958" s="10"/>
      <c r="C1958" s="10"/>
      <c r="D1958" s="10"/>
      <c r="E1958" s="10"/>
    </row>
    <row r="1959" spans="1:5" ht="54.95" customHeight="1" x14ac:dyDescent="0.25">
      <c r="A1959" s="10">
        <f>SUBTOTAL(3,$B$3:B1959)</f>
        <v>1005</v>
      </c>
      <c r="B1959" s="10"/>
      <c r="C1959" s="10"/>
      <c r="D1959" s="10"/>
      <c r="E1959" s="10"/>
    </row>
    <row r="1960" spans="1:5" ht="54.95" customHeight="1" x14ac:dyDescent="0.25">
      <c r="A1960" s="10">
        <f>SUBTOTAL(3,$B$3:B1960)</f>
        <v>1005</v>
      </c>
      <c r="B1960" s="10"/>
      <c r="C1960" s="10"/>
      <c r="D1960" s="10"/>
      <c r="E1960" s="10"/>
    </row>
    <row r="1961" spans="1:5" ht="54.95" customHeight="1" x14ac:dyDescent="0.25">
      <c r="A1961" s="10">
        <f>SUBTOTAL(3,$B$3:B1961)</f>
        <v>1005</v>
      </c>
      <c r="B1961" s="10"/>
      <c r="C1961" s="10"/>
      <c r="D1961" s="10"/>
      <c r="E1961" s="10"/>
    </row>
    <row r="1962" spans="1:5" ht="54.95" customHeight="1" x14ac:dyDescent="0.25">
      <c r="A1962" s="10">
        <f>SUBTOTAL(3,$B$3:B1962)</f>
        <v>1005</v>
      </c>
      <c r="B1962" s="10"/>
      <c r="C1962" s="10"/>
      <c r="D1962" s="10"/>
      <c r="E1962" s="10"/>
    </row>
    <row r="1963" spans="1:5" ht="54.95" customHeight="1" x14ac:dyDescent="0.25">
      <c r="A1963" s="10">
        <f>SUBTOTAL(3,$B$3:B1963)</f>
        <v>1005</v>
      </c>
      <c r="B1963" s="10"/>
      <c r="C1963" s="10"/>
      <c r="D1963" s="10"/>
      <c r="E1963" s="10"/>
    </row>
    <row r="1964" spans="1:5" ht="54.95" customHeight="1" x14ac:dyDescent="0.25">
      <c r="A1964" s="10">
        <f>SUBTOTAL(3,$B$3:B1964)</f>
        <v>1005</v>
      </c>
      <c r="B1964" s="10"/>
      <c r="C1964" s="10"/>
      <c r="D1964" s="10"/>
      <c r="E1964" s="10"/>
    </row>
    <row r="1965" spans="1:5" ht="54.95" customHeight="1" x14ac:dyDescent="0.25">
      <c r="A1965" s="10">
        <f>SUBTOTAL(3,$B$3:B1965)</f>
        <v>1005</v>
      </c>
      <c r="B1965" s="10"/>
      <c r="C1965" s="10"/>
      <c r="D1965" s="10"/>
      <c r="E1965" s="10"/>
    </row>
    <row r="1966" spans="1:5" ht="54.95" customHeight="1" x14ac:dyDescent="0.25">
      <c r="A1966" s="10">
        <f>SUBTOTAL(3,$B$3:B1966)</f>
        <v>1005</v>
      </c>
      <c r="B1966" s="10"/>
      <c r="C1966" s="10"/>
      <c r="D1966" s="10"/>
      <c r="E1966" s="10"/>
    </row>
    <row r="1967" spans="1:5" ht="54.95" customHeight="1" x14ac:dyDescent="0.25">
      <c r="A1967" s="10">
        <f>SUBTOTAL(3,$B$3:B1967)</f>
        <v>1005</v>
      </c>
      <c r="B1967" s="10"/>
      <c r="C1967" s="10"/>
      <c r="D1967" s="10"/>
      <c r="E1967" s="10"/>
    </row>
    <row r="1968" spans="1:5" ht="54.95" customHeight="1" x14ac:dyDescent="0.25">
      <c r="A1968" s="10">
        <f>SUBTOTAL(3,$B$3:B1968)</f>
        <v>1005</v>
      </c>
      <c r="B1968" s="10"/>
      <c r="C1968" s="10"/>
      <c r="D1968" s="10"/>
      <c r="E1968" s="10"/>
    </row>
    <row r="1969" spans="1:5" ht="54.95" customHeight="1" x14ac:dyDescent="0.25">
      <c r="A1969" s="10">
        <f>SUBTOTAL(3,$B$3:B1969)</f>
        <v>1005</v>
      </c>
      <c r="B1969" s="10"/>
      <c r="C1969" s="10"/>
      <c r="D1969" s="10"/>
      <c r="E1969" s="10"/>
    </row>
    <row r="1970" spans="1:5" ht="54.95" customHeight="1" x14ac:dyDescent="0.25">
      <c r="A1970" s="10">
        <f>SUBTOTAL(3,$B$3:B1970)</f>
        <v>1005</v>
      </c>
      <c r="B1970" s="10"/>
      <c r="C1970" s="10"/>
      <c r="D1970" s="10"/>
      <c r="E1970" s="10"/>
    </row>
    <row r="1971" spans="1:5" ht="54.95" customHeight="1" x14ac:dyDescent="0.25">
      <c r="A1971" s="10">
        <f>SUBTOTAL(3,$B$3:B1971)</f>
        <v>1005</v>
      </c>
      <c r="B1971" s="10"/>
      <c r="C1971" s="10"/>
      <c r="D1971" s="10"/>
      <c r="E1971" s="10"/>
    </row>
    <row r="1972" spans="1:5" ht="54.95" customHeight="1" x14ac:dyDescent="0.25">
      <c r="A1972" s="10">
        <f>SUBTOTAL(3,$B$3:B1972)</f>
        <v>1005</v>
      </c>
      <c r="B1972" s="10"/>
      <c r="C1972" s="10"/>
      <c r="D1972" s="10"/>
      <c r="E1972" s="10"/>
    </row>
    <row r="1973" spans="1:5" ht="54.95" customHeight="1" x14ac:dyDescent="0.25">
      <c r="A1973" s="10">
        <f>SUBTOTAL(3,$B$3:B1973)</f>
        <v>1005</v>
      </c>
      <c r="B1973" s="10"/>
      <c r="C1973" s="10"/>
      <c r="D1973" s="10"/>
      <c r="E1973" s="10"/>
    </row>
    <row r="1974" spans="1:5" ht="54.95" customHeight="1" x14ac:dyDescent="0.25">
      <c r="A1974" s="10">
        <f>SUBTOTAL(3,$B$3:B1974)</f>
        <v>1005</v>
      </c>
      <c r="B1974" s="10"/>
      <c r="C1974" s="10"/>
      <c r="D1974" s="10"/>
      <c r="E1974" s="10"/>
    </row>
    <row r="1975" spans="1:5" ht="54.95" customHeight="1" x14ac:dyDescent="0.25">
      <c r="A1975" s="10">
        <f>SUBTOTAL(3,$B$3:B1975)</f>
        <v>1005</v>
      </c>
      <c r="B1975" s="10"/>
      <c r="C1975" s="10"/>
      <c r="D1975" s="10"/>
      <c r="E1975" s="10"/>
    </row>
    <row r="1976" spans="1:5" ht="54.95" customHeight="1" x14ac:dyDescent="0.25">
      <c r="A1976" s="10">
        <f>SUBTOTAL(3,$B$3:B1976)</f>
        <v>1005</v>
      </c>
      <c r="B1976" s="10"/>
      <c r="C1976" s="10"/>
      <c r="D1976" s="10"/>
      <c r="E1976" s="10"/>
    </row>
    <row r="1977" spans="1:5" ht="54.95" customHeight="1" x14ac:dyDescent="0.25">
      <c r="A1977" s="10">
        <f>SUBTOTAL(3,$B$3:B1977)</f>
        <v>1005</v>
      </c>
      <c r="B1977" s="10"/>
      <c r="C1977" s="10"/>
      <c r="D1977" s="10"/>
      <c r="E1977" s="10"/>
    </row>
    <row r="1978" spans="1:5" ht="54.95" customHeight="1" x14ac:dyDescent="0.25">
      <c r="A1978" s="10">
        <f>SUBTOTAL(3,$B$3:B1978)</f>
        <v>1005</v>
      </c>
      <c r="B1978" s="10"/>
      <c r="C1978" s="10"/>
      <c r="D1978" s="10"/>
      <c r="E1978" s="10"/>
    </row>
    <row r="1979" spans="1:5" ht="54.95" customHeight="1" x14ac:dyDescent="0.25">
      <c r="A1979" s="10">
        <f>SUBTOTAL(3,$B$3:B1979)</f>
        <v>1005</v>
      </c>
      <c r="B1979" s="10"/>
      <c r="C1979" s="10"/>
      <c r="D1979" s="10"/>
      <c r="E1979" s="10"/>
    </row>
    <row r="1980" spans="1:5" ht="54.95" customHeight="1" x14ac:dyDescent="0.25">
      <c r="A1980" s="10">
        <f>SUBTOTAL(3,$B$3:B1980)</f>
        <v>1005</v>
      </c>
      <c r="B1980" s="10"/>
      <c r="C1980" s="10"/>
      <c r="D1980" s="10"/>
      <c r="E1980" s="10"/>
    </row>
    <row r="1981" spans="1:5" ht="54.95" customHeight="1" x14ac:dyDescent="0.25">
      <c r="A1981" s="10">
        <f>SUBTOTAL(3,$B$3:B1981)</f>
        <v>1005</v>
      </c>
      <c r="B1981" s="10"/>
      <c r="C1981" s="10"/>
      <c r="D1981" s="10"/>
      <c r="E1981" s="10"/>
    </row>
    <row r="1982" spans="1:5" ht="54.95" customHeight="1" x14ac:dyDescent="0.25">
      <c r="A1982" s="10">
        <f>SUBTOTAL(3,$B$3:B1982)</f>
        <v>1005</v>
      </c>
      <c r="B1982" s="10"/>
      <c r="C1982" s="10"/>
      <c r="D1982" s="10"/>
      <c r="E1982" s="10"/>
    </row>
    <row r="1983" spans="1:5" ht="54.95" customHeight="1" x14ac:dyDescent="0.25">
      <c r="A1983" s="10">
        <f>SUBTOTAL(3,$B$3:B1983)</f>
        <v>1005</v>
      </c>
      <c r="B1983" s="10"/>
      <c r="C1983" s="10"/>
      <c r="D1983" s="10"/>
      <c r="E1983" s="10"/>
    </row>
    <row r="1984" spans="1:5" ht="54.95" customHeight="1" x14ac:dyDescent="0.25">
      <c r="A1984" s="10">
        <f>SUBTOTAL(3,$B$3:B1984)</f>
        <v>1005</v>
      </c>
      <c r="B1984" s="10"/>
      <c r="C1984" s="10"/>
      <c r="D1984" s="10"/>
      <c r="E1984" s="10"/>
    </row>
    <row r="1985" spans="1:5" ht="54.95" customHeight="1" x14ac:dyDescent="0.25">
      <c r="A1985" s="10">
        <f>SUBTOTAL(3,$B$3:B1985)</f>
        <v>1005</v>
      </c>
      <c r="B1985" s="10"/>
      <c r="C1985" s="10"/>
      <c r="D1985" s="10"/>
      <c r="E1985" s="10"/>
    </row>
    <row r="1986" spans="1:5" ht="54.95" customHeight="1" x14ac:dyDescent="0.25">
      <c r="A1986" s="10">
        <f>SUBTOTAL(3,$B$3:B1986)</f>
        <v>1005</v>
      </c>
      <c r="B1986" s="10"/>
      <c r="C1986" s="10"/>
      <c r="D1986" s="10"/>
      <c r="E1986" s="10"/>
    </row>
    <row r="1987" spans="1:5" ht="54.95" customHeight="1" x14ac:dyDescent="0.25">
      <c r="A1987" s="10">
        <f>SUBTOTAL(3,$B$3:B1987)</f>
        <v>1005</v>
      </c>
      <c r="B1987" s="10"/>
      <c r="C1987" s="10"/>
      <c r="D1987" s="10"/>
      <c r="E1987" s="10"/>
    </row>
    <row r="1988" spans="1:5" ht="54.95" customHeight="1" x14ac:dyDescent="0.25">
      <c r="A1988" s="10">
        <f>SUBTOTAL(3,$B$3:B1988)</f>
        <v>1005</v>
      </c>
      <c r="B1988" s="10"/>
      <c r="C1988" s="10"/>
      <c r="D1988" s="10"/>
      <c r="E1988" s="10"/>
    </row>
    <row r="1989" spans="1:5" ht="54.95" customHeight="1" x14ac:dyDescent="0.25">
      <c r="A1989" s="10">
        <f>SUBTOTAL(3,$B$3:B1989)</f>
        <v>1005</v>
      </c>
      <c r="B1989" s="10"/>
      <c r="C1989" s="10"/>
      <c r="D1989" s="10"/>
      <c r="E1989" s="10"/>
    </row>
    <row r="1990" spans="1:5" ht="54.95" customHeight="1" x14ac:dyDescent="0.25">
      <c r="A1990" s="10">
        <f>SUBTOTAL(3,$B$3:B1990)</f>
        <v>1005</v>
      </c>
      <c r="B1990" s="10"/>
      <c r="C1990" s="10"/>
      <c r="D1990" s="10"/>
      <c r="E1990" s="10"/>
    </row>
    <row r="1991" spans="1:5" ht="54.95" customHeight="1" x14ac:dyDescent="0.25">
      <c r="A1991" s="10">
        <f>SUBTOTAL(3,$B$3:B1991)</f>
        <v>1005</v>
      </c>
      <c r="B1991" s="10"/>
      <c r="C1991" s="10"/>
      <c r="D1991" s="10"/>
      <c r="E1991" s="10"/>
    </row>
    <row r="1992" spans="1:5" ht="54.95" customHeight="1" x14ac:dyDescent="0.25">
      <c r="A1992" s="10">
        <f>SUBTOTAL(3,$B$3:B1992)</f>
        <v>1005</v>
      </c>
      <c r="B1992" s="10"/>
      <c r="C1992" s="10"/>
      <c r="D1992" s="10"/>
      <c r="E1992" s="10"/>
    </row>
    <row r="1993" spans="1:5" ht="54.95" customHeight="1" x14ac:dyDescent="0.25">
      <c r="A1993" s="10">
        <f>SUBTOTAL(3,$B$3:B1993)</f>
        <v>1005</v>
      </c>
      <c r="B1993" s="10"/>
      <c r="C1993" s="10"/>
      <c r="D1993" s="10"/>
      <c r="E1993" s="10"/>
    </row>
    <row r="1994" spans="1:5" ht="54.95" customHeight="1" x14ac:dyDescent="0.25">
      <c r="A1994" s="10">
        <f>SUBTOTAL(3,$B$3:B1994)</f>
        <v>1005</v>
      </c>
      <c r="B1994" s="10"/>
      <c r="C1994" s="10"/>
      <c r="D1994" s="10"/>
      <c r="E1994" s="10"/>
    </row>
    <row r="1995" spans="1:5" ht="54.95" customHeight="1" x14ac:dyDescent="0.25">
      <c r="A1995" s="10">
        <f>SUBTOTAL(3,$B$3:B1995)</f>
        <v>1005</v>
      </c>
      <c r="B1995" s="10"/>
      <c r="C1995" s="10"/>
      <c r="D1995" s="10"/>
      <c r="E1995" s="10"/>
    </row>
    <row r="1996" spans="1:5" ht="54.95" customHeight="1" x14ac:dyDescent="0.25">
      <c r="A1996" s="10">
        <f>SUBTOTAL(3,$B$3:B1996)</f>
        <v>1005</v>
      </c>
      <c r="B1996" s="10"/>
      <c r="C1996" s="10"/>
      <c r="D1996" s="10"/>
      <c r="E1996" s="10"/>
    </row>
    <row r="1997" spans="1:5" ht="54.95" customHeight="1" x14ac:dyDescent="0.25">
      <c r="A1997" s="10">
        <f>SUBTOTAL(3,$B$3:B1997)</f>
        <v>1005</v>
      </c>
      <c r="B1997" s="10"/>
      <c r="C1997" s="10"/>
      <c r="D1997" s="10"/>
      <c r="E1997" s="10"/>
    </row>
    <row r="1998" spans="1:5" ht="54.95" customHeight="1" x14ac:dyDescent="0.25">
      <c r="A1998" s="10">
        <f>SUBTOTAL(3,$B$3:B1998)</f>
        <v>1005</v>
      </c>
      <c r="B1998" s="10"/>
      <c r="C1998" s="10"/>
      <c r="D1998" s="10"/>
      <c r="E1998" s="10"/>
    </row>
    <row r="1999" spans="1:5" ht="54.95" customHeight="1" x14ac:dyDescent="0.25">
      <c r="A1999" s="10">
        <f>SUBTOTAL(3,$B$3:B1999)</f>
        <v>1005</v>
      </c>
      <c r="B1999" s="10"/>
      <c r="C1999" s="10"/>
      <c r="D1999" s="10"/>
      <c r="E1999" s="10"/>
    </row>
    <row r="2000" spans="1:5" ht="54.95" customHeight="1" x14ac:dyDescent="0.25">
      <c r="A2000" s="10">
        <f>SUBTOTAL(3,$B$3:B2000)</f>
        <v>1005</v>
      </c>
      <c r="B2000" s="10"/>
      <c r="C2000" s="10"/>
      <c r="D2000" s="10"/>
      <c r="E2000" s="10"/>
    </row>
    <row r="2001" spans="1:5" ht="54.95" customHeight="1" x14ac:dyDescent="0.25">
      <c r="A2001" s="10">
        <f>SUBTOTAL(3,$B$3:B2001)</f>
        <v>1005</v>
      </c>
      <c r="B2001" s="10"/>
      <c r="C2001" s="10"/>
      <c r="D2001" s="10"/>
      <c r="E2001" s="10"/>
    </row>
    <row r="2002" spans="1:5" ht="54.95" customHeight="1" x14ac:dyDescent="0.25">
      <c r="A2002" s="10">
        <f>SUBTOTAL(3,$B$3:B2002)</f>
        <v>1005</v>
      </c>
      <c r="B2002" s="10"/>
      <c r="C2002" s="10"/>
      <c r="D2002" s="10"/>
      <c r="E2002" s="10"/>
    </row>
    <row r="2003" spans="1:5" ht="54.95" customHeight="1" x14ac:dyDescent="0.25">
      <c r="A2003" s="10">
        <f>SUBTOTAL(3,$B$3:B2003)</f>
        <v>1005</v>
      </c>
      <c r="B2003" s="10"/>
      <c r="C2003" s="10"/>
      <c r="D2003" s="10"/>
      <c r="E2003" s="10"/>
    </row>
    <row r="2004" spans="1:5" ht="54.95" customHeight="1" x14ac:dyDescent="0.25">
      <c r="A2004" s="10">
        <f>SUBTOTAL(3,$B$3:B2004)</f>
        <v>1005</v>
      </c>
      <c r="B2004" s="10"/>
      <c r="C2004" s="10"/>
      <c r="D2004" s="10"/>
      <c r="E2004" s="10"/>
    </row>
    <row r="2005" spans="1:5" ht="54.95" customHeight="1" x14ac:dyDescent="0.25">
      <c r="A2005" s="10">
        <f>SUBTOTAL(3,$B$3:B2005)</f>
        <v>1005</v>
      </c>
      <c r="B2005" s="10"/>
      <c r="C2005" s="10"/>
      <c r="D2005" s="10"/>
      <c r="E2005" s="10"/>
    </row>
    <row r="2006" spans="1:5" ht="54.95" customHeight="1" x14ac:dyDescent="0.25">
      <c r="A2006" s="10">
        <f>SUBTOTAL(3,$B$3:B2006)</f>
        <v>1005</v>
      </c>
      <c r="B2006" s="10"/>
      <c r="C2006" s="10"/>
      <c r="D2006" s="10"/>
      <c r="E2006" s="10"/>
    </row>
    <row r="2007" spans="1:5" ht="54.95" customHeight="1" x14ac:dyDescent="0.25">
      <c r="A2007" s="10">
        <f>SUBTOTAL(3,$B$3:B2007)</f>
        <v>1005</v>
      </c>
      <c r="B2007" s="10"/>
      <c r="C2007" s="10"/>
      <c r="D2007" s="10"/>
      <c r="E2007" s="10"/>
    </row>
    <row r="2008" spans="1:5" ht="54.95" customHeight="1" x14ac:dyDescent="0.25">
      <c r="A2008" s="10">
        <f>SUBTOTAL(3,$B$3:B2008)</f>
        <v>1005</v>
      </c>
      <c r="B2008" s="10"/>
      <c r="C2008" s="10"/>
      <c r="D2008" s="10"/>
      <c r="E2008" s="10"/>
    </row>
    <row r="2009" spans="1:5" ht="54.95" customHeight="1" x14ac:dyDescent="0.25">
      <c r="A2009" s="10">
        <f>SUBTOTAL(3,$B$3:B2009)</f>
        <v>1005</v>
      </c>
      <c r="B2009" s="10"/>
      <c r="C2009" s="10"/>
      <c r="D2009" s="10"/>
      <c r="E2009" s="10"/>
    </row>
    <row r="2010" spans="1:5" ht="54.95" customHeight="1" x14ac:dyDescent="0.25">
      <c r="A2010" s="10">
        <f>SUBTOTAL(3,$B$3:B2010)</f>
        <v>1005</v>
      </c>
      <c r="B2010" s="10"/>
      <c r="C2010" s="10"/>
      <c r="D2010" s="10"/>
      <c r="E2010" s="10"/>
    </row>
    <row r="2011" spans="1:5" ht="54.95" customHeight="1" x14ac:dyDescent="0.25">
      <c r="A2011" s="10">
        <f>SUBTOTAL(3,$B$3:B2011)</f>
        <v>1005</v>
      </c>
      <c r="B2011" s="10"/>
      <c r="C2011" s="10"/>
      <c r="D2011" s="10"/>
      <c r="E2011" s="10"/>
    </row>
    <row r="2012" spans="1:5" ht="54.95" customHeight="1" x14ac:dyDescent="0.25">
      <c r="A2012" s="10">
        <f>SUBTOTAL(3,$B$3:B2012)</f>
        <v>1005</v>
      </c>
      <c r="B2012" s="10"/>
      <c r="C2012" s="10"/>
      <c r="D2012" s="10"/>
      <c r="E2012" s="10"/>
    </row>
    <row r="2013" spans="1:5" ht="54.95" customHeight="1" x14ac:dyDescent="0.25">
      <c r="A2013" s="10">
        <f>SUBTOTAL(3,$B$3:B2013)</f>
        <v>1005</v>
      </c>
      <c r="B2013" s="10"/>
      <c r="C2013" s="10"/>
      <c r="D2013" s="10"/>
      <c r="E2013" s="10"/>
    </row>
    <row r="2014" spans="1:5" ht="54.95" customHeight="1" x14ac:dyDescent="0.25">
      <c r="A2014" s="10">
        <f>SUBTOTAL(3,$B$3:B2014)</f>
        <v>1005</v>
      </c>
      <c r="B2014" s="10"/>
      <c r="C2014" s="10"/>
      <c r="D2014" s="10"/>
      <c r="E2014" s="10"/>
    </row>
    <row r="2015" spans="1:5" ht="54.95" customHeight="1" x14ac:dyDescent="0.25">
      <c r="A2015" s="10">
        <f>SUBTOTAL(3,$B$3:B2015)</f>
        <v>1005</v>
      </c>
      <c r="B2015" s="10"/>
      <c r="C2015" s="10"/>
      <c r="D2015" s="10"/>
      <c r="E2015" s="10"/>
    </row>
    <row r="2016" spans="1:5" ht="54.95" customHeight="1" x14ac:dyDescent="0.25">
      <c r="A2016" s="10">
        <f>SUBTOTAL(3,$B$3:B2016)</f>
        <v>1005</v>
      </c>
      <c r="B2016" s="10"/>
      <c r="C2016" s="10"/>
      <c r="D2016" s="10"/>
      <c r="E2016" s="10"/>
    </row>
    <row r="2017" spans="1:5" ht="54.95" customHeight="1" x14ac:dyDescent="0.25">
      <c r="A2017" s="10">
        <f>SUBTOTAL(3,$B$3:B2017)</f>
        <v>1005</v>
      </c>
      <c r="B2017" s="10"/>
      <c r="C2017" s="10"/>
      <c r="D2017" s="10"/>
      <c r="E2017" s="10"/>
    </row>
    <row r="2018" spans="1:5" ht="54.95" customHeight="1" x14ac:dyDescent="0.25">
      <c r="A2018" s="10">
        <f>SUBTOTAL(3,$B$3:B2018)</f>
        <v>1005</v>
      </c>
      <c r="B2018" s="10"/>
      <c r="C2018" s="10"/>
      <c r="D2018" s="10"/>
      <c r="E2018" s="10"/>
    </row>
    <row r="2019" spans="1:5" ht="54.95" customHeight="1" x14ac:dyDescent="0.25">
      <c r="A2019" s="10">
        <f>SUBTOTAL(3,$B$3:B2019)</f>
        <v>1005</v>
      </c>
      <c r="B2019" s="10"/>
      <c r="C2019" s="10"/>
      <c r="D2019" s="10"/>
      <c r="E2019" s="10"/>
    </row>
    <row r="2020" spans="1:5" ht="54.95" customHeight="1" x14ac:dyDescent="0.25">
      <c r="A2020" s="10">
        <f>SUBTOTAL(3,$B$3:B2020)</f>
        <v>1005</v>
      </c>
      <c r="B2020" s="10"/>
      <c r="C2020" s="10"/>
      <c r="D2020" s="10"/>
      <c r="E2020" s="10"/>
    </row>
    <row r="2021" spans="1:5" ht="54.95" customHeight="1" x14ac:dyDescent="0.25">
      <c r="A2021" s="10">
        <f>SUBTOTAL(3,$B$3:B2021)</f>
        <v>1005</v>
      </c>
      <c r="B2021" s="10"/>
      <c r="C2021" s="10"/>
      <c r="D2021" s="10"/>
      <c r="E2021" s="10"/>
    </row>
    <row r="2022" spans="1:5" ht="54.95" customHeight="1" x14ac:dyDescent="0.25">
      <c r="A2022" s="10">
        <f>SUBTOTAL(3,$B$3:B2022)</f>
        <v>1005</v>
      </c>
      <c r="B2022" s="10"/>
      <c r="C2022" s="10"/>
      <c r="D2022" s="10"/>
      <c r="E2022" s="10"/>
    </row>
    <row r="2023" spans="1:5" ht="54.95" customHeight="1" x14ac:dyDescent="0.25">
      <c r="A2023" s="10">
        <f>SUBTOTAL(3,$B$3:B2023)</f>
        <v>1005</v>
      </c>
      <c r="B2023" s="10"/>
      <c r="C2023" s="10"/>
      <c r="D2023" s="10"/>
      <c r="E2023" s="10"/>
    </row>
    <row r="2024" spans="1:5" ht="54.95" customHeight="1" x14ac:dyDescent="0.25">
      <c r="A2024" s="10">
        <f>SUBTOTAL(3,$B$3:B2024)</f>
        <v>1005</v>
      </c>
      <c r="B2024" s="10"/>
      <c r="C2024" s="10"/>
      <c r="D2024" s="10"/>
      <c r="E2024" s="10"/>
    </row>
    <row r="2025" spans="1:5" ht="54.95" customHeight="1" x14ac:dyDescent="0.25">
      <c r="A2025" s="10">
        <f>SUBTOTAL(3,$B$3:B2025)</f>
        <v>1005</v>
      </c>
      <c r="B2025" s="10"/>
      <c r="C2025" s="10"/>
      <c r="D2025" s="10"/>
      <c r="E2025" s="10"/>
    </row>
    <row r="2026" spans="1:5" ht="54.95" customHeight="1" x14ac:dyDescent="0.25">
      <c r="A2026" s="10">
        <f>SUBTOTAL(3,$B$3:B2026)</f>
        <v>1005</v>
      </c>
      <c r="B2026" s="10"/>
      <c r="C2026" s="10"/>
      <c r="D2026" s="10"/>
      <c r="E2026" s="10"/>
    </row>
    <row r="2027" spans="1:5" ht="54.95" customHeight="1" x14ac:dyDescent="0.25">
      <c r="A2027" s="10">
        <f>SUBTOTAL(3,$B$3:B2027)</f>
        <v>1005</v>
      </c>
      <c r="B2027" s="10"/>
      <c r="C2027" s="10"/>
      <c r="D2027" s="10"/>
      <c r="E2027" s="10"/>
    </row>
    <row r="2028" spans="1:5" ht="54.95" customHeight="1" x14ac:dyDescent="0.25">
      <c r="A2028" s="10">
        <f>SUBTOTAL(3,$B$3:B2028)</f>
        <v>1005</v>
      </c>
      <c r="B2028" s="10"/>
      <c r="C2028" s="10"/>
      <c r="D2028" s="10"/>
      <c r="E2028" s="10"/>
    </row>
    <row r="2029" spans="1:5" ht="54.95" customHeight="1" x14ac:dyDescent="0.25">
      <c r="A2029" s="10">
        <f>SUBTOTAL(3,$B$3:B2029)</f>
        <v>1005</v>
      </c>
      <c r="B2029" s="10"/>
      <c r="C2029" s="10"/>
      <c r="D2029" s="10"/>
      <c r="E2029" s="10"/>
    </row>
    <row r="2030" spans="1:5" ht="54.95" customHeight="1" x14ac:dyDescent="0.25">
      <c r="A2030" s="10">
        <f>SUBTOTAL(3,$B$3:B2030)</f>
        <v>1005</v>
      </c>
      <c r="B2030" s="10"/>
      <c r="C2030" s="10"/>
      <c r="D2030" s="10"/>
      <c r="E2030" s="10"/>
    </row>
    <row r="2031" spans="1:5" ht="54.95" customHeight="1" x14ac:dyDescent="0.25">
      <c r="A2031" s="10">
        <f>SUBTOTAL(3,$B$3:B2031)</f>
        <v>1005</v>
      </c>
      <c r="B2031" s="10"/>
      <c r="C2031" s="10"/>
      <c r="D2031" s="10"/>
      <c r="E2031" s="10"/>
    </row>
    <row r="2032" spans="1:5" ht="54.95" customHeight="1" x14ac:dyDescent="0.25">
      <c r="A2032" s="10">
        <f>SUBTOTAL(3,$B$3:B2032)</f>
        <v>1005</v>
      </c>
      <c r="B2032" s="10"/>
      <c r="C2032" s="10"/>
      <c r="D2032" s="10"/>
      <c r="E2032" s="10"/>
    </row>
    <row r="2033" spans="1:5" ht="54.95" customHeight="1" x14ac:dyDescent="0.25">
      <c r="A2033" s="10">
        <f>SUBTOTAL(3,$B$3:B2033)</f>
        <v>1005</v>
      </c>
      <c r="B2033" s="10"/>
      <c r="C2033" s="10"/>
      <c r="D2033" s="10"/>
      <c r="E2033" s="10"/>
    </row>
    <row r="2034" spans="1:5" ht="54.95" customHeight="1" x14ac:dyDescent="0.25">
      <c r="A2034" s="10">
        <f>SUBTOTAL(3,$B$3:B2034)</f>
        <v>1005</v>
      </c>
      <c r="B2034" s="10"/>
      <c r="C2034" s="10"/>
      <c r="D2034" s="10"/>
      <c r="E2034" s="10"/>
    </row>
    <row r="2035" spans="1:5" ht="54.95" customHeight="1" x14ac:dyDescent="0.25">
      <c r="A2035" s="10">
        <f>SUBTOTAL(3,$B$3:B2035)</f>
        <v>1005</v>
      </c>
      <c r="B2035" s="10"/>
      <c r="C2035" s="10"/>
      <c r="D2035" s="10"/>
      <c r="E2035" s="10"/>
    </row>
    <row r="2036" spans="1:5" ht="54.95" customHeight="1" x14ac:dyDescent="0.25">
      <c r="A2036" s="10">
        <f>SUBTOTAL(3,$B$3:B2036)</f>
        <v>1005</v>
      </c>
      <c r="B2036" s="10"/>
      <c r="C2036" s="10"/>
      <c r="D2036" s="10"/>
      <c r="E2036" s="10"/>
    </row>
    <row r="2037" spans="1:5" ht="54.95" customHeight="1" x14ac:dyDescent="0.25">
      <c r="A2037" s="10">
        <f>SUBTOTAL(3,$B$3:B2037)</f>
        <v>1005</v>
      </c>
      <c r="B2037" s="10"/>
      <c r="C2037" s="10"/>
      <c r="D2037" s="10"/>
      <c r="E2037" s="10"/>
    </row>
    <row r="2038" spans="1:5" ht="54.95" customHeight="1" x14ac:dyDescent="0.25">
      <c r="A2038" s="10">
        <f>SUBTOTAL(3,$B$3:B2038)</f>
        <v>1005</v>
      </c>
      <c r="B2038" s="10"/>
      <c r="C2038" s="10"/>
      <c r="D2038" s="10"/>
      <c r="E2038" s="10"/>
    </row>
    <row r="2039" spans="1:5" ht="54.95" customHeight="1" x14ac:dyDescent="0.25">
      <c r="A2039" s="10">
        <f>SUBTOTAL(3,$B$3:B2039)</f>
        <v>1005</v>
      </c>
      <c r="B2039" s="10"/>
      <c r="C2039" s="10"/>
      <c r="D2039" s="10"/>
      <c r="E2039" s="10"/>
    </row>
    <row r="2040" spans="1:5" ht="54.95" customHeight="1" x14ac:dyDescent="0.25">
      <c r="A2040" s="10">
        <f>SUBTOTAL(3,$B$3:B2040)</f>
        <v>1005</v>
      </c>
      <c r="B2040" s="10"/>
      <c r="C2040" s="10"/>
      <c r="D2040" s="10"/>
      <c r="E2040" s="10"/>
    </row>
    <row r="2041" spans="1:5" ht="54.95" customHeight="1" x14ac:dyDescent="0.25">
      <c r="A2041" s="10">
        <f>SUBTOTAL(3,$B$3:B2041)</f>
        <v>1005</v>
      </c>
      <c r="B2041" s="10"/>
      <c r="C2041" s="10"/>
      <c r="D2041" s="10"/>
      <c r="E2041" s="10"/>
    </row>
    <row r="2042" spans="1:5" ht="54.95" customHeight="1" x14ac:dyDescent="0.25">
      <c r="A2042" s="10">
        <f>SUBTOTAL(3,$B$3:B2042)</f>
        <v>1005</v>
      </c>
      <c r="B2042" s="10"/>
      <c r="C2042" s="10"/>
      <c r="D2042" s="10"/>
      <c r="E2042" s="10"/>
    </row>
    <row r="2043" spans="1:5" ht="54.95" customHeight="1" x14ac:dyDescent="0.25">
      <c r="A2043" s="10">
        <f>SUBTOTAL(3,$B$3:B2043)</f>
        <v>1005</v>
      </c>
      <c r="B2043" s="10"/>
      <c r="C2043" s="10"/>
      <c r="D2043" s="10"/>
      <c r="E2043" s="10"/>
    </row>
    <row r="2044" spans="1:5" ht="54.95" customHeight="1" x14ac:dyDescent="0.25">
      <c r="A2044" s="10">
        <f>SUBTOTAL(3,$B$3:B2044)</f>
        <v>1005</v>
      </c>
      <c r="B2044" s="10"/>
      <c r="C2044" s="10"/>
      <c r="D2044" s="10"/>
      <c r="E2044" s="10"/>
    </row>
    <row r="2045" spans="1:5" ht="54.95" customHeight="1" x14ac:dyDescent="0.25">
      <c r="A2045" s="10">
        <f>SUBTOTAL(3,$B$3:B2045)</f>
        <v>1005</v>
      </c>
      <c r="B2045" s="10"/>
      <c r="C2045" s="10"/>
      <c r="D2045" s="10"/>
      <c r="E2045" s="10"/>
    </row>
    <row r="2046" spans="1:5" ht="54.95" customHeight="1" x14ac:dyDescent="0.25">
      <c r="A2046" s="10">
        <f>SUBTOTAL(3,$B$3:B2046)</f>
        <v>1005</v>
      </c>
      <c r="B2046" s="10"/>
      <c r="C2046" s="10"/>
      <c r="D2046" s="10"/>
      <c r="E2046" s="10"/>
    </row>
    <row r="2047" spans="1:5" ht="54.95" customHeight="1" x14ac:dyDescent="0.25">
      <c r="A2047" s="10">
        <f>SUBTOTAL(3,$B$3:B2047)</f>
        <v>1005</v>
      </c>
      <c r="B2047" s="10"/>
      <c r="C2047" s="10"/>
      <c r="D2047" s="10"/>
      <c r="E2047" s="10"/>
    </row>
    <row r="2048" spans="1:5" ht="54.95" customHeight="1" x14ac:dyDescent="0.25">
      <c r="A2048" s="10">
        <f>SUBTOTAL(3,$B$3:B2048)</f>
        <v>1005</v>
      </c>
      <c r="B2048" s="10"/>
      <c r="C2048" s="10"/>
      <c r="D2048" s="10"/>
      <c r="E2048" s="10"/>
    </row>
    <row r="2049" spans="1:5" ht="54.95" customHeight="1" x14ac:dyDescent="0.25">
      <c r="A2049" s="10">
        <f>SUBTOTAL(3,$B$3:B2049)</f>
        <v>1005</v>
      </c>
      <c r="B2049" s="10"/>
      <c r="C2049" s="10"/>
      <c r="D2049" s="10"/>
      <c r="E2049" s="10"/>
    </row>
    <row r="2050" spans="1:5" ht="54.95" customHeight="1" x14ac:dyDescent="0.25">
      <c r="A2050" s="10">
        <f>SUBTOTAL(3,$B$3:B2050)</f>
        <v>1005</v>
      </c>
      <c r="B2050" s="10"/>
      <c r="C2050" s="10"/>
      <c r="D2050" s="10"/>
      <c r="E2050" s="10"/>
    </row>
    <row r="2051" spans="1:5" ht="54.95" customHeight="1" x14ac:dyDescent="0.25">
      <c r="A2051" s="10">
        <f>SUBTOTAL(3,$B$3:B2051)</f>
        <v>1005</v>
      </c>
      <c r="B2051" s="10"/>
      <c r="C2051" s="10"/>
      <c r="D2051" s="10"/>
      <c r="E2051" s="10"/>
    </row>
    <row r="2052" spans="1:5" ht="54.95" customHeight="1" x14ac:dyDescent="0.25">
      <c r="A2052" s="10">
        <f>SUBTOTAL(3,$B$3:B2052)</f>
        <v>1005</v>
      </c>
      <c r="B2052" s="10"/>
      <c r="C2052" s="10"/>
      <c r="D2052" s="10"/>
      <c r="E2052" s="10"/>
    </row>
    <row r="2053" spans="1:5" ht="54.95" customHeight="1" x14ac:dyDescent="0.25">
      <c r="A2053" s="10">
        <f>SUBTOTAL(3,$B$3:B2053)</f>
        <v>1005</v>
      </c>
      <c r="B2053" s="10"/>
      <c r="C2053" s="10"/>
      <c r="D2053" s="10"/>
      <c r="E2053" s="10"/>
    </row>
    <row r="2054" spans="1:5" ht="54.95" customHeight="1" x14ac:dyDescent="0.25">
      <c r="A2054" s="10">
        <f>SUBTOTAL(3,$B$3:B2054)</f>
        <v>1005</v>
      </c>
      <c r="B2054" s="10"/>
      <c r="C2054" s="10"/>
      <c r="D2054" s="10"/>
      <c r="E2054" s="10"/>
    </row>
    <row r="2055" spans="1:5" ht="54.95" customHeight="1" x14ac:dyDescent="0.25">
      <c r="A2055" s="10">
        <f>SUBTOTAL(3,$B$3:B2055)</f>
        <v>1005</v>
      </c>
      <c r="B2055" s="10"/>
      <c r="C2055" s="10"/>
      <c r="D2055" s="10"/>
      <c r="E2055" s="10"/>
    </row>
    <row r="2056" spans="1:5" ht="54.95" customHeight="1" x14ac:dyDescent="0.25">
      <c r="A2056" s="10">
        <f>SUBTOTAL(3,$B$3:B2056)</f>
        <v>1005</v>
      </c>
      <c r="B2056" s="10"/>
      <c r="C2056" s="10"/>
      <c r="D2056" s="10"/>
      <c r="E2056" s="10"/>
    </row>
    <row r="2057" spans="1:5" ht="54.95" customHeight="1" x14ac:dyDescent="0.25">
      <c r="A2057" s="10">
        <f>SUBTOTAL(3,$B$3:B2057)</f>
        <v>1005</v>
      </c>
      <c r="B2057" s="10"/>
      <c r="C2057" s="10"/>
      <c r="D2057" s="10"/>
      <c r="E2057" s="10"/>
    </row>
    <row r="2058" spans="1:5" ht="54.95" customHeight="1" x14ac:dyDescent="0.25">
      <c r="A2058" s="10">
        <f>SUBTOTAL(3,$B$3:B2058)</f>
        <v>1005</v>
      </c>
      <c r="B2058" s="10"/>
      <c r="C2058" s="10"/>
      <c r="D2058" s="10"/>
      <c r="E2058" s="10"/>
    </row>
    <row r="2059" spans="1:5" ht="54.95" customHeight="1" x14ac:dyDescent="0.25">
      <c r="A2059" s="10">
        <f>SUBTOTAL(3,$B$3:B2059)</f>
        <v>1005</v>
      </c>
      <c r="B2059" s="10"/>
      <c r="C2059" s="10"/>
      <c r="D2059" s="10"/>
      <c r="E2059" s="10"/>
    </row>
    <row r="2060" spans="1:5" ht="54.95" customHeight="1" x14ac:dyDescent="0.25">
      <c r="A2060" s="10">
        <f>SUBTOTAL(3,$B$3:B2060)</f>
        <v>1005</v>
      </c>
      <c r="B2060" s="10"/>
      <c r="C2060" s="10"/>
      <c r="D2060" s="10"/>
      <c r="E2060" s="10"/>
    </row>
    <row r="2061" spans="1:5" ht="54.95" customHeight="1" x14ac:dyDescent="0.25">
      <c r="A2061" s="10">
        <f>SUBTOTAL(3,$B$3:B2061)</f>
        <v>1005</v>
      </c>
      <c r="B2061" s="10"/>
      <c r="C2061" s="10"/>
      <c r="D2061" s="10"/>
      <c r="E2061" s="10"/>
    </row>
    <row r="2062" spans="1:5" ht="54.95" customHeight="1" x14ac:dyDescent="0.25">
      <c r="A2062" s="10">
        <f>SUBTOTAL(3,$B$3:B2062)</f>
        <v>1005</v>
      </c>
      <c r="B2062" s="10"/>
      <c r="C2062" s="10"/>
      <c r="D2062" s="10"/>
      <c r="E2062" s="10"/>
    </row>
    <row r="2063" spans="1:5" ht="54.95" customHeight="1" x14ac:dyDescent="0.25">
      <c r="A2063" s="10">
        <f>SUBTOTAL(3,$B$3:B2063)</f>
        <v>1005</v>
      </c>
      <c r="B2063" s="10"/>
      <c r="C2063" s="10"/>
      <c r="D2063" s="10"/>
      <c r="E2063" s="10"/>
    </row>
    <row r="2064" spans="1:5" ht="54.95" customHeight="1" x14ac:dyDescent="0.25">
      <c r="A2064" s="10">
        <f>SUBTOTAL(3,$B$3:B2064)</f>
        <v>1005</v>
      </c>
      <c r="B2064" s="10"/>
      <c r="C2064" s="10"/>
      <c r="D2064" s="10"/>
      <c r="E2064" s="10"/>
    </row>
    <row r="2065" spans="1:5" ht="54.95" customHeight="1" x14ac:dyDescent="0.25">
      <c r="A2065" s="10">
        <f>SUBTOTAL(3,$B$3:B2065)</f>
        <v>1005</v>
      </c>
      <c r="B2065" s="10"/>
      <c r="C2065" s="10"/>
      <c r="D2065" s="10"/>
      <c r="E2065" s="10"/>
    </row>
    <row r="2066" spans="1:5" ht="54.95" customHeight="1" x14ac:dyDescent="0.25">
      <c r="A2066" s="10">
        <f>SUBTOTAL(3,$B$3:B2066)</f>
        <v>1005</v>
      </c>
      <c r="B2066" s="10"/>
      <c r="C2066" s="10"/>
      <c r="D2066" s="10"/>
      <c r="E2066" s="10"/>
    </row>
    <row r="2067" spans="1:5" ht="54.95" customHeight="1" x14ac:dyDescent="0.25">
      <c r="A2067" s="10">
        <f>SUBTOTAL(3,$B$3:B2067)</f>
        <v>1005</v>
      </c>
      <c r="B2067" s="10"/>
      <c r="C2067" s="10"/>
      <c r="D2067" s="10"/>
      <c r="E2067" s="10"/>
    </row>
    <row r="2068" spans="1:5" ht="54.95" customHeight="1" x14ac:dyDescent="0.25">
      <c r="A2068" s="10">
        <f>SUBTOTAL(3,$B$3:B2068)</f>
        <v>1005</v>
      </c>
      <c r="B2068" s="10"/>
      <c r="C2068" s="10"/>
      <c r="D2068" s="10"/>
      <c r="E2068" s="10"/>
    </row>
    <row r="2069" spans="1:5" ht="54.95" customHeight="1" x14ac:dyDescent="0.25">
      <c r="A2069" s="10">
        <f>SUBTOTAL(3,$B$3:B2069)</f>
        <v>1005</v>
      </c>
      <c r="B2069" s="10"/>
      <c r="C2069" s="10"/>
      <c r="D2069" s="10"/>
      <c r="E2069" s="10"/>
    </row>
    <row r="2070" spans="1:5" ht="54.95" customHeight="1" x14ac:dyDescent="0.25">
      <c r="A2070" s="10">
        <f>SUBTOTAL(3,$B$3:B2070)</f>
        <v>1005</v>
      </c>
      <c r="B2070" s="10"/>
      <c r="C2070" s="10"/>
      <c r="D2070" s="10"/>
      <c r="E2070" s="10"/>
    </row>
    <row r="2071" spans="1:5" ht="54.95" customHeight="1" x14ac:dyDescent="0.25">
      <c r="A2071" s="10">
        <f>SUBTOTAL(3,$B$3:B2071)</f>
        <v>1005</v>
      </c>
      <c r="B2071" s="10"/>
      <c r="C2071" s="10"/>
      <c r="D2071" s="10"/>
      <c r="E2071" s="10"/>
    </row>
    <row r="2072" spans="1:5" ht="54.95" customHeight="1" x14ac:dyDescent="0.25">
      <c r="A2072" s="10">
        <f>SUBTOTAL(3,$B$3:B2072)</f>
        <v>1005</v>
      </c>
      <c r="B2072" s="10"/>
      <c r="C2072" s="10"/>
      <c r="D2072" s="10"/>
      <c r="E2072" s="10"/>
    </row>
    <row r="2073" spans="1:5" ht="54.95" customHeight="1" x14ac:dyDescent="0.25">
      <c r="A2073" s="10">
        <f>SUBTOTAL(3,$B$3:B2073)</f>
        <v>1005</v>
      </c>
      <c r="B2073" s="10"/>
      <c r="C2073" s="10"/>
      <c r="D2073" s="10"/>
      <c r="E2073" s="10"/>
    </row>
    <row r="2074" spans="1:5" ht="54.95" customHeight="1" x14ac:dyDescent="0.25">
      <c r="A2074" s="10">
        <f>SUBTOTAL(3,$B$3:B2074)</f>
        <v>1005</v>
      </c>
      <c r="B2074" s="10"/>
      <c r="C2074" s="10"/>
      <c r="D2074" s="10"/>
      <c r="E2074" s="10"/>
    </row>
    <row r="2075" spans="1:5" ht="54.95" customHeight="1" x14ac:dyDescent="0.25">
      <c r="A2075" s="10">
        <f>SUBTOTAL(3,$B$3:B2075)</f>
        <v>1005</v>
      </c>
      <c r="B2075" s="10"/>
      <c r="C2075" s="10"/>
      <c r="D2075" s="10"/>
      <c r="E2075" s="10"/>
    </row>
    <row r="2076" spans="1:5" ht="54.95" customHeight="1" x14ac:dyDescent="0.25">
      <c r="A2076" s="10">
        <f>SUBTOTAL(3,$B$3:B2076)</f>
        <v>1005</v>
      </c>
      <c r="B2076" s="10"/>
      <c r="C2076" s="10"/>
      <c r="D2076" s="10"/>
      <c r="E2076" s="10"/>
    </row>
    <row r="2077" spans="1:5" ht="54.95" customHeight="1" x14ac:dyDescent="0.25">
      <c r="A2077" s="10">
        <f>SUBTOTAL(3,$B$3:B2077)</f>
        <v>1005</v>
      </c>
      <c r="B2077" s="10"/>
      <c r="C2077" s="10"/>
      <c r="D2077" s="10"/>
      <c r="E2077" s="10"/>
    </row>
    <row r="2078" spans="1:5" ht="54.95" customHeight="1" x14ac:dyDescent="0.25">
      <c r="A2078" s="10">
        <f>SUBTOTAL(3,$B$3:B2078)</f>
        <v>1005</v>
      </c>
      <c r="B2078" s="10"/>
      <c r="C2078" s="10"/>
      <c r="D2078" s="10"/>
      <c r="E2078" s="10"/>
    </row>
    <row r="2079" spans="1:5" ht="54.95" customHeight="1" x14ac:dyDescent="0.25">
      <c r="A2079" s="10">
        <f>SUBTOTAL(3,$B$3:B2079)</f>
        <v>1005</v>
      </c>
      <c r="B2079" s="10"/>
      <c r="C2079" s="10"/>
      <c r="D2079" s="10"/>
      <c r="E2079" s="10"/>
    </row>
    <row r="2080" spans="1:5" ht="54.95" customHeight="1" x14ac:dyDescent="0.25">
      <c r="A2080" s="10">
        <f>SUBTOTAL(3,$B$3:B2080)</f>
        <v>1005</v>
      </c>
      <c r="B2080" s="10"/>
      <c r="C2080" s="10"/>
      <c r="D2080" s="10"/>
      <c r="E2080" s="10"/>
    </row>
    <row r="2081" spans="1:5" ht="54.95" customHeight="1" x14ac:dyDescent="0.25">
      <c r="A2081" s="10">
        <f>SUBTOTAL(3,$B$3:B2081)</f>
        <v>1005</v>
      </c>
      <c r="B2081" s="10"/>
      <c r="C2081" s="10"/>
      <c r="D2081" s="10"/>
      <c r="E2081" s="10"/>
    </row>
    <row r="2082" spans="1:5" ht="54.95" customHeight="1" x14ac:dyDescent="0.25">
      <c r="A2082" s="10">
        <f>SUBTOTAL(3,$B$3:B2082)</f>
        <v>1005</v>
      </c>
      <c r="B2082" s="10"/>
      <c r="C2082" s="10"/>
      <c r="D2082" s="10"/>
      <c r="E2082" s="10"/>
    </row>
    <row r="2083" spans="1:5" ht="54.95" customHeight="1" x14ac:dyDescent="0.25">
      <c r="A2083" s="10">
        <f>SUBTOTAL(3,$B$3:B2083)</f>
        <v>1005</v>
      </c>
      <c r="B2083" s="10"/>
      <c r="C2083" s="10"/>
      <c r="D2083" s="10"/>
      <c r="E2083" s="10"/>
    </row>
    <row r="2084" spans="1:5" ht="54.95" customHeight="1" x14ac:dyDescent="0.25">
      <c r="A2084" s="10">
        <f>SUBTOTAL(3,$B$3:B2084)</f>
        <v>1005</v>
      </c>
      <c r="B2084" s="10"/>
      <c r="C2084" s="10"/>
      <c r="D2084" s="10"/>
      <c r="E2084" s="10"/>
    </row>
    <row r="2085" spans="1:5" ht="54.95" customHeight="1" x14ac:dyDescent="0.25">
      <c r="A2085" s="10">
        <f>SUBTOTAL(3,$B$3:B2085)</f>
        <v>1005</v>
      </c>
      <c r="B2085" s="10"/>
      <c r="C2085" s="10"/>
      <c r="D2085" s="10"/>
      <c r="E2085" s="10"/>
    </row>
    <row r="2086" spans="1:5" ht="54.95" customHeight="1" x14ac:dyDescent="0.25">
      <c r="A2086" s="10">
        <f>SUBTOTAL(3,$B$3:B2086)</f>
        <v>1005</v>
      </c>
      <c r="B2086" s="10"/>
      <c r="C2086" s="10"/>
      <c r="D2086" s="10"/>
      <c r="E2086" s="10"/>
    </row>
    <row r="2087" spans="1:5" ht="54.95" customHeight="1" x14ac:dyDescent="0.25">
      <c r="A2087" s="10">
        <f>SUBTOTAL(3,$B$3:B2087)</f>
        <v>1005</v>
      </c>
      <c r="B2087" s="10"/>
      <c r="C2087" s="10"/>
      <c r="D2087" s="10"/>
      <c r="E2087" s="10"/>
    </row>
    <row r="2088" spans="1:5" ht="54.95" customHeight="1" x14ac:dyDescent="0.25">
      <c r="A2088" s="10">
        <f>SUBTOTAL(3,$B$3:B2088)</f>
        <v>1005</v>
      </c>
      <c r="B2088" s="10"/>
      <c r="C2088" s="10"/>
      <c r="D2088" s="10"/>
      <c r="E2088" s="10"/>
    </row>
    <row r="2089" spans="1:5" ht="54.95" customHeight="1" x14ac:dyDescent="0.25">
      <c r="A2089" s="10">
        <f>SUBTOTAL(3,$B$3:B2089)</f>
        <v>1005</v>
      </c>
      <c r="B2089" s="10"/>
      <c r="C2089" s="10"/>
      <c r="D2089" s="10"/>
      <c r="E2089" s="10"/>
    </row>
    <row r="2090" spans="1:5" ht="54.95" customHeight="1" x14ac:dyDescent="0.25">
      <c r="A2090" s="10">
        <f>SUBTOTAL(3,$B$3:B2090)</f>
        <v>1005</v>
      </c>
      <c r="B2090" s="10"/>
      <c r="C2090" s="10"/>
      <c r="D2090" s="10"/>
      <c r="E2090" s="10"/>
    </row>
    <row r="2091" spans="1:5" ht="54.95" customHeight="1" x14ac:dyDescent="0.25">
      <c r="A2091" s="10">
        <f>SUBTOTAL(3,$B$3:B2091)</f>
        <v>1005</v>
      </c>
      <c r="B2091" s="10"/>
      <c r="C2091" s="10"/>
      <c r="D2091" s="10"/>
      <c r="E2091" s="10"/>
    </row>
    <row r="2092" spans="1:5" ht="54.95" customHeight="1" x14ac:dyDescent="0.25">
      <c r="A2092" s="10">
        <f>SUBTOTAL(3,$B$3:B2092)</f>
        <v>1005</v>
      </c>
      <c r="B2092" s="10"/>
      <c r="C2092" s="10"/>
      <c r="D2092" s="10"/>
      <c r="E2092" s="10"/>
    </row>
    <row r="2093" spans="1:5" ht="54.95" customHeight="1" x14ac:dyDescent="0.25">
      <c r="A2093" s="10">
        <f>SUBTOTAL(3,$B$3:B2093)</f>
        <v>1005</v>
      </c>
      <c r="B2093" s="10"/>
      <c r="C2093" s="10"/>
      <c r="D2093" s="10"/>
      <c r="E2093" s="10"/>
    </row>
    <row r="2094" spans="1:5" ht="54.95" customHeight="1" x14ac:dyDescent="0.25">
      <c r="A2094" s="10">
        <f>SUBTOTAL(3,$B$3:B2094)</f>
        <v>1005</v>
      </c>
      <c r="B2094" s="10"/>
      <c r="C2094" s="10"/>
      <c r="D2094" s="10"/>
      <c r="E2094" s="10"/>
    </row>
    <row r="2095" spans="1:5" ht="54.95" customHeight="1" x14ac:dyDescent="0.25">
      <c r="A2095" s="10">
        <f>SUBTOTAL(3,$B$3:B2095)</f>
        <v>1005</v>
      </c>
      <c r="B2095" s="10"/>
      <c r="C2095" s="10"/>
      <c r="D2095" s="10"/>
      <c r="E2095" s="10"/>
    </row>
    <row r="2096" spans="1:5" ht="54.95" customHeight="1" x14ac:dyDescent="0.25">
      <c r="A2096" s="10">
        <f>SUBTOTAL(3,$B$3:B2096)</f>
        <v>1005</v>
      </c>
      <c r="B2096" s="10"/>
      <c r="C2096" s="10"/>
      <c r="D2096" s="10"/>
      <c r="E2096" s="10"/>
    </row>
    <row r="2097" spans="1:5" ht="54.95" customHeight="1" x14ac:dyDescent="0.25">
      <c r="A2097" s="10">
        <f>SUBTOTAL(3,$B$3:B2097)</f>
        <v>1005</v>
      </c>
      <c r="B2097" s="10"/>
      <c r="C2097" s="10"/>
      <c r="D2097" s="10"/>
      <c r="E2097" s="10"/>
    </row>
    <row r="2098" spans="1:5" ht="54.95" customHeight="1" x14ac:dyDescent="0.25">
      <c r="A2098" s="10">
        <f>SUBTOTAL(3,$B$3:B2098)</f>
        <v>1005</v>
      </c>
      <c r="B2098" s="10"/>
      <c r="C2098" s="10"/>
      <c r="D2098" s="10"/>
      <c r="E2098" s="10"/>
    </row>
    <row r="2099" spans="1:5" ht="54.95" customHeight="1" x14ac:dyDescent="0.25">
      <c r="A2099" s="10">
        <f>SUBTOTAL(3,$B$3:B2099)</f>
        <v>1005</v>
      </c>
      <c r="B2099" s="10"/>
      <c r="C2099" s="10"/>
      <c r="D2099" s="10"/>
      <c r="E2099" s="10"/>
    </row>
    <row r="2100" spans="1:5" ht="54.95" customHeight="1" x14ac:dyDescent="0.25">
      <c r="A2100" s="10">
        <f>SUBTOTAL(3,$B$3:B2100)</f>
        <v>1005</v>
      </c>
      <c r="B2100" s="10"/>
      <c r="C2100" s="10"/>
      <c r="D2100" s="10"/>
      <c r="E2100" s="10"/>
    </row>
    <row r="2101" spans="1:5" ht="54.95" customHeight="1" x14ac:dyDescent="0.25">
      <c r="A2101" s="10">
        <f>SUBTOTAL(3,$B$3:B2101)</f>
        <v>1005</v>
      </c>
      <c r="B2101" s="10"/>
      <c r="C2101" s="10"/>
      <c r="D2101" s="10"/>
      <c r="E2101" s="10"/>
    </row>
    <row r="2102" spans="1:5" ht="54.95" customHeight="1" x14ac:dyDescent="0.25">
      <c r="A2102" s="10">
        <f>SUBTOTAL(3,$B$3:B2102)</f>
        <v>1005</v>
      </c>
      <c r="B2102" s="10"/>
      <c r="C2102" s="10"/>
      <c r="D2102" s="10"/>
      <c r="E2102" s="10"/>
    </row>
    <row r="2103" spans="1:5" ht="54.95" customHeight="1" x14ac:dyDescent="0.25">
      <c r="A2103" s="10">
        <f>SUBTOTAL(3,$B$3:B2103)</f>
        <v>1005</v>
      </c>
      <c r="B2103" s="10"/>
      <c r="C2103" s="10"/>
      <c r="D2103" s="10"/>
      <c r="E2103" s="10"/>
    </row>
    <row r="2104" spans="1:5" ht="54.95" customHeight="1" x14ac:dyDescent="0.25">
      <c r="A2104" s="10">
        <f>SUBTOTAL(3,$B$3:B2104)</f>
        <v>1005</v>
      </c>
      <c r="B2104" s="10"/>
      <c r="C2104" s="10"/>
      <c r="D2104" s="10"/>
      <c r="E2104" s="10"/>
    </row>
    <row r="2105" spans="1:5" ht="54.95" customHeight="1" x14ac:dyDescent="0.25">
      <c r="A2105" s="10">
        <f>SUBTOTAL(3,$B$3:B2105)</f>
        <v>1005</v>
      </c>
      <c r="B2105" s="10"/>
      <c r="C2105" s="10"/>
      <c r="D2105" s="10"/>
      <c r="E2105" s="10"/>
    </row>
    <row r="2106" spans="1:5" ht="54.95" customHeight="1" x14ac:dyDescent="0.25">
      <c r="A2106" s="10">
        <f>SUBTOTAL(3,$B$3:B2106)</f>
        <v>1005</v>
      </c>
      <c r="B2106" s="10"/>
      <c r="C2106" s="10"/>
      <c r="D2106" s="10"/>
      <c r="E2106" s="10"/>
    </row>
    <row r="2107" spans="1:5" ht="54.95" customHeight="1" x14ac:dyDescent="0.25">
      <c r="A2107" s="10">
        <f>SUBTOTAL(3,$B$3:B2107)</f>
        <v>1005</v>
      </c>
      <c r="B2107" s="10"/>
      <c r="C2107" s="10"/>
      <c r="D2107" s="10"/>
      <c r="E2107" s="10"/>
    </row>
    <row r="2108" spans="1:5" ht="54.95" customHeight="1" x14ac:dyDescent="0.25">
      <c r="A2108" s="10">
        <f>SUBTOTAL(3,$B$3:B2108)</f>
        <v>1005</v>
      </c>
      <c r="B2108" s="10"/>
      <c r="C2108" s="10"/>
      <c r="D2108" s="10"/>
      <c r="E2108" s="10"/>
    </row>
    <row r="2109" spans="1:5" ht="54.95" customHeight="1" x14ac:dyDescent="0.25">
      <c r="A2109" s="10">
        <f>SUBTOTAL(3,$B$3:B2109)</f>
        <v>1005</v>
      </c>
      <c r="B2109" s="10"/>
      <c r="C2109" s="10"/>
      <c r="D2109" s="10"/>
      <c r="E2109" s="10"/>
    </row>
    <row r="2110" spans="1:5" ht="54.95" customHeight="1" x14ac:dyDescent="0.25">
      <c r="A2110" s="10">
        <f>SUBTOTAL(3,$B$3:B2110)</f>
        <v>1005</v>
      </c>
      <c r="B2110" s="10"/>
      <c r="C2110" s="10"/>
      <c r="D2110" s="10"/>
      <c r="E2110" s="10"/>
    </row>
    <row r="2111" spans="1:5" ht="54.95" customHeight="1" x14ac:dyDescent="0.25">
      <c r="A2111" s="10">
        <f>SUBTOTAL(3,$B$3:B2111)</f>
        <v>1005</v>
      </c>
      <c r="B2111" s="10"/>
      <c r="C2111" s="10"/>
      <c r="D2111" s="10"/>
      <c r="E2111" s="10"/>
    </row>
    <row r="2112" spans="1:5" ht="54.95" customHeight="1" x14ac:dyDescent="0.25">
      <c r="A2112" s="10">
        <f>SUBTOTAL(3,$B$3:B2112)</f>
        <v>1005</v>
      </c>
      <c r="B2112" s="10"/>
      <c r="C2112" s="10"/>
      <c r="D2112" s="10"/>
      <c r="E2112" s="10"/>
    </row>
    <row r="2113" spans="1:5" ht="54.95" customHeight="1" x14ac:dyDescent="0.25">
      <c r="A2113" s="10">
        <f>SUBTOTAL(3,$B$3:B2113)</f>
        <v>1005</v>
      </c>
      <c r="B2113" s="10"/>
      <c r="C2113" s="10"/>
      <c r="D2113" s="10"/>
      <c r="E2113" s="10"/>
    </row>
    <row r="2114" spans="1:5" ht="54.95" customHeight="1" x14ac:dyDescent="0.25">
      <c r="A2114" s="10">
        <f>SUBTOTAL(3,$B$3:B2114)</f>
        <v>1005</v>
      </c>
      <c r="B2114" s="10"/>
      <c r="C2114" s="10"/>
      <c r="D2114" s="10"/>
      <c r="E2114" s="10"/>
    </row>
    <row r="2115" spans="1:5" ht="54.95" customHeight="1" x14ac:dyDescent="0.25">
      <c r="A2115" s="10">
        <f>SUBTOTAL(3,$B$3:B2115)</f>
        <v>1005</v>
      </c>
      <c r="B2115" s="10"/>
      <c r="C2115" s="10"/>
      <c r="D2115" s="10"/>
      <c r="E2115" s="10"/>
    </row>
    <row r="2116" spans="1:5" ht="54.95" customHeight="1" x14ac:dyDescent="0.25">
      <c r="A2116" s="10">
        <f>SUBTOTAL(3,$B$3:B2116)</f>
        <v>1005</v>
      </c>
      <c r="B2116" s="10"/>
      <c r="C2116" s="10"/>
      <c r="D2116" s="10"/>
      <c r="E2116" s="10"/>
    </row>
    <row r="2117" spans="1:5" ht="54.95" customHeight="1" x14ac:dyDescent="0.25">
      <c r="A2117" s="10">
        <f>SUBTOTAL(3,$B$3:B2117)</f>
        <v>1005</v>
      </c>
      <c r="B2117" s="10"/>
      <c r="C2117" s="10"/>
      <c r="D2117" s="10"/>
      <c r="E2117" s="10"/>
    </row>
    <row r="2118" spans="1:5" ht="54.95" customHeight="1" x14ac:dyDescent="0.25">
      <c r="A2118" s="10">
        <f>SUBTOTAL(3,$B$3:B2118)</f>
        <v>1005</v>
      </c>
      <c r="B2118" s="10"/>
      <c r="C2118" s="10"/>
      <c r="D2118" s="10"/>
      <c r="E2118" s="10"/>
    </row>
    <row r="2119" spans="1:5" ht="54.95" customHeight="1" x14ac:dyDescent="0.25">
      <c r="A2119" s="10">
        <f>SUBTOTAL(3,$B$3:B2119)</f>
        <v>1005</v>
      </c>
      <c r="B2119" s="10"/>
      <c r="C2119" s="10"/>
      <c r="D2119" s="10"/>
      <c r="E2119" s="10"/>
    </row>
    <row r="2120" spans="1:5" ht="54.95" customHeight="1" x14ac:dyDescent="0.25">
      <c r="A2120" s="10">
        <f>SUBTOTAL(3,$B$3:B2120)</f>
        <v>1005</v>
      </c>
      <c r="B2120" s="10"/>
      <c r="C2120" s="10"/>
      <c r="D2120" s="10"/>
      <c r="E2120" s="10"/>
    </row>
    <row r="2121" spans="1:5" ht="54.95" customHeight="1" x14ac:dyDescent="0.25">
      <c r="A2121" s="10">
        <f>SUBTOTAL(3,$B$3:B2121)</f>
        <v>1005</v>
      </c>
      <c r="B2121" s="10"/>
      <c r="C2121" s="10"/>
      <c r="D2121" s="10"/>
      <c r="E2121" s="10"/>
    </row>
    <row r="2122" spans="1:5" ht="54.95" customHeight="1" x14ac:dyDescent="0.25">
      <c r="A2122" s="10">
        <f>SUBTOTAL(3,$B$3:B2122)</f>
        <v>1005</v>
      </c>
      <c r="B2122" s="10"/>
      <c r="C2122" s="10"/>
      <c r="D2122" s="10"/>
      <c r="E2122" s="10"/>
    </row>
    <row r="2123" spans="1:5" ht="54.95" customHeight="1" x14ac:dyDescent="0.25">
      <c r="A2123" s="10">
        <f>SUBTOTAL(3,$B$3:B2123)</f>
        <v>1005</v>
      </c>
      <c r="B2123" s="10"/>
      <c r="C2123" s="10"/>
      <c r="D2123" s="10"/>
      <c r="E2123" s="10"/>
    </row>
    <row r="2124" spans="1:5" ht="54.95" customHeight="1" x14ac:dyDescent="0.25">
      <c r="A2124" s="10">
        <f>SUBTOTAL(3,$B$3:B2124)</f>
        <v>1005</v>
      </c>
      <c r="B2124" s="10"/>
      <c r="C2124" s="10"/>
      <c r="D2124" s="10"/>
      <c r="E2124" s="10"/>
    </row>
    <row r="2125" spans="1:5" ht="54.95" customHeight="1" x14ac:dyDescent="0.25">
      <c r="A2125" s="10">
        <f>SUBTOTAL(3,$B$3:B2125)</f>
        <v>1005</v>
      </c>
      <c r="B2125" s="10"/>
      <c r="C2125" s="10"/>
      <c r="D2125" s="10"/>
      <c r="E2125" s="10"/>
    </row>
    <row r="2126" spans="1:5" ht="54.95" customHeight="1" x14ac:dyDescent="0.25">
      <c r="A2126" s="10">
        <f>SUBTOTAL(3,$B$3:B2126)</f>
        <v>1005</v>
      </c>
      <c r="B2126" s="10"/>
      <c r="C2126" s="10"/>
      <c r="D2126" s="10"/>
      <c r="E2126" s="10"/>
    </row>
    <row r="2127" spans="1:5" ht="54.95" customHeight="1" x14ac:dyDescent="0.25">
      <c r="A2127" s="10">
        <f>SUBTOTAL(3,$B$3:B2127)</f>
        <v>1005</v>
      </c>
      <c r="B2127" s="10"/>
      <c r="C2127" s="10"/>
      <c r="D2127" s="10"/>
      <c r="E2127" s="10"/>
    </row>
    <row r="2128" spans="1:5" ht="54.95" customHeight="1" x14ac:dyDescent="0.25">
      <c r="A2128" s="10">
        <f>SUBTOTAL(3,$B$3:B2128)</f>
        <v>1005</v>
      </c>
      <c r="B2128" s="10"/>
      <c r="C2128" s="10"/>
      <c r="D2128" s="10"/>
      <c r="E2128" s="10"/>
    </row>
    <row r="2129" spans="1:5" ht="54.95" customHeight="1" x14ac:dyDescent="0.25">
      <c r="A2129" s="10">
        <f>SUBTOTAL(3,$B$3:B2129)</f>
        <v>1005</v>
      </c>
      <c r="B2129" s="10"/>
      <c r="C2129" s="10"/>
      <c r="D2129" s="10"/>
      <c r="E2129" s="10"/>
    </row>
    <row r="2130" spans="1:5" ht="54.95" customHeight="1" x14ac:dyDescent="0.25">
      <c r="A2130" s="10">
        <f>SUBTOTAL(3,$B$3:B2130)</f>
        <v>1005</v>
      </c>
      <c r="B2130" s="10"/>
      <c r="C2130" s="10"/>
      <c r="D2130" s="10"/>
      <c r="E2130" s="10"/>
    </row>
    <row r="2131" spans="1:5" ht="54.95" customHeight="1" x14ac:dyDescent="0.25">
      <c r="A2131" s="10">
        <f>SUBTOTAL(3,$B$3:B2131)</f>
        <v>1005</v>
      </c>
      <c r="B2131" s="10"/>
      <c r="C2131" s="10"/>
      <c r="D2131" s="10"/>
      <c r="E2131" s="10"/>
    </row>
    <row r="2132" spans="1:5" ht="54.95" customHeight="1" x14ac:dyDescent="0.25">
      <c r="A2132" s="10">
        <f>SUBTOTAL(3,$B$3:B2132)</f>
        <v>1005</v>
      </c>
      <c r="B2132" s="10"/>
      <c r="C2132" s="10"/>
      <c r="D2132" s="10"/>
      <c r="E2132" s="10"/>
    </row>
    <row r="2133" spans="1:5" ht="54.95" customHeight="1" x14ac:dyDescent="0.25">
      <c r="A2133" s="10">
        <f>SUBTOTAL(3,$B$3:B2133)</f>
        <v>1005</v>
      </c>
      <c r="B2133" s="10"/>
      <c r="C2133" s="10"/>
      <c r="D2133" s="10"/>
      <c r="E2133" s="10"/>
    </row>
    <row r="2134" spans="1:5" ht="54.95" customHeight="1" x14ac:dyDescent="0.25">
      <c r="A2134" s="10">
        <f>SUBTOTAL(3,$B$3:B2134)</f>
        <v>1005</v>
      </c>
      <c r="B2134" s="10"/>
      <c r="C2134" s="10"/>
      <c r="D2134" s="10"/>
      <c r="E2134" s="10"/>
    </row>
    <row r="2135" spans="1:5" ht="54.95" customHeight="1" x14ac:dyDescent="0.25">
      <c r="A2135" s="10">
        <f>SUBTOTAL(3,$B$3:B2135)</f>
        <v>1005</v>
      </c>
      <c r="B2135" s="10"/>
      <c r="C2135" s="10"/>
      <c r="D2135" s="10"/>
      <c r="E2135" s="10"/>
    </row>
    <row r="2136" spans="1:5" ht="54.95" customHeight="1" x14ac:dyDescent="0.25">
      <c r="A2136" s="10">
        <f>SUBTOTAL(3,$B$3:B2136)</f>
        <v>1005</v>
      </c>
      <c r="B2136" s="10"/>
      <c r="C2136" s="10"/>
      <c r="D2136" s="10"/>
      <c r="E2136" s="10"/>
    </row>
    <row r="2137" spans="1:5" ht="54.95" customHeight="1" x14ac:dyDescent="0.25">
      <c r="A2137" s="10">
        <f>SUBTOTAL(3,$B$3:B2137)</f>
        <v>1005</v>
      </c>
      <c r="B2137" s="10"/>
      <c r="C2137" s="10"/>
      <c r="D2137" s="10"/>
      <c r="E2137" s="10"/>
    </row>
    <row r="2138" spans="1:5" ht="54.95" customHeight="1" x14ac:dyDescent="0.25">
      <c r="A2138" s="10">
        <f>SUBTOTAL(3,$B$3:B2138)</f>
        <v>1005</v>
      </c>
      <c r="B2138" s="10"/>
      <c r="C2138" s="10"/>
      <c r="D2138" s="10"/>
      <c r="E2138" s="10"/>
    </row>
    <row r="2139" spans="1:5" ht="54.95" customHeight="1" x14ac:dyDescent="0.25">
      <c r="A2139" s="10">
        <f>SUBTOTAL(3,$B$3:B2139)</f>
        <v>1005</v>
      </c>
      <c r="B2139" s="10"/>
      <c r="C2139" s="10"/>
      <c r="D2139" s="10"/>
      <c r="E2139" s="10"/>
    </row>
    <row r="2140" spans="1:5" ht="54.95" customHeight="1" x14ac:dyDescent="0.25">
      <c r="A2140" s="10">
        <f>SUBTOTAL(3,$B$3:B2140)</f>
        <v>1005</v>
      </c>
      <c r="B2140" s="10"/>
      <c r="C2140" s="10"/>
      <c r="D2140" s="10"/>
      <c r="E2140" s="10"/>
    </row>
    <row r="2141" spans="1:5" ht="54.95" customHeight="1" x14ac:dyDescent="0.25">
      <c r="A2141" s="10">
        <f>SUBTOTAL(3,$B$3:B2141)</f>
        <v>1005</v>
      </c>
      <c r="B2141" s="10"/>
      <c r="C2141" s="10"/>
      <c r="D2141" s="10"/>
      <c r="E2141" s="10"/>
    </row>
    <row r="2142" spans="1:5" ht="54.95" customHeight="1" x14ac:dyDescent="0.25">
      <c r="A2142" s="10">
        <f>SUBTOTAL(3,$B$3:B2142)</f>
        <v>1005</v>
      </c>
      <c r="B2142" s="10"/>
      <c r="C2142" s="10"/>
      <c r="D2142" s="10"/>
      <c r="E2142" s="10"/>
    </row>
    <row r="2143" spans="1:5" ht="54.95" customHeight="1" x14ac:dyDescent="0.25">
      <c r="A2143" s="10">
        <f>SUBTOTAL(3,$B$3:B2143)</f>
        <v>1005</v>
      </c>
      <c r="B2143" s="10"/>
      <c r="C2143" s="10"/>
      <c r="D2143" s="10"/>
      <c r="E2143" s="10"/>
    </row>
    <row r="2144" spans="1:5" ht="54.95" customHeight="1" x14ac:dyDescent="0.25">
      <c r="A2144" s="10">
        <f>SUBTOTAL(3,$B$3:B2144)</f>
        <v>1005</v>
      </c>
      <c r="B2144" s="10"/>
      <c r="C2144" s="10"/>
      <c r="D2144" s="10"/>
      <c r="E2144" s="10"/>
    </row>
    <row r="2145" spans="1:5" ht="54.95" customHeight="1" x14ac:dyDescent="0.25">
      <c r="A2145" s="10">
        <f>SUBTOTAL(3,$B$3:B2145)</f>
        <v>1005</v>
      </c>
      <c r="B2145" s="10"/>
      <c r="C2145" s="10"/>
      <c r="D2145" s="10"/>
      <c r="E2145" s="10"/>
    </row>
    <row r="2146" spans="1:5" ht="54.95" customHeight="1" x14ac:dyDescent="0.25">
      <c r="A2146" s="10">
        <f>SUBTOTAL(3,$B$3:B2146)</f>
        <v>1005</v>
      </c>
      <c r="B2146" s="10"/>
      <c r="C2146" s="10"/>
      <c r="D2146" s="10"/>
      <c r="E2146" s="10"/>
    </row>
    <row r="2147" spans="1:5" ht="54.95" customHeight="1" x14ac:dyDescent="0.25">
      <c r="A2147" s="10">
        <f>SUBTOTAL(3,$B$3:B2147)</f>
        <v>1005</v>
      </c>
      <c r="B2147" s="10"/>
      <c r="C2147" s="10"/>
      <c r="D2147" s="10"/>
      <c r="E2147" s="10"/>
    </row>
    <row r="2148" spans="1:5" ht="54.95" customHeight="1" x14ac:dyDescent="0.25">
      <c r="A2148" s="10">
        <f>SUBTOTAL(3,$B$3:B2148)</f>
        <v>1005</v>
      </c>
      <c r="B2148" s="10"/>
      <c r="C2148" s="10"/>
      <c r="D2148" s="10"/>
      <c r="E2148" s="10"/>
    </row>
    <row r="2149" spans="1:5" ht="54.95" customHeight="1" x14ac:dyDescent="0.25">
      <c r="A2149" s="10">
        <f>SUBTOTAL(3,$B$3:B2149)</f>
        <v>1005</v>
      </c>
      <c r="B2149" s="10"/>
      <c r="C2149" s="10"/>
      <c r="D2149" s="10"/>
      <c r="E2149" s="10"/>
    </row>
    <row r="2150" spans="1:5" ht="54.95" customHeight="1" x14ac:dyDescent="0.25">
      <c r="A2150" s="10">
        <f>SUBTOTAL(3,$B$3:B2150)</f>
        <v>1005</v>
      </c>
      <c r="B2150" s="10"/>
      <c r="C2150" s="10"/>
      <c r="D2150" s="10"/>
      <c r="E2150" s="10"/>
    </row>
    <row r="2151" spans="1:5" ht="54.95" customHeight="1" x14ac:dyDescent="0.25">
      <c r="A2151" s="10">
        <f>SUBTOTAL(3,$B$3:B2151)</f>
        <v>1005</v>
      </c>
      <c r="B2151" s="10"/>
      <c r="C2151" s="10"/>
      <c r="D2151" s="10"/>
      <c r="E2151" s="10"/>
    </row>
    <row r="2152" spans="1:5" ht="54.95" customHeight="1" x14ac:dyDescent="0.25">
      <c r="A2152" s="10">
        <f>SUBTOTAL(3,$B$3:B2152)</f>
        <v>1005</v>
      </c>
      <c r="B2152" s="10"/>
      <c r="C2152" s="10"/>
      <c r="D2152" s="10"/>
      <c r="E2152" s="10"/>
    </row>
    <row r="2153" spans="1:5" ht="54.95" customHeight="1" x14ac:dyDescent="0.25">
      <c r="A2153" s="10">
        <f>SUBTOTAL(3,$B$3:B2153)</f>
        <v>1005</v>
      </c>
      <c r="B2153" s="10"/>
      <c r="C2153" s="10"/>
      <c r="D2153" s="10"/>
      <c r="E2153" s="10"/>
    </row>
    <row r="2154" spans="1:5" ht="54.95" customHeight="1" x14ac:dyDescent="0.25">
      <c r="A2154" s="10">
        <f>SUBTOTAL(3,$B$3:B2154)</f>
        <v>1005</v>
      </c>
      <c r="B2154" s="10"/>
      <c r="C2154" s="10"/>
      <c r="D2154" s="10"/>
      <c r="E2154" s="10"/>
    </row>
    <row r="2155" spans="1:5" ht="54.95" customHeight="1" x14ac:dyDescent="0.25">
      <c r="A2155" s="10">
        <f>SUBTOTAL(3,$B$3:B2155)</f>
        <v>1005</v>
      </c>
      <c r="B2155" s="10"/>
      <c r="C2155" s="10"/>
      <c r="D2155" s="10"/>
      <c r="E2155" s="10"/>
    </row>
    <row r="2156" spans="1:5" ht="54.95" customHeight="1" x14ac:dyDescent="0.25">
      <c r="A2156" s="10">
        <f>SUBTOTAL(3,$B$3:B2156)</f>
        <v>1005</v>
      </c>
      <c r="B2156" s="10"/>
      <c r="C2156" s="10"/>
      <c r="D2156" s="10"/>
      <c r="E2156" s="10"/>
    </row>
    <row r="2157" spans="1:5" ht="54.95" customHeight="1" x14ac:dyDescent="0.25">
      <c r="A2157" s="10">
        <f>SUBTOTAL(3,$B$3:B2157)</f>
        <v>1005</v>
      </c>
      <c r="B2157" s="10"/>
      <c r="C2157" s="10"/>
      <c r="D2157" s="10"/>
      <c r="E2157" s="10"/>
    </row>
    <row r="2158" spans="1:5" ht="54.95" customHeight="1" x14ac:dyDescent="0.25">
      <c r="A2158" s="10">
        <f>SUBTOTAL(3,$B$3:B2158)</f>
        <v>1005</v>
      </c>
      <c r="B2158" s="10"/>
      <c r="C2158" s="10"/>
      <c r="D2158" s="10"/>
      <c r="E2158" s="10"/>
    </row>
    <row r="2159" spans="1:5" ht="54.95" customHeight="1" x14ac:dyDescent="0.25">
      <c r="A2159" s="10">
        <f>SUBTOTAL(3,$B$3:B2159)</f>
        <v>1005</v>
      </c>
      <c r="B2159" s="10"/>
      <c r="C2159" s="10"/>
      <c r="D2159" s="10"/>
      <c r="E2159" s="10"/>
    </row>
    <row r="2160" spans="1:5" ht="54.95" customHeight="1" x14ac:dyDescent="0.25">
      <c r="A2160" s="10">
        <f>SUBTOTAL(3,$B$3:B2160)</f>
        <v>1005</v>
      </c>
      <c r="B2160" s="10"/>
      <c r="C2160" s="10"/>
      <c r="D2160" s="10"/>
      <c r="E2160" s="10"/>
    </row>
    <row r="2161" spans="1:5" ht="54.95" customHeight="1" x14ac:dyDescent="0.25">
      <c r="A2161" s="10">
        <f>SUBTOTAL(3,$B$3:B2161)</f>
        <v>1005</v>
      </c>
      <c r="B2161" s="10"/>
      <c r="C2161" s="10"/>
      <c r="D2161" s="10"/>
      <c r="E2161" s="10"/>
    </row>
    <row r="2162" spans="1:5" ht="54.95" customHeight="1" x14ac:dyDescent="0.25">
      <c r="A2162" s="10">
        <f>SUBTOTAL(3,$B$3:B2162)</f>
        <v>1005</v>
      </c>
      <c r="B2162" s="10"/>
      <c r="C2162" s="10"/>
      <c r="D2162" s="10"/>
      <c r="E2162" s="10"/>
    </row>
    <row r="2163" spans="1:5" ht="54.95" customHeight="1" x14ac:dyDescent="0.25">
      <c r="A2163" s="10">
        <f>SUBTOTAL(3,$B$3:B2163)</f>
        <v>1005</v>
      </c>
      <c r="B2163" s="10"/>
      <c r="C2163" s="10"/>
      <c r="D2163" s="10"/>
      <c r="E2163" s="10"/>
    </row>
    <row r="2164" spans="1:5" ht="54.95" customHeight="1" x14ac:dyDescent="0.25">
      <c r="A2164" s="10">
        <f>SUBTOTAL(3,$B$3:B2164)</f>
        <v>1005</v>
      </c>
      <c r="B2164" s="10"/>
      <c r="C2164" s="10"/>
      <c r="D2164" s="10"/>
      <c r="E2164" s="10"/>
    </row>
    <row r="2165" spans="1:5" ht="54.95" customHeight="1" x14ac:dyDescent="0.25">
      <c r="A2165" s="10">
        <f>SUBTOTAL(3,$B$3:B2165)</f>
        <v>1005</v>
      </c>
      <c r="B2165" s="10"/>
      <c r="C2165" s="10"/>
      <c r="D2165" s="10"/>
      <c r="E2165" s="10"/>
    </row>
    <row r="2166" spans="1:5" ht="54.95" customHeight="1" x14ac:dyDescent="0.25">
      <c r="A2166" s="10">
        <f>SUBTOTAL(3,$B$3:B2166)</f>
        <v>1005</v>
      </c>
      <c r="B2166" s="10"/>
      <c r="C2166" s="10"/>
      <c r="D2166" s="10"/>
      <c r="E2166" s="10"/>
    </row>
    <row r="2167" spans="1:5" ht="54.95" customHeight="1" x14ac:dyDescent="0.25">
      <c r="A2167" s="10">
        <f>SUBTOTAL(3,$B$3:B2167)</f>
        <v>1005</v>
      </c>
      <c r="B2167" s="10"/>
      <c r="C2167" s="10"/>
      <c r="D2167" s="10"/>
      <c r="E2167" s="10"/>
    </row>
    <row r="2168" spans="1:5" ht="54.95" customHeight="1" x14ac:dyDescent="0.25">
      <c r="A2168" s="10">
        <f>SUBTOTAL(3,$B$3:B2168)</f>
        <v>1005</v>
      </c>
      <c r="B2168" s="10"/>
      <c r="C2168" s="10"/>
      <c r="D2168" s="10"/>
      <c r="E2168" s="10"/>
    </row>
    <row r="2169" spans="1:5" ht="54.95" customHeight="1" x14ac:dyDescent="0.25">
      <c r="A2169" s="10">
        <f>SUBTOTAL(3,$B$3:B2169)</f>
        <v>1005</v>
      </c>
      <c r="B2169" s="10"/>
      <c r="C2169" s="10"/>
      <c r="D2169" s="10"/>
      <c r="E2169" s="10"/>
    </row>
    <row r="2170" spans="1:5" ht="54.95" customHeight="1" x14ac:dyDescent="0.25">
      <c r="A2170" s="10">
        <f>SUBTOTAL(3,$B$3:B2170)</f>
        <v>1005</v>
      </c>
      <c r="B2170" s="10"/>
      <c r="C2170" s="10"/>
      <c r="D2170" s="10"/>
      <c r="E2170" s="10"/>
    </row>
    <row r="2171" spans="1:5" ht="54.95" customHeight="1" x14ac:dyDescent="0.25">
      <c r="A2171" s="10">
        <f>SUBTOTAL(3,$B$3:B2171)</f>
        <v>1005</v>
      </c>
      <c r="B2171" s="10"/>
      <c r="C2171" s="10"/>
      <c r="D2171" s="10"/>
      <c r="E2171" s="10"/>
    </row>
    <row r="2172" spans="1:5" ht="54.95" customHeight="1" x14ac:dyDescent="0.25">
      <c r="A2172" s="10">
        <f>SUBTOTAL(3,$B$3:B2172)</f>
        <v>1005</v>
      </c>
      <c r="B2172" s="10"/>
      <c r="C2172" s="10"/>
      <c r="D2172" s="10"/>
      <c r="E2172" s="10"/>
    </row>
    <row r="2173" spans="1:5" ht="54.95" customHeight="1" x14ac:dyDescent="0.25">
      <c r="A2173" s="10">
        <f>SUBTOTAL(3,$B$3:B2173)</f>
        <v>1005</v>
      </c>
      <c r="B2173" s="10"/>
      <c r="C2173" s="10"/>
      <c r="D2173" s="10"/>
      <c r="E2173" s="10"/>
    </row>
    <row r="2174" spans="1:5" ht="54.95" customHeight="1" x14ac:dyDescent="0.25">
      <c r="A2174" s="10">
        <f>SUBTOTAL(3,$B$3:B2174)</f>
        <v>1005</v>
      </c>
      <c r="B2174" s="10"/>
      <c r="C2174" s="10"/>
      <c r="D2174" s="10"/>
      <c r="E2174" s="10"/>
    </row>
    <row r="2175" spans="1:5" ht="54.95" customHeight="1" x14ac:dyDescent="0.25">
      <c r="A2175" s="10">
        <f>SUBTOTAL(3,$B$3:B2175)</f>
        <v>1005</v>
      </c>
      <c r="B2175" s="10"/>
      <c r="C2175" s="10"/>
      <c r="D2175" s="10"/>
      <c r="E2175" s="10"/>
    </row>
    <row r="2176" spans="1:5" ht="54.95" customHeight="1" x14ac:dyDescent="0.25">
      <c r="A2176" s="10">
        <f>SUBTOTAL(3,$B$3:B2176)</f>
        <v>1005</v>
      </c>
      <c r="B2176" s="10"/>
      <c r="C2176" s="10"/>
      <c r="D2176" s="10"/>
      <c r="E2176" s="10"/>
    </row>
    <row r="2177" spans="1:5" ht="54.95" customHeight="1" x14ac:dyDescent="0.25">
      <c r="A2177" s="10">
        <f>SUBTOTAL(3,$B$3:B2177)</f>
        <v>1005</v>
      </c>
      <c r="B2177" s="10"/>
      <c r="C2177" s="10"/>
      <c r="D2177" s="10"/>
      <c r="E2177" s="10"/>
    </row>
    <row r="2178" spans="1:5" ht="54.95" customHeight="1" x14ac:dyDescent="0.25">
      <c r="A2178" s="10">
        <f>SUBTOTAL(3,$B$3:B2178)</f>
        <v>1005</v>
      </c>
      <c r="B2178" s="10"/>
      <c r="C2178" s="10"/>
      <c r="D2178" s="10"/>
      <c r="E2178" s="10"/>
    </row>
    <row r="2179" spans="1:5" ht="54.95" customHeight="1" x14ac:dyDescent="0.25">
      <c r="A2179" s="10">
        <f>SUBTOTAL(3,$B$3:B2179)</f>
        <v>1005</v>
      </c>
      <c r="B2179" s="10"/>
      <c r="C2179" s="10"/>
      <c r="D2179" s="10"/>
      <c r="E2179" s="10"/>
    </row>
    <row r="2180" spans="1:5" ht="54.95" customHeight="1" x14ac:dyDescent="0.25">
      <c r="A2180" s="10">
        <f>SUBTOTAL(3,$B$3:B2180)</f>
        <v>1005</v>
      </c>
      <c r="B2180" s="10"/>
      <c r="C2180" s="10"/>
      <c r="D2180" s="10"/>
      <c r="E2180" s="10"/>
    </row>
    <row r="2181" spans="1:5" ht="54.95" customHeight="1" x14ac:dyDescent="0.25">
      <c r="A2181" s="10">
        <f>SUBTOTAL(3,$B$3:B2181)</f>
        <v>1005</v>
      </c>
      <c r="B2181" s="10"/>
      <c r="C2181" s="10"/>
      <c r="D2181" s="10"/>
      <c r="E2181" s="10"/>
    </row>
    <row r="2182" spans="1:5" ht="54.95" customHeight="1" x14ac:dyDescent="0.25">
      <c r="A2182" s="10">
        <f>SUBTOTAL(3,$B$3:B2182)</f>
        <v>1005</v>
      </c>
      <c r="B2182" s="10"/>
      <c r="C2182" s="10"/>
      <c r="D2182" s="10"/>
      <c r="E2182" s="10"/>
    </row>
    <row r="2183" spans="1:5" ht="54.95" customHeight="1" x14ac:dyDescent="0.25">
      <c r="A2183" s="10">
        <f>SUBTOTAL(3,$B$3:B2183)</f>
        <v>1005</v>
      </c>
      <c r="B2183" s="10"/>
      <c r="C2183" s="10"/>
      <c r="D2183" s="10"/>
      <c r="E2183" s="10"/>
    </row>
    <row r="2184" spans="1:5" ht="54.95" customHeight="1" x14ac:dyDescent="0.25">
      <c r="A2184" s="10">
        <f>SUBTOTAL(3,$B$3:B2184)</f>
        <v>1005</v>
      </c>
      <c r="B2184" s="10"/>
      <c r="C2184" s="10"/>
      <c r="D2184" s="10"/>
      <c r="E2184" s="10"/>
    </row>
    <row r="2185" spans="1:5" ht="54.95" customHeight="1" x14ac:dyDescent="0.25">
      <c r="A2185" s="10">
        <f>SUBTOTAL(3,$B$3:B2185)</f>
        <v>1005</v>
      </c>
      <c r="B2185" s="10"/>
      <c r="C2185" s="10"/>
      <c r="D2185" s="10"/>
      <c r="E2185" s="10"/>
    </row>
    <row r="2186" spans="1:5" ht="54.95" customHeight="1" x14ac:dyDescent="0.25">
      <c r="A2186" s="10">
        <f>SUBTOTAL(3,$B$3:B2186)</f>
        <v>1005</v>
      </c>
      <c r="B2186" s="10"/>
      <c r="C2186" s="10"/>
      <c r="D2186" s="10"/>
      <c r="E2186" s="10"/>
    </row>
    <row r="2187" spans="1:5" ht="54.95" customHeight="1" x14ac:dyDescent="0.25">
      <c r="A2187" s="10">
        <f>SUBTOTAL(3,$B$3:B2187)</f>
        <v>1005</v>
      </c>
      <c r="B2187" s="10"/>
      <c r="C2187" s="10"/>
      <c r="D2187" s="10"/>
      <c r="E2187" s="10"/>
    </row>
    <row r="2188" spans="1:5" ht="54.95" customHeight="1" x14ac:dyDescent="0.25">
      <c r="A2188" s="10">
        <f>SUBTOTAL(3,$B$3:B2188)</f>
        <v>1005</v>
      </c>
      <c r="B2188" s="10"/>
      <c r="C2188" s="10"/>
      <c r="D2188" s="10"/>
      <c r="E2188" s="10"/>
    </row>
    <row r="2189" spans="1:5" ht="54.95" customHeight="1" x14ac:dyDescent="0.25">
      <c r="A2189" s="10">
        <f>SUBTOTAL(3,$B$3:B2189)</f>
        <v>1005</v>
      </c>
      <c r="B2189" s="10"/>
      <c r="C2189" s="10"/>
      <c r="D2189" s="10"/>
      <c r="E2189" s="10"/>
    </row>
    <row r="2190" spans="1:5" ht="54.95" customHeight="1" x14ac:dyDescent="0.25">
      <c r="A2190" s="10">
        <f>SUBTOTAL(3,$B$3:B2190)</f>
        <v>1005</v>
      </c>
      <c r="B2190" s="10"/>
      <c r="C2190" s="10"/>
      <c r="D2190" s="10"/>
      <c r="E2190" s="10"/>
    </row>
    <row r="2191" spans="1:5" ht="54.95" customHeight="1" x14ac:dyDescent="0.25">
      <c r="A2191" s="10">
        <f>SUBTOTAL(3,$B$3:B2191)</f>
        <v>1005</v>
      </c>
      <c r="B2191" s="10"/>
      <c r="C2191" s="10"/>
      <c r="D2191" s="10"/>
      <c r="E2191" s="10"/>
    </row>
    <row r="2192" spans="1:5" ht="54.95" customHeight="1" x14ac:dyDescent="0.25">
      <c r="A2192" s="10">
        <f>SUBTOTAL(3,$B$3:B2192)</f>
        <v>1005</v>
      </c>
      <c r="B2192" s="10"/>
      <c r="C2192" s="10"/>
      <c r="D2192" s="10"/>
      <c r="E2192" s="10"/>
    </row>
    <row r="2193" spans="1:5" ht="54.95" customHeight="1" x14ac:dyDescent="0.25">
      <c r="A2193" s="10">
        <f>SUBTOTAL(3,$B$3:B2193)</f>
        <v>1005</v>
      </c>
      <c r="B2193" s="10"/>
      <c r="C2193" s="10"/>
      <c r="D2193" s="10"/>
      <c r="E2193" s="10"/>
    </row>
    <row r="2194" spans="1:5" ht="54.95" customHeight="1" x14ac:dyDescent="0.25">
      <c r="A2194" s="10">
        <f>SUBTOTAL(3,$B$3:B2194)</f>
        <v>1005</v>
      </c>
      <c r="B2194" s="10"/>
      <c r="C2194" s="10"/>
      <c r="D2194" s="10"/>
      <c r="E2194" s="10"/>
    </row>
    <row r="2195" spans="1:5" ht="54.95" customHeight="1" x14ac:dyDescent="0.25">
      <c r="A2195" s="10">
        <f>SUBTOTAL(3,$B$3:B2195)</f>
        <v>1005</v>
      </c>
      <c r="B2195" s="10"/>
      <c r="C2195" s="10"/>
      <c r="D2195" s="10"/>
      <c r="E2195" s="10"/>
    </row>
    <row r="2196" spans="1:5" ht="54.95" customHeight="1" x14ac:dyDescent="0.25">
      <c r="A2196" s="10">
        <f>SUBTOTAL(3,$B$3:B2196)</f>
        <v>1005</v>
      </c>
      <c r="B2196" s="10"/>
      <c r="C2196" s="10"/>
      <c r="D2196" s="10"/>
      <c r="E2196" s="10"/>
    </row>
    <row r="2197" spans="1:5" ht="54.95" customHeight="1" x14ac:dyDescent="0.25">
      <c r="A2197" s="10">
        <f>SUBTOTAL(3,$B$3:B2197)</f>
        <v>1005</v>
      </c>
      <c r="B2197" s="10"/>
      <c r="C2197" s="10"/>
      <c r="D2197" s="10"/>
      <c r="E2197" s="10"/>
    </row>
    <row r="2198" spans="1:5" ht="54.95" customHeight="1" x14ac:dyDescent="0.25">
      <c r="A2198" s="10">
        <f>SUBTOTAL(3,$B$3:B2198)</f>
        <v>1005</v>
      </c>
      <c r="B2198" s="10"/>
      <c r="C2198" s="10"/>
      <c r="D2198" s="10"/>
      <c r="E2198" s="10"/>
    </row>
    <row r="2199" spans="1:5" ht="54.95" customHeight="1" x14ac:dyDescent="0.25">
      <c r="A2199" s="10">
        <f>SUBTOTAL(3,$B$3:B2199)</f>
        <v>1005</v>
      </c>
      <c r="B2199" s="10"/>
      <c r="C2199" s="10"/>
      <c r="D2199" s="10"/>
      <c r="E2199" s="10"/>
    </row>
    <row r="2200" spans="1:5" ht="54.95" customHeight="1" x14ac:dyDescent="0.25">
      <c r="A2200" s="10">
        <f>SUBTOTAL(3,$B$3:B2200)</f>
        <v>1005</v>
      </c>
      <c r="B2200" s="10"/>
      <c r="C2200" s="10"/>
      <c r="D2200" s="10"/>
      <c r="E2200" s="10"/>
    </row>
    <row r="2201" spans="1:5" ht="54.95" customHeight="1" x14ac:dyDescent="0.25">
      <c r="A2201" s="10">
        <f>SUBTOTAL(3,$B$3:B2201)</f>
        <v>1005</v>
      </c>
      <c r="B2201" s="10"/>
      <c r="C2201" s="10"/>
      <c r="D2201" s="10"/>
      <c r="E2201" s="10"/>
    </row>
    <row r="2202" spans="1:5" ht="54.95" customHeight="1" x14ac:dyDescent="0.25">
      <c r="A2202" s="10">
        <f>SUBTOTAL(3,$B$3:B2202)</f>
        <v>1005</v>
      </c>
      <c r="B2202" s="10"/>
      <c r="C2202" s="10"/>
      <c r="D2202" s="10"/>
      <c r="E2202" s="10"/>
    </row>
    <row r="2203" spans="1:5" ht="54.95" customHeight="1" x14ac:dyDescent="0.25">
      <c r="A2203" s="10">
        <f>SUBTOTAL(3,$B$3:B2203)</f>
        <v>1005</v>
      </c>
      <c r="B2203" s="10"/>
      <c r="C2203" s="10"/>
      <c r="D2203" s="10"/>
      <c r="E2203" s="10"/>
    </row>
    <row r="2204" spans="1:5" ht="54.95" customHeight="1" x14ac:dyDescent="0.25">
      <c r="A2204" s="10">
        <f>SUBTOTAL(3,$B$3:B2204)</f>
        <v>1005</v>
      </c>
      <c r="B2204" s="10"/>
      <c r="C2204" s="10"/>
      <c r="D2204" s="10"/>
      <c r="E2204" s="10"/>
    </row>
    <row r="2205" spans="1:5" ht="54.95" customHeight="1" x14ac:dyDescent="0.25">
      <c r="A2205" s="10">
        <f>SUBTOTAL(3,$B$3:B2205)</f>
        <v>1005</v>
      </c>
      <c r="B2205" s="10"/>
      <c r="C2205" s="10"/>
      <c r="D2205" s="10"/>
      <c r="E2205" s="10"/>
    </row>
    <row r="2206" spans="1:5" ht="54.95" customHeight="1" x14ac:dyDescent="0.25">
      <c r="A2206" s="10">
        <f>SUBTOTAL(3,$B$3:B2206)</f>
        <v>1005</v>
      </c>
      <c r="B2206" s="10"/>
      <c r="C2206" s="10"/>
      <c r="D2206" s="10"/>
      <c r="E2206" s="10"/>
    </row>
    <row r="2207" spans="1:5" ht="54.95" customHeight="1" x14ac:dyDescent="0.25">
      <c r="A2207" s="10">
        <f>SUBTOTAL(3,$B$3:B2207)</f>
        <v>1005</v>
      </c>
      <c r="B2207" s="10"/>
      <c r="C2207" s="10"/>
      <c r="D2207" s="10"/>
      <c r="E2207" s="10"/>
    </row>
    <row r="2208" spans="1:5" ht="54.95" customHeight="1" x14ac:dyDescent="0.25">
      <c r="A2208" s="10">
        <f>SUBTOTAL(3,$B$3:B2208)</f>
        <v>1005</v>
      </c>
      <c r="B2208" s="10"/>
      <c r="C2208" s="10"/>
      <c r="D2208" s="10"/>
      <c r="E2208" s="10"/>
    </row>
    <row r="2209" spans="1:5" ht="54.95" customHeight="1" x14ac:dyDescent="0.25">
      <c r="A2209" s="10">
        <f>SUBTOTAL(3,$B$3:B2209)</f>
        <v>1005</v>
      </c>
      <c r="B2209" s="10"/>
      <c r="C2209" s="10"/>
      <c r="D2209" s="10"/>
      <c r="E2209" s="10"/>
    </row>
    <row r="2210" spans="1:5" ht="54.95" customHeight="1" x14ac:dyDescent="0.25">
      <c r="A2210" s="10">
        <f>SUBTOTAL(3,$B$3:B2210)</f>
        <v>1005</v>
      </c>
      <c r="B2210" s="10"/>
      <c r="C2210" s="10"/>
      <c r="D2210" s="10"/>
      <c r="E2210" s="10"/>
    </row>
    <row r="2211" spans="1:5" ht="54.95" customHeight="1" x14ac:dyDescent="0.25">
      <c r="A2211" s="10">
        <f>SUBTOTAL(3,$B$3:B2211)</f>
        <v>1005</v>
      </c>
      <c r="B2211" s="10"/>
      <c r="C2211" s="10"/>
      <c r="D2211" s="10"/>
      <c r="E2211" s="10"/>
    </row>
    <row r="2212" spans="1:5" ht="54.95" customHeight="1" x14ac:dyDescent="0.25">
      <c r="A2212" s="10">
        <f>SUBTOTAL(3,$B$3:B2212)</f>
        <v>1005</v>
      </c>
      <c r="B2212" s="10"/>
      <c r="C2212" s="10"/>
      <c r="D2212" s="10"/>
      <c r="E2212" s="10"/>
    </row>
    <row r="2213" spans="1:5" ht="54.95" customHeight="1" x14ac:dyDescent="0.25">
      <c r="A2213" s="10">
        <f>SUBTOTAL(3,$B$3:B2213)</f>
        <v>1005</v>
      </c>
      <c r="B2213" s="10"/>
      <c r="C2213" s="10"/>
      <c r="D2213" s="10"/>
      <c r="E2213" s="10"/>
    </row>
    <row r="2214" spans="1:5" ht="54.95" customHeight="1" x14ac:dyDescent="0.25">
      <c r="A2214" s="10">
        <f>SUBTOTAL(3,$B$3:B2214)</f>
        <v>1005</v>
      </c>
      <c r="B2214" s="10"/>
      <c r="C2214" s="10"/>
      <c r="D2214" s="10"/>
      <c r="E2214" s="10"/>
    </row>
    <row r="2215" spans="1:5" ht="54.95" customHeight="1" x14ac:dyDescent="0.25">
      <c r="A2215" s="10">
        <f>SUBTOTAL(3,$B$3:B2215)</f>
        <v>1005</v>
      </c>
      <c r="B2215" s="10"/>
      <c r="C2215" s="10"/>
      <c r="D2215" s="10"/>
      <c r="E2215" s="10"/>
    </row>
    <row r="2216" spans="1:5" ht="54.95" customHeight="1" x14ac:dyDescent="0.25">
      <c r="A2216" s="10">
        <f>SUBTOTAL(3,$B$3:B2216)</f>
        <v>1005</v>
      </c>
      <c r="B2216" s="10"/>
      <c r="C2216" s="10"/>
      <c r="D2216" s="10"/>
      <c r="E2216" s="10"/>
    </row>
    <row r="2217" spans="1:5" ht="54.95" customHeight="1" x14ac:dyDescent="0.25">
      <c r="A2217" s="10">
        <f>SUBTOTAL(3,$B$3:B2217)</f>
        <v>1005</v>
      </c>
      <c r="B2217" s="10"/>
      <c r="C2217" s="10"/>
      <c r="D2217" s="10"/>
      <c r="E2217" s="10"/>
    </row>
    <row r="2218" spans="1:5" ht="54.95" customHeight="1" x14ac:dyDescent="0.25">
      <c r="A2218" s="10">
        <f>SUBTOTAL(3,$B$3:B2218)</f>
        <v>1005</v>
      </c>
      <c r="B2218" s="10"/>
      <c r="C2218" s="10"/>
      <c r="D2218" s="10"/>
      <c r="E2218" s="10"/>
    </row>
    <row r="2219" spans="1:5" ht="54.95" customHeight="1" x14ac:dyDescent="0.25">
      <c r="A2219" s="10">
        <f>SUBTOTAL(3,$B$3:B2219)</f>
        <v>1005</v>
      </c>
      <c r="B2219" s="10"/>
      <c r="C2219" s="10"/>
      <c r="D2219" s="10"/>
      <c r="E2219" s="10"/>
    </row>
    <row r="2220" spans="1:5" ht="54.95" customHeight="1" x14ac:dyDescent="0.25">
      <c r="A2220" s="10">
        <f>SUBTOTAL(3,$B$3:B2220)</f>
        <v>1005</v>
      </c>
      <c r="B2220" s="10"/>
      <c r="C2220" s="10"/>
      <c r="D2220" s="10"/>
      <c r="E2220" s="10"/>
    </row>
    <row r="2221" spans="1:5" ht="54.95" customHeight="1" x14ac:dyDescent="0.25">
      <c r="A2221" s="10">
        <f>SUBTOTAL(3,$B$3:B2221)</f>
        <v>1005</v>
      </c>
      <c r="B2221" s="10"/>
      <c r="C2221" s="10"/>
      <c r="D2221" s="10"/>
      <c r="E2221" s="10"/>
    </row>
    <row r="2222" spans="1:5" ht="54.95" customHeight="1" x14ac:dyDescent="0.25">
      <c r="A2222" s="10">
        <f>SUBTOTAL(3,$B$3:B2222)</f>
        <v>1005</v>
      </c>
      <c r="B2222" s="10"/>
      <c r="C2222" s="10"/>
      <c r="D2222" s="10"/>
      <c r="E2222" s="10"/>
    </row>
    <row r="2223" spans="1:5" ht="54.95" customHeight="1" x14ac:dyDescent="0.25">
      <c r="A2223" s="10">
        <f>SUBTOTAL(3,$B$3:B2223)</f>
        <v>1005</v>
      </c>
      <c r="B2223" s="10"/>
      <c r="C2223" s="10"/>
      <c r="D2223" s="10"/>
      <c r="E2223" s="10"/>
    </row>
    <row r="2224" spans="1:5" ht="54.95" customHeight="1" x14ac:dyDescent="0.25">
      <c r="A2224" s="10">
        <f>SUBTOTAL(3,$B$3:B2224)</f>
        <v>1005</v>
      </c>
      <c r="B2224" s="10"/>
      <c r="C2224" s="10"/>
      <c r="D2224" s="10"/>
      <c r="E2224" s="10"/>
    </row>
    <row r="2225" spans="1:5" ht="54.95" customHeight="1" x14ac:dyDescent="0.25">
      <c r="A2225" s="10">
        <f>SUBTOTAL(3,$B$3:B2225)</f>
        <v>1005</v>
      </c>
      <c r="B2225" s="10"/>
      <c r="C2225" s="10"/>
      <c r="D2225" s="10"/>
      <c r="E2225" s="10"/>
    </row>
    <row r="2226" spans="1:5" ht="54.95" customHeight="1" x14ac:dyDescent="0.25">
      <c r="A2226" s="10">
        <f>SUBTOTAL(3,$B$3:B2226)</f>
        <v>1005</v>
      </c>
      <c r="B2226" s="10"/>
      <c r="C2226" s="10"/>
      <c r="D2226" s="10"/>
      <c r="E2226" s="10"/>
    </row>
    <row r="2227" spans="1:5" ht="54.95" customHeight="1" x14ac:dyDescent="0.25">
      <c r="A2227" s="10">
        <f>SUBTOTAL(3,$B$3:B2227)</f>
        <v>1005</v>
      </c>
      <c r="B2227" s="10"/>
      <c r="C2227" s="10"/>
      <c r="D2227" s="10"/>
      <c r="E2227" s="10"/>
    </row>
    <row r="2228" spans="1:5" ht="54.95" customHeight="1" x14ac:dyDescent="0.25">
      <c r="A2228" s="10">
        <f>SUBTOTAL(3,$B$3:B2228)</f>
        <v>1005</v>
      </c>
      <c r="B2228" s="10"/>
      <c r="C2228" s="10"/>
      <c r="D2228" s="10"/>
      <c r="E2228" s="10"/>
    </row>
    <row r="2229" spans="1:5" ht="54.95" customHeight="1" x14ac:dyDescent="0.25">
      <c r="A2229" s="10">
        <f>SUBTOTAL(3,$B$3:B2229)</f>
        <v>1005</v>
      </c>
      <c r="B2229" s="10"/>
      <c r="C2229" s="10"/>
      <c r="D2229" s="10"/>
      <c r="E2229" s="10"/>
    </row>
    <row r="2230" spans="1:5" ht="54.95" customHeight="1" x14ac:dyDescent="0.25">
      <c r="A2230" s="10">
        <f>SUBTOTAL(3,$B$3:B2230)</f>
        <v>1005</v>
      </c>
      <c r="B2230" s="10"/>
      <c r="C2230" s="10"/>
      <c r="D2230" s="10"/>
      <c r="E2230" s="10"/>
    </row>
    <row r="2231" spans="1:5" ht="54.95" customHeight="1" x14ac:dyDescent="0.25">
      <c r="A2231" s="10">
        <f>SUBTOTAL(3,$B$3:B2231)</f>
        <v>1005</v>
      </c>
      <c r="B2231" s="10"/>
      <c r="C2231" s="10"/>
      <c r="D2231" s="10"/>
      <c r="E2231" s="10"/>
    </row>
    <row r="2232" spans="1:5" ht="54.95" customHeight="1" x14ac:dyDescent="0.25">
      <c r="A2232" s="10">
        <f>SUBTOTAL(3,$B$3:B2232)</f>
        <v>1005</v>
      </c>
      <c r="B2232" s="10"/>
      <c r="C2232" s="10"/>
      <c r="D2232" s="10"/>
      <c r="E2232" s="10"/>
    </row>
    <row r="2233" spans="1:5" ht="54.95" customHeight="1" x14ac:dyDescent="0.25">
      <c r="A2233" s="10">
        <f>SUBTOTAL(3,$B$3:B2233)</f>
        <v>1005</v>
      </c>
      <c r="B2233" s="10"/>
      <c r="C2233" s="10"/>
      <c r="D2233" s="10"/>
      <c r="E2233" s="10"/>
    </row>
    <row r="2234" spans="1:5" ht="54.95" customHeight="1" x14ac:dyDescent="0.25">
      <c r="A2234" s="10">
        <f>SUBTOTAL(3,$B$3:B2234)</f>
        <v>1005</v>
      </c>
      <c r="B2234" s="10"/>
      <c r="C2234" s="10"/>
      <c r="D2234" s="10"/>
      <c r="E2234" s="10"/>
    </row>
    <row r="2235" spans="1:5" ht="54.95" customHeight="1" x14ac:dyDescent="0.25">
      <c r="A2235" s="10">
        <f>SUBTOTAL(3,$B$3:B2235)</f>
        <v>1005</v>
      </c>
      <c r="B2235" s="10"/>
      <c r="C2235" s="10"/>
      <c r="D2235" s="10"/>
      <c r="E2235" s="10"/>
    </row>
    <row r="2236" spans="1:5" ht="54.95" customHeight="1" x14ac:dyDescent="0.25">
      <c r="A2236" s="10">
        <f>SUBTOTAL(3,$B$3:B2236)</f>
        <v>1005</v>
      </c>
      <c r="B2236" s="10"/>
      <c r="C2236" s="10"/>
      <c r="D2236" s="10"/>
      <c r="E2236" s="10"/>
    </row>
    <row r="2237" spans="1:5" ht="54.95" customHeight="1" x14ac:dyDescent="0.25">
      <c r="A2237" s="10">
        <f>SUBTOTAL(3,$B$3:B2237)</f>
        <v>1005</v>
      </c>
      <c r="B2237" s="10"/>
      <c r="C2237" s="10"/>
      <c r="D2237" s="10"/>
      <c r="E2237" s="10"/>
    </row>
    <row r="2238" spans="1:5" ht="54.95" customHeight="1" x14ac:dyDescent="0.25">
      <c r="A2238" s="10">
        <f>SUBTOTAL(3,$B$3:B2238)</f>
        <v>1005</v>
      </c>
      <c r="B2238" s="10"/>
      <c r="C2238" s="10"/>
      <c r="D2238" s="10"/>
      <c r="E2238" s="10"/>
    </row>
    <row r="2239" spans="1:5" ht="54.95" customHeight="1" x14ac:dyDescent="0.25">
      <c r="A2239" s="10">
        <f>SUBTOTAL(3,$B$3:B2239)</f>
        <v>1005</v>
      </c>
      <c r="B2239" s="10"/>
      <c r="C2239" s="10"/>
      <c r="D2239" s="10"/>
      <c r="E2239" s="10"/>
    </row>
    <row r="2240" spans="1:5" ht="54.95" customHeight="1" x14ac:dyDescent="0.25">
      <c r="A2240" s="10">
        <f>SUBTOTAL(3,$B$3:B2240)</f>
        <v>1005</v>
      </c>
      <c r="B2240" s="10"/>
      <c r="C2240" s="10"/>
      <c r="D2240" s="10"/>
      <c r="E2240" s="10"/>
    </row>
    <row r="2241" spans="1:5" ht="54.95" customHeight="1" x14ac:dyDescent="0.25">
      <c r="A2241" s="10">
        <f>SUBTOTAL(3,$B$3:B2241)</f>
        <v>1005</v>
      </c>
      <c r="B2241" s="10"/>
      <c r="C2241" s="10"/>
      <c r="D2241" s="10"/>
      <c r="E2241" s="10"/>
    </row>
    <row r="2242" spans="1:5" ht="54.95" customHeight="1" x14ac:dyDescent="0.25">
      <c r="A2242" s="10">
        <f>SUBTOTAL(3,$B$3:B2242)</f>
        <v>1005</v>
      </c>
      <c r="B2242" s="10"/>
      <c r="C2242" s="10"/>
      <c r="D2242" s="10"/>
      <c r="E2242" s="10"/>
    </row>
    <row r="2243" spans="1:5" ht="54.95" customHeight="1" x14ac:dyDescent="0.25">
      <c r="A2243" s="10">
        <f>SUBTOTAL(3,$B$3:B2243)</f>
        <v>1005</v>
      </c>
      <c r="B2243" s="10"/>
      <c r="C2243" s="10"/>
      <c r="D2243" s="10"/>
      <c r="E2243" s="10"/>
    </row>
    <row r="2244" spans="1:5" ht="54.95" customHeight="1" x14ac:dyDescent="0.25">
      <c r="A2244" s="10">
        <f>SUBTOTAL(3,$B$3:B2244)</f>
        <v>1005</v>
      </c>
      <c r="B2244" s="10"/>
      <c r="C2244" s="10"/>
      <c r="D2244" s="10"/>
      <c r="E2244" s="10"/>
    </row>
    <row r="2245" spans="1:5" ht="54.95" customHeight="1" x14ac:dyDescent="0.25">
      <c r="A2245" s="10">
        <f>SUBTOTAL(3,$B$3:B2245)</f>
        <v>1005</v>
      </c>
      <c r="B2245" s="10"/>
      <c r="C2245" s="10"/>
      <c r="D2245" s="10"/>
      <c r="E2245" s="10"/>
    </row>
    <row r="2246" spans="1:5" ht="54.95" customHeight="1" x14ac:dyDescent="0.25">
      <c r="A2246" s="10">
        <f>SUBTOTAL(3,$B$3:B2246)</f>
        <v>1005</v>
      </c>
      <c r="B2246" s="10"/>
      <c r="C2246" s="10"/>
      <c r="D2246" s="10"/>
      <c r="E2246" s="10"/>
    </row>
    <row r="2247" spans="1:5" ht="54.95" customHeight="1" x14ac:dyDescent="0.25">
      <c r="A2247" s="10">
        <f>SUBTOTAL(3,$B$3:B2247)</f>
        <v>1005</v>
      </c>
      <c r="B2247" s="10"/>
      <c r="C2247" s="10"/>
      <c r="D2247" s="10"/>
      <c r="E2247" s="10"/>
    </row>
    <row r="2248" spans="1:5" ht="54.95" customHeight="1" x14ac:dyDescent="0.25">
      <c r="A2248" s="10">
        <f>SUBTOTAL(3,$B$3:B2248)</f>
        <v>1005</v>
      </c>
      <c r="B2248" s="10"/>
      <c r="C2248" s="10"/>
      <c r="D2248" s="10"/>
      <c r="E2248" s="10"/>
    </row>
    <row r="2249" spans="1:5" ht="54.95" customHeight="1" x14ac:dyDescent="0.25">
      <c r="A2249" s="10">
        <f>SUBTOTAL(3,$B$3:B2249)</f>
        <v>1005</v>
      </c>
      <c r="B2249" s="10"/>
      <c r="C2249" s="10"/>
      <c r="D2249" s="10"/>
      <c r="E2249" s="10"/>
    </row>
    <row r="2250" spans="1:5" ht="54.95" customHeight="1" x14ac:dyDescent="0.25">
      <c r="A2250" s="10">
        <f>SUBTOTAL(3,$B$3:B2250)</f>
        <v>1005</v>
      </c>
      <c r="B2250" s="10"/>
      <c r="C2250" s="10"/>
      <c r="D2250" s="10"/>
      <c r="E2250" s="10"/>
    </row>
    <row r="2251" spans="1:5" ht="54.95" customHeight="1" x14ac:dyDescent="0.25">
      <c r="A2251" s="10">
        <f>SUBTOTAL(3,$B$3:B2251)</f>
        <v>1005</v>
      </c>
      <c r="B2251" s="10"/>
      <c r="C2251" s="10"/>
      <c r="D2251" s="10"/>
      <c r="E2251" s="10"/>
    </row>
    <row r="2252" spans="1:5" ht="54.95" customHeight="1" x14ac:dyDescent="0.25">
      <c r="A2252" s="10">
        <f>SUBTOTAL(3,$B$3:B2252)</f>
        <v>1005</v>
      </c>
      <c r="B2252" s="10"/>
      <c r="C2252" s="10"/>
      <c r="D2252" s="10"/>
      <c r="E2252" s="10"/>
    </row>
    <row r="2253" spans="1:5" ht="54.95" customHeight="1" x14ac:dyDescent="0.25">
      <c r="A2253" s="10">
        <f>SUBTOTAL(3,$B$3:B2253)</f>
        <v>1005</v>
      </c>
      <c r="B2253" s="10"/>
      <c r="C2253" s="10"/>
      <c r="D2253" s="10"/>
      <c r="E2253" s="10"/>
    </row>
    <row r="2254" spans="1:5" ht="54.95" customHeight="1" x14ac:dyDescent="0.25">
      <c r="A2254" s="10">
        <f>SUBTOTAL(3,$B$3:B2254)</f>
        <v>1005</v>
      </c>
      <c r="B2254" s="10"/>
      <c r="C2254" s="10"/>
      <c r="D2254" s="10"/>
      <c r="E2254" s="10"/>
    </row>
    <row r="2255" spans="1:5" ht="54.95" customHeight="1" x14ac:dyDescent="0.25">
      <c r="A2255" s="10">
        <f>SUBTOTAL(3,$B$3:B2255)</f>
        <v>1005</v>
      </c>
      <c r="B2255" s="10"/>
      <c r="C2255" s="10"/>
      <c r="D2255" s="10"/>
      <c r="E2255" s="10"/>
    </row>
    <row r="2256" spans="1:5" ht="54.95" customHeight="1" x14ac:dyDescent="0.25">
      <c r="A2256" s="10">
        <f>SUBTOTAL(3,$B$3:B2256)</f>
        <v>1005</v>
      </c>
      <c r="B2256" s="10"/>
      <c r="C2256" s="10"/>
      <c r="D2256" s="10"/>
      <c r="E2256" s="10"/>
    </row>
    <row r="2257" spans="1:5" ht="54.95" customHeight="1" x14ac:dyDescent="0.25">
      <c r="A2257" s="10">
        <f>SUBTOTAL(3,$B$3:B2257)</f>
        <v>1005</v>
      </c>
      <c r="B2257" s="10"/>
      <c r="C2257" s="10"/>
      <c r="D2257" s="10"/>
      <c r="E2257" s="10"/>
    </row>
    <row r="2258" spans="1:5" ht="54.95" customHeight="1" x14ac:dyDescent="0.25">
      <c r="A2258" s="10">
        <f>SUBTOTAL(3,$B$3:B2258)</f>
        <v>1005</v>
      </c>
      <c r="B2258" s="10"/>
      <c r="C2258" s="10"/>
      <c r="D2258" s="10"/>
      <c r="E2258" s="10"/>
    </row>
    <row r="2259" spans="1:5" ht="54.95" customHeight="1" x14ac:dyDescent="0.25">
      <c r="A2259" s="10">
        <f>SUBTOTAL(3,$B$3:B2259)</f>
        <v>1005</v>
      </c>
      <c r="B2259" s="10"/>
      <c r="C2259" s="10"/>
      <c r="D2259" s="10"/>
      <c r="E2259" s="10"/>
    </row>
    <row r="2260" spans="1:5" ht="54.95" customHeight="1" x14ac:dyDescent="0.25">
      <c r="A2260" s="10">
        <f>SUBTOTAL(3,$B$3:B2260)</f>
        <v>1005</v>
      </c>
      <c r="B2260" s="10"/>
      <c r="C2260" s="10"/>
      <c r="D2260" s="10"/>
      <c r="E2260" s="10"/>
    </row>
    <row r="2261" spans="1:5" ht="54.95" customHeight="1" x14ac:dyDescent="0.25">
      <c r="A2261" s="10">
        <f>SUBTOTAL(3,$B$3:B2261)</f>
        <v>1005</v>
      </c>
      <c r="B2261" s="10"/>
      <c r="C2261" s="10"/>
      <c r="D2261" s="10"/>
      <c r="E2261" s="10"/>
    </row>
    <row r="2262" spans="1:5" ht="54.95" customHeight="1" x14ac:dyDescent="0.25">
      <c r="A2262" s="10">
        <f>SUBTOTAL(3,$B$3:B2262)</f>
        <v>1005</v>
      </c>
      <c r="B2262" s="10"/>
      <c r="C2262" s="10"/>
      <c r="D2262" s="10"/>
      <c r="E2262" s="10"/>
    </row>
    <row r="2263" spans="1:5" ht="54.95" customHeight="1" x14ac:dyDescent="0.25">
      <c r="A2263" s="10">
        <f>SUBTOTAL(3,$B$3:B2263)</f>
        <v>1005</v>
      </c>
      <c r="B2263" s="10"/>
      <c r="C2263" s="10"/>
      <c r="D2263" s="10"/>
      <c r="E2263" s="10"/>
    </row>
    <row r="2264" spans="1:5" ht="54.95" customHeight="1" x14ac:dyDescent="0.25">
      <c r="A2264" s="10">
        <f>SUBTOTAL(3,$B$3:B2264)</f>
        <v>1005</v>
      </c>
      <c r="B2264" s="10"/>
      <c r="C2264" s="10"/>
      <c r="D2264" s="10"/>
      <c r="E2264" s="10"/>
    </row>
    <row r="2265" spans="1:5" ht="54.95" customHeight="1" x14ac:dyDescent="0.25">
      <c r="A2265" s="10">
        <f>SUBTOTAL(3,$B$3:B2265)</f>
        <v>1005</v>
      </c>
      <c r="B2265" s="10"/>
      <c r="C2265" s="10"/>
      <c r="D2265" s="10"/>
      <c r="E2265" s="10"/>
    </row>
    <row r="2266" spans="1:5" ht="54.95" customHeight="1" x14ac:dyDescent="0.25">
      <c r="A2266" s="10">
        <f>SUBTOTAL(3,$B$3:B2266)</f>
        <v>1005</v>
      </c>
      <c r="B2266" s="10"/>
      <c r="C2266" s="10"/>
      <c r="D2266" s="10"/>
      <c r="E2266" s="10"/>
    </row>
    <row r="2267" spans="1:5" ht="54.95" customHeight="1" x14ac:dyDescent="0.25">
      <c r="A2267" s="10">
        <f>SUBTOTAL(3,$B$3:B2267)</f>
        <v>1005</v>
      </c>
      <c r="B2267" s="10"/>
      <c r="C2267" s="10"/>
      <c r="D2267" s="10"/>
      <c r="E2267" s="10"/>
    </row>
    <row r="2268" spans="1:5" ht="54.95" customHeight="1" x14ac:dyDescent="0.25">
      <c r="A2268" s="10">
        <f>SUBTOTAL(3,$B$3:B2268)</f>
        <v>1005</v>
      </c>
      <c r="B2268" s="10"/>
      <c r="C2268" s="10"/>
      <c r="D2268" s="10"/>
      <c r="E2268" s="10"/>
    </row>
    <row r="2269" spans="1:5" ht="54.95" customHeight="1" x14ac:dyDescent="0.25">
      <c r="A2269" s="10">
        <f>SUBTOTAL(3,$B$3:B2269)</f>
        <v>1005</v>
      </c>
      <c r="B2269" s="10"/>
      <c r="C2269" s="10"/>
      <c r="D2269" s="10"/>
      <c r="E2269" s="10"/>
    </row>
    <row r="2270" spans="1:5" ht="54.95" customHeight="1" x14ac:dyDescent="0.25">
      <c r="A2270" s="10">
        <f>SUBTOTAL(3,$B$3:B2270)</f>
        <v>1005</v>
      </c>
      <c r="B2270" s="10"/>
      <c r="C2270" s="10"/>
      <c r="D2270" s="10"/>
      <c r="E2270" s="10"/>
    </row>
    <row r="2271" spans="1:5" ht="54.95" customHeight="1" x14ac:dyDescent="0.25">
      <c r="A2271" s="10">
        <f>SUBTOTAL(3,$B$3:B2271)</f>
        <v>1005</v>
      </c>
      <c r="B2271" s="10"/>
      <c r="C2271" s="10"/>
      <c r="D2271" s="10"/>
      <c r="E2271" s="10"/>
    </row>
    <row r="2272" spans="1:5" ht="54.95" customHeight="1" x14ac:dyDescent="0.25">
      <c r="A2272" s="10">
        <f>SUBTOTAL(3,$B$3:B2272)</f>
        <v>1005</v>
      </c>
      <c r="B2272" s="10"/>
      <c r="C2272" s="10"/>
      <c r="D2272" s="10"/>
      <c r="E2272" s="10"/>
    </row>
    <row r="2273" spans="1:5" ht="54.95" customHeight="1" x14ac:dyDescent="0.25">
      <c r="A2273" s="10">
        <f>SUBTOTAL(3,$B$3:B2273)</f>
        <v>1005</v>
      </c>
      <c r="B2273" s="10"/>
      <c r="C2273" s="10"/>
      <c r="D2273" s="10"/>
      <c r="E2273" s="10"/>
    </row>
    <row r="2274" spans="1:5" ht="54.95" customHeight="1" x14ac:dyDescent="0.25">
      <c r="A2274" s="10">
        <f>SUBTOTAL(3,$B$3:B2274)</f>
        <v>1005</v>
      </c>
      <c r="B2274" s="10"/>
      <c r="C2274" s="10"/>
      <c r="D2274" s="10"/>
      <c r="E2274" s="10"/>
    </row>
    <row r="2275" spans="1:5" ht="54.95" customHeight="1" x14ac:dyDescent="0.25">
      <c r="A2275" s="10">
        <f>SUBTOTAL(3,$B$3:B2275)</f>
        <v>1005</v>
      </c>
      <c r="B2275" s="10"/>
      <c r="C2275" s="10"/>
      <c r="D2275" s="10"/>
      <c r="E2275" s="10"/>
    </row>
    <row r="2276" spans="1:5" ht="54.95" customHeight="1" x14ac:dyDescent="0.25">
      <c r="A2276" s="10">
        <f>SUBTOTAL(3,$B$3:B2276)</f>
        <v>1005</v>
      </c>
      <c r="B2276" s="10"/>
      <c r="C2276" s="10"/>
      <c r="D2276" s="10"/>
      <c r="E2276" s="10"/>
    </row>
    <row r="2277" spans="1:5" ht="54.95" customHeight="1" x14ac:dyDescent="0.25">
      <c r="A2277" s="10">
        <f>SUBTOTAL(3,$B$3:B2277)</f>
        <v>1005</v>
      </c>
      <c r="B2277" s="10"/>
      <c r="C2277" s="10"/>
      <c r="D2277" s="10"/>
      <c r="E2277" s="10"/>
    </row>
    <row r="2278" spans="1:5" ht="54.95" customHeight="1" x14ac:dyDescent="0.25">
      <c r="A2278" s="10">
        <f>SUBTOTAL(3,$B$3:B2278)</f>
        <v>1005</v>
      </c>
      <c r="B2278" s="10"/>
      <c r="C2278" s="10"/>
      <c r="D2278" s="10"/>
      <c r="E2278" s="10"/>
    </row>
    <row r="2279" spans="1:5" ht="54.95" customHeight="1" x14ac:dyDescent="0.25">
      <c r="A2279" s="10">
        <f>SUBTOTAL(3,$B$3:B2279)</f>
        <v>1005</v>
      </c>
      <c r="B2279" s="10"/>
      <c r="C2279" s="10"/>
      <c r="D2279" s="10"/>
      <c r="E2279" s="10"/>
    </row>
    <row r="2280" spans="1:5" ht="54.95" customHeight="1" x14ac:dyDescent="0.25">
      <c r="A2280" s="10">
        <f>SUBTOTAL(3,$B$3:B2280)</f>
        <v>1005</v>
      </c>
      <c r="B2280" s="10"/>
      <c r="C2280" s="10"/>
      <c r="D2280" s="10"/>
      <c r="E2280" s="10"/>
    </row>
    <row r="2281" spans="1:5" ht="54.95" customHeight="1" x14ac:dyDescent="0.25">
      <c r="A2281" s="10">
        <f>SUBTOTAL(3,$B$3:B2281)</f>
        <v>1005</v>
      </c>
      <c r="B2281" s="10"/>
      <c r="C2281" s="10"/>
      <c r="D2281" s="10"/>
      <c r="E2281" s="10"/>
    </row>
    <row r="2282" spans="1:5" ht="54.95" customHeight="1" x14ac:dyDescent="0.25">
      <c r="A2282" s="10">
        <f>SUBTOTAL(3,$B$3:B2282)</f>
        <v>1005</v>
      </c>
      <c r="B2282" s="10"/>
      <c r="C2282" s="10"/>
      <c r="D2282" s="10"/>
      <c r="E2282" s="10"/>
    </row>
    <row r="2283" spans="1:5" ht="54.95" customHeight="1" x14ac:dyDescent="0.25">
      <c r="A2283" s="10">
        <f>SUBTOTAL(3,$B$3:B2283)</f>
        <v>1005</v>
      </c>
      <c r="B2283" s="10"/>
      <c r="C2283" s="10"/>
      <c r="D2283" s="10"/>
      <c r="E2283" s="10"/>
    </row>
    <row r="2284" spans="1:5" ht="54.95" customHeight="1" x14ac:dyDescent="0.25">
      <c r="A2284" s="10">
        <f>SUBTOTAL(3,$B$3:B2284)</f>
        <v>1005</v>
      </c>
      <c r="B2284" s="10"/>
      <c r="C2284" s="10"/>
      <c r="D2284" s="10"/>
      <c r="E2284" s="10"/>
    </row>
    <row r="2285" spans="1:5" ht="54.95" customHeight="1" x14ac:dyDescent="0.25">
      <c r="A2285" s="10">
        <f>SUBTOTAL(3,$B$3:B2285)</f>
        <v>1005</v>
      </c>
      <c r="B2285" s="10"/>
      <c r="C2285" s="10"/>
      <c r="D2285" s="10"/>
      <c r="E2285" s="10"/>
    </row>
    <row r="2286" spans="1:5" ht="54.95" customHeight="1" x14ac:dyDescent="0.25">
      <c r="A2286" s="10">
        <f>SUBTOTAL(3,$B$3:B2286)</f>
        <v>1005</v>
      </c>
      <c r="B2286" s="10"/>
      <c r="C2286" s="10"/>
      <c r="D2286" s="10"/>
      <c r="E2286" s="10"/>
    </row>
    <row r="2287" spans="1:5" ht="54.95" customHeight="1" x14ac:dyDescent="0.25">
      <c r="A2287" s="10">
        <f>SUBTOTAL(3,$B$3:B2287)</f>
        <v>1005</v>
      </c>
      <c r="B2287" s="10"/>
      <c r="C2287" s="10"/>
      <c r="D2287" s="10"/>
      <c r="E2287" s="10"/>
    </row>
    <row r="2288" spans="1:5" ht="54.95" customHeight="1" x14ac:dyDescent="0.25">
      <c r="A2288" s="10">
        <f>SUBTOTAL(3,$B$3:B2288)</f>
        <v>1005</v>
      </c>
      <c r="B2288" s="10"/>
      <c r="C2288" s="10"/>
      <c r="D2288" s="10"/>
      <c r="E2288" s="10"/>
    </row>
    <row r="2289" spans="1:5" ht="54.95" customHeight="1" x14ac:dyDescent="0.25">
      <c r="A2289" s="10">
        <f>SUBTOTAL(3,$B$3:B2289)</f>
        <v>1005</v>
      </c>
      <c r="B2289" s="10"/>
      <c r="C2289" s="10"/>
      <c r="D2289" s="10"/>
      <c r="E2289" s="10"/>
    </row>
    <row r="2290" spans="1:5" ht="54.95" customHeight="1" x14ac:dyDescent="0.25">
      <c r="A2290" s="10">
        <f>SUBTOTAL(3,$B$3:B2290)</f>
        <v>1005</v>
      </c>
      <c r="B2290" s="10"/>
      <c r="C2290" s="10"/>
      <c r="D2290" s="10"/>
      <c r="E2290" s="10"/>
    </row>
    <row r="2291" spans="1:5" ht="54.95" customHeight="1" x14ac:dyDescent="0.25">
      <c r="A2291" s="10">
        <f>SUBTOTAL(3,$B$3:B2291)</f>
        <v>1005</v>
      </c>
      <c r="B2291" s="10"/>
      <c r="C2291" s="10"/>
      <c r="D2291" s="10"/>
      <c r="E2291" s="10"/>
    </row>
    <row r="2292" spans="1:5" ht="54.95" customHeight="1" x14ac:dyDescent="0.25">
      <c r="A2292" s="10">
        <f>SUBTOTAL(3,$B$3:B2292)</f>
        <v>1005</v>
      </c>
      <c r="B2292" s="10"/>
      <c r="C2292" s="10"/>
      <c r="D2292" s="10"/>
      <c r="E2292" s="10"/>
    </row>
    <row r="2293" spans="1:5" ht="54.95" customHeight="1" x14ac:dyDescent="0.25">
      <c r="A2293" s="10">
        <f>SUBTOTAL(3,$B$3:B2293)</f>
        <v>1005</v>
      </c>
      <c r="B2293" s="10"/>
      <c r="C2293" s="10"/>
      <c r="D2293" s="10"/>
      <c r="E2293" s="10"/>
    </row>
    <row r="2294" spans="1:5" ht="54.95" customHeight="1" x14ac:dyDescent="0.25">
      <c r="A2294" s="10">
        <f>SUBTOTAL(3,$B$3:B2294)</f>
        <v>1005</v>
      </c>
      <c r="B2294" s="10"/>
      <c r="C2294" s="10"/>
      <c r="D2294" s="10"/>
      <c r="E2294" s="10"/>
    </row>
    <row r="2295" spans="1:5" ht="54.95" customHeight="1" x14ac:dyDescent="0.25">
      <c r="A2295" s="10">
        <f>SUBTOTAL(3,$B$3:B2295)</f>
        <v>1005</v>
      </c>
      <c r="B2295" s="10"/>
      <c r="C2295" s="10"/>
      <c r="D2295" s="10"/>
      <c r="E2295" s="10"/>
    </row>
    <row r="2296" spans="1:5" ht="54.95" customHeight="1" x14ac:dyDescent="0.25">
      <c r="A2296" s="10">
        <f>SUBTOTAL(3,$B$3:B2296)</f>
        <v>1005</v>
      </c>
      <c r="B2296" s="10"/>
      <c r="C2296" s="10"/>
      <c r="D2296" s="10"/>
      <c r="E2296" s="10"/>
    </row>
    <row r="2297" spans="1:5" ht="54.95" customHeight="1" x14ac:dyDescent="0.25">
      <c r="A2297" s="10">
        <f>SUBTOTAL(3,$B$3:B2297)</f>
        <v>1005</v>
      </c>
      <c r="B2297" s="10"/>
      <c r="C2297" s="10"/>
      <c r="D2297" s="10"/>
      <c r="E2297" s="10"/>
    </row>
    <row r="2298" spans="1:5" ht="54.95" customHeight="1" x14ac:dyDescent="0.25">
      <c r="A2298" s="10">
        <f>SUBTOTAL(3,$B$3:B2298)</f>
        <v>1005</v>
      </c>
      <c r="B2298" s="10"/>
      <c r="C2298" s="10"/>
      <c r="D2298" s="10"/>
      <c r="E2298" s="10"/>
    </row>
    <row r="2299" spans="1:5" ht="54.95" customHeight="1" x14ac:dyDescent="0.25">
      <c r="A2299" s="10">
        <f>SUBTOTAL(3,$B$3:B2299)</f>
        <v>1005</v>
      </c>
      <c r="B2299" s="10"/>
      <c r="C2299" s="10"/>
      <c r="D2299" s="10"/>
      <c r="E2299" s="10"/>
    </row>
    <row r="2300" spans="1:5" ht="54.95" customHeight="1" x14ac:dyDescent="0.25">
      <c r="A2300" s="10">
        <f>SUBTOTAL(3,$B$3:B2300)</f>
        <v>1005</v>
      </c>
      <c r="B2300" s="10"/>
      <c r="C2300" s="10"/>
      <c r="D2300" s="10"/>
      <c r="E2300" s="10"/>
    </row>
    <row r="2301" spans="1:5" ht="54.95" customHeight="1" x14ac:dyDescent="0.25">
      <c r="A2301" s="10">
        <f>SUBTOTAL(3,$B$3:B2301)</f>
        <v>1005</v>
      </c>
      <c r="B2301" s="10"/>
      <c r="C2301" s="10"/>
      <c r="D2301" s="10"/>
      <c r="E2301" s="10"/>
    </row>
    <row r="2302" spans="1:5" ht="54.95" customHeight="1" x14ac:dyDescent="0.25">
      <c r="A2302" s="10">
        <f>SUBTOTAL(3,$B$3:B2302)</f>
        <v>1005</v>
      </c>
      <c r="B2302" s="10"/>
      <c r="C2302" s="10"/>
      <c r="D2302" s="10"/>
      <c r="E2302" s="10"/>
    </row>
    <row r="2303" spans="1:5" ht="54.95" customHeight="1" x14ac:dyDescent="0.25">
      <c r="A2303" s="10">
        <f>SUBTOTAL(3,$B$3:B2303)</f>
        <v>1005</v>
      </c>
      <c r="B2303" s="10"/>
      <c r="C2303" s="10"/>
      <c r="D2303" s="10"/>
      <c r="E2303" s="10"/>
    </row>
    <row r="2304" spans="1:5" ht="54.95" customHeight="1" x14ac:dyDescent="0.25">
      <c r="A2304" s="10">
        <f>SUBTOTAL(3,$B$3:B2304)</f>
        <v>1005</v>
      </c>
      <c r="B2304" s="10"/>
      <c r="C2304" s="10"/>
      <c r="D2304" s="10"/>
      <c r="E2304" s="10"/>
    </row>
    <row r="2305" spans="1:5" ht="54.95" customHeight="1" x14ac:dyDescent="0.25">
      <c r="A2305" s="10">
        <f>SUBTOTAL(3,$B$3:B2305)</f>
        <v>1005</v>
      </c>
      <c r="B2305" s="10"/>
      <c r="C2305" s="10"/>
      <c r="D2305" s="10"/>
      <c r="E2305" s="10"/>
    </row>
    <row r="2306" spans="1:5" ht="54.95" customHeight="1" x14ac:dyDescent="0.25">
      <c r="A2306" s="10">
        <f>SUBTOTAL(3,$B$3:B2306)</f>
        <v>1005</v>
      </c>
      <c r="B2306" s="10"/>
      <c r="C2306" s="10"/>
      <c r="D2306" s="10"/>
      <c r="E2306" s="10"/>
    </row>
    <row r="2307" spans="1:5" ht="54.95" customHeight="1" x14ac:dyDescent="0.25">
      <c r="A2307" s="10">
        <f>SUBTOTAL(3,$B$3:B2307)</f>
        <v>1005</v>
      </c>
      <c r="B2307" s="10"/>
      <c r="C2307" s="10"/>
      <c r="D2307" s="10"/>
      <c r="E2307" s="10"/>
    </row>
    <row r="2308" spans="1:5" ht="54.95" customHeight="1" x14ac:dyDescent="0.25">
      <c r="A2308" s="10">
        <f>SUBTOTAL(3,$B$3:B2308)</f>
        <v>1005</v>
      </c>
      <c r="B2308" s="10"/>
      <c r="C2308" s="10"/>
      <c r="D2308" s="10"/>
      <c r="E2308" s="10"/>
    </row>
    <row r="2309" spans="1:5" ht="54.95" customHeight="1" x14ac:dyDescent="0.25">
      <c r="A2309" s="10">
        <f>SUBTOTAL(3,$B$3:B2309)</f>
        <v>1005</v>
      </c>
      <c r="B2309" s="10"/>
      <c r="C2309" s="10"/>
      <c r="D2309" s="10"/>
      <c r="E2309" s="10"/>
    </row>
    <row r="2310" spans="1:5" ht="54.95" customHeight="1" x14ac:dyDescent="0.25">
      <c r="A2310" s="10">
        <f>SUBTOTAL(3,$B$3:B2310)</f>
        <v>1005</v>
      </c>
      <c r="B2310" s="10"/>
      <c r="C2310" s="10"/>
      <c r="D2310" s="10"/>
      <c r="E2310" s="10"/>
    </row>
    <row r="2311" spans="1:5" ht="54.95" customHeight="1" x14ac:dyDescent="0.25">
      <c r="A2311" s="10">
        <f>SUBTOTAL(3,$B$3:B2311)</f>
        <v>1005</v>
      </c>
      <c r="B2311" s="10"/>
      <c r="C2311" s="10"/>
      <c r="D2311" s="10"/>
      <c r="E2311" s="10"/>
    </row>
    <row r="2312" spans="1:5" ht="54.95" customHeight="1" x14ac:dyDescent="0.25">
      <c r="A2312" s="10">
        <f>SUBTOTAL(3,$B$3:B2312)</f>
        <v>1005</v>
      </c>
      <c r="B2312" s="10"/>
      <c r="C2312" s="10"/>
      <c r="D2312" s="10"/>
      <c r="E2312" s="10"/>
    </row>
    <row r="2313" spans="1:5" ht="54.95" customHeight="1" x14ac:dyDescent="0.25">
      <c r="A2313" s="10">
        <f>SUBTOTAL(3,$B$3:B2313)</f>
        <v>1005</v>
      </c>
      <c r="B2313" s="10"/>
      <c r="C2313" s="10"/>
      <c r="D2313" s="10"/>
      <c r="E2313" s="10"/>
    </row>
    <row r="2314" spans="1:5" ht="54.95" customHeight="1" x14ac:dyDescent="0.25">
      <c r="A2314" s="10">
        <f>SUBTOTAL(3,$B$3:B2314)</f>
        <v>1005</v>
      </c>
      <c r="B2314" s="10"/>
      <c r="C2314" s="10"/>
      <c r="D2314" s="10"/>
      <c r="E2314" s="10"/>
    </row>
    <row r="2315" spans="1:5" ht="54.95" customHeight="1" x14ac:dyDescent="0.25">
      <c r="A2315" s="10">
        <f>SUBTOTAL(3,$B$3:B2315)</f>
        <v>1005</v>
      </c>
      <c r="B2315" s="10"/>
      <c r="C2315" s="10"/>
      <c r="D2315" s="10"/>
      <c r="E2315" s="10"/>
    </row>
    <row r="2316" spans="1:5" ht="54.95" customHeight="1" x14ac:dyDescent="0.25">
      <c r="A2316" s="10">
        <f>SUBTOTAL(3,$B$3:B2316)</f>
        <v>1005</v>
      </c>
      <c r="B2316" s="10"/>
      <c r="C2316" s="10"/>
      <c r="D2316" s="10"/>
      <c r="E2316" s="10"/>
    </row>
    <row r="2317" spans="1:5" ht="54.95" customHeight="1" x14ac:dyDescent="0.25">
      <c r="A2317" s="10">
        <f>SUBTOTAL(3,$B$3:B2317)</f>
        <v>1005</v>
      </c>
      <c r="B2317" s="10"/>
      <c r="C2317" s="10"/>
      <c r="D2317" s="10"/>
      <c r="E2317" s="10"/>
    </row>
    <row r="2318" spans="1:5" ht="54.95" customHeight="1" x14ac:dyDescent="0.25">
      <c r="A2318" s="10">
        <f>SUBTOTAL(3,$B$3:B2318)</f>
        <v>1005</v>
      </c>
      <c r="B2318" s="10"/>
      <c r="C2318" s="10"/>
      <c r="D2318" s="10"/>
      <c r="E2318" s="10"/>
    </row>
    <row r="2319" spans="1:5" ht="54.95" customHeight="1" x14ac:dyDescent="0.25">
      <c r="A2319" s="10">
        <f>SUBTOTAL(3,$B$3:B2319)</f>
        <v>1005</v>
      </c>
      <c r="B2319" s="10"/>
      <c r="C2319" s="10"/>
      <c r="D2319" s="10"/>
      <c r="E2319" s="10"/>
    </row>
    <row r="2320" spans="1:5" ht="54.95" customHeight="1" x14ac:dyDescent="0.25">
      <c r="A2320" s="10">
        <f>SUBTOTAL(3,$B$3:B2320)</f>
        <v>1005</v>
      </c>
      <c r="B2320" s="10"/>
      <c r="C2320" s="10"/>
      <c r="D2320" s="10"/>
      <c r="E2320" s="10"/>
    </row>
    <row r="2321" spans="1:5" ht="54.95" customHeight="1" x14ac:dyDescent="0.25">
      <c r="A2321" s="10">
        <f>SUBTOTAL(3,$B$3:B2321)</f>
        <v>1005</v>
      </c>
      <c r="B2321" s="10"/>
      <c r="C2321" s="10"/>
      <c r="D2321" s="10"/>
      <c r="E2321" s="10"/>
    </row>
    <row r="2322" spans="1:5" ht="54.95" customHeight="1" x14ac:dyDescent="0.25">
      <c r="A2322" s="10">
        <f>SUBTOTAL(3,$B$3:B2322)</f>
        <v>1005</v>
      </c>
      <c r="B2322" s="10"/>
      <c r="C2322" s="10"/>
      <c r="D2322" s="10"/>
      <c r="E2322" s="10"/>
    </row>
    <row r="2323" spans="1:5" ht="54.95" customHeight="1" x14ac:dyDescent="0.25">
      <c r="A2323" s="10">
        <f>SUBTOTAL(3,$B$3:B2323)</f>
        <v>1005</v>
      </c>
      <c r="B2323" s="10"/>
      <c r="C2323" s="10"/>
      <c r="D2323" s="10"/>
      <c r="E2323" s="10"/>
    </row>
    <row r="2324" spans="1:5" ht="54.95" customHeight="1" x14ac:dyDescent="0.25">
      <c r="A2324" s="10">
        <f>SUBTOTAL(3,$B$3:B2324)</f>
        <v>1005</v>
      </c>
      <c r="B2324" s="10"/>
      <c r="C2324" s="10"/>
      <c r="D2324" s="10"/>
      <c r="E2324" s="10"/>
    </row>
    <row r="2325" spans="1:5" ht="54.95" customHeight="1" x14ac:dyDescent="0.25">
      <c r="A2325" s="10">
        <f>SUBTOTAL(3,$B$3:B2325)</f>
        <v>1005</v>
      </c>
      <c r="B2325" s="10"/>
      <c r="C2325" s="10"/>
      <c r="D2325" s="10"/>
      <c r="E2325" s="10"/>
    </row>
    <row r="2326" spans="1:5" ht="54.95" customHeight="1" x14ac:dyDescent="0.25">
      <c r="A2326" s="10">
        <f>SUBTOTAL(3,$B$3:B2326)</f>
        <v>1005</v>
      </c>
      <c r="B2326" s="10"/>
      <c r="C2326" s="10"/>
      <c r="D2326" s="10"/>
      <c r="E2326" s="10"/>
    </row>
    <row r="2327" spans="1:5" ht="54.95" customHeight="1" x14ac:dyDescent="0.25">
      <c r="A2327" s="10">
        <f>SUBTOTAL(3,$B$3:B2327)</f>
        <v>1005</v>
      </c>
      <c r="B2327" s="10"/>
      <c r="C2327" s="10"/>
      <c r="D2327" s="10"/>
      <c r="E2327" s="10"/>
    </row>
    <row r="2328" spans="1:5" ht="54.95" customHeight="1" x14ac:dyDescent="0.25">
      <c r="A2328" s="10">
        <f>SUBTOTAL(3,$B$3:B2328)</f>
        <v>1005</v>
      </c>
      <c r="B2328" s="10"/>
      <c r="C2328" s="10"/>
      <c r="D2328" s="10"/>
      <c r="E2328" s="10"/>
    </row>
    <row r="2329" spans="1:5" ht="54.95" customHeight="1" x14ac:dyDescent="0.25">
      <c r="A2329" s="10">
        <f>SUBTOTAL(3,$B$3:B2329)</f>
        <v>1005</v>
      </c>
      <c r="B2329" s="10"/>
      <c r="C2329" s="10"/>
      <c r="D2329" s="10"/>
      <c r="E2329" s="10"/>
    </row>
    <row r="2330" spans="1:5" ht="54.95" customHeight="1" x14ac:dyDescent="0.25">
      <c r="A2330" s="10">
        <f>SUBTOTAL(3,$B$3:B2330)</f>
        <v>1005</v>
      </c>
      <c r="B2330" s="10"/>
      <c r="C2330" s="10"/>
      <c r="D2330" s="10"/>
      <c r="E2330" s="10"/>
    </row>
    <row r="2331" spans="1:5" ht="54.95" customHeight="1" x14ac:dyDescent="0.25">
      <c r="A2331" s="10">
        <f>SUBTOTAL(3,$B$3:B2331)</f>
        <v>1005</v>
      </c>
      <c r="B2331" s="10"/>
      <c r="C2331" s="10"/>
      <c r="D2331" s="10"/>
      <c r="E2331" s="10"/>
    </row>
    <row r="2332" spans="1:5" ht="54.95" customHeight="1" x14ac:dyDescent="0.25">
      <c r="A2332" s="10">
        <f>SUBTOTAL(3,$B$3:B2332)</f>
        <v>1005</v>
      </c>
      <c r="B2332" s="10"/>
      <c r="C2332" s="10"/>
      <c r="D2332" s="10"/>
      <c r="E2332" s="10"/>
    </row>
    <row r="2333" spans="1:5" ht="54.95" customHeight="1" x14ac:dyDescent="0.25">
      <c r="A2333" s="10">
        <f>SUBTOTAL(3,$B$3:B2333)</f>
        <v>1005</v>
      </c>
      <c r="B2333" s="10"/>
      <c r="C2333" s="10"/>
      <c r="D2333" s="10"/>
      <c r="E2333" s="10"/>
    </row>
    <row r="2334" spans="1:5" ht="54.95" customHeight="1" x14ac:dyDescent="0.25">
      <c r="A2334" s="10">
        <f>SUBTOTAL(3,$B$3:B2334)</f>
        <v>1005</v>
      </c>
      <c r="B2334" s="10"/>
      <c r="C2334" s="10"/>
      <c r="D2334" s="10"/>
      <c r="E2334" s="10"/>
    </row>
    <row r="2335" spans="1:5" ht="54.95" customHeight="1" x14ac:dyDescent="0.25">
      <c r="A2335" s="10">
        <f>SUBTOTAL(3,$B$3:B2335)</f>
        <v>1005</v>
      </c>
      <c r="B2335" s="10"/>
      <c r="C2335" s="10"/>
      <c r="D2335" s="10"/>
      <c r="E2335" s="10"/>
    </row>
    <row r="2336" spans="1:5" ht="54.95" customHeight="1" x14ac:dyDescent="0.25">
      <c r="A2336" s="10">
        <f>SUBTOTAL(3,$B$3:B2336)</f>
        <v>1005</v>
      </c>
      <c r="B2336" s="10"/>
      <c r="C2336" s="10"/>
      <c r="D2336" s="10"/>
      <c r="E2336" s="10"/>
    </row>
    <row r="2337" spans="1:5" ht="54.95" customHeight="1" x14ac:dyDescent="0.25">
      <c r="A2337" s="10">
        <f>SUBTOTAL(3,$B$3:B2337)</f>
        <v>1005</v>
      </c>
      <c r="B2337" s="10"/>
      <c r="C2337" s="10"/>
      <c r="D2337" s="10"/>
      <c r="E2337" s="10"/>
    </row>
    <row r="2338" spans="1:5" ht="54.95" customHeight="1" x14ac:dyDescent="0.25">
      <c r="A2338" s="10">
        <f>SUBTOTAL(3,$B$3:B2338)</f>
        <v>1005</v>
      </c>
      <c r="B2338" s="10"/>
      <c r="C2338" s="10"/>
      <c r="D2338" s="10"/>
      <c r="E2338" s="10"/>
    </row>
    <row r="2339" spans="1:5" ht="54.95" customHeight="1" x14ac:dyDescent="0.25">
      <c r="A2339" s="10">
        <f>SUBTOTAL(3,$B$3:B2339)</f>
        <v>1005</v>
      </c>
      <c r="B2339" s="10"/>
      <c r="C2339" s="10"/>
      <c r="D2339" s="10"/>
      <c r="E2339" s="10"/>
    </row>
    <row r="2340" spans="1:5" ht="54.95" customHeight="1" x14ac:dyDescent="0.25">
      <c r="A2340" s="10">
        <f>SUBTOTAL(3,$B$3:B2340)</f>
        <v>1005</v>
      </c>
      <c r="B2340" s="10"/>
      <c r="C2340" s="10"/>
      <c r="D2340" s="10"/>
      <c r="E2340" s="10"/>
    </row>
    <row r="2341" spans="1:5" ht="54.95" customHeight="1" x14ac:dyDescent="0.25">
      <c r="A2341" s="10">
        <f>SUBTOTAL(3,$B$3:B2341)</f>
        <v>1005</v>
      </c>
      <c r="B2341" s="10"/>
      <c r="C2341" s="10"/>
      <c r="D2341" s="10"/>
      <c r="E2341" s="10"/>
    </row>
    <row r="2342" spans="1:5" ht="54.95" customHeight="1" x14ac:dyDescent="0.25">
      <c r="A2342" s="10">
        <f>SUBTOTAL(3,$B$3:B2342)</f>
        <v>1005</v>
      </c>
      <c r="B2342" s="10"/>
      <c r="C2342" s="10"/>
      <c r="D2342" s="10"/>
      <c r="E2342" s="10"/>
    </row>
    <row r="2343" spans="1:5" ht="54.95" customHeight="1" x14ac:dyDescent="0.25">
      <c r="A2343" s="10">
        <f>SUBTOTAL(3,$B$3:B2343)</f>
        <v>1005</v>
      </c>
      <c r="B2343" s="10"/>
      <c r="C2343" s="10"/>
      <c r="D2343" s="10"/>
      <c r="E2343" s="10"/>
    </row>
    <row r="2344" spans="1:5" ht="54.95" customHeight="1" x14ac:dyDescent="0.25">
      <c r="A2344" s="10">
        <f>SUBTOTAL(3,$B$3:B2344)</f>
        <v>1005</v>
      </c>
      <c r="B2344" s="10"/>
      <c r="C2344" s="10"/>
      <c r="D2344" s="10"/>
      <c r="E2344" s="10"/>
    </row>
    <row r="2345" spans="1:5" ht="54.95" customHeight="1" x14ac:dyDescent="0.25">
      <c r="A2345" s="10">
        <f>SUBTOTAL(3,$B$3:B2345)</f>
        <v>1005</v>
      </c>
      <c r="B2345" s="10"/>
      <c r="C2345" s="10"/>
      <c r="D2345" s="10"/>
      <c r="E2345" s="10"/>
    </row>
    <row r="2346" spans="1:5" ht="54.95" customHeight="1" x14ac:dyDescent="0.25">
      <c r="A2346" s="10">
        <f>SUBTOTAL(3,$B$3:B2346)</f>
        <v>1005</v>
      </c>
      <c r="B2346" s="10"/>
      <c r="C2346" s="10"/>
      <c r="D2346" s="10"/>
      <c r="E2346" s="10"/>
    </row>
    <row r="2347" spans="1:5" ht="54.95" customHeight="1" x14ac:dyDescent="0.25">
      <c r="A2347" s="10">
        <f>SUBTOTAL(3,$B$3:B2347)</f>
        <v>1005</v>
      </c>
      <c r="B2347" s="10"/>
      <c r="C2347" s="10"/>
      <c r="D2347" s="10"/>
      <c r="E2347" s="10"/>
    </row>
    <row r="2348" spans="1:5" ht="54.95" customHeight="1" x14ac:dyDescent="0.25">
      <c r="A2348" s="10">
        <f>SUBTOTAL(3,$B$3:B2348)</f>
        <v>1005</v>
      </c>
      <c r="B2348" s="10"/>
      <c r="C2348" s="10"/>
      <c r="D2348" s="10"/>
      <c r="E2348" s="10"/>
    </row>
    <row r="2349" spans="1:5" ht="54.95" customHeight="1" x14ac:dyDescent="0.25">
      <c r="A2349" s="10">
        <f>SUBTOTAL(3,$B$3:B2349)</f>
        <v>1005</v>
      </c>
      <c r="B2349" s="10"/>
      <c r="C2349" s="10"/>
      <c r="D2349" s="10"/>
      <c r="E2349" s="10"/>
    </row>
    <row r="2350" spans="1:5" ht="54.95" customHeight="1" x14ac:dyDescent="0.25">
      <c r="A2350" s="10">
        <f>SUBTOTAL(3,$B$3:B2350)</f>
        <v>1005</v>
      </c>
      <c r="B2350" s="10"/>
      <c r="C2350" s="10"/>
      <c r="D2350" s="10"/>
      <c r="E2350" s="10"/>
    </row>
    <row r="2351" spans="1:5" ht="54.95" customHeight="1" x14ac:dyDescent="0.25">
      <c r="A2351" s="10">
        <f>SUBTOTAL(3,$B$3:B2351)</f>
        <v>1005</v>
      </c>
      <c r="B2351" s="10"/>
      <c r="C2351" s="10"/>
      <c r="D2351" s="10"/>
      <c r="E2351" s="10"/>
    </row>
    <row r="2352" spans="1:5" ht="54.95" customHeight="1" x14ac:dyDescent="0.25">
      <c r="A2352" s="10">
        <f>SUBTOTAL(3,$B$3:B2352)</f>
        <v>1005</v>
      </c>
      <c r="B2352" s="10"/>
      <c r="C2352" s="10"/>
      <c r="D2352" s="10"/>
      <c r="E2352" s="10"/>
    </row>
    <row r="2353" spans="1:5" ht="54.95" customHeight="1" x14ac:dyDescent="0.25">
      <c r="A2353" s="10">
        <f>SUBTOTAL(3,$B$3:B2353)</f>
        <v>1005</v>
      </c>
      <c r="B2353" s="10"/>
      <c r="C2353" s="10"/>
      <c r="D2353" s="10"/>
      <c r="E2353" s="10"/>
    </row>
    <row r="2354" spans="1:5" ht="54.95" customHeight="1" x14ac:dyDescent="0.25">
      <c r="A2354" s="10">
        <f>SUBTOTAL(3,$B$3:B2354)</f>
        <v>1005</v>
      </c>
      <c r="B2354" s="10"/>
      <c r="C2354" s="10"/>
      <c r="D2354" s="10"/>
      <c r="E2354" s="10"/>
    </row>
    <row r="2355" spans="1:5" ht="54.95" customHeight="1" x14ac:dyDescent="0.25">
      <c r="A2355" s="10">
        <f>SUBTOTAL(3,$B$3:B2355)</f>
        <v>1005</v>
      </c>
      <c r="B2355" s="10"/>
      <c r="C2355" s="10"/>
      <c r="D2355" s="10"/>
      <c r="E2355" s="10"/>
    </row>
    <row r="2356" spans="1:5" ht="54.95" customHeight="1" x14ac:dyDescent="0.25">
      <c r="A2356" s="10">
        <f>SUBTOTAL(3,$B$3:B2356)</f>
        <v>1005</v>
      </c>
      <c r="B2356" s="10"/>
      <c r="C2356" s="10"/>
      <c r="D2356" s="10"/>
      <c r="E2356" s="10"/>
    </row>
    <row r="2357" spans="1:5" ht="54.95" customHeight="1" x14ac:dyDescent="0.25">
      <c r="A2357" s="10">
        <f>SUBTOTAL(3,$B$3:B2357)</f>
        <v>1005</v>
      </c>
      <c r="B2357" s="10"/>
      <c r="C2357" s="10"/>
      <c r="D2357" s="10"/>
      <c r="E2357" s="10"/>
    </row>
    <row r="2358" spans="1:5" ht="54.95" customHeight="1" x14ac:dyDescent="0.25">
      <c r="A2358" s="10">
        <f>SUBTOTAL(3,$B$3:B2358)</f>
        <v>1005</v>
      </c>
      <c r="B2358" s="10"/>
      <c r="C2358" s="10"/>
      <c r="D2358" s="10"/>
      <c r="E2358" s="10"/>
    </row>
    <row r="2359" spans="1:5" ht="54.95" customHeight="1" x14ac:dyDescent="0.25">
      <c r="A2359" s="10">
        <f>SUBTOTAL(3,$B$3:B2359)</f>
        <v>1005</v>
      </c>
      <c r="B2359" s="10"/>
      <c r="C2359" s="10"/>
      <c r="D2359" s="10"/>
      <c r="E2359" s="10"/>
    </row>
    <row r="2360" spans="1:5" ht="54.95" customHeight="1" x14ac:dyDescent="0.25">
      <c r="A2360" s="10">
        <f>SUBTOTAL(3,$B$3:B2360)</f>
        <v>1005</v>
      </c>
      <c r="B2360" s="10"/>
      <c r="C2360" s="10"/>
      <c r="D2360" s="10"/>
      <c r="E2360" s="10"/>
    </row>
    <row r="2361" spans="1:5" ht="54.95" customHeight="1" x14ac:dyDescent="0.25">
      <c r="A2361" s="10">
        <f>SUBTOTAL(3,$B$3:B2361)</f>
        <v>1005</v>
      </c>
      <c r="B2361" s="10"/>
      <c r="C2361" s="10"/>
      <c r="D2361" s="10"/>
      <c r="E2361" s="10"/>
    </row>
    <row r="2362" spans="1:5" ht="54.95" customHeight="1" x14ac:dyDescent="0.25">
      <c r="A2362" s="10">
        <f>SUBTOTAL(3,$B$3:B2362)</f>
        <v>1005</v>
      </c>
      <c r="B2362" s="10"/>
      <c r="C2362" s="10"/>
      <c r="D2362" s="10"/>
      <c r="E2362" s="10"/>
    </row>
    <row r="2363" spans="1:5" ht="54.95" customHeight="1" x14ac:dyDescent="0.25">
      <c r="A2363" s="10">
        <f>SUBTOTAL(3,$B$3:B2363)</f>
        <v>1005</v>
      </c>
      <c r="B2363" s="10"/>
      <c r="C2363" s="10"/>
      <c r="D2363" s="10"/>
      <c r="E2363" s="10"/>
    </row>
    <row r="2364" spans="1:5" ht="54.95" customHeight="1" x14ac:dyDescent="0.25">
      <c r="A2364" s="10">
        <f>SUBTOTAL(3,$B$3:B2364)</f>
        <v>1005</v>
      </c>
      <c r="B2364" s="10"/>
      <c r="C2364" s="10"/>
      <c r="D2364" s="10"/>
      <c r="E2364" s="10"/>
    </row>
    <row r="2365" spans="1:5" ht="54.95" customHeight="1" x14ac:dyDescent="0.25">
      <c r="A2365" s="10">
        <f>SUBTOTAL(3,$B$3:B2365)</f>
        <v>1005</v>
      </c>
      <c r="B2365" s="10"/>
      <c r="C2365" s="10"/>
      <c r="D2365" s="10"/>
      <c r="E2365" s="10"/>
    </row>
    <row r="2366" spans="1:5" ht="54.95" customHeight="1" x14ac:dyDescent="0.25">
      <c r="A2366" s="10">
        <f>SUBTOTAL(3,$B$3:B2366)</f>
        <v>1005</v>
      </c>
      <c r="B2366" s="10"/>
      <c r="C2366" s="10"/>
      <c r="D2366" s="10"/>
      <c r="E2366" s="10"/>
    </row>
    <row r="2367" spans="1:5" ht="54.95" customHeight="1" x14ac:dyDescent="0.25">
      <c r="A2367" s="10">
        <f>SUBTOTAL(3,$B$3:B2367)</f>
        <v>1005</v>
      </c>
      <c r="B2367" s="10"/>
      <c r="C2367" s="10"/>
      <c r="D2367" s="10"/>
      <c r="E2367" s="10"/>
    </row>
    <row r="2368" spans="1:5" ht="54.95" customHeight="1" x14ac:dyDescent="0.25">
      <c r="A2368" s="10">
        <f>SUBTOTAL(3,$B$3:B2368)</f>
        <v>1005</v>
      </c>
      <c r="B2368" s="10"/>
      <c r="C2368" s="10"/>
      <c r="D2368" s="10"/>
      <c r="E2368" s="10"/>
    </row>
    <row r="2369" spans="1:5" ht="54.95" customHeight="1" x14ac:dyDescent="0.25">
      <c r="A2369" s="10">
        <f>SUBTOTAL(3,$B$3:B2369)</f>
        <v>1005</v>
      </c>
      <c r="B2369" s="10"/>
      <c r="C2369" s="10"/>
      <c r="D2369" s="10"/>
      <c r="E2369" s="10"/>
    </row>
    <row r="2370" spans="1:5" ht="54.95" customHeight="1" x14ac:dyDescent="0.25">
      <c r="A2370" s="10">
        <f>SUBTOTAL(3,$B$3:B2370)</f>
        <v>1005</v>
      </c>
      <c r="B2370" s="10"/>
      <c r="C2370" s="10"/>
      <c r="D2370" s="10"/>
      <c r="E2370" s="10"/>
    </row>
    <row r="2371" spans="1:5" ht="54.95" customHeight="1" x14ac:dyDescent="0.25">
      <c r="A2371" s="10">
        <f>SUBTOTAL(3,$B$3:B2371)</f>
        <v>1005</v>
      </c>
      <c r="B2371" s="10"/>
      <c r="C2371" s="10"/>
      <c r="D2371" s="10"/>
      <c r="E2371" s="10"/>
    </row>
    <row r="2372" spans="1:5" ht="54.95" customHeight="1" x14ac:dyDescent="0.25">
      <c r="A2372" s="10">
        <f>SUBTOTAL(3,$B$3:B2372)</f>
        <v>1005</v>
      </c>
      <c r="B2372" s="10"/>
      <c r="C2372" s="10"/>
      <c r="D2372" s="10"/>
      <c r="E2372" s="10"/>
    </row>
    <row r="2373" spans="1:5" ht="54.95" customHeight="1" x14ac:dyDescent="0.25">
      <c r="A2373" s="10">
        <f>SUBTOTAL(3,$B$3:B2373)</f>
        <v>1005</v>
      </c>
      <c r="B2373" s="10"/>
      <c r="C2373" s="10"/>
      <c r="D2373" s="10"/>
      <c r="E2373" s="10"/>
    </row>
    <row r="2374" spans="1:5" ht="54.95" customHeight="1" x14ac:dyDescent="0.25">
      <c r="A2374" s="10">
        <f>SUBTOTAL(3,$B$3:B2374)</f>
        <v>1005</v>
      </c>
      <c r="B2374" s="10"/>
      <c r="C2374" s="10"/>
      <c r="D2374" s="10"/>
      <c r="E2374" s="10"/>
    </row>
    <row r="2375" spans="1:5" ht="54.95" customHeight="1" x14ac:dyDescent="0.25">
      <c r="A2375" s="10">
        <f>SUBTOTAL(3,$B$3:B2375)</f>
        <v>1005</v>
      </c>
      <c r="B2375" s="10"/>
      <c r="C2375" s="10"/>
      <c r="D2375" s="10"/>
      <c r="E2375" s="10"/>
    </row>
    <row r="2376" spans="1:5" ht="54.95" customHeight="1" x14ac:dyDescent="0.25">
      <c r="A2376" s="10">
        <f>SUBTOTAL(3,$B$3:B2376)</f>
        <v>1005</v>
      </c>
      <c r="B2376" s="10"/>
      <c r="C2376" s="10"/>
      <c r="D2376" s="10"/>
      <c r="E2376" s="10"/>
    </row>
    <row r="2377" spans="1:5" ht="54.95" customHeight="1" x14ac:dyDescent="0.25">
      <c r="A2377" s="10">
        <f>SUBTOTAL(3,$B$3:B2377)</f>
        <v>1005</v>
      </c>
      <c r="B2377" s="10"/>
      <c r="C2377" s="10"/>
      <c r="D2377" s="10"/>
      <c r="E2377" s="10"/>
    </row>
    <row r="2378" spans="1:5" ht="54.95" customHeight="1" x14ac:dyDescent="0.25">
      <c r="A2378" s="10">
        <f>SUBTOTAL(3,$B$3:B2378)</f>
        <v>1005</v>
      </c>
      <c r="B2378" s="10"/>
      <c r="C2378" s="10"/>
      <c r="D2378" s="10"/>
      <c r="E2378" s="10"/>
    </row>
    <row r="2379" spans="1:5" ht="54.95" customHeight="1" x14ac:dyDescent="0.25">
      <c r="A2379" s="10">
        <f>SUBTOTAL(3,$B$3:B2379)</f>
        <v>1005</v>
      </c>
      <c r="B2379" s="10"/>
      <c r="C2379" s="10"/>
      <c r="D2379" s="10"/>
      <c r="E2379" s="10"/>
    </row>
    <row r="2380" spans="1:5" ht="54.95" customHeight="1" x14ac:dyDescent="0.25">
      <c r="A2380" s="10">
        <f>SUBTOTAL(3,$B$3:B2380)</f>
        <v>1005</v>
      </c>
      <c r="B2380" s="10"/>
      <c r="C2380" s="10"/>
      <c r="D2380" s="10"/>
      <c r="E2380" s="10"/>
    </row>
    <row r="2381" spans="1:5" ht="54.95" customHeight="1" x14ac:dyDescent="0.25">
      <c r="A2381" s="10">
        <f>SUBTOTAL(3,$B$3:B2381)</f>
        <v>1005</v>
      </c>
      <c r="B2381" s="10"/>
      <c r="C2381" s="10"/>
      <c r="D2381" s="10"/>
      <c r="E2381" s="10"/>
    </row>
    <row r="2382" spans="1:5" ht="54.95" customHeight="1" x14ac:dyDescent="0.25">
      <c r="A2382" s="10">
        <f>SUBTOTAL(3,$B$3:B2382)</f>
        <v>1005</v>
      </c>
      <c r="B2382" s="10"/>
      <c r="C2382" s="10"/>
      <c r="D2382" s="10"/>
      <c r="E2382" s="10"/>
    </row>
    <row r="2383" spans="1:5" ht="54.95" customHeight="1" x14ac:dyDescent="0.25">
      <c r="A2383" s="10">
        <f>SUBTOTAL(3,$B$3:B2383)</f>
        <v>1005</v>
      </c>
      <c r="B2383" s="10"/>
      <c r="C2383" s="10"/>
      <c r="D2383" s="10"/>
      <c r="E2383" s="10"/>
    </row>
    <row r="2384" spans="1:5" ht="54.95" customHeight="1" x14ac:dyDescent="0.25">
      <c r="A2384" s="10">
        <f>SUBTOTAL(3,$B$3:B2384)</f>
        <v>1005</v>
      </c>
      <c r="B2384" s="10"/>
      <c r="C2384" s="10"/>
      <c r="D2384" s="10"/>
      <c r="E2384" s="10"/>
    </row>
    <row r="2385" spans="1:5" ht="54.95" customHeight="1" x14ac:dyDescent="0.25">
      <c r="A2385" s="10">
        <f>SUBTOTAL(3,$B$3:B2385)</f>
        <v>1005</v>
      </c>
      <c r="B2385" s="10"/>
      <c r="C2385" s="10"/>
      <c r="D2385" s="10"/>
      <c r="E2385" s="10"/>
    </row>
    <row r="2386" spans="1:5" ht="54.95" customHeight="1" x14ac:dyDescent="0.25">
      <c r="A2386" s="10">
        <f>SUBTOTAL(3,$B$3:B2386)</f>
        <v>1005</v>
      </c>
      <c r="B2386" s="10"/>
      <c r="C2386" s="10"/>
      <c r="D2386" s="10"/>
      <c r="E2386" s="10"/>
    </row>
    <row r="2387" spans="1:5" ht="54.95" customHeight="1" x14ac:dyDescent="0.25">
      <c r="A2387" s="10">
        <f>SUBTOTAL(3,$B$3:B2387)</f>
        <v>1005</v>
      </c>
      <c r="B2387" s="10"/>
      <c r="C2387" s="10"/>
      <c r="D2387" s="10"/>
      <c r="E2387" s="10"/>
    </row>
    <row r="2388" spans="1:5" ht="54.95" customHeight="1" x14ac:dyDescent="0.25">
      <c r="A2388" s="10">
        <f>SUBTOTAL(3,$B$3:B2388)</f>
        <v>1005</v>
      </c>
      <c r="B2388" s="10"/>
      <c r="C2388" s="10"/>
      <c r="D2388" s="10"/>
      <c r="E2388" s="10"/>
    </row>
    <row r="2389" spans="1:5" ht="54.95" customHeight="1" x14ac:dyDescent="0.25">
      <c r="A2389" s="10">
        <f>SUBTOTAL(3,$B$3:B2389)</f>
        <v>1005</v>
      </c>
      <c r="B2389" s="10"/>
      <c r="C2389" s="10"/>
      <c r="D2389" s="10"/>
      <c r="E2389" s="10"/>
    </row>
    <row r="2390" spans="1:5" ht="54.95" customHeight="1" x14ac:dyDescent="0.25">
      <c r="A2390" s="10">
        <f>SUBTOTAL(3,$B$3:B2390)</f>
        <v>1005</v>
      </c>
      <c r="B2390" s="10"/>
      <c r="C2390" s="10"/>
      <c r="D2390" s="10"/>
      <c r="E2390" s="10"/>
    </row>
    <row r="2391" spans="1:5" ht="54.95" customHeight="1" x14ac:dyDescent="0.25">
      <c r="A2391" s="10">
        <f>SUBTOTAL(3,$B$3:B2391)</f>
        <v>1005</v>
      </c>
      <c r="B2391" s="10"/>
      <c r="C2391" s="10"/>
      <c r="D2391" s="10"/>
      <c r="E2391" s="10"/>
    </row>
    <row r="2392" spans="1:5" ht="54.95" customHeight="1" x14ac:dyDescent="0.25">
      <c r="A2392" s="10">
        <f>SUBTOTAL(3,$B$3:B2392)</f>
        <v>1005</v>
      </c>
      <c r="B2392" s="10"/>
      <c r="C2392" s="10"/>
      <c r="D2392" s="10"/>
      <c r="E2392" s="10"/>
    </row>
    <row r="2393" spans="1:5" ht="54.95" customHeight="1" x14ac:dyDescent="0.25">
      <c r="A2393" s="10">
        <f>SUBTOTAL(3,$B$3:B2393)</f>
        <v>1005</v>
      </c>
      <c r="B2393" s="10"/>
      <c r="C2393" s="10"/>
      <c r="D2393" s="10"/>
      <c r="E2393" s="10"/>
    </row>
    <row r="2394" spans="1:5" ht="54.95" customHeight="1" x14ac:dyDescent="0.25">
      <c r="A2394" s="10">
        <f>SUBTOTAL(3,$B$3:B2394)</f>
        <v>1005</v>
      </c>
      <c r="B2394" s="10"/>
      <c r="C2394" s="10"/>
      <c r="D2394" s="10"/>
      <c r="E2394" s="10"/>
    </row>
    <row r="2395" spans="1:5" ht="54.95" customHeight="1" x14ac:dyDescent="0.25">
      <c r="A2395" s="10">
        <f>SUBTOTAL(3,$B$3:B2395)</f>
        <v>1005</v>
      </c>
      <c r="B2395" s="10"/>
      <c r="C2395" s="10"/>
      <c r="D2395" s="10"/>
      <c r="E2395" s="10"/>
    </row>
    <row r="2396" spans="1:5" ht="54.95" customHeight="1" x14ac:dyDescent="0.25">
      <c r="A2396" s="10">
        <f>SUBTOTAL(3,$B$3:B2396)</f>
        <v>1005</v>
      </c>
      <c r="B2396" s="10"/>
      <c r="C2396" s="10"/>
      <c r="D2396" s="10"/>
      <c r="E2396" s="10"/>
    </row>
    <row r="2397" spans="1:5" ht="54.95" customHeight="1" x14ac:dyDescent="0.25">
      <c r="A2397" s="10">
        <f>SUBTOTAL(3,$B$3:B2397)</f>
        <v>1005</v>
      </c>
      <c r="B2397" s="10"/>
      <c r="C2397" s="10"/>
      <c r="D2397" s="10"/>
      <c r="E2397" s="10"/>
    </row>
    <row r="2398" spans="1:5" ht="54.95" customHeight="1" x14ac:dyDescent="0.25">
      <c r="A2398" s="10">
        <f>SUBTOTAL(3,$B$3:B2398)</f>
        <v>1005</v>
      </c>
      <c r="B2398" s="10"/>
      <c r="C2398" s="10"/>
      <c r="D2398" s="10"/>
      <c r="E2398" s="10"/>
    </row>
    <row r="2399" spans="1:5" ht="54.95" customHeight="1" x14ac:dyDescent="0.25">
      <c r="A2399" s="10">
        <f>SUBTOTAL(3,$B$3:B2399)</f>
        <v>1005</v>
      </c>
      <c r="B2399" s="10"/>
      <c r="C2399" s="10"/>
      <c r="D2399" s="10"/>
      <c r="E2399" s="10"/>
    </row>
    <row r="2400" spans="1:5" ht="54.95" customHeight="1" x14ac:dyDescent="0.25">
      <c r="A2400" s="10">
        <f>SUBTOTAL(3,$B$3:B2400)</f>
        <v>1005</v>
      </c>
      <c r="B2400" s="10"/>
      <c r="C2400" s="10"/>
      <c r="D2400" s="10"/>
      <c r="E2400" s="10"/>
    </row>
    <row r="2401" spans="1:5" ht="54.95" customHeight="1" x14ac:dyDescent="0.25">
      <c r="A2401" s="10">
        <f>SUBTOTAL(3,$B$3:B2401)</f>
        <v>1005</v>
      </c>
      <c r="B2401" s="10"/>
      <c r="C2401" s="10"/>
      <c r="D2401" s="10"/>
      <c r="E2401" s="10"/>
    </row>
    <row r="2402" spans="1:5" ht="54.95" customHeight="1" x14ac:dyDescent="0.25">
      <c r="A2402" s="10">
        <f>SUBTOTAL(3,$B$3:B2402)</f>
        <v>1005</v>
      </c>
      <c r="B2402" s="10"/>
      <c r="C2402" s="10"/>
      <c r="D2402" s="10"/>
      <c r="E2402" s="10"/>
    </row>
    <row r="2403" spans="1:5" ht="54.95" customHeight="1" x14ac:dyDescent="0.25">
      <c r="A2403" s="10">
        <f>SUBTOTAL(3,$B$3:B2403)</f>
        <v>1005</v>
      </c>
      <c r="B2403" s="10"/>
      <c r="C2403" s="10"/>
      <c r="D2403" s="10"/>
      <c r="E2403" s="10"/>
    </row>
    <row r="2404" spans="1:5" ht="54.95" customHeight="1" x14ac:dyDescent="0.25">
      <c r="A2404" s="10">
        <f>SUBTOTAL(3,$B$3:B2404)</f>
        <v>1005</v>
      </c>
      <c r="B2404" s="10"/>
      <c r="C2404" s="10"/>
      <c r="D2404" s="10"/>
      <c r="E2404" s="10"/>
    </row>
    <row r="2405" spans="1:5" ht="54.95" customHeight="1" x14ac:dyDescent="0.25">
      <c r="A2405" s="10">
        <f>SUBTOTAL(3,$B$3:B2405)</f>
        <v>1005</v>
      </c>
      <c r="B2405" s="10"/>
      <c r="C2405" s="10"/>
      <c r="D2405" s="10"/>
      <c r="E2405" s="10"/>
    </row>
    <row r="2406" spans="1:5" ht="54.95" customHeight="1" x14ac:dyDescent="0.25">
      <c r="A2406" s="10">
        <f>SUBTOTAL(3,$B$3:B2406)</f>
        <v>1005</v>
      </c>
      <c r="B2406" s="10"/>
      <c r="C2406" s="10"/>
      <c r="D2406" s="10"/>
      <c r="E2406" s="10"/>
    </row>
    <row r="2407" spans="1:5" ht="54.95" customHeight="1" x14ac:dyDescent="0.25">
      <c r="A2407" s="10">
        <f>SUBTOTAL(3,$B$3:B2407)</f>
        <v>1005</v>
      </c>
      <c r="B2407" s="10"/>
      <c r="C2407" s="10"/>
      <c r="D2407" s="10"/>
      <c r="E2407" s="10"/>
    </row>
    <row r="2408" spans="1:5" ht="54.95" customHeight="1" x14ac:dyDescent="0.25">
      <c r="A2408" s="10">
        <f>SUBTOTAL(3,$B$3:B2408)</f>
        <v>1005</v>
      </c>
      <c r="B2408" s="10"/>
      <c r="C2408" s="10"/>
      <c r="D2408" s="10"/>
      <c r="E2408" s="10"/>
    </row>
    <row r="2409" spans="1:5" ht="54.95" customHeight="1" x14ac:dyDescent="0.25">
      <c r="A2409" s="10">
        <f>SUBTOTAL(3,$B$3:B2409)</f>
        <v>1005</v>
      </c>
      <c r="B2409" s="10"/>
      <c r="C2409" s="10"/>
      <c r="D2409" s="10"/>
      <c r="E2409" s="10"/>
    </row>
    <row r="2410" spans="1:5" ht="54.95" customHeight="1" x14ac:dyDescent="0.25">
      <c r="A2410" s="10">
        <f>SUBTOTAL(3,$B$3:B2410)</f>
        <v>1005</v>
      </c>
      <c r="B2410" s="10"/>
      <c r="C2410" s="10"/>
      <c r="D2410" s="10"/>
      <c r="E2410" s="10"/>
    </row>
    <row r="2411" spans="1:5" ht="54.95" customHeight="1" x14ac:dyDescent="0.25">
      <c r="A2411" s="10">
        <f>SUBTOTAL(3,$B$3:B2411)</f>
        <v>1005</v>
      </c>
      <c r="B2411" s="10"/>
      <c r="C2411" s="10"/>
      <c r="D2411" s="10"/>
      <c r="E2411" s="10"/>
    </row>
    <row r="2412" spans="1:5" ht="54.95" customHeight="1" x14ac:dyDescent="0.25">
      <c r="A2412" s="10">
        <f>SUBTOTAL(3,$B$3:B2412)</f>
        <v>1005</v>
      </c>
      <c r="B2412" s="10"/>
      <c r="C2412" s="10"/>
      <c r="D2412" s="10"/>
      <c r="E2412" s="10"/>
    </row>
    <row r="2413" spans="1:5" ht="54.95" customHeight="1" x14ac:dyDescent="0.25">
      <c r="A2413" s="10">
        <f>SUBTOTAL(3,$B$3:B2413)</f>
        <v>1005</v>
      </c>
      <c r="B2413" s="10"/>
      <c r="C2413" s="10"/>
      <c r="D2413" s="10"/>
      <c r="E2413" s="10"/>
    </row>
    <row r="2414" spans="1:5" ht="54.95" customHeight="1" x14ac:dyDescent="0.25">
      <c r="A2414" s="10">
        <f>SUBTOTAL(3,$B$3:B2414)</f>
        <v>1005</v>
      </c>
      <c r="B2414" s="10"/>
      <c r="C2414" s="10"/>
      <c r="D2414" s="10"/>
      <c r="E2414" s="10"/>
    </row>
    <row r="2415" spans="1:5" ht="54.95" customHeight="1" x14ac:dyDescent="0.25">
      <c r="A2415" s="10">
        <f>SUBTOTAL(3,$B$3:B2415)</f>
        <v>1005</v>
      </c>
      <c r="B2415" s="10"/>
      <c r="C2415" s="10"/>
      <c r="D2415" s="10"/>
      <c r="E2415" s="10"/>
    </row>
    <row r="2416" spans="1:5" ht="54.95" customHeight="1" x14ac:dyDescent="0.25">
      <c r="A2416" s="10">
        <f>SUBTOTAL(3,$B$3:B2416)</f>
        <v>1005</v>
      </c>
      <c r="B2416" s="10"/>
      <c r="C2416" s="10"/>
      <c r="D2416" s="10"/>
      <c r="E2416" s="10"/>
    </row>
    <row r="2417" spans="1:5" ht="54.95" customHeight="1" x14ac:dyDescent="0.25">
      <c r="A2417" s="10">
        <f>SUBTOTAL(3,$B$3:B2417)</f>
        <v>1005</v>
      </c>
      <c r="B2417" s="10"/>
      <c r="C2417" s="10"/>
      <c r="D2417" s="10"/>
      <c r="E2417" s="10"/>
    </row>
    <row r="2418" spans="1:5" ht="54.95" customHeight="1" x14ac:dyDescent="0.25">
      <c r="A2418" s="10">
        <f>SUBTOTAL(3,$B$3:B2418)</f>
        <v>1005</v>
      </c>
      <c r="B2418" s="10"/>
      <c r="C2418" s="10"/>
      <c r="D2418" s="10"/>
      <c r="E2418" s="10"/>
    </row>
    <row r="2419" spans="1:5" ht="54.95" customHeight="1" x14ac:dyDescent="0.25">
      <c r="A2419" s="10">
        <f>SUBTOTAL(3,$B$3:B2419)</f>
        <v>1005</v>
      </c>
      <c r="B2419" s="10"/>
      <c r="C2419" s="10"/>
      <c r="D2419" s="10"/>
      <c r="E2419" s="10"/>
    </row>
    <row r="2420" spans="1:5" ht="54.95" customHeight="1" x14ac:dyDescent="0.25">
      <c r="A2420" s="10">
        <f>SUBTOTAL(3,$B$3:B2420)</f>
        <v>1005</v>
      </c>
      <c r="B2420" s="10"/>
      <c r="C2420" s="10"/>
      <c r="D2420" s="10"/>
      <c r="E2420" s="10"/>
    </row>
    <row r="2421" spans="1:5" ht="54.95" customHeight="1" x14ac:dyDescent="0.25">
      <c r="A2421" s="10">
        <f>SUBTOTAL(3,$B$3:B2421)</f>
        <v>1005</v>
      </c>
      <c r="B2421" s="10"/>
      <c r="C2421" s="10"/>
      <c r="D2421" s="10"/>
      <c r="E2421" s="10"/>
    </row>
    <row r="2422" spans="1:5" ht="54.95" customHeight="1" x14ac:dyDescent="0.25">
      <c r="A2422" s="10">
        <f>SUBTOTAL(3,$B$3:B2422)</f>
        <v>1005</v>
      </c>
      <c r="B2422" s="10"/>
      <c r="C2422" s="10"/>
      <c r="D2422" s="10"/>
      <c r="E2422" s="10"/>
    </row>
    <row r="2423" spans="1:5" ht="54.95" customHeight="1" x14ac:dyDescent="0.25">
      <c r="A2423" s="10">
        <f>SUBTOTAL(3,$B$3:B2423)</f>
        <v>1005</v>
      </c>
      <c r="B2423" s="10"/>
      <c r="C2423" s="10"/>
      <c r="D2423" s="10"/>
      <c r="E2423" s="10"/>
    </row>
    <row r="2424" spans="1:5" ht="54.95" customHeight="1" x14ac:dyDescent="0.25">
      <c r="A2424" s="10">
        <f>SUBTOTAL(3,$B$3:B2424)</f>
        <v>1005</v>
      </c>
      <c r="B2424" s="10"/>
      <c r="C2424" s="10"/>
      <c r="D2424" s="10"/>
      <c r="E2424" s="10"/>
    </row>
    <row r="2425" spans="1:5" ht="54.95" customHeight="1" x14ac:dyDescent="0.25">
      <c r="A2425" s="10">
        <f>SUBTOTAL(3,$B$3:B2425)</f>
        <v>1005</v>
      </c>
      <c r="B2425" s="10"/>
      <c r="C2425" s="10"/>
      <c r="D2425" s="10"/>
      <c r="E2425" s="10"/>
    </row>
    <row r="2426" spans="1:5" ht="54.95" customHeight="1" x14ac:dyDescent="0.25">
      <c r="A2426" s="10">
        <f>SUBTOTAL(3,$B$3:B2426)</f>
        <v>1005</v>
      </c>
      <c r="B2426" s="10"/>
      <c r="C2426" s="10"/>
      <c r="D2426" s="10"/>
      <c r="E2426" s="10"/>
    </row>
    <row r="2427" spans="1:5" ht="54.95" customHeight="1" x14ac:dyDescent="0.25">
      <c r="A2427" s="10">
        <f>SUBTOTAL(3,$B$3:B2427)</f>
        <v>1005</v>
      </c>
      <c r="B2427" s="10"/>
      <c r="C2427" s="10"/>
      <c r="D2427" s="10"/>
      <c r="E2427" s="10"/>
    </row>
    <row r="2428" spans="1:5" ht="54.95" customHeight="1" x14ac:dyDescent="0.25">
      <c r="A2428" s="10">
        <f>SUBTOTAL(3,$B$3:B2428)</f>
        <v>1005</v>
      </c>
      <c r="B2428" s="10"/>
      <c r="C2428" s="10"/>
      <c r="D2428" s="10"/>
      <c r="E2428" s="10"/>
    </row>
    <row r="2429" spans="1:5" ht="54.95" customHeight="1" x14ac:dyDescent="0.25">
      <c r="A2429" s="10">
        <f>SUBTOTAL(3,$B$3:B2429)</f>
        <v>1005</v>
      </c>
      <c r="B2429" s="10"/>
      <c r="C2429" s="10"/>
      <c r="D2429" s="10"/>
      <c r="E2429" s="10"/>
    </row>
    <row r="2430" spans="1:5" ht="54.95" customHeight="1" x14ac:dyDescent="0.25">
      <c r="A2430" s="10">
        <f>SUBTOTAL(3,$B$3:B2430)</f>
        <v>1005</v>
      </c>
      <c r="B2430" s="10"/>
      <c r="C2430" s="10"/>
      <c r="D2430" s="10"/>
      <c r="E2430" s="10"/>
    </row>
    <row r="2431" spans="1:5" ht="54.95" customHeight="1" x14ac:dyDescent="0.25">
      <c r="A2431" s="10">
        <f>SUBTOTAL(3,$B$3:B2431)</f>
        <v>1005</v>
      </c>
      <c r="B2431" s="10"/>
      <c r="C2431" s="10"/>
      <c r="D2431" s="10"/>
      <c r="E2431" s="10"/>
    </row>
    <row r="2432" spans="1:5" ht="54.95" customHeight="1" x14ac:dyDescent="0.25">
      <c r="A2432" s="10">
        <f>SUBTOTAL(3,$B$3:B2432)</f>
        <v>1005</v>
      </c>
      <c r="B2432" s="10"/>
      <c r="C2432" s="10"/>
      <c r="D2432" s="10"/>
      <c r="E2432" s="10"/>
    </row>
    <row r="2433" spans="1:5" ht="54.95" customHeight="1" x14ac:dyDescent="0.25">
      <c r="A2433" s="10">
        <f>SUBTOTAL(3,$B$3:B2433)</f>
        <v>1005</v>
      </c>
      <c r="B2433" s="10"/>
      <c r="C2433" s="10"/>
      <c r="D2433" s="10"/>
      <c r="E2433" s="10"/>
    </row>
    <row r="2434" spans="1:5" ht="54.95" customHeight="1" x14ac:dyDescent="0.25">
      <c r="A2434" s="10">
        <f>SUBTOTAL(3,$B$3:B2434)</f>
        <v>1005</v>
      </c>
      <c r="B2434" s="10"/>
      <c r="C2434" s="10"/>
      <c r="D2434" s="10"/>
      <c r="E2434" s="10"/>
    </row>
    <row r="2435" spans="1:5" ht="54.95" customHeight="1" x14ac:dyDescent="0.25">
      <c r="A2435" s="10">
        <f>SUBTOTAL(3,$B$3:B2435)</f>
        <v>1005</v>
      </c>
      <c r="B2435" s="10"/>
      <c r="C2435" s="10"/>
      <c r="D2435" s="10"/>
      <c r="E2435" s="10"/>
    </row>
    <row r="2436" spans="1:5" ht="54.95" customHeight="1" x14ac:dyDescent="0.25">
      <c r="A2436" s="10">
        <f>SUBTOTAL(3,$B$3:B2436)</f>
        <v>1005</v>
      </c>
      <c r="B2436" s="10"/>
      <c r="C2436" s="10"/>
      <c r="D2436" s="10"/>
      <c r="E2436" s="10"/>
    </row>
    <row r="2437" spans="1:5" ht="54.95" customHeight="1" x14ac:dyDescent="0.25">
      <c r="A2437" s="10">
        <f>SUBTOTAL(3,$B$3:B2437)</f>
        <v>1005</v>
      </c>
      <c r="B2437" s="10"/>
      <c r="C2437" s="10"/>
      <c r="D2437" s="10"/>
      <c r="E2437" s="10"/>
    </row>
    <row r="2438" spans="1:5" ht="54.95" customHeight="1" x14ac:dyDescent="0.25">
      <c r="A2438" s="10">
        <f>SUBTOTAL(3,$B$3:B2438)</f>
        <v>1005</v>
      </c>
      <c r="B2438" s="10"/>
      <c r="C2438" s="10"/>
      <c r="D2438" s="10"/>
      <c r="E2438" s="10"/>
    </row>
    <row r="2439" spans="1:5" ht="54.95" customHeight="1" x14ac:dyDescent="0.25">
      <c r="A2439" s="10">
        <f>SUBTOTAL(3,$B$3:B2439)</f>
        <v>1005</v>
      </c>
      <c r="B2439" s="10"/>
      <c r="C2439" s="10"/>
      <c r="D2439" s="10"/>
      <c r="E2439" s="10"/>
    </row>
    <row r="2440" spans="1:5" ht="54.95" customHeight="1" x14ac:dyDescent="0.25">
      <c r="A2440" s="10">
        <f>SUBTOTAL(3,$B$3:B2440)</f>
        <v>1005</v>
      </c>
      <c r="B2440" s="10"/>
      <c r="C2440" s="10"/>
      <c r="D2440" s="10"/>
      <c r="E2440" s="10"/>
    </row>
    <row r="2441" spans="1:5" ht="54.95" customHeight="1" x14ac:dyDescent="0.25">
      <c r="A2441" s="10">
        <f>SUBTOTAL(3,$B$3:B2441)</f>
        <v>1005</v>
      </c>
      <c r="B2441" s="10"/>
      <c r="C2441" s="10"/>
      <c r="D2441" s="10"/>
      <c r="E2441" s="10"/>
    </row>
    <row r="2442" spans="1:5" ht="54.95" customHeight="1" x14ac:dyDescent="0.25">
      <c r="A2442" s="10">
        <f>SUBTOTAL(3,$B$3:B2442)</f>
        <v>1005</v>
      </c>
      <c r="B2442" s="10"/>
      <c r="C2442" s="10"/>
      <c r="D2442" s="10"/>
      <c r="E2442" s="10"/>
    </row>
    <row r="2443" spans="1:5" ht="54.95" customHeight="1" x14ac:dyDescent="0.25">
      <c r="A2443" s="10">
        <f>SUBTOTAL(3,$B$3:B2443)</f>
        <v>1005</v>
      </c>
      <c r="B2443" s="10"/>
      <c r="C2443" s="10"/>
      <c r="D2443" s="10"/>
      <c r="E2443" s="10"/>
    </row>
    <row r="2444" spans="1:5" ht="54.95" customHeight="1" x14ac:dyDescent="0.25">
      <c r="A2444" s="10">
        <f>SUBTOTAL(3,$B$3:B2444)</f>
        <v>1005</v>
      </c>
      <c r="B2444" s="10"/>
      <c r="C2444" s="10"/>
      <c r="D2444" s="10"/>
      <c r="E2444" s="10"/>
    </row>
    <row r="2445" spans="1:5" ht="54.95" customHeight="1" x14ac:dyDescent="0.25">
      <c r="A2445" s="10">
        <f>SUBTOTAL(3,$B$3:B2445)</f>
        <v>1005</v>
      </c>
      <c r="B2445" s="10"/>
      <c r="C2445" s="10"/>
      <c r="D2445" s="10"/>
      <c r="E2445" s="10"/>
    </row>
    <row r="2446" spans="1:5" ht="54.95" customHeight="1" x14ac:dyDescent="0.25">
      <c r="A2446" s="10">
        <f>SUBTOTAL(3,$B$3:B2446)</f>
        <v>1005</v>
      </c>
      <c r="B2446" s="10"/>
      <c r="C2446" s="10"/>
      <c r="D2446" s="10"/>
      <c r="E2446" s="10"/>
    </row>
    <row r="2447" spans="1:5" ht="54.95" customHeight="1" x14ac:dyDescent="0.25">
      <c r="A2447" s="10">
        <f>SUBTOTAL(3,$B$3:B2447)</f>
        <v>1005</v>
      </c>
      <c r="B2447" s="10"/>
      <c r="C2447" s="10"/>
      <c r="D2447" s="10"/>
      <c r="E2447" s="10"/>
    </row>
    <row r="2448" spans="1:5" ht="54.95" customHeight="1" x14ac:dyDescent="0.25">
      <c r="A2448" s="10">
        <f>SUBTOTAL(3,$B$3:B2448)</f>
        <v>1005</v>
      </c>
      <c r="B2448" s="10"/>
      <c r="C2448" s="10"/>
      <c r="D2448" s="10"/>
      <c r="E2448" s="10"/>
    </row>
    <row r="2449" spans="1:5" ht="54.95" customHeight="1" x14ac:dyDescent="0.25">
      <c r="A2449" s="10">
        <f>SUBTOTAL(3,$B$3:B2449)</f>
        <v>1005</v>
      </c>
      <c r="B2449" s="10"/>
      <c r="C2449" s="10"/>
      <c r="D2449" s="10"/>
      <c r="E2449" s="10"/>
    </row>
    <row r="2450" spans="1:5" ht="54.95" customHeight="1" x14ac:dyDescent="0.25">
      <c r="A2450" s="10">
        <f>SUBTOTAL(3,$B$3:B2450)</f>
        <v>1005</v>
      </c>
      <c r="B2450" s="10"/>
      <c r="C2450" s="10"/>
      <c r="D2450" s="10"/>
      <c r="E2450" s="10"/>
    </row>
    <row r="2451" spans="1:5" ht="54.95" customHeight="1" x14ac:dyDescent="0.25">
      <c r="A2451" s="10">
        <f>SUBTOTAL(3,$B$3:B2451)</f>
        <v>1005</v>
      </c>
      <c r="B2451" s="10"/>
      <c r="C2451" s="10"/>
      <c r="D2451" s="10"/>
      <c r="E2451" s="10"/>
    </row>
    <row r="2452" spans="1:5" ht="54.95" customHeight="1" x14ac:dyDescent="0.25">
      <c r="A2452" s="10">
        <f>SUBTOTAL(3,$B$3:B2452)</f>
        <v>1005</v>
      </c>
      <c r="B2452" s="10"/>
      <c r="C2452" s="10"/>
      <c r="D2452" s="10"/>
      <c r="E2452" s="10"/>
    </row>
    <row r="2453" spans="1:5" ht="54.95" customHeight="1" x14ac:dyDescent="0.25">
      <c r="A2453" s="10">
        <f>SUBTOTAL(3,$B$3:B2453)</f>
        <v>1005</v>
      </c>
      <c r="B2453" s="10"/>
      <c r="C2453" s="10"/>
      <c r="D2453" s="10"/>
      <c r="E2453" s="10"/>
    </row>
    <row r="2454" spans="1:5" ht="54.95" customHeight="1" x14ac:dyDescent="0.25">
      <c r="A2454" s="10">
        <f>SUBTOTAL(3,$B$3:B2454)</f>
        <v>1005</v>
      </c>
      <c r="B2454" s="10"/>
      <c r="C2454" s="10"/>
      <c r="D2454" s="10"/>
      <c r="E2454" s="10"/>
    </row>
    <row r="2455" spans="1:5" ht="54.95" customHeight="1" x14ac:dyDescent="0.25">
      <c r="A2455" s="10">
        <f>SUBTOTAL(3,$B$3:B2455)</f>
        <v>1005</v>
      </c>
      <c r="B2455" s="10"/>
      <c r="C2455" s="10"/>
      <c r="D2455" s="10"/>
      <c r="E2455" s="10"/>
    </row>
    <row r="2456" spans="1:5" ht="54.95" customHeight="1" x14ac:dyDescent="0.25">
      <c r="A2456" s="10">
        <f>SUBTOTAL(3,$B$3:B2456)</f>
        <v>1005</v>
      </c>
      <c r="B2456" s="10"/>
      <c r="C2456" s="10"/>
      <c r="D2456" s="10"/>
      <c r="E2456" s="10"/>
    </row>
    <row r="2457" spans="1:5" ht="54.95" customHeight="1" x14ac:dyDescent="0.25">
      <c r="A2457" s="10">
        <f>SUBTOTAL(3,$B$3:B2457)</f>
        <v>1005</v>
      </c>
      <c r="B2457" s="10"/>
      <c r="C2457" s="10"/>
      <c r="D2457" s="10"/>
      <c r="E2457" s="10"/>
    </row>
    <row r="2458" spans="1:5" ht="54.95" customHeight="1" x14ac:dyDescent="0.25">
      <c r="A2458" s="10">
        <f>SUBTOTAL(3,$B$3:B2458)</f>
        <v>1005</v>
      </c>
      <c r="B2458" s="10"/>
      <c r="C2458" s="10"/>
      <c r="D2458" s="10"/>
      <c r="E2458" s="10"/>
    </row>
    <row r="2459" spans="1:5" ht="54.95" customHeight="1" x14ac:dyDescent="0.25">
      <c r="A2459" s="10">
        <f>SUBTOTAL(3,$B$3:B2459)</f>
        <v>1005</v>
      </c>
      <c r="B2459" s="10"/>
      <c r="C2459" s="10"/>
      <c r="D2459" s="10"/>
      <c r="E2459" s="10"/>
    </row>
    <row r="2460" spans="1:5" ht="54.95" customHeight="1" x14ac:dyDescent="0.25">
      <c r="A2460" s="10">
        <f>SUBTOTAL(3,$B$3:B2460)</f>
        <v>1005</v>
      </c>
      <c r="B2460" s="10"/>
      <c r="C2460" s="10"/>
      <c r="D2460" s="10"/>
      <c r="E2460" s="10"/>
    </row>
    <row r="2461" spans="1:5" ht="54.95" customHeight="1" x14ac:dyDescent="0.25">
      <c r="A2461" s="10">
        <f>SUBTOTAL(3,$B$3:B2461)</f>
        <v>1005</v>
      </c>
      <c r="B2461" s="10"/>
      <c r="C2461" s="10"/>
      <c r="D2461" s="10"/>
      <c r="E2461" s="10"/>
    </row>
    <row r="2462" spans="1:5" ht="54.95" customHeight="1" x14ac:dyDescent="0.25">
      <c r="A2462" s="10">
        <f>SUBTOTAL(3,$B$3:B2462)</f>
        <v>1005</v>
      </c>
      <c r="B2462" s="10"/>
      <c r="C2462" s="10"/>
      <c r="D2462" s="10"/>
      <c r="E2462" s="10"/>
    </row>
    <row r="2463" spans="1:5" ht="54.95" customHeight="1" x14ac:dyDescent="0.25">
      <c r="A2463" s="10">
        <f>SUBTOTAL(3,$B$3:B2463)</f>
        <v>1005</v>
      </c>
      <c r="B2463" s="10"/>
      <c r="C2463" s="10"/>
      <c r="D2463" s="10"/>
      <c r="E2463" s="10"/>
    </row>
    <row r="2464" spans="1:5" ht="54.95" customHeight="1" x14ac:dyDescent="0.25">
      <c r="A2464" s="10">
        <f>SUBTOTAL(3,$B$3:B2464)</f>
        <v>1005</v>
      </c>
      <c r="B2464" s="10"/>
      <c r="C2464" s="10"/>
      <c r="D2464" s="10"/>
      <c r="E2464" s="10"/>
    </row>
    <row r="2465" spans="1:5" ht="54.95" customHeight="1" x14ac:dyDescent="0.25">
      <c r="A2465" s="10">
        <f>SUBTOTAL(3,$B$3:B2465)</f>
        <v>1005</v>
      </c>
      <c r="B2465" s="10"/>
      <c r="C2465" s="10"/>
      <c r="D2465" s="10"/>
      <c r="E2465" s="10"/>
    </row>
    <row r="2466" spans="1:5" ht="54.95" customHeight="1" x14ac:dyDescent="0.25">
      <c r="A2466" s="10">
        <f>SUBTOTAL(3,$B$3:B2466)</f>
        <v>1005</v>
      </c>
      <c r="B2466" s="10"/>
      <c r="C2466" s="10"/>
      <c r="D2466" s="10"/>
      <c r="E2466" s="10"/>
    </row>
    <row r="2467" spans="1:5" ht="54.95" customHeight="1" x14ac:dyDescent="0.25">
      <c r="A2467" s="10">
        <f>SUBTOTAL(3,$B$3:B2467)</f>
        <v>1005</v>
      </c>
      <c r="B2467" s="10"/>
      <c r="C2467" s="10"/>
      <c r="D2467" s="10"/>
      <c r="E2467" s="10"/>
    </row>
    <row r="2468" spans="1:5" ht="54.95" customHeight="1" x14ac:dyDescent="0.25">
      <c r="A2468" s="10">
        <f>SUBTOTAL(3,$B$3:B2468)</f>
        <v>1005</v>
      </c>
      <c r="B2468" s="10"/>
      <c r="C2468" s="10"/>
      <c r="D2468" s="10"/>
      <c r="E2468" s="10"/>
    </row>
    <row r="2469" spans="1:5" ht="54.95" customHeight="1" x14ac:dyDescent="0.25">
      <c r="A2469" s="10">
        <f>SUBTOTAL(3,$B$3:B2469)</f>
        <v>1005</v>
      </c>
      <c r="B2469" s="10"/>
      <c r="C2469" s="10"/>
      <c r="D2469" s="10"/>
      <c r="E2469" s="10"/>
    </row>
    <row r="2470" spans="1:5" ht="54.95" customHeight="1" x14ac:dyDescent="0.25">
      <c r="A2470" s="10">
        <f>SUBTOTAL(3,$B$3:B2470)</f>
        <v>1005</v>
      </c>
      <c r="B2470" s="10"/>
      <c r="C2470" s="10"/>
      <c r="D2470" s="10"/>
      <c r="E2470" s="10"/>
    </row>
    <row r="2471" spans="1:5" ht="54.95" customHeight="1" x14ac:dyDescent="0.25">
      <c r="A2471" s="10">
        <f>SUBTOTAL(3,$B$3:B2471)</f>
        <v>1005</v>
      </c>
      <c r="B2471" s="10"/>
      <c r="C2471" s="10"/>
      <c r="D2471" s="10"/>
      <c r="E2471" s="10"/>
    </row>
    <row r="2472" spans="1:5" ht="54.95" customHeight="1" x14ac:dyDescent="0.25">
      <c r="A2472" s="10">
        <f>SUBTOTAL(3,$B$3:B2472)</f>
        <v>1005</v>
      </c>
      <c r="B2472" s="10"/>
      <c r="C2472" s="10"/>
      <c r="D2472" s="10"/>
      <c r="E2472" s="10"/>
    </row>
    <row r="2473" spans="1:5" ht="54.95" customHeight="1" x14ac:dyDescent="0.25">
      <c r="A2473" s="10">
        <f>SUBTOTAL(3,$B$3:B2473)</f>
        <v>1005</v>
      </c>
      <c r="B2473" s="10"/>
      <c r="C2473" s="10"/>
      <c r="D2473" s="10"/>
      <c r="E2473" s="10"/>
    </row>
    <row r="2474" spans="1:5" ht="54.95" customHeight="1" x14ac:dyDescent="0.25">
      <c r="A2474" s="10">
        <f>SUBTOTAL(3,$B$3:B2474)</f>
        <v>1005</v>
      </c>
      <c r="B2474" s="10"/>
      <c r="C2474" s="10"/>
      <c r="D2474" s="10"/>
      <c r="E2474" s="10"/>
    </row>
    <row r="2475" spans="1:5" ht="54.95" customHeight="1" x14ac:dyDescent="0.25">
      <c r="A2475" s="10">
        <f>SUBTOTAL(3,$B$3:B2475)</f>
        <v>1005</v>
      </c>
      <c r="B2475" s="10"/>
      <c r="C2475" s="10"/>
      <c r="D2475" s="10"/>
      <c r="E2475" s="10"/>
    </row>
    <row r="2476" spans="1:5" ht="54.95" customHeight="1" x14ac:dyDescent="0.25">
      <c r="A2476" s="10">
        <f>SUBTOTAL(3,$B$3:B2476)</f>
        <v>1005</v>
      </c>
      <c r="B2476" s="10"/>
      <c r="C2476" s="10"/>
      <c r="D2476" s="10"/>
      <c r="E2476" s="10"/>
    </row>
    <row r="2477" spans="1:5" ht="54.95" customHeight="1" x14ac:dyDescent="0.25">
      <c r="A2477" s="10">
        <f>SUBTOTAL(3,$B$3:B2477)</f>
        <v>1005</v>
      </c>
      <c r="B2477" s="10"/>
      <c r="C2477" s="10"/>
      <c r="D2477" s="10"/>
      <c r="E2477" s="10"/>
    </row>
    <row r="2478" spans="1:5" ht="54.95" customHeight="1" x14ac:dyDescent="0.25">
      <c r="A2478" s="10">
        <f>SUBTOTAL(3,$B$3:B2478)</f>
        <v>1005</v>
      </c>
      <c r="B2478" s="10"/>
      <c r="C2478" s="10"/>
      <c r="D2478" s="10"/>
      <c r="E2478" s="10"/>
    </row>
    <row r="2479" spans="1:5" ht="54.95" customHeight="1" x14ac:dyDescent="0.25">
      <c r="A2479" s="10">
        <f>SUBTOTAL(3,$B$3:B2479)</f>
        <v>1005</v>
      </c>
      <c r="B2479" s="10"/>
      <c r="C2479" s="10"/>
      <c r="D2479" s="10"/>
      <c r="E2479" s="10"/>
    </row>
    <row r="2480" spans="1:5" ht="54.95" customHeight="1" x14ac:dyDescent="0.25">
      <c r="A2480" s="10">
        <f>SUBTOTAL(3,$B$3:B2480)</f>
        <v>1005</v>
      </c>
      <c r="B2480" s="10"/>
      <c r="C2480" s="10"/>
      <c r="D2480" s="10"/>
      <c r="E2480" s="10"/>
    </row>
    <row r="2481" spans="1:5" ht="54.95" customHeight="1" x14ac:dyDescent="0.25">
      <c r="A2481" s="10">
        <f>SUBTOTAL(3,$B$3:B2481)</f>
        <v>1005</v>
      </c>
      <c r="B2481" s="10"/>
      <c r="C2481" s="10"/>
      <c r="D2481" s="10"/>
      <c r="E2481" s="10"/>
    </row>
    <row r="2482" spans="1:5" ht="54.95" customHeight="1" x14ac:dyDescent="0.25">
      <c r="A2482" s="10">
        <f>SUBTOTAL(3,$B$3:B2482)</f>
        <v>1005</v>
      </c>
      <c r="B2482" s="10"/>
      <c r="C2482" s="10"/>
      <c r="D2482" s="10"/>
      <c r="E2482" s="10"/>
    </row>
    <row r="2483" spans="1:5" ht="54.95" customHeight="1" x14ac:dyDescent="0.25">
      <c r="A2483" s="10">
        <f>SUBTOTAL(3,$B$3:B2483)</f>
        <v>1005</v>
      </c>
      <c r="B2483" s="10"/>
      <c r="C2483" s="10"/>
      <c r="D2483" s="10"/>
      <c r="E2483" s="10"/>
    </row>
    <row r="2484" spans="1:5" ht="54.95" customHeight="1" x14ac:dyDescent="0.25">
      <c r="A2484" s="10">
        <f>SUBTOTAL(3,$B$3:B2484)</f>
        <v>1005</v>
      </c>
      <c r="B2484" s="10"/>
      <c r="C2484" s="10"/>
      <c r="D2484" s="10"/>
      <c r="E2484" s="10"/>
    </row>
    <row r="2485" spans="1:5" ht="54.95" customHeight="1" x14ac:dyDescent="0.25">
      <c r="A2485" s="10">
        <f>SUBTOTAL(3,$B$3:B2485)</f>
        <v>1005</v>
      </c>
      <c r="B2485" s="10"/>
      <c r="C2485" s="10"/>
      <c r="D2485" s="10"/>
      <c r="E2485" s="10"/>
    </row>
    <row r="2486" spans="1:5" ht="54.95" customHeight="1" x14ac:dyDescent="0.25">
      <c r="A2486" s="10">
        <f>SUBTOTAL(3,$B$3:B2486)</f>
        <v>1005</v>
      </c>
      <c r="B2486" s="10"/>
      <c r="C2486" s="10"/>
      <c r="D2486" s="10"/>
      <c r="E2486" s="10"/>
    </row>
    <row r="2487" spans="1:5" ht="54.95" customHeight="1" x14ac:dyDescent="0.25">
      <c r="A2487" s="10">
        <f>SUBTOTAL(3,$B$3:B2487)</f>
        <v>1005</v>
      </c>
      <c r="B2487" s="10"/>
      <c r="C2487" s="10"/>
      <c r="D2487" s="10"/>
      <c r="E2487" s="10"/>
    </row>
    <row r="2488" spans="1:5" ht="54.95" customHeight="1" x14ac:dyDescent="0.25">
      <c r="A2488" s="10">
        <f>SUBTOTAL(3,$B$3:B2488)</f>
        <v>1005</v>
      </c>
      <c r="B2488" s="10"/>
      <c r="C2488" s="10"/>
      <c r="D2488" s="10"/>
      <c r="E2488" s="10"/>
    </row>
    <row r="2489" spans="1:5" ht="54.95" customHeight="1" x14ac:dyDescent="0.25">
      <c r="A2489" s="10">
        <f>SUBTOTAL(3,$B$3:B2489)</f>
        <v>1005</v>
      </c>
      <c r="B2489" s="10"/>
      <c r="C2489" s="10"/>
      <c r="D2489" s="10"/>
      <c r="E2489" s="10"/>
    </row>
    <row r="2490" spans="1:5" ht="54.95" customHeight="1" x14ac:dyDescent="0.25">
      <c r="A2490" s="10">
        <f>SUBTOTAL(3,$B$3:B2490)</f>
        <v>1005</v>
      </c>
      <c r="B2490" s="10"/>
      <c r="C2490" s="10"/>
      <c r="D2490" s="10"/>
      <c r="E2490" s="10"/>
    </row>
    <row r="2491" spans="1:5" ht="54.95" customHeight="1" x14ac:dyDescent="0.25">
      <c r="A2491" s="10">
        <f>SUBTOTAL(3,$B$3:B2491)</f>
        <v>1005</v>
      </c>
      <c r="B2491" s="10"/>
      <c r="C2491" s="10"/>
      <c r="D2491" s="10"/>
      <c r="E2491" s="10"/>
    </row>
    <row r="2492" spans="1:5" ht="54.95" customHeight="1" x14ac:dyDescent="0.25">
      <c r="A2492" s="10">
        <f>SUBTOTAL(3,$B$3:B2492)</f>
        <v>1005</v>
      </c>
      <c r="B2492" s="10"/>
      <c r="C2492" s="10"/>
      <c r="D2492" s="10"/>
      <c r="E2492" s="10"/>
    </row>
    <row r="2493" spans="1:5" ht="54.95" customHeight="1" x14ac:dyDescent="0.25">
      <c r="A2493" s="10">
        <f>SUBTOTAL(3,$B$3:B2493)</f>
        <v>1005</v>
      </c>
      <c r="B2493" s="10"/>
      <c r="C2493" s="10"/>
      <c r="D2493" s="10"/>
      <c r="E2493" s="10"/>
    </row>
    <row r="2494" spans="1:5" ht="54.95" customHeight="1" x14ac:dyDescent="0.25">
      <c r="A2494" s="10">
        <f>SUBTOTAL(3,$B$3:B2494)</f>
        <v>1005</v>
      </c>
      <c r="B2494" s="10"/>
      <c r="C2494" s="10"/>
      <c r="D2494" s="10"/>
      <c r="E2494" s="10"/>
    </row>
    <row r="2495" spans="1:5" ht="54.95" customHeight="1" x14ac:dyDescent="0.25">
      <c r="A2495" s="10">
        <f>SUBTOTAL(3,$B$3:B2495)</f>
        <v>1005</v>
      </c>
      <c r="B2495" s="10"/>
      <c r="C2495" s="10"/>
      <c r="D2495" s="10"/>
      <c r="E2495" s="10"/>
    </row>
    <row r="2496" spans="1:5" ht="54.95" customHeight="1" x14ac:dyDescent="0.25">
      <c r="A2496" s="10">
        <f>SUBTOTAL(3,$B$3:B2496)</f>
        <v>1005</v>
      </c>
      <c r="B2496" s="10"/>
      <c r="C2496" s="10"/>
      <c r="D2496" s="10"/>
      <c r="E2496" s="10"/>
    </row>
    <row r="2497" spans="1:5" ht="54.95" customHeight="1" x14ac:dyDescent="0.25">
      <c r="A2497" s="10">
        <f>SUBTOTAL(3,$B$3:B2497)</f>
        <v>1005</v>
      </c>
      <c r="B2497" s="10"/>
      <c r="C2497" s="10"/>
      <c r="D2497" s="10"/>
      <c r="E2497" s="10"/>
    </row>
    <row r="2498" spans="1:5" ht="54.95" customHeight="1" x14ac:dyDescent="0.25">
      <c r="A2498" s="10">
        <f>SUBTOTAL(3,$B$3:B2498)</f>
        <v>1005</v>
      </c>
      <c r="B2498" s="10"/>
      <c r="C2498" s="10"/>
      <c r="D2498" s="10"/>
      <c r="E2498" s="10"/>
    </row>
    <row r="2499" spans="1:5" ht="54.95" customHeight="1" x14ac:dyDescent="0.25">
      <c r="A2499" s="10">
        <f>SUBTOTAL(3,$B$3:B2499)</f>
        <v>1005</v>
      </c>
      <c r="B2499" s="10"/>
      <c r="C2499" s="10"/>
      <c r="D2499" s="10"/>
      <c r="E2499" s="10"/>
    </row>
    <row r="2500" spans="1:5" ht="54.95" customHeight="1" x14ac:dyDescent="0.25">
      <c r="A2500" s="10">
        <f>SUBTOTAL(3,$B$3:B2500)</f>
        <v>1005</v>
      </c>
      <c r="B2500" s="10"/>
      <c r="C2500" s="10"/>
      <c r="D2500" s="10"/>
      <c r="E2500" s="10"/>
    </row>
    <row r="2501" spans="1:5" ht="54.95" customHeight="1" x14ac:dyDescent="0.25">
      <c r="A2501" s="10">
        <f>SUBTOTAL(3,$B$3:B2501)</f>
        <v>1005</v>
      </c>
      <c r="B2501" s="10"/>
      <c r="C2501" s="10"/>
      <c r="D2501" s="10"/>
      <c r="E2501" s="10"/>
    </row>
    <row r="2502" spans="1:5" ht="54.95" customHeight="1" x14ac:dyDescent="0.25">
      <c r="A2502" s="10">
        <f>SUBTOTAL(3,$B$3:B2502)</f>
        <v>1005</v>
      </c>
      <c r="B2502" s="10"/>
      <c r="C2502" s="10"/>
      <c r="D2502" s="10"/>
      <c r="E2502" s="10"/>
    </row>
    <row r="2503" spans="1:5" ht="54.95" customHeight="1" x14ac:dyDescent="0.25">
      <c r="A2503" s="10">
        <f>SUBTOTAL(3,$B$3:B2503)</f>
        <v>1005</v>
      </c>
      <c r="B2503" s="10"/>
      <c r="C2503" s="10"/>
      <c r="D2503" s="10"/>
      <c r="E2503" s="10"/>
    </row>
    <row r="2504" spans="1:5" ht="54.95" customHeight="1" x14ac:dyDescent="0.25">
      <c r="A2504" s="10">
        <f>SUBTOTAL(3,$B$3:B2504)</f>
        <v>1005</v>
      </c>
      <c r="B2504" s="10"/>
      <c r="C2504" s="10"/>
      <c r="D2504" s="10"/>
      <c r="E2504" s="10"/>
    </row>
    <row r="2505" spans="1:5" ht="54.95" customHeight="1" x14ac:dyDescent="0.25">
      <c r="A2505" s="10">
        <f>SUBTOTAL(3,$B$3:B2505)</f>
        <v>1005</v>
      </c>
      <c r="B2505" s="10"/>
      <c r="C2505" s="10"/>
      <c r="D2505" s="10"/>
      <c r="E2505" s="10"/>
    </row>
    <row r="2506" spans="1:5" ht="54.95" customHeight="1" x14ac:dyDescent="0.25">
      <c r="A2506" s="10">
        <f>SUBTOTAL(3,$B$3:B2506)</f>
        <v>1005</v>
      </c>
      <c r="B2506" s="10"/>
      <c r="C2506" s="10"/>
      <c r="D2506" s="10"/>
      <c r="E2506" s="10"/>
    </row>
    <row r="2507" spans="1:5" ht="54.95" customHeight="1" x14ac:dyDescent="0.25">
      <c r="A2507" s="10">
        <f>SUBTOTAL(3,$B$3:B2507)</f>
        <v>1005</v>
      </c>
      <c r="B2507" s="10"/>
      <c r="C2507" s="10"/>
      <c r="D2507" s="10"/>
      <c r="E2507" s="10"/>
    </row>
    <row r="2508" spans="1:5" ht="54.95" customHeight="1" x14ac:dyDescent="0.25">
      <c r="A2508" s="10">
        <f>SUBTOTAL(3,$B$3:B2508)</f>
        <v>1005</v>
      </c>
      <c r="B2508" s="10"/>
      <c r="C2508" s="10"/>
      <c r="D2508" s="10"/>
      <c r="E2508" s="10"/>
    </row>
    <row r="2509" spans="1:5" ht="54.95" customHeight="1" x14ac:dyDescent="0.25">
      <c r="A2509" s="10">
        <f>SUBTOTAL(3,$B$3:B2509)</f>
        <v>1005</v>
      </c>
      <c r="B2509" s="10"/>
      <c r="C2509" s="10"/>
      <c r="D2509" s="10"/>
      <c r="E2509" s="10"/>
    </row>
    <row r="2510" spans="1:5" ht="54.95" customHeight="1" x14ac:dyDescent="0.25">
      <c r="A2510" s="10">
        <f>SUBTOTAL(3,$B$3:B2510)</f>
        <v>1005</v>
      </c>
      <c r="B2510" s="10"/>
      <c r="C2510" s="10"/>
      <c r="D2510" s="10"/>
      <c r="E2510" s="10"/>
    </row>
    <row r="2511" spans="1:5" ht="54.95" customHeight="1" x14ac:dyDescent="0.25">
      <c r="A2511" s="10">
        <f>SUBTOTAL(3,$B$3:B2511)</f>
        <v>1005</v>
      </c>
      <c r="B2511" s="10"/>
      <c r="C2511" s="10"/>
      <c r="D2511" s="10"/>
      <c r="E2511" s="10"/>
    </row>
    <row r="2512" spans="1:5" ht="54.95" customHeight="1" x14ac:dyDescent="0.25">
      <c r="A2512" s="10">
        <f>SUBTOTAL(3,$B$3:B2512)</f>
        <v>1005</v>
      </c>
      <c r="B2512" s="10"/>
      <c r="C2512" s="10"/>
      <c r="D2512" s="10"/>
      <c r="E2512" s="10"/>
    </row>
    <row r="2513" spans="1:5" ht="54.95" customHeight="1" x14ac:dyDescent="0.25">
      <c r="A2513" s="10">
        <f>SUBTOTAL(3,$B$3:B2513)</f>
        <v>1005</v>
      </c>
      <c r="B2513" s="10"/>
      <c r="C2513" s="10"/>
      <c r="D2513" s="10"/>
      <c r="E2513" s="10"/>
    </row>
    <row r="2514" spans="1:5" ht="54.95" customHeight="1" x14ac:dyDescent="0.25">
      <c r="A2514" s="10">
        <f>SUBTOTAL(3,$B$3:B2514)</f>
        <v>1005</v>
      </c>
      <c r="B2514" s="10"/>
      <c r="C2514" s="10"/>
      <c r="D2514" s="10"/>
      <c r="E2514" s="10"/>
    </row>
    <row r="2515" spans="1:5" ht="54.95" customHeight="1" x14ac:dyDescent="0.25">
      <c r="A2515" s="10">
        <f>SUBTOTAL(3,$B$3:B2515)</f>
        <v>1005</v>
      </c>
      <c r="B2515" s="10"/>
      <c r="C2515" s="10"/>
      <c r="D2515" s="10"/>
      <c r="E2515" s="10"/>
    </row>
    <row r="2516" spans="1:5" ht="54.95" customHeight="1" x14ac:dyDescent="0.25">
      <c r="A2516" s="10">
        <f>SUBTOTAL(3,$B$3:B2516)</f>
        <v>1005</v>
      </c>
      <c r="B2516" s="10"/>
      <c r="C2516" s="10"/>
      <c r="D2516" s="10"/>
      <c r="E2516" s="10"/>
    </row>
    <row r="2517" spans="1:5" ht="54.95" customHeight="1" x14ac:dyDescent="0.25">
      <c r="A2517" s="10">
        <f>SUBTOTAL(3,$B$3:B2517)</f>
        <v>1005</v>
      </c>
      <c r="B2517" s="10"/>
      <c r="C2517" s="10"/>
      <c r="D2517" s="10"/>
      <c r="E2517" s="10"/>
    </row>
    <row r="2518" spans="1:5" ht="54.95" customHeight="1" x14ac:dyDescent="0.25">
      <c r="A2518" s="10">
        <f>SUBTOTAL(3,$B$3:B2518)</f>
        <v>1005</v>
      </c>
      <c r="B2518" s="10"/>
      <c r="C2518" s="10"/>
      <c r="D2518" s="10"/>
      <c r="E2518" s="10"/>
    </row>
    <row r="2519" spans="1:5" ht="54.95" customHeight="1" x14ac:dyDescent="0.25">
      <c r="A2519" s="10">
        <f>SUBTOTAL(3,$B$3:B2519)</f>
        <v>1005</v>
      </c>
      <c r="B2519" s="10"/>
      <c r="C2519" s="10"/>
      <c r="D2519" s="10"/>
      <c r="E2519" s="10"/>
    </row>
    <row r="2520" spans="1:5" ht="54.95" customHeight="1" x14ac:dyDescent="0.25">
      <c r="A2520" s="10">
        <f>SUBTOTAL(3,$B$3:B2520)</f>
        <v>1005</v>
      </c>
      <c r="B2520" s="10"/>
      <c r="C2520" s="10"/>
      <c r="D2520" s="10"/>
      <c r="E2520" s="10"/>
    </row>
    <row r="2521" spans="1:5" ht="54.95" customHeight="1" x14ac:dyDescent="0.25">
      <c r="A2521" s="10">
        <f>SUBTOTAL(3,$B$3:B2521)</f>
        <v>1005</v>
      </c>
      <c r="B2521" s="10"/>
      <c r="C2521" s="10"/>
      <c r="D2521" s="10"/>
      <c r="E2521" s="10"/>
    </row>
    <row r="2522" spans="1:5" ht="54.95" customHeight="1" x14ac:dyDescent="0.25">
      <c r="A2522" s="10">
        <f>SUBTOTAL(3,$B$3:B2522)</f>
        <v>1005</v>
      </c>
      <c r="B2522" s="10"/>
      <c r="C2522" s="10"/>
      <c r="D2522" s="10"/>
      <c r="E2522" s="10"/>
    </row>
    <row r="2523" spans="1:5" ht="54.95" customHeight="1" x14ac:dyDescent="0.25">
      <c r="A2523" s="10">
        <f>SUBTOTAL(3,$B$3:B2523)</f>
        <v>1005</v>
      </c>
      <c r="B2523" s="10"/>
      <c r="C2523" s="10"/>
      <c r="D2523" s="10"/>
      <c r="E2523" s="10"/>
    </row>
    <row r="2524" spans="1:5" ht="54.95" customHeight="1" x14ac:dyDescent="0.25">
      <c r="A2524" s="10">
        <f>SUBTOTAL(3,$B$3:B2524)</f>
        <v>1005</v>
      </c>
      <c r="B2524" s="10"/>
      <c r="C2524" s="10"/>
      <c r="D2524" s="10"/>
      <c r="E2524" s="10"/>
    </row>
    <row r="2525" spans="1:5" ht="54.95" customHeight="1" x14ac:dyDescent="0.25">
      <c r="A2525" s="10">
        <f>SUBTOTAL(3,$B$3:B2525)</f>
        <v>1005</v>
      </c>
      <c r="B2525" s="10"/>
      <c r="C2525" s="10"/>
      <c r="D2525" s="10"/>
      <c r="E2525" s="10"/>
    </row>
    <row r="2526" spans="1:5" ht="54.95" customHeight="1" x14ac:dyDescent="0.25">
      <c r="A2526" s="10">
        <f>SUBTOTAL(3,$B$3:B2526)</f>
        <v>1005</v>
      </c>
      <c r="B2526" s="10"/>
      <c r="C2526" s="10"/>
      <c r="D2526" s="10"/>
      <c r="E2526" s="10"/>
    </row>
    <row r="2527" spans="1:5" ht="54.95" customHeight="1" x14ac:dyDescent="0.25">
      <c r="A2527" s="10">
        <f>SUBTOTAL(3,$B$3:B2527)</f>
        <v>1005</v>
      </c>
      <c r="B2527" s="10"/>
      <c r="C2527" s="10"/>
      <c r="D2527" s="10"/>
      <c r="E2527" s="10"/>
    </row>
    <row r="2528" spans="1:5" ht="54.95" customHeight="1" x14ac:dyDescent="0.25">
      <c r="A2528" s="10">
        <f>SUBTOTAL(3,$B$3:B2528)</f>
        <v>1005</v>
      </c>
      <c r="B2528" s="10"/>
      <c r="C2528" s="10"/>
      <c r="D2528" s="10"/>
      <c r="E2528" s="10"/>
    </row>
    <row r="2529" spans="1:5" ht="54.95" customHeight="1" x14ac:dyDescent="0.25">
      <c r="A2529" s="10">
        <f>SUBTOTAL(3,$B$3:B2529)</f>
        <v>1005</v>
      </c>
      <c r="B2529" s="10"/>
      <c r="C2529" s="10"/>
      <c r="D2529" s="10"/>
      <c r="E2529" s="10"/>
    </row>
    <row r="2530" spans="1:5" ht="54.95" customHeight="1" x14ac:dyDescent="0.25">
      <c r="A2530" s="10">
        <f>SUBTOTAL(3,$B$3:B2530)</f>
        <v>1005</v>
      </c>
      <c r="B2530" s="10"/>
      <c r="C2530" s="10"/>
      <c r="D2530" s="10"/>
      <c r="E2530" s="10"/>
    </row>
    <row r="2531" spans="1:5" ht="54.95" customHeight="1" x14ac:dyDescent="0.25">
      <c r="A2531" s="10">
        <f>SUBTOTAL(3,$B$3:B2531)</f>
        <v>1005</v>
      </c>
      <c r="B2531" s="10"/>
      <c r="C2531" s="10"/>
      <c r="D2531" s="10"/>
      <c r="E2531" s="10"/>
    </row>
    <row r="2532" spans="1:5" ht="54.95" customHeight="1" x14ac:dyDescent="0.25">
      <c r="A2532" s="10">
        <f>SUBTOTAL(3,$B$3:B2532)</f>
        <v>1005</v>
      </c>
      <c r="B2532" s="10"/>
      <c r="C2532" s="10"/>
      <c r="D2532" s="10"/>
      <c r="E2532" s="10"/>
    </row>
    <row r="2533" spans="1:5" ht="54.95" customHeight="1" x14ac:dyDescent="0.25">
      <c r="A2533" s="10">
        <f>SUBTOTAL(3,$B$3:B2533)</f>
        <v>1005</v>
      </c>
      <c r="B2533" s="10"/>
      <c r="C2533" s="10"/>
      <c r="D2533" s="10"/>
      <c r="E2533" s="10"/>
    </row>
    <row r="2534" spans="1:5" ht="54.95" customHeight="1" x14ac:dyDescent="0.25">
      <c r="A2534" s="10">
        <f>SUBTOTAL(3,$B$3:B2534)</f>
        <v>1005</v>
      </c>
      <c r="B2534" s="10"/>
      <c r="C2534" s="10"/>
      <c r="D2534" s="10"/>
      <c r="E2534" s="10"/>
    </row>
    <row r="2535" spans="1:5" ht="54.95" customHeight="1" x14ac:dyDescent="0.25">
      <c r="A2535" s="10">
        <f>SUBTOTAL(3,$B$3:B2535)</f>
        <v>1005</v>
      </c>
      <c r="B2535" s="10"/>
      <c r="C2535" s="10"/>
      <c r="D2535" s="10"/>
      <c r="E2535" s="10"/>
    </row>
    <row r="2536" spans="1:5" ht="54.95" customHeight="1" x14ac:dyDescent="0.25">
      <c r="A2536" s="10">
        <f>SUBTOTAL(3,$B$3:B2536)</f>
        <v>1005</v>
      </c>
      <c r="B2536" s="10"/>
      <c r="C2536" s="10"/>
      <c r="D2536" s="10"/>
      <c r="E2536" s="10"/>
    </row>
    <row r="2537" spans="1:5" ht="54.95" customHeight="1" x14ac:dyDescent="0.25">
      <c r="A2537" s="10">
        <f>SUBTOTAL(3,$B$3:B2537)</f>
        <v>1005</v>
      </c>
      <c r="B2537" s="10"/>
      <c r="C2537" s="10"/>
      <c r="D2537" s="10"/>
      <c r="E2537" s="10"/>
    </row>
    <row r="2538" spans="1:5" ht="54.95" customHeight="1" x14ac:dyDescent="0.25">
      <c r="A2538" s="10">
        <f>SUBTOTAL(3,$B$3:B2538)</f>
        <v>1005</v>
      </c>
      <c r="B2538" s="10"/>
      <c r="C2538" s="10"/>
      <c r="D2538" s="10"/>
      <c r="E2538" s="10"/>
    </row>
    <row r="2539" spans="1:5" ht="54.95" customHeight="1" x14ac:dyDescent="0.25">
      <c r="A2539" s="10">
        <f>SUBTOTAL(3,$B$3:B2539)</f>
        <v>1005</v>
      </c>
      <c r="B2539" s="10"/>
      <c r="C2539" s="10"/>
      <c r="D2539" s="10"/>
      <c r="E2539" s="10"/>
    </row>
    <row r="2540" spans="1:5" ht="54.95" customHeight="1" x14ac:dyDescent="0.25">
      <c r="A2540" s="10">
        <f>SUBTOTAL(3,$B$3:B2540)</f>
        <v>1005</v>
      </c>
      <c r="B2540" s="10"/>
      <c r="C2540" s="10"/>
      <c r="D2540" s="10"/>
      <c r="E2540" s="10"/>
    </row>
    <row r="2541" spans="1:5" ht="54.95" customHeight="1" x14ac:dyDescent="0.25">
      <c r="A2541" s="10">
        <f>SUBTOTAL(3,$B$3:B2541)</f>
        <v>1005</v>
      </c>
      <c r="B2541" s="10"/>
      <c r="C2541" s="10"/>
      <c r="D2541" s="10"/>
      <c r="E2541" s="10"/>
    </row>
    <row r="2542" spans="1:5" ht="54.95" customHeight="1" x14ac:dyDescent="0.25">
      <c r="A2542" s="10">
        <f>SUBTOTAL(3,$B$3:B2542)</f>
        <v>1005</v>
      </c>
      <c r="B2542" s="10"/>
      <c r="C2542" s="10"/>
      <c r="D2542" s="10"/>
      <c r="E2542" s="10"/>
    </row>
    <row r="2543" spans="1:5" ht="54.95" customHeight="1" x14ac:dyDescent="0.25">
      <c r="A2543" s="10">
        <f>SUBTOTAL(3,$B$3:B2543)</f>
        <v>1005</v>
      </c>
      <c r="B2543" s="10"/>
      <c r="C2543" s="10"/>
      <c r="D2543" s="10"/>
      <c r="E2543" s="10"/>
    </row>
    <row r="2544" spans="1:5" ht="54.95" customHeight="1" x14ac:dyDescent="0.25">
      <c r="A2544" s="10">
        <f>SUBTOTAL(3,$B$3:B2544)</f>
        <v>1005</v>
      </c>
      <c r="B2544" s="10"/>
      <c r="C2544" s="10"/>
      <c r="D2544" s="10"/>
      <c r="E2544" s="10"/>
    </row>
    <row r="2545" spans="1:5" ht="54.95" customHeight="1" x14ac:dyDescent="0.25">
      <c r="A2545" s="10">
        <f>SUBTOTAL(3,$B$3:B2545)</f>
        <v>1005</v>
      </c>
      <c r="B2545" s="10"/>
      <c r="C2545" s="10"/>
      <c r="D2545" s="10"/>
      <c r="E2545" s="10"/>
    </row>
    <row r="2546" spans="1:5" ht="54.95" customHeight="1" x14ac:dyDescent="0.25">
      <c r="A2546" s="10">
        <f>SUBTOTAL(3,$B$3:B2546)</f>
        <v>1005</v>
      </c>
      <c r="B2546" s="10"/>
      <c r="C2546" s="10"/>
      <c r="D2546" s="10"/>
      <c r="E2546" s="10"/>
    </row>
    <row r="2547" spans="1:5" ht="54.95" customHeight="1" x14ac:dyDescent="0.25">
      <c r="A2547" s="10">
        <f>SUBTOTAL(3,$B$3:B2547)</f>
        <v>1005</v>
      </c>
      <c r="B2547" s="10"/>
      <c r="C2547" s="10"/>
      <c r="D2547" s="10"/>
      <c r="E2547" s="10"/>
    </row>
    <row r="2548" spans="1:5" ht="54.95" customHeight="1" x14ac:dyDescent="0.25">
      <c r="A2548" s="10">
        <f>SUBTOTAL(3,$B$3:B2548)</f>
        <v>1005</v>
      </c>
      <c r="B2548" s="10"/>
      <c r="C2548" s="10"/>
      <c r="D2548" s="10"/>
      <c r="E2548" s="10"/>
    </row>
    <row r="2549" spans="1:5" ht="54.95" customHeight="1" x14ac:dyDescent="0.25">
      <c r="A2549" s="10">
        <f>SUBTOTAL(3,$B$3:B2549)</f>
        <v>1005</v>
      </c>
      <c r="B2549" s="10"/>
      <c r="C2549" s="10"/>
      <c r="D2549" s="10"/>
      <c r="E2549" s="10"/>
    </row>
    <row r="2550" spans="1:5" ht="54.95" customHeight="1" x14ac:dyDescent="0.25">
      <c r="A2550" s="10">
        <f>SUBTOTAL(3,$B$3:B2550)</f>
        <v>1005</v>
      </c>
      <c r="B2550" s="10"/>
      <c r="C2550" s="10"/>
      <c r="D2550" s="10"/>
      <c r="E2550" s="10"/>
    </row>
    <row r="2551" spans="1:5" ht="54.95" customHeight="1" x14ac:dyDescent="0.25">
      <c r="A2551" s="10">
        <f>SUBTOTAL(3,$B$3:B2551)</f>
        <v>1005</v>
      </c>
      <c r="B2551" s="10"/>
      <c r="C2551" s="10"/>
      <c r="D2551" s="10"/>
      <c r="E2551" s="10"/>
    </row>
    <row r="2552" spans="1:5" ht="54.95" customHeight="1" x14ac:dyDescent="0.25">
      <c r="A2552" s="10">
        <f>SUBTOTAL(3,$B$3:B2552)</f>
        <v>1005</v>
      </c>
      <c r="B2552" s="10"/>
      <c r="C2552" s="10"/>
      <c r="D2552" s="10"/>
      <c r="E2552" s="10"/>
    </row>
    <row r="2553" spans="1:5" ht="54.95" customHeight="1" x14ac:dyDescent="0.25">
      <c r="A2553" s="10">
        <f>SUBTOTAL(3,$B$3:B2553)</f>
        <v>1005</v>
      </c>
      <c r="B2553" s="10"/>
      <c r="C2553" s="10"/>
      <c r="D2553" s="10"/>
      <c r="E2553" s="10"/>
    </row>
    <row r="2554" spans="1:5" ht="54.95" customHeight="1" x14ac:dyDescent="0.25">
      <c r="A2554" s="10">
        <f>SUBTOTAL(3,$B$3:B2554)</f>
        <v>1005</v>
      </c>
      <c r="B2554" s="10"/>
      <c r="C2554" s="10"/>
      <c r="D2554" s="10"/>
      <c r="E2554" s="10"/>
    </row>
    <row r="2555" spans="1:5" ht="54.95" customHeight="1" x14ac:dyDescent="0.25">
      <c r="A2555" s="10">
        <f>SUBTOTAL(3,$B$3:B2555)</f>
        <v>1005</v>
      </c>
      <c r="B2555" s="10"/>
      <c r="C2555" s="10"/>
      <c r="D2555" s="10"/>
      <c r="E2555" s="10"/>
    </row>
    <row r="2556" spans="1:5" ht="54.95" customHeight="1" x14ac:dyDescent="0.25">
      <c r="A2556" s="10">
        <f>SUBTOTAL(3,$B$3:B2556)</f>
        <v>1005</v>
      </c>
      <c r="B2556" s="10"/>
      <c r="C2556" s="10"/>
      <c r="D2556" s="10"/>
      <c r="E2556" s="10"/>
    </row>
    <row r="2557" spans="1:5" ht="54.95" customHeight="1" x14ac:dyDescent="0.25">
      <c r="A2557" s="10">
        <f>SUBTOTAL(3,$B$3:B2557)</f>
        <v>1005</v>
      </c>
      <c r="B2557" s="10"/>
      <c r="C2557" s="10"/>
      <c r="D2557" s="10"/>
      <c r="E2557" s="10"/>
    </row>
    <row r="2558" spans="1:5" ht="54.95" customHeight="1" x14ac:dyDescent="0.25">
      <c r="A2558" s="10">
        <f>SUBTOTAL(3,$B$3:B2558)</f>
        <v>1005</v>
      </c>
      <c r="B2558" s="10"/>
      <c r="C2558" s="10"/>
      <c r="D2558" s="10"/>
      <c r="E2558" s="10"/>
    </row>
    <row r="2559" spans="1:5" ht="54.95" customHeight="1" x14ac:dyDescent="0.25">
      <c r="A2559" s="10">
        <f>SUBTOTAL(3,$B$3:B2559)</f>
        <v>1005</v>
      </c>
      <c r="B2559" s="10"/>
      <c r="C2559" s="10"/>
      <c r="D2559" s="10"/>
      <c r="E2559" s="10"/>
    </row>
    <row r="2560" spans="1:5" ht="54.95" customHeight="1" x14ac:dyDescent="0.25">
      <c r="A2560" s="10">
        <f>SUBTOTAL(3,$B$3:B2560)</f>
        <v>1005</v>
      </c>
      <c r="B2560" s="10"/>
      <c r="C2560" s="10"/>
      <c r="D2560" s="10"/>
      <c r="E2560" s="10"/>
    </row>
    <row r="2561" spans="1:5" ht="54.95" customHeight="1" x14ac:dyDescent="0.25">
      <c r="A2561" s="10">
        <f>SUBTOTAL(3,$B$3:B2561)</f>
        <v>1005</v>
      </c>
      <c r="B2561" s="10"/>
      <c r="C2561" s="10"/>
      <c r="D2561" s="10"/>
      <c r="E2561" s="10"/>
    </row>
    <row r="2562" spans="1:5" ht="54.95" customHeight="1" x14ac:dyDescent="0.25">
      <c r="A2562" s="10">
        <f>SUBTOTAL(3,$B$3:B2562)</f>
        <v>1005</v>
      </c>
      <c r="B2562" s="10"/>
      <c r="C2562" s="10"/>
      <c r="D2562" s="10"/>
      <c r="E2562" s="10"/>
    </row>
    <row r="2563" spans="1:5" ht="54.95" customHeight="1" x14ac:dyDescent="0.25">
      <c r="A2563" s="10">
        <f>SUBTOTAL(3,$B$3:B2563)</f>
        <v>1005</v>
      </c>
      <c r="B2563" s="10"/>
      <c r="C2563" s="10"/>
      <c r="D2563" s="10"/>
      <c r="E2563" s="10"/>
    </row>
    <row r="2564" spans="1:5" ht="54.95" customHeight="1" x14ac:dyDescent="0.25">
      <c r="A2564" s="10">
        <f>SUBTOTAL(3,$B$3:B2564)</f>
        <v>1005</v>
      </c>
      <c r="B2564" s="10"/>
      <c r="C2564" s="10"/>
      <c r="D2564" s="10"/>
      <c r="E2564" s="10"/>
    </row>
    <row r="2565" spans="1:5" ht="54.95" customHeight="1" x14ac:dyDescent="0.25">
      <c r="A2565" s="10">
        <f>SUBTOTAL(3,$B$3:B2565)</f>
        <v>1005</v>
      </c>
      <c r="B2565" s="10"/>
      <c r="C2565" s="10"/>
      <c r="D2565" s="10"/>
      <c r="E2565" s="10"/>
    </row>
    <row r="2566" spans="1:5" ht="54.95" customHeight="1" x14ac:dyDescent="0.25">
      <c r="A2566" s="10">
        <f>SUBTOTAL(3,$B$3:B2566)</f>
        <v>1005</v>
      </c>
      <c r="B2566" s="10"/>
      <c r="C2566" s="10"/>
      <c r="D2566" s="10"/>
      <c r="E2566" s="10"/>
    </row>
    <row r="2567" spans="1:5" ht="54.95" customHeight="1" x14ac:dyDescent="0.25">
      <c r="A2567" s="10">
        <f>SUBTOTAL(3,$B$3:B2567)</f>
        <v>1005</v>
      </c>
      <c r="B2567" s="10"/>
      <c r="C2567" s="10"/>
      <c r="D2567" s="10"/>
      <c r="E2567" s="10"/>
    </row>
    <row r="2568" spans="1:5" ht="54.95" customHeight="1" x14ac:dyDescent="0.25">
      <c r="A2568" s="10">
        <f>SUBTOTAL(3,$B$3:B2568)</f>
        <v>1005</v>
      </c>
      <c r="B2568" s="10"/>
      <c r="C2568" s="10"/>
      <c r="D2568" s="10"/>
      <c r="E2568" s="10"/>
    </row>
    <row r="2569" spans="1:5" ht="54.95" customHeight="1" x14ac:dyDescent="0.25">
      <c r="A2569" s="10">
        <f>SUBTOTAL(3,$B$3:B2569)</f>
        <v>1005</v>
      </c>
      <c r="B2569" s="10"/>
      <c r="C2569" s="10"/>
      <c r="D2569" s="10"/>
      <c r="E2569" s="10"/>
    </row>
    <row r="2570" spans="1:5" ht="54.95" customHeight="1" x14ac:dyDescent="0.25">
      <c r="A2570" s="10">
        <f>SUBTOTAL(3,$B$3:B2570)</f>
        <v>1005</v>
      </c>
      <c r="B2570" s="10"/>
      <c r="C2570" s="10"/>
      <c r="D2570" s="10"/>
      <c r="E2570" s="10"/>
    </row>
    <row r="2571" spans="1:5" ht="54.95" customHeight="1" x14ac:dyDescent="0.25">
      <c r="A2571" s="10">
        <f>SUBTOTAL(3,$B$3:B2571)</f>
        <v>1005</v>
      </c>
      <c r="B2571" s="10"/>
      <c r="C2571" s="10"/>
      <c r="D2571" s="10"/>
      <c r="E2571" s="10"/>
    </row>
    <row r="2572" spans="1:5" ht="54.95" customHeight="1" x14ac:dyDescent="0.25">
      <c r="A2572" s="10">
        <f>SUBTOTAL(3,$B$3:B2572)</f>
        <v>1005</v>
      </c>
      <c r="B2572" s="10"/>
      <c r="C2572" s="10"/>
      <c r="D2572" s="10"/>
      <c r="E2572" s="10"/>
    </row>
    <row r="2573" spans="1:5" ht="54.95" customHeight="1" x14ac:dyDescent="0.25">
      <c r="A2573" s="10">
        <f>SUBTOTAL(3,$B$3:B2573)</f>
        <v>1005</v>
      </c>
      <c r="B2573" s="10"/>
      <c r="C2573" s="10"/>
      <c r="D2573" s="10"/>
      <c r="E2573" s="10"/>
    </row>
    <row r="2574" spans="1:5" ht="54.95" customHeight="1" x14ac:dyDescent="0.25">
      <c r="A2574" s="10">
        <f>SUBTOTAL(3,$B$3:B2574)</f>
        <v>1005</v>
      </c>
      <c r="B2574" s="10"/>
      <c r="C2574" s="10"/>
      <c r="D2574" s="10"/>
      <c r="E2574" s="10"/>
    </row>
    <row r="2575" spans="1:5" ht="54.95" customHeight="1" x14ac:dyDescent="0.25">
      <c r="A2575" s="10">
        <f>SUBTOTAL(3,$B$3:B2575)</f>
        <v>1005</v>
      </c>
      <c r="B2575" s="10"/>
      <c r="C2575" s="10"/>
      <c r="D2575" s="10"/>
      <c r="E2575" s="10"/>
    </row>
    <row r="2576" spans="1:5" ht="54.95" customHeight="1" x14ac:dyDescent="0.25">
      <c r="A2576" s="10">
        <f>SUBTOTAL(3,$B$3:B2576)</f>
        <v>1005</v>
      </c>
      <c r="B2576" s="10"/>
      <c r="C2576" s="10"/>
      <c r="D2576" s="10"/>
      <c r="E2576" s="10"/>
    </row>
    <row r="2577" spans="1:5" ht="54.95" customHeight="1" x14ac:dyDescent="0.25">
      <c r="A2577" s="10">
        <f>SUBTOTAL(3,$B$3:B2577)</f>
        <v>1005</v>
      </c>
      <c r="B2577" s="10"/>
      <c r="C2577" s="10"/>
      <c r="D2577" s="10"/>
      <c r="E2577" s="10"/>
    </row>
    <row r="2578" spans="1:5" ht="54.95" customHeight="1" x14ac:dyDescent="0.25">
      <c r="A2578" s="10">
        <f>SUBTOTAL(3,$B$3:B2578)</f>
        <v>1005</v>
      </c>
      <c r="B2578" s="10"/>
      <c r="C2578" s="10"/>
      <c r="D2578" s="10"/>
      <c r="E2578" s="10"/>
    </row>
    <row r="2579" spans="1:5" ht="54.95" customHeight="1" x14ac:dyDescent="0.25">
      <c r="A2579" s="10">
        <f>SUBTOTAL(3,$B$3:B2579)</f>
        <v>1005</v>
      </c>
      <c r="B2579" s="10"/>
      <c r="C2579" s="10"/>
      <c r="D2579" s="10"/>
      <c r="E2579" s="10"/>
    </row>
    <row r="2580" spans="1:5" ht="54.95" customHeight="1" x14ac:dyDescent="0.25">
      <c r="A2580" s="10">
        <f>SUBTOTAL(3,$B$3:B2580)</f>
        <v>1005</v>
      </c>
      <c r="B2580" s="10"/>
      <c r="C2580" s="10"/>
      <c r="D2580" s="10"/>
      <c r="E2580" s="10"/>
    </row>
    <row r="2581" spans="1:5" ht="54.95" customHeight="1" x14ac:dyDescent="0.25">
      <c r="A2581" s="10">
        <f>SUBTOTAL(3,$B$3:B2581)</f>
        <v>1005</v>
      </c>
      <c r="B2581" s="10"/>
      <c r="C2581" s="10"/>
      <c r="D2581" s="10"/>
      <c r="E2581" s="10"/>
    </row>
    <row r="2582" spans="1:5" ht="54.95" customHeight="1" x14ac:dyDescent="0.25">
      <c r="A2582" s="10">
        <f>SUBTOTAL(3,$B$3:B2582)</f>
        <v>1005</v>
      </c>
      <c r="B2582" s="10"/>
      <c r="C2582" s="10"/>
      <c r="D2582" s="10"/>
      <c r="E2582" s="10"/>
    </row>
    <row r="2583" spans="1:5" ht="54.95" customHeight="1" x14ac:dyDescent="0.25">
      <c r="A2583" s="10">
        <f>SUBTOTAL(3,$B$3:B2583)</f>
        <v>1005</v>
      </c>
      <c r="B2583" s="10"/>
      <c r="C2583" s="10"/>
      <c r="D2583" s="10"/>
      <c r="E2583" s="10"/>
    </row>
    <row r="2584" spans="1:5" ht="54.95" customHeight="1" x14ac:dyDescent="0.25">
      <c r="A2584" s="10">
        <f>SUBTOTAL(3,$B$3:B2584)</f>
        <v>1005</v>
      </c>
      <c r="B2584" s="10"/>
      <c r="C2584" s="10"/>
      <c r="D2584" s="10"/>
      <c r="E2584" s="10"/>
    </row>
    <row r="2585" spans="1:5" ht="54.95" customHeight="1" x14ac:dyDescent="0.25">
      <c r="A2585" s="10">
        <f>SUBTOTAL(3,$B$3:B2585)</f>
        <v>1005</v>
      </c>
      <c r="B2585" s="10"/>
      <c r="C2585" s="10"/>
      <c r="D2585" s="10"/>
      <c r="E2585" s="10"/>
    </row>
    <row r="2586" spans="1:5" ht="54.95" customHeight="1" x14ac:dyDescent="0.25">
      <c r="A2586" s="10">
        <f>SUBTOTAL(3,$B$3:B2586)</f>
        <v>1005</v>
      </c>
      <c r="B2586" s="10"/>
      <c r="C2586" s="10"/>
      <c r="D2586" s="10"/>
      <c r="E2586" s="10"/>
    </row>
    <row r="2587" spans="1:5" ht="54.95" customHeight="1" x14ac:dyDescent="0.25">
      <c r="A2587" s="10">
        <f>SUBTOTAL(3,$B$3:B2587)</f>
        <v>1005</v>
      </c>
      <c r="B2587" s="10"/>
      <c r="C2587" s="10"/>
      <c r="D2587" s="10"/>
      <c r="E2587" s="10"/>
    </row>
    <row r="2588" spans="1:5" ht="54.95" customHeight="1" x14ac:dyDescent="0.25">
      <c r="A2588" s="10">
        <f>SUBTOTAL(3,$B$3:B2588)</f>
        <v>1005</v>
      </c>
      <c r="B2588" s="10"/>
      <c r="C2588" s="10"/>
      <c r="D2588" s="10"/>
      <c r="E2588" s="10"/>
    </row>
    <row r="2589" spans="1:5" ht="54.95" customHeight="1" x14ac:dyDescent="0.25">
      <c r="A2589" s="10">
        <f>SUBTOTAL(3,$B$3:B2589)</f>
        <v>1005</v>
      </c>
      <c r="B2589" s="10"/>
      <c r="C2589" s="10"/>
      <c r="D2589" s="10"/>
      <c r="E2589" s="10"/>
    </row>
    <row r="2590" spans="1:5" ht="54.95" customHeight="1" x14ac:dyDescent="0.25">
      <c r="A2590" s="10">
        <f>SUBTOTAL(3,$B$3:B2590)</f>
        <v>1005</v>
      </c>
      <c r="B2590" s="10"/>
      <c r="C2590" s="10"/>
      <c r="D2590" s="10"/>
      <c r="E2590" s="10"/>
    </row>
    <row r="2591" spans="1:5" ht="54.95" customHeight="1" x14ac:dyDescent="0.25">
      <c r="A2591" s="10">
        <f>SUBTOTAL(3,$B$3:B2591)</f>
        <v>1005</v>
      </c>
      <c r="B2591" s="10"/>
      <c r="C2591" s="10"/>
      <c r="D2591" s="10"/>
      <c r="E2591" s="10"/>
    </row>
    <row r="2592" spans="1:5" ht="54.95" customHeight="1" x14ac:dyDescent="0.25">
      <c r="A2592" s="10">
        <f>SUBTOTAL(3,$B$3:B2592)</f>
        <v>1005</v>
      </c>
      <c r="B2592" s="10"/>
      <c r="C2592" s="10"/>
      <c r="D2592" s="10"/>
      <c r="E2592" s="10"/>
    </row>
    <row r="2593" spans="1:5" ht="54.95" customHeight="1" x14ac:dyDescent="0.25">
      <c r="A2593" s="10">
        <f>SUBTOTAL(3,$B$3:B2593)</f>
        <v>1005</v>
      </c>
      <c r="B2593" s="10"/>
      <c r="C2593" s="10"/>
      <c r="D2593" s="10"/>
      <c r="E2593" s="10"/>
    </row>
    <row r="2594" spans="1:5" ht="54.95" customHeight="1" x14ac:dyDescent="0.25">
      <c r="A2594" s="10">
        <f>SUBTOTAL(3,$B$3:B2594)</f>
        <v>1005</v>
      </c>
      <c r="B2594" s="10"/>
      <c r="C2594" s="10"/>
      <c r="D2594" s="10"/>
      <c r="E2594" s="10"/>
    </row>
    <row r="2595" spans="1:5" ht="54.95" customHeight="1" x14ac:dyDescent="0.25">
      <c r="A2595" s="10">
        <f>SUBTOTAL(3,$B$3:B2595)</f>
        <v>1005</v>
      </c>
      <c r="B2595" s="10"/>
      <c r="C2595" s="10"/>
      <c r="D2595" s="10"/>
      <c r="E2595" s="10"/>
    </row>
    <row r="2596" spans="1:5" ht="54.95" customHeight="1" x14ac:dyDescent="0.25">
      <c r="A2596" s="10">
        <f>SUBTOTAL(3,$B$3:B2596)</f>
        <v>1005</v>
      </c>
      <c r="B2596" s="10"/>
      <c r="C2596" s="10"/>
      <c r="D2596" s="10"/>
      <c r="E2596" s="10"/>
    </row>
    <row r="2597" spans="1:5" ht="54.95" customHeight="1" x14ac:dyDescent="0.25">
      <c r="A2597" s="10">
        <f>SUBTOTAL(3,$B$3:B2597)</f>
        <v>1005</v>
      </c>
      <c r="B2597" s="10"/>
      <c r="C2597" s="10"/>
      <c r="D2597" s="10"/>
      <c r="E2597" s="10"/>
    </row>
    <row r="2598" spans="1:5" ht="54.95" customHeight="1" x14ac:dyDescent="0.25">
      <c r="A2598" s="10">
        <f>SUBTOTAL(3,$B$3:B2598)</f>
        <v>1005</v>
      </c>
      <c r="B2598" s="10"/>
      <c r="C2598" s="10"/>
      <c r="D2598" s="10"/>
      <c r="E2598" s="10"/>
    </row>
    <row r="2599" spans="1:5" ht="54.95" customHeight="1" x14ac:dyDescent="0.25">
      <c r="A2599" s="10">
        <f>SUBTOTAL(3,$B$3:B2599)</f>
        <v>1005</v>
      </c>
      <c r="B2599" s="10"/>
      <c r="C2599" s="10"/>
      <c r="D2599" s="10"/>
      <c r="E2599" s="10"/>
    </row>
    <row r="2600" spans="1:5" ht="54.95" customHeight="1" x14ac:dyDescent="0.25">
      <c r="A2600" s="10">
        <f>SUBTOTAL(3,$B$3:B2600)</f>
        <v>1005</v>
      </c>
      <c r="B2600" s="10"/>
      <c r="C2600" s="10"/>
      <c r="D2600" s="10"/>
      <c r="E2600" s="10"/>
    </row>
    <row r="2601" spans="1:5" ht="54.95" customHeight="1" x14ac:dyDescent="0.25">
      <c r="A2601" s="10">
        <f>SUBTOTAL(3,$B$3:B2601)</f>
        <v>1005</v>
      </c>
      <c r="B2601" s="10"/>
      <c r="C2601" s="10"/>
      <c r="D2601" s="10"/>
      <c r="E2601" s="10"/>
    </row>
    <row r="2602" spans="1:5" ht="54.95" customHeight="1" x14ac:dyDescent="0.25">
      <c r="A2602" s="10">
        <f>SUBTOTAL(3,$B$3:B2602)</f>
        <v>1005</v>
      </c>
      <c r="B2602" s="10"/>
      <c r="C2602" s="10"/>
      <c r="D2602" s="10"/>
      <c r="E2602" s="10"/>
    </row>
    <row r="2603" spans="1:5" ht="54.95" customHeight="1" x14ac:dyDescent="0.25">
      <c r="A2603" s="10">
        <f>SUBTOTAL(3,$B$3:B2603)</f>
        <v>1005</v>
      </c>
      <c r="B2603" s="10"/>
      <c r="C2603" s="10"/>
      <c r="D2603" s="10"/>
      <c r="E2603" s="10"/>
    </row>
    <row r="2604" spans="1:5" ht="54.95" customHeight="1" x14ac:dyDescent="0.25">
      <c r="A2604" s="10">
        <f>SUBTOTAL(3,$B$3:B2604)</f>
        <v>1005</v>
      </c>
      <c r="B2604" s="10"/>
      <c r="C2604" s="10"/>
      <c r="D2604" s="10"/>
      <c r="E2604" s="10"/>
    </row>
    <row r="2605" spans="1:5" ht="54.95" customHeight="1" x14ac:dyDescent="0.25">
      <c r="A2605" s="10">
        <f>SUBTOTAL(3,$B$3:B2605)</f>
        <v>1005</v>
      </c>
      <c r="B2605" s="10"/>
      <c r="C2605" s="10"/>
      <c r="D2605" s="10"/>
      <c r="E2605" s="10"/>
    </row>
    <row r="2606" spans="1:5" ht="54.95" customHeight="1" x14ac:dyDescent="0.25">
      <c r="A2606" s="10">
        <f>SUBTOTAL(3,$B$3:B2606)</f>
        <v>1005</v>
      </c>
      <c r="B2606" s="10"/>
      <c r="C2606" s="10"/>
      <c r="D2606" s="10"/>
      <c r="E2606" s="10"/>
    </row>
    <row r="2607" spans="1:5" ht="54.95" customHeight="1" x14ac:dyDescent="0.25">
      <c r="A2607" s="10">
        <f>SUBTOTAL(3,$B$3:B2607)</f>
        <v>1005</v>
      </c>
      <c r="B2607" s="10"/>
      <c r="C2607" s="10"/>
      <c r="D2607" s="10"/>
      <c r="E2607" s="10"/>
    </row>
    <row r="2608" spans="1:5" ht="54.95" customHeight="1" x14ac:dyDescent="0.25">
      <c r="A2608" s="10">
        <f>SUBTOTAL(3,$B$3:B2608)</f>
        <v>1005</v>
      </c>
      <c r="B2608" s="10"/>
      <c r="C2608" s="10"/>
      <c r="D2608" s="10"/>
      <c r="E2608" s="10"/>
    </row>
    <row r="2609" spans="1:5" ht="54.95" customHeight="1" x14ac:dyDescent="0.25">
      <c r="A2609" s="10">
        <f>SUBTOTAL(3,$B$3:B2609)</f>
        <v>1005</v>
      </c>
      <c r="B2609" s="10"/>
      <c r="C2609" s="10"/>
      <c r="D2609" s="10"/>
      <c r="E2609" s="10"/>
    </row>
    <row r="2610" spans="1:5" ht="54.95" customHeight="1" x14ac:dyDescent="0.25">
      <c r="A2610" s="10">
        <f>SUBTOTAL(3,$B$3:B2610)</f>
        <v>1005</v>
      </c>
      <c r="B2610" s="10"/>
      <c r="C2610" s="10"/>
      <c r="D2610" s="10"/>
      <c r="E2610" s="10"/>
    </row>
    <row r="2611" spans="1:5" ht="54.95" customHeight="1" x14ac:dyDescent="0.25">
      <c r="A2611" s="10">
        <f>SUBTOTAL(3,$B$3:B2611)</f>
        <v>1005</v>
      </c>
      <c r="B2611" s="10"/>
      <c r="C2611" s="10"/>
      <c r="D2611" s="10"/>
      <c r="E2611" s="10"/>
    </row>
    <row r="2612" spans="1:5" ht="54.95" customHeight="1" x14ac:dyDescent="0.25">
      <c r="A2612" s="10">
        <f>SUBTOTAL(3,$B$3:B2612)</f>
        <v>1005</v>
      </c>
      <c r="B2612" s="10"/>
      <c r="C2612" s="10"/>
      <c r="D2612" s="10"/>
      <c r="E2612" s="10"/>
    </row>
    <row r="2613" spans="1:5" ht="54.95" customHeight="1" x14ac:dyDescent="0.25">
      <c r="A2613" s="10">
        <f>SUBTOTAL(3,$B$3:B2613)</f>
        <v>1005</v>
      </c>
      <c r="B2613" s="10"/>
      <c r="C2613" s="10"/>
      <c r="D2613" s="10"/>
      <c r="E2613" s="10"/>
    </row>
    <row r="2614" spans="1:5" ht="54.95" customHeight="1" x14ac:dyDescent="0.25">
      <c r="A2614" s="10">
        <f>SUBTOTAL(3,$B$3:B2614)</f>
        <v>1005</v>
      </c>
      <c r="B2614" s="10"/>
      <c r="C2614" s="10"/>
      <c r="D2614" s="10"/>
      <c r="E2614" s="10"/>
    </row>
    <row r="2615" spans="1:5" ht="54.95" customHeight="1" x14ac:dyDescent="0.25">
      <c r="A2615" s="10">
        <f>SUBTOTAL(3,$B$3:B2615)</f>
        <v>1005</v>
      </c>
      <c r="B2615" s="10"/>
      <c r="C2615" s="10"/>
      <c r="D2615" s="10"/>
      <c r="E2615" s="10"/>
    </row>
    <row r="2616" spans="1:5" ht="54.95" customHeight="1" x14ac:dyDescent="0.25">
      <c r="A2616" s="10">
        <f>SUBTOTAL(3,$B$3:B2616)</f>
        <v>1005</v>
      </c>
      <c r="B2616" s="10"/>
      <c r="C2616" s="10"/>
      <c r="D2616" s="10"/>
      <c r="E2616" s="10"/>
    </row>
    <row r="2617" spans="1:5" ht="54.95" customHeight="1" x14ac:dyDescent="0.25">
      <c r="A2617" s="10">
        <f>SUBTOTAL(3,$B$3:B2617)</f>
        <v>1005</v>
      </c>
      <c r="B2617" s="10"/>
      <c r="C2617" s="10"/>
      <c r="D2617" s="10"/>
      <c r="E2617" s="10"/>
    </row>
    <row r="2618" spans="1:5" ht="54.95" customHeight="1" x14ac:dyDescent="0.25">
      <c r="A2618" s="10">
        <f>SUBTOTAL(3,$B$3:B2618)</f>
        <v>1005</v>
      </c>
      <c r="B2618" s="10"/>
      <c r="C2618" s="10"/>
      <c r="D2618" s="10"/>
      <c r="E2618" s="10"/>
    </row>
    <row r="2619" spans="1:5" ht="54.95" customHeight="1" x14ac:dyDescent="0.25">
      <c r="A2619" s="10">
        <f>SUBTOTAL(3,$B$3:B2619)</f>
        <v>1005</v>
      </c>
      <c r="B2619" s="10"/>
      <c r="C2619" s="10"/>
      <c r="D2619" s="10"/>
      <c r="E2619" s="10"/>
    </row>
    <row r="2620" spans="1:5" ht="54.95" customHeight="1" x14ac:dyDescent="0.25">
      <c r="A2620" s="10">
        <f>SUBTOTAL(3,$B$3:B2620)</f>
        <v>1005</v>
      </c>
      <c r="B2620" s="10"/>
      <c r="C2620" s="10"/>
      <c r="D2620" s="10"/>
      <c r="E2620" s="10"/>
    </row>
    <row r="2621" spans="1:5" ht="54.95" customHeight="1" x14ac:dyDescent="0.25">
      <c r="A2621" s="10">
        <f>SUBTOTAL(3,$B$3:B2621)</f>
        <v>1005</v>
      </c>
      <c r="B2621" s="10"/>
      <c r="C2621" s="10"/>
      <c r="D2621" s="10"/>
      <c r="E2621" s="10"/>
    </row>
    <row r="2622" spans="1:5" ht="54.95" customHeight="1" x14ac:dyDescent="0.25">
      <c r="A2622" s="10">
        <f>SUBTOTAL(3,$B$3:B2622)</f>
        <v>1005</v>
      </c>
      <c r="B2622" s="10"/>
      <c r="C2622" s="10"/>
      <c r="D2622" s="10"/>
      <c r="E2622" s="10"/>
    </row>
    <row r="2623" spans="1:5" ht="54.95" customHeight="1" x14ac:dyDescent="0.25">
      <c r="A2623" s="10">
        <f>SUBTOTAL(3,$B$3:B2623)</f>
        <v>1005</v>
      </c>
      <c r="B2623" s="10"/>
      <c r="C2623" s="10"/>
      <c r="D2623" s="10"/>
      <c r="E2623" s="10"/>
    </row>
    <row r="2624" spans="1:5" ht="54.95" customHeight="1" x14ac:dyDescent="0.25">
      <c r="A2624" s="10">
        <f>SUBTOTAL(3,$B$3:B2624)</f>
        <v>1005</v>
      </c>
      <c r="B2624" s="10"/>
      <c r="C2624" s="10"/>
      <c r="D2624" s="10"/>
      <c r="E2624" s="10"/>
    </row>
    <row r="2625" spans="1:5" ht="54.95" customHeight="1" x14ac:dyDescent="0.25">
      <c r="A2625" s="10">
        <f>SUBTOTAL(3,$B$3:B2625)</f>
        <v>1005</v>
      </c>
      <c r="B2625" s="10"/>
      <c r="C2625" s="10"/>
      <c r="D2625" s="10"/>
      <c r="E2625" s="10"/>
    </row>
    <row r="2626" spans="1:5" ht="54.95" customHeight="1" x14ac:dyDescent="0.25">
      <c r="A2626" s="10">
        <f>SUBTOTAL(3,$B$3:B2626)</f>
        <v>1005</v>
      </c>
      <c r="B2626" s="10"/>
      <c r="C2626" s="10"/>
      <c r="D2626" s="10"/>
      <c r="E2626" s="10"/>
    </row>
    <row r="2627" spans="1:5" ht="54.95" customHeight="1" x14ac:dyDescent="0.25">
      <c r="A2627" s="10">
        <f>SUBTOTAL(3,$B$3:B2627)</f>
        <v>1005</v>
      </c>
      <c r="B2627" s="10"/>
      <c r="C2627" s="10"/>
      <c r="D2627" s="10"/>
      <c r="E2627" s="10"/>
    </row>
    <row r="2628" spans="1:5" ht="54.95" customHeight="1" x14ac:dyDescent="0.25">
      <c r="A2628" s="10">
        <f>SUBTOTAL(3,$B$3:B2628)</f>
        <v>1005</v>
      </c>
      <c r="B2628" s="10"/>
      <c r="C2628" s="10"/>
      <c r="D2628" s="10"/>
      <c r="E2628" s="10"/>
    </row>
    <row r="2629" spans="1:5" ht="54.95" customHeight="1" x14ac:dyDescent="0.25">
      <c r="A2629" s="10">
        <f>SUBTOTAL(3,$B$3:B2629)</f>
        <v>1005</v>
      </c>
      <c r="B2629" s="10"/>
      <c r="C2629" s="10"/>
      <c r="D2629" s="10"/>
      <c r="E2629" s="10"/>
    </row>
    <row r="2630" spans="1:5" ht="54.95" customHeight="1" x14ac:dyDescent="0.25">
      <c r="A2630" s="10">
        <f>SUBTOTAL(3,$B$3:B2630)</f>
        <v>1005</v>
      </c>
      <c r="B2630" s="10"/>
      <c r="C2630" s="10"/>
      <c r="D2630" s="10"/>
      <c r="E2630" s="10"/>
    </row>
    <row r="2631" spans="1:5" ht="54.95" customHeight="1" x14ac:dyDescent="0.25">
      <c r="A2631" s="10">
        <f>SUBTOTAL(3,$B$3:B2631)</f>
        <v>1005</v>
      </c>
      <c r="B2631" s="10"/>
      <c r="C2631" s="10"/>
      <c r="D2631" s="10"/>
      <c r="E2631" s="10"/>
    </row>
    <row r="2632" spans="1:5" ht="54.95" customHeight="1" x14ac:dyDescent="0.25">
      <c r="A2632" s="10">
        <f>SUBTOTAL(3,$B$3:B2632)</f>
        <v>1005</v>
      </c>
      <c r="B2632" s="10"/>
      <c r="C2632" s="10"/>
      <c r="D2632" s="10"/>
      <c r="E2632" s="10"/>
    </row>
    <row r="2633" spans="1:5" ht="54.95" customHeight="1" x14ac:dyDescent="0.25">
      <c r="A2633" s="10">
        <f>SUBTOTAL(3,$B$3:B2633)</f>
        <v>1005</v>
      </c>
      <c r="B2633" s="10"/>
      <c r="C2633" s="10"/>
      <c r="D2633" s="10"/>
      <c r="E2633" s="10"/>
    </row>
    <row r="2634" spans="1:5" ht="54.95" customHeight="1" x14ac:dyDescent="0.25">
      <c r="A2634" s="10">
        <f>SUBTOTAL(3,$B$3:B2634)</f>
        <v>1005</v>
      </c>
      <c r="B2634" s="10"/>
      <c r="C2634" s="10"/>
      <c r="D2634" s="10"/>
      <c r="E2634" s="10"/>
    </row>
    <row r="2635" spans="1:5" ht="54.95" customHeight="1" x14ac:dyDescent="0.25">
      <c r="A2635" s="10">
        <f>SUBTOTAL(3,$B$3:B2635)</f>
        <v>1005</v>
      </c>
      <c r="B2635" s="10"/>
      <c r="C2635" s="10"/>
      <c r="D2635" s="10"/>
      <c r="E2635" s="10"/>
    </row>
    <row r="2636" spans="1:5" ht="54.95" customHeight="1" x14ac:dyDescent="0.25">
      <c r="A2636" s="10">
        <f>SUBTOTAL(3,$B$3:B2636)</f>
        <v>1005</v>
      </c>
      <c r="B2636" s="10"/>
      <c r="C2636" s="10"/>
      <c r="D2636" s="10"/>
      <c r="E2636" s="10"/>
    </row>
    <row r="2637" spans="1:5" ht="54.95" customHeight="1" x14ac:dyDescent="0.25">
      <c r="A2637" s="10">
        <f>SUBTOTAL(3,$B$3:B2637)</f>
        <v>1005</v>
      </c>
      <c r="B2637" s="10"/>
      <c r="C2637" s="10"/>
      <c r="D2637" s="10"/>
      <c r="E2637" s="10"/>
    </row>
    <row r="2638" spans="1:5" ht="54.95" customHeight="1" x14ac:dyDescent="0.25">
      <c r="A2638" s="10">
        <f>SUBTOTAL(3,$B$3:B2638)</f>
        <v>1005</v>
      </c>
      <c r="B2638" s="10"/>
      <c r="C2638" s="10"/>
      <c r="D2638" s="10"/>
      <c r="E2638" s="10"/>
    </row>
    <row r="2639" spans="1:5" ht="54.95" customHeight="1" x14ac:dyDescent="0.25">
      <c r="A2639" s="10">
        <f>SUBTOTAL(3,$B$3:B2639)</f>
        <v>1005</v>
      </c>
      <c r="B2639" s="10"/>
      <c r="C2639" s="10"/>
      <c r="D2639" s="10"/>
      <c r="E2639" s="10"/>
    </row>
    <row r="2640" spans="1:5" ht="54.95" customHeight="1" x14ac:dyDescent="0.25">
      <c r="A2640" s="10">
        <f>SUBTOTAL(3,$B$3:B2640)</f>
        <v>1005</v>
      </c>
      <c r="B2640" s="10"/>
      <c r="C2640" s="10"/>
      <c r="D2640" s="10"/>
      <c r="E2640" s="10"/>
    </row>
    <row r="2641" spans="1:5" ht="54.95" customHeight="1" x14ac:dyDescent="0.25">
      <c r="A2641" s="10">
        <f>SUBTOTAL(3,$B$3:B2641)</f>
        <v>1005</v>
      </c>
      <c r="B2641" s="10"/>
      <c r="C2641" s="10"/>
      <c r="D2641" s="10"/>
      <c r="E2641" s="10"/>
    </row>
    <row r="2642" spans="1:5" ht="54.95" customHeight="1" x14ac:dyDescent="0.25">
      <c r="A2642" s="10">
        <f>SUBTOTAL(3,$B$3:B2642)</f>
        <v>1005</v>
      </c>
      <c r="B2642" s="10"/>
      <c r="C2642" s="10"/>
      <c r="D2642" s="10"/>
      <c r="E2642" s="10"/>
    </row>
    <row r="2643" spans="1:5" ht="54.95" customHeight="1" x14ac:dyDescent="0.25">
      <c r="A2643" s="10">
        <f>SUBTOTAL(3,$B$3:B2643)</f>
        <v>1005</v>
      </c>
      <c r="B2643" s="10"/>
      <c r="C2643" s="10"/>
      <c r="D2643" s="10"/>
      <c r="E2643" s="10"/>
    </row>
    <row r="2644" spans="1:5" ht="54.95" customHeight="1" x14ac:dyDescent="0.25">
      <c r="A2644" s="10">
        <f>SUBTOTAL(3,$B$3:B2644)</f>
        <v>1005</v>
      </c>
      <c r="B2644" s="10"/>
      <c r="C2644" s="10"/>
      <c r="D2644" s="10"/>
      <c r="E2644" s="10"/>
    </row>
    <row r="2645" spans="1:5" ht="54.95" customHeight="1" x14ac:dyDescent="0.25">
      <c r="A2645" s="10">
        <f>SUBTOTAL(3,$B$3:B2645)</f>
        <v>1005</v>
      </c>
      <c r="B2645" s="10"/>
      <c r="C2645" s="10"/>
      <c r="D2645" s="10"/>
      <c r="E2645" s="10"/>
    </row>
    <row r="2646" spans="1:5" ht="54.95" customHeight="1" x14ac:dyDescent="0.25">
      <c r="A2646" s="10">
        <f>SUBTOTAL(3,$B$3:B2646)</f>
        <v>1005</v>
      </c>
      <c r="B2646" s="10"/>
      <c r="C2646" s="10"/>
      <c r="D2646" s="10"/>
      <c r="E2646" s="10"/>
    </row>
    <row r="2647" spans="1:5" ht="54.95" customHeight="1" x14ac:dyDescent="0.25">
      <c r="A2647" s="10">
        <f>SUBTOTAL(3,$B$3:B2647)</f>
        <v>1005</v>
      </c>
      <c r="B2647" s="10"/>
      <c r="C2647" s="10"/>
      <c r="D2647" s="10"/>
      <c r="E2647" s="10"/>
    </row>
    <row r="2648" spans="1:5" ht="54.95" customHeight="1" x14ac:dyDescent="0.25">
      <c r="A2648" s="10">
        <f>SUBTOTAL(3,$B$3:B2648)</f>
        <v>1005</v>
      </c>
      <c r="B2648" s="10"/>
      <c r="C2648" s="10"/>
      <c r="D2648" s="10"/>
      <c r="E2648" s="10"/>
    </row>
    <row r="2649" spans="1:5" ht="54.95" customHeight="1" x14ac:dyDescent="0.25">
      <c r="A2649" s="10">
        <f>SUBTOTAL(3,$B$3:B2649)</f>
        <v>1005</v>
      </c>
      <c r="B2649" s="10"/>
      <c r="C2649" s="10"/>
      <c r="D2649" s="10"/>
      <c r="E2649" s="10"/>
    </row>
    <row r="2650" spans="1:5" ht="54.95" customHeight="1" x14ac:dyDescent="0.25">
      <c r="A2650" s="10">
        <f>SUBTOTAL(3,$B$3:B2650)</f>
        <v>1005</v>
      </c>
      <c r="B2650" s="10"/>
      <c r="C2650" s="10"/>
      <c r="D2650" s="10"/>
      <c r="E2650" s="10"/>
    </row>
    <row r="2651" spans="1:5" ht="54.95" customHeight="1" x14ac:dyDescent="0.25">
      <c r="A2651" s="10">
        <f>SUBTOTAL(3,$B$3:B2651)</f>
        <v>1005</v>
      </c>
      <c r="B2651" s="10"/>
      <c r="C2651" s="10"/>
      <c r="D2651" s="10"/>
      <c r="E2651" s="10"/>
    </row>
    <row r="2652" spans="1:5" ht="54.95" customHeight="1" x14ac:dyDescent="0.25">
      <c r="A2652" s="10">
        <f>SUBTOTAL(3,$B$3:B2652)</f>
        <v>1005</v>
      </c>
      <c r="B2652" s="10"/>
      <c r="C2652" s="10"/>
      <c r="D2652" s="10"/>
      <c r="E2652" s="10"/>
    </row>
    <row r="2653" spans="1:5" ht="54.95" customHeight="1" x14ac:dyDescent="0.25">
      <c r="A2653" s="10">
        <f>SUBTOTAL(3,$B$3:B2653)</f>
        <v>1005</v>
      </c>
      <c r="B2653" s="10"/>
      <c r="C2653" s="10"/>
      <c r="D2653" s="10"/>
      <c r="E2653" s="10"/>
    </row>
    <row r="2654" spans="1:5" ht="54.95" customHeight="1" x14ac:dyDescent="0.25">
      <c r="A2654" s="10">
        <f>SUBTOTAL(3,$B$3:B2654)</f>
        <v>1005</v>
      </c>
      <c r="B2654" s="10"/>
      <c r="C2654" s="10"/>
      <c r="D2654" s="10"/>
      <c r="E2654" s="10"/>
    </row>
    <row r="2655" spans="1:5" ht="54.95" customHeight="1" x14ac:dyDescent="0.25">
      <c r="A2655" s="10">
        <f>SUBTOTAL(3,$B$3:B2655)</f>
        <v>1005</v>
      </c>
      <c r="B2655" s="10"/>
      <c r="C2655" s="10"/>
      <c r="D2655" s="10"/>
      <c r="E2655" s="10"/>
    </row>
    <row r="2656" spans="1:5" ht="54.95" customHeight="1" x14ac:dyDescent="0.25">
      <c r="A2656" s="10">
        <f>SUBTOTAL(3,$B$3:B2656)</f>
        <v>1005</v>
      </c>
      <c r="B2656" s="10"/>
      <c r="C2656" s="10"/>
      <c r="D2656" s="10"/>
      <c r="E2656" s="10"/>
    </row>
    <row r="2657" spans="1:5" ht="54.95" customHeight="1" x14ac:dyDescent="0.25">
      <c r="A2657" s="10">
        <f>SUBTOTAL(3,$B$3:B2657)</f>
        <v>1005</v>
      </c>
      <c r="B2657" s="10"/>
      <c r="C2657" s="10"/>
      <c r="D2657" s="10"/>
      <c r="E2657" s="10"/>
    </row>
    <row r="2658" spans="1:5" ht="54.95" customHeight="1" x14ac:dyDescent="0.25">
      <c r="A2658" s="10">
        <f>SUBTOTAL(3,$B$3:B2658)</f>
        <v>1005</v>
      </c>
      <c r="B2658" s="10"/>
      <c r="C2658" s="10"/>
      <c r="D2658" s="10"/>
      <c r="E2658" s="10"/>
    </row>
    <row r="2659" spans="1:5" ht="54.95" customHeight="1" x14ac:dyDescent="0.25">
      <c r="A2659" s="10">
        <f>SUBTOTAL(3,$B$3:B2659)</f>
        <v>1005</v>
      </c>
      <c r="B2659" s="10"/>
      <c r="C2659" s="10"/>
      <c r="D2659" s="10"/>
      <c r="E2659" s="10"/>
    </row>
    <row r="2660" spans="1:5" ht="54.95" customHeight="1" x14ac:dyDescent="0.25">
      <c r="A2660" s="10">
        <f>SUBTOTAL(3,$B$3:B2660)</f>
        <v>1005</v>
      </c>
      <c r="B2660" s="10"/>
      <c r="C2660" s="10"/>
      <c r="D2660" s="10"/>
      <c r="E2660" s="10"/>
    </row>
    <row r="2661" spans="1:5" ht="54.95" customHeight="1" x14ac:dyDescent="0.25">
      <c r="A2661" s="10">
        <f>SUBTOTAL(3,$B$3:B2661)</f>
        <v>1005</v>
      </c>
      <c r="B2661" s="10"/>
      <c r="C2661" s="10"/>
      <c r="D2661" s="10"/>
      <c r="E2661" s="10"/>
    </row>
    <row r="2662" spans="1:5" ht="54.95" customHeight="1" x14ac:dyDescent="0.25">
      <c r="A2662" s="10">
        <f>SUBTOTAL(3,$B$3:B2662)</f>
        <v>1005</v>
      </c>
      <c r="B2662" s="10"/>
      <c r="C2662" s="10"/>
      <c r="D2662" s="10"/>
      <c r="E2662" s="10"/>
    </row>
    <row r="2663" spans="1:5" ht="54.95" customHeight="1" x14ac:dyDescent="0.25">
      <c r="A2663" s="10">
        <f>SUBTOTAL(3,$B$3:B2663)</f>
        <v>1005</v>
      </c>
      <c r="B2663" s="10"/>
      <c r="C2663" s="10"/>
      <c r="D2663" s="10"/>
      <c r="E2663" s="10"/>
    </row>
    <row r="2664" spans="1:5" ht="54.95" customHeight="1" x14ac:dyDescent="0.25">
      <c r="A2664" s="10">
        <f>SUBTOTAL(3,$B$3:B2664)</f>
        <v>1005</v>
      </c>
      <c r="B2664" s="10"/>
      <c r="C2664" s="10"/>
      <c r="D2664" s="10"/>
      <c r="E2664" s="10"/>
    </row>
    <row r="2665" spans="1:5" ht="54.95" customHeight="1" x14ac:dyDescent="0.25">
      <c r="A2665" s="10">
        <f>SUBTOTAL(3,$B$3:B2665)</f>
        <v>1005</v>
      </c>
      <c r="B2665" s="10"/>
      <c r="C2665" s="10"/>
      <c r="D2665" s="10"/>
      <c r="E2665" s="10"/>
    </row>
    <row r="2666" spans="1:5" ht="54.95" customHeight="1" x14ac:dyDescent="0.25">
      <c r="A2666" s="10">
        <f>SUBTOTAL(3,$B$3:B2666)</f>
        <v>1005</v>
      </c>
      <c r="B2666" s="10"/>
      <c r="C2666" s="10"/>
      <c r="D2666" s="10"/>
      <c r="E2666" s="10"/>
    </row>
    <row r="2667" spans="1:5" ht="54.95" customHeight="1" x14ac:dyDescent="0.25">
      <c r="A2667" s="10">
        <f>SUBTOTAL(3,$B$3:B2667)</f>
        <v>1005</v>
      </c>
      <c r="B2667" s="10"/>
      <c r="C2667" s="10"/>
      <c r="D2667" s="10"/>
      <c r="E2667" s="10"/>
    </row>
    <row r="2668" spans="1:5" ht="54.95" customHeight="1" x14ac:dyDescent="0.25">
      <c r="A2668" s="10">
        <f>SUBTOTAL(3,$B$3:B2668)</f>
        <v>1005</v>
      </c>
      <c r="B2668" s="10"/>
      <c r="C2668" s="10"/>
      <c r="D2668" s="10"/>
      <c r="E2668" s="10"/>
    </row>
    <row r="2669" spans="1:5" ht="54.95" customHeight="1" x14ac:dyDescent="0.25">
      <c r="A2669" s="10">
        <f>SUBTOTAL(3,$B$3:B2669)</f>
        <v>1005</v>
      </c>
      <c r="B2669" s="10"/>
      <c r="C2669" s="10"/>
      <c r="D2669" s="10"/>
      <c r="E2669" s="10"/>
    </row>
    <row r="2670" spans="1:5" ht="54.95" customHeight="1" x14ac:dyDescent="0.25">
      <c r="A2670" s="10">
        <f>SUBTOTAL(3,$B$3:B2670)</f>
        <v>1005</v>
      </c>
      <c r="B2670" s="10"/>
      <c r="C2670" s="10"/>
      <c r="D2670" s="10"/>
      <c r="E2670" s="10"/>
    </row>
    <row r="2671" spans="1:5" ht="54.95" customHeight="1" x14ac:dyDescent="0.25">
      <c r="A2671" s="10">
        <f>SUBTOTAL(3,$B$3:B2671)</f>
        <v>1005</v>
      </c>
      <c r="B2671" s="10"/>
      <c r="C2671" s="10"/>
      <c r="D2671" s="10"/>
      <c r="E2671" s="10"/>
    </row>
    <row r="2672" spans="1:5" ht="54.95" customHeight="1" x14ac:dyDescent="0.25">
      <c r="A2672" s="10">
        <f>SUBTOTAL(3,$B$3:B2672)</f>
        <v>1005</v>
      </c>
      <c r="B2672" s="10"/>
      <c r="C2672" s="10"/>
      <c r="D2672" s="10"/>
      <c r="E2672" s="10"/>
    </row>
    <row r="2673" spans="1:5" ht="54.95" customHeight="1" x14ac:dyDescent="0.25">
      <c r="A2673" s="10">
        <f>SUBTOTAL(3,$B$3:B2673)</f>
        <v>1005</v>
      </c>
      <c r="B2673" s="10"/>
      <c r="C2673" s="10"/>
      <c r="D2673" s="10"/>
      <c r="E2673" s="10"/>
    </row>
    <row r="2674" spans="1:5" ht="54.95" customHeight="1" x14ac:dyDescent="0.25">
      <c r="A2674" s="10">
        <f>SUBTOTAL(3,$B$3:B2674)</f>
        <v>1005</v>
      </c>
      <c r="B2674" s="10"/>
      <c r="C2674" s="10"/>
      <c r="D2674" s="10"/>
      <c r="E2674" s="10"/>
    </row>
    <row r="2675" spans="1:5" ht="54.95" customHeight="1" x14ac:dyDescent="0.25">
      <c r="A2675" s="10">
        <f>SUBTOTAL(3,$B$3:B2675)</f>
        <v>1005</v>
      </c>
      <c r="B2675" s="10"/>
      <c r="C2675" s="10"/>
      <c r="D2675" s="10"/>
      <c r="E2675" s="10"/>
    </row>
    <row r="2676" spans="1:5" ht="54.95" customHeight="1" x14ac:dyDescent="0.25">
      <c r="A2676" s="10">
        <f>SUBTOTAL(3,$B$3:B2676)</f>
        <v>1005</v>
      </c>
      <c r="B2676" s="10"/>
      <c r="C2676" s="10"/>
      <c r="D2676" s="10"/>
      <c r="E2676" s="10"/>
    </row>
    <row r="2677" spans="1:5" ht="54.95" customHeight="1" x14ac:dyDescent="0.25">
      <c r="A2677" s="10">
        <f>SUBTOTAL(3,$B$3:B2677)</f>
        <v>1005</v>
      </c>
      <c r="B2677" s="10"/>
      <c r="C2677" s="10"/>
      <c r="D2677" s="10"/>
      <c r="E2677" s="10"/>
    </row>
    <row r="2678" spans="1:5" ht="54.95" customHeight="1" x14ac:dyDescent="0.25">
      <c r="A2678" s="10">
        <f>SUBTOTAL(3,$B$3:B2678)</f>
        <v>1005</v>
      </c>
      <c r="B2678" s="10"/>
      <c r="C2678" s="10"/>
      <c r="D2678" s="10"/>
      <c r="E2678" s="10"/>
    </row>
    <row r="2679" spans="1:5" ht="54.95" customHeight="1" x14ac:dyDescent="0.25">
      <c r="A2679" s="10">
        <f>SUBTOTAL(3,$B$3:B2679)</f>
        <v>1005</v>
      </c>
      <c r="B2679" s="10"/>
      <c r="C2679" s="10"/>
      <c r="D2679" s="10"/>
      <c r="E2679" s="10"/>
    </row>
    <row r="2680" spans="1:5" ht="54.95" customHeight="1" x14ac:dyDescent="0.25">
      <c r="A2680" s="10">
        <f>SUBTOTAL(3,$B$3:B2680)</f>
        <v>1005</v>
      </c>
      <c r="B2680" s="10"/>
      <c r="C2680" s="10"/>
      <c r="D2680" s="10"/>
      <c r="E2680" s="10"/>
    </row>
    <row r="2681" spans="1:5" ht="54.95" customHeight="1" x14ac:dyDescent="0.25">
      <c r="A2681" s="10">
        <f>SUBTOTAL(3,$B$3:B2681)</f>
        <v>1005</v>
      </c>
      <c r="B2681" s="10"/>
      <c r="C2681" s="10"/>
      <c r="D2681" s="10"/>
      <c r="E2681" s="10"/>
    </row>
    <row r="2682" spans="1:5" ht="54.95" customHeight="1" x14ac:dyDescent="0.25">
      <c r="A2682" s="10">
        <f>SUBTOTAL(3,$B$3:B2682)</f>
        <v>1005</v>
      </c>
      <c r="B2682" s="10"/>
      <c r="C2682" s="10"/>
      <c r="D2682" s="10"/>
      <c r="E2682" s="10"/>
    </row>
    <row r="2683" spans="1:5" ht="54.95" customHeight="1" x14ac:dyDescent="0.25">
      <c r="A2683" s="10">
        <f>SUBTOTAL(3,$B$3:B2683)</f>
        <v>1005</v>
      </c>
      <c r="B2683" s="10"/>
      <c r="C2683" s="10"/>
      <c r="D2683" s="10"/>
      <c r="E2683" s="10"/>
    </row>
    <row r="2684" spans="1:5" ht="54.95" customHeight="1" x14ac:dyDescent="0.25">
      <c r="A2684" s="10">
        <f>SUBTOTAL(3,$B$3:B2684)</f>
        <v>1005</v>
      </c>
      <c r="B2684" s="10"/>
      <c r="C2684" s="10"/>
      <c r="D2684" s="10"/>
      <c r="E2684" s="10"/>
    </row>
    <row r="2685" spans="1:5" ht="54.95" customHeight="1" x14ac:dyDescent="0.25">
      <c r="A2685" s="10">
        <f>SUBTOTAL(3,$B$3:B2685)</f>
        <v>1005</v>
      </c>
      <c r="B2685" s="10"/>
      <c r="C2685" s="10"/>
      <c r="D2685" s="10"/>
      <c r="E2685" s="10"/>
    </row>
    <row r="2686" spans="1:5" ht="54.95" customHeight="1" x14ac:dyDescent="0.25">
      <c r="A2686" s="10">
        <f>SUBTOTAL(3,$B$3:B2686)</f>
        <v>1005</v>
      </c>
      <c r="B2686" s="10"/>
      <c r="C2686" s="10"/>
      <c r="D2686" s="10"/>
      <c r="E2686" s="10"/>
    </row>
    <row r="2687" spans="1:5" ht="54.95" customHeight="1" x14ac:dyDescent="0.25">
      <c r="A2687" s="10">
        <f>SUBTOTAL(3,$B$3:B2687)</f>
        <v>1005</v>
      </c>
      <c r="B2687" s="10"/>
      <c r="C2687" s="10"/>
      <c r="D2687" s="10"/>
      <c r="E2687" s="10"/>
    </row>
    <row r="2688" spans="1:5" ht="54.95" customHeight="1" x14ac:dyDescent="0.25">
      <c r="A2688" s="10">
        <f>SUBTOTAL(3,$B$3:B2688)</f>
        <v>1005</v>
      </c>
      <c r="B2688" s="10"/>
      <c r="C2688" s="10"/>
      <c r="D2688" s="10"/>
      <c r="E2688" s="10"/>
    </row>
    <row r="2689" spans="1:5" ht="54.95" customHeight="1" x14ac:dyDescent="0.25">
      <c r="A2689" s="10">
        <f>SUBTOTAL(3,$B$3:B2689)</f>
        <v>1005</v>
      </c>
      <c r="B2689" s="10"/>
      <c r="C2689" s="10"/>
      <c r="D2689" s="10"/>
      <c r="E2689" s="10"/>
    </row>
    <row r="2690" spans="1:5" ht="54.95" customHeight="1" x14ac:dyDescent="0.25">
      <c r="A2690" s="10">
        <f>SUBTOTAL(3,$B$3:B2690)</f>
        <v>1005</v>
      </c>
      <c r="B2690" s="10"/>
      <c r="C2690" s="10"/>
      <c r="D2690" s="10"/>
      <c r="E2690" s="10"/>
    </row>
    <row r="2691" spans="1:5" ht="54.95" customHeight="1" x14ac:dyDescent="0.25">
      <c r="A2691" s="10">
        <f>SUBTOTAL(3,$B$3:B2691)</f>
        <v>1005</v>
      </c>
      <c r="B2691" s="10"/>
      <c r="C2691" s="10"/>
      <c r="D2691" s="10"/>
      <c r="E2691" s="10"/>
    </row>
    <row r="2692" spans="1:5" ht="54.95" customHeight="1" x14ac:dyDescent="0.25">
      <c r="A2692" s="10">
        <f>SUBTOTAL(3,$B$3:B2692)</f>
        <v>1005</v>
      </c>
      <c r="B2692" s="10"/>
      <c r="C2692" s="10"/>
      <c r="D2692" s="10"/>
      <c r="E2692" s="10"/>
    </row>
    <row r="2693" spans="1:5" ht="54.95" customHeight="1" x14ac:dyDescent="0.25">
      <c r="A2693" s="10">
        <f>SUBTOTAL(3,$B$3:B2693)</f>
        <v>1005</v>
      </c>
      <c r="B2693" s="10"/>
      <c r="C2693" s="10"/>
      <c r="D2693" s="10"/>
      <c r="E2693" s="10"/>
    </row>
    <row r="2694" spans="1:5" ht="54.95" customHeight="1" x14ac:dyDescent="0.25">
      <c r="A2694" s="10">
        <f>SUBTOTAL(3,$B$3:B2694)</f>
        <v>1005</v>
      </c>
      <c r="B2694" s="10"/>
      <c r="C2694" s="10"/>
      <c r="D2694" s="10"/>
      <c r="E2694" s="10"/>
    </row>
    <row r="2695" spans="1:5" ht="54.95" customHeight="1" x14ac:dyDescent="0.25">
      <c r="A2695" s="10">
        <f>SUBTOTAL(3,$B$3:B2695)</f>
        <v>1005</v>
      </c>
      <c r="B2695" s="10"/>
      <c r="C2695" s="10"/>
      <c r="D2695" s="10"/>
      <c r="E2695" s="10"/>
    </row>
    <row r="2696" spans="1:5" ht="54.95" customHeight="1" x14ac:dyDescent="0.25">
      <c r="A2696" s="10">
        <f>SUBTOTAL(3,$B$3:B2696)</f>
        <v>1005</v>
      </c>
      <c r="B2696" s="10"/>
      <c r="C2696" s="10"/>
      <c r="D2696" s="10"/>
      <c r="E2696" s="10"/>
    </row>
    <row r="2697" spans="1:5" ht="54.95" customHeight="1" x14ac:dyDescent="0.25">
      <c r="A2697" s="10">
        <f>SUBTOTAL(3,$B$3:B2697)</f>
        <v>1005</v>
      </c>
      <c r="B2697" s="10"/>
      <c r="C2697" s="10"/>
      <c r="D2697" s="10"/>
      <c r="E2697" s="10"/>
    </row>
    <row r="2698" spans="1:5" ht="54.95" customHeight="1" x14ac:dyDescent="0.25">
      <c r="A2698" s="10">
        <f>SUBTOTAL(3,$B$3:B2698)</f>
        <v>1005</v>
      </c>
      <c r="B2698" s="10"/>
      <c r="C2698" s="10"/>
      <c r="D2698" s="10"/>
      <c r="E2698" s="10"/>
    </row>
    <row r="2699" spans="1:5" ht="54.95" customHeight="1" x14ac:dyDescent="0.25">
      <c r="A2699" s="10">
        <f>SUBTOTAL(3,$B$3:B2699)</f>
        <v>1005</v>
      </c>
      <c r="B2699" s="10"/>
      <c r="C2699" s="10"/>
      <c r="D2699" s="10"/>
      <c r="E2699" s="10"/>
    </row>
    <row r="2700" spans="1:5" ht="54.95" customHeight="1" x14ac:dyDescent="0.25">
      <c r="A2700" s="10">
        <f>SUBTOTAL(3,$B$3:B2700)</f>
        <v>1005</v>
      </c>
      <c r="B2700" s="10"/>
      <c r="C2700" s="10"/>
      <c r="D2700" s="10"/>
      <c r="E2700" s="10"/>
    </row>
    <row r="2701" spans="1:5" ht="54.95" customHeight="1" x14ac:dyDescent="0.25">
      <c r="A2701" s="10">
        <f>SUBTOTAL(3,$B$3:B2701)</f>
        <v>1005</v>
      </c>
      <c r="B2701" s="10"/>
      <c r="C2701" s="10"/>
      <c r="D2701" s="10"/>
      <c r="E2701" s="10"/>
    </row>
    <row r="2702" spans="1:5" ht="54.95" customHeight="1" x14ac:dyDescent="0.25">
      <c r="A2702" s="10">
        <f>SUBTOTAL(3,$B$3:B2702)</f>
        <v>1005</v>
      </c>
      <c r="B2702" s="10"/>
      <c r="C2702" s="10"/>
      <c r="D2702" s="10"/>
      <c r="E2702" s="10"/>
    </row>
    <row r="2703" spans="1:5" ht="54.95" customHeight="1" x14ac:dyDescent="0.25">
      <c r="A2703" s="10">
        <f>SUBTOTAL(3,$B$3:B2703)</f>
        <v>1005</v>
      </c>
      <c r="B2703" s="10"/>
      <c r="C2703" s="10"/>
      <c r="D2703" s="10"/>
      <c r="E2703" s="10"/>
    </row>
    <row r="2704" spans="1:5" ht="54.95" customHeight="1" x14ac:dyDescent="0.25">
      <c r="A2704" s="10">
        <f>SUBTOTAL(3,$B$3:B2704)</f>
        <v>1005</v>
      </c>
      <c r="B2704" s="10"/>
      <c r="C2704" s="10"/>
      <c r="D2704" s="10"/>
      <c r="E2704" s="10"/>
    </row>
    <row r="2705" spans="1:5" ht="54.95" customHeight="1" x14ac:dyDescent="0.25">
      <c r="A2705" s="10">
        <f>SUBTOTAL(3,$B$3:B2705)</f>
        <v>1005</v>
      </c>
      <c r="B2705" s="10"/>
      <c r="C2705" s="10"/>
      <c r="D2705" s="10"/>
      <c r="E2705" s="10"/>
    </row>
    <row r="2706" spans="1:5" ht="54.95" customHeight="1" x14ac:dyDescent="0.25">
      <c r="A2706" s="10">
        <f>SUBTOTAL(3,$B$3:B2706)</f>
        <v>1005</v>
      </c>
      <c r="B2706" s="10"/>
      <c r="C2706" s="10"/>
      <c r="D2706" s="10"/>
      <c r="E2706" s="10"/>
    </row>
    <row r="2707" spans="1:5" ht="54.95" customHeight="1" x14ac:dyDescent="0.25">
      <c r="A2707" s="10">
        <f>SUBTOTAL(3,$B$3:B2707)</f>
        <v>1005</v>
      </c>
      <c r="B2707" s="10"/>
      <c r="C2707" s="10"/>
      <c r="D2707" s="10"/>
      <c r="E2707" s="10"/>
    </row>
    <row r="2708" spans="1:5" ht="54.95" customHeight="1" x14ac:dyDescent="0.25">
      <c r="A2708" s="10">
        <f>SUBTOTAL(3,$B$3:B2708)</f>
        <v>1005</v>
      </c>
      <c r="B2708" s="10"/>
      <c r="C2708" s="10"/>
      <c r="D2708" s="10"/>
      <c r="E2708" s="10"/>
    </row>
    <row r="2709" spans="1:5" ht="54.95" customHeight="1" x14ac:dyDescent="0.25">
      <c r="A2709" s="10">
        <f>SUBTOTAL(3,$B$3:B2709)</f>
        <v>1005</v>
      </c>
      <c r="B2709" s="10"/>
      <c r="C2709" s="10"/>
      <c r="D2709" s="10"/>
      <c r="E2709" s="10"/>
    </row>
    <row r="2710" spans="1:5" ht="54.95" customHeight="1" x14ac:dyDescent="0.25">
      <c r="A2710" s="10">
        <f>SUBTOTAL(3,$B$3:B2710)</f>
        <v>1005</v>
      </c>
      <c r="B2710" s="10"/>
      <c r="C2710" s="10"/>
      <c r="D2710" s="10"/>
      <c r="E2710" s="10"/>
    </row>
    <row r="2711" spans="1:5" ht="54.95" customHeight="1" x14ac:dyDescent="0.25">
      <c r="A2711" s="10">
        <f>SUBTOTAL(3,$B$3:B2711)</f>
        <v>1005</v>
      </c>
      <c r="B2711" s="10"/>
      <c r="C2711" s="10"/>
      <c r="D2711" s="10"/>
      <c r="E2711" s="10"/>
    </row>
    <row r="2712" spans="1:5" ht="54.95" customHeight="1" x14ac:dyDescent="0.25">
      <c r="A2712" s="10">
        <f>SUBTOTAL(3,$B$3:B2712)</f>
        <v>1005</v>
      </c>
      <c r="B2712" s="10"/>
      <c r="C2712" s="10"/>
      <c r="D2712" s="10"/>
      <c r="E2712" s="10"/>
    </row>
    <row r="2713" spans="1:5" ht="54.95" customHeight="1" x14ac:dyDescent="0.25">
      <c r="A2713" s="10">
        <f>SUBTOTAL(3,$B$3:B2713)</f>
        <v>1005</v>
      </c>
      <c r="B2713" s="10"/>
      <c r="C2713" s="10"/>
      <c r="D2713" s="10"/>
      <c r="E2713" s="10"/>
    </row>
    <row r="2714" spans="1:5" ht="54.95" customHeight="1" x14ac:dyDescent="0.25">
      <c r="A2714" s="10">
        <f>SUBTOTAL(3,$B$3:B2714)</f>
        <v>1005</v>
      </c>
      <c r="B2714" s="10"/>
      <c r="C2714" s="10"/>
      <c r="D2714" s="10"/>
      <c r="E2714" s="10"/>
    </row>
    <row r="2715" spans="1:5" ht="54.95" customHeight="1" x14ac:dyDescent="0.25">
      <c r="A2715" s="10">
        <f>SUBTOTAL(3,$B$3:B2715)</f>
        <v>1005</v>
      </c>
      <c r="B2715" s="10"/>
      <c r="C2715" s="10"/>
      <c r="D2715" s="10"/>
      <c r="E2715" s="10"/>
    </row>
    <row r="2716" spans="1:5" ht="54.95" customHeight="1" x14ac:dyDescent="0.25">
      <c r="A2716" s="10">
        <f>SUBTOTAL(3,$B$3:B2716)</f>
        <v>1005</v>
      </c>
      <c r="B2716" s="10"/>
      <c r="C2716" s="10"/>
      <c r="D2716" s="10"/>
      <c r="E2716" s="10"/>
    </row>
    <row r="2717" spans="1:5" ht="54.95" customHeight="1" x14ac:dyDescent="0.25">
      <c r="A2717" s="10">
        <f>SUBTOTAL(3,$B$3:B2717)</f>
        <v>1005</v>
      </c>
      <c r="B2717" s="10"/>
      <c r="C2717" s="10"/>
      <c r="D2717" s="10"/>
      <c r="E2717" s="10"/>
    </row>
    <row r="2718" spans="1:5" ht="54.95" customHeight="1" x14ac:dyDescent="0.25">
      <c r="A2718" s="10">
        <f>SUBTOTAL(3,$B$3:B2718)</f>
        <v>1005</v>
      </c>
      <c r="B2718" s="10"/>
      <c r="C2718" s="10"/>
      <c r="D2718" s="10"/>
      <c r="E2718" s="10"/>
    </row>
    <row r="2719" spans="1:5" ht="54.95" customHeight="1" x14ac:dyDescent="0.25">
      <c r="A2719" s="10">
        <f>SUBTOTAL(3,$B$3:B2719)</f>
        <v>1005</v>
      </c>
      <c r="B2719" s="10"/>
      <c r="C2719" s="10"/>
      <c r="D2719" s="10"/>
      <c r="E2719" s="10"/>
    </row>
    <row r="2720" spans="1:5" ht="54.95" customHeight="1" x14ac:dyDescent="0.25">
      <c r="A2720" s="10">
        <f>SUBTOTAL(3,$B$3:B2720)</f>
        <v>1005</v>
      </c>
      <c r="B2720" s="10"/>
      <c r="C2720" s="10"/>
      <c r="D2720" s="10"/>
      <c r="E2720" s="10"/>
    </row>
    <row r="2721" spans="1:5" ht="54.95" customHeight="1" x14ac:dyDescent="0.25">
      <c r="A2721" s="10">
        <f>SUBTOTAL(3,$B$3:B2721)</f>
        <v>1005</v>
      </c>
      <c r="B2721" s="10"/>
      <c r="C2721" s="10"/>
      <c r="D2721" s="10"/>
      <c r="E2721" s="10"/>
    </row>
    <row r="2722" spans="1:5" ht="54.95" customHeight="1" x14ac:dyDescent="0.25">
      <c r="A2722" s="10">
        <f>SUBTOTAL(3,$B$3:B2722)</f>
        <v>1005</v>
      </c>
      <c r="B2722" s="10"/>
      <c r="C2722" s="10"/>
      <c r="D2722" s="10"/>
      <c r="E2722" s="10"/>
    </row>
    <row r="2723" spans="1:5" ht="54.95" customHeight="1" x14ac:dyDescent="0.25">
      <c r="A2723" s="10">
        <f>SUBTOTAL(3,$B$3:B2723)</f>
        <v>1005</v>
      </c>
      <c r="B2723" s="10"/>
      <c r="C2723" s="10"/>
      <c r="D2723" s="10"/>
      <c r="E2723" s="10"/>
    </row>
    <row r="2724" spans="1:5" ht="54.95" customHeight="1" x14ac:dyDescent="0.25">
      <c r="A2724" s="10">
        <f>SUBTOTAL(3,$B$3:B2724)</f>
        <v>1005</v>
      </c>
      <c r="B2724" s="10"/>
      <c r="C2724" s="10"/>
      <c r="D2724" s="10"/>
      <c r="E2724" s="10"/>
    </row>
    <row r="2725" spans="1:5" ht="54.95" customHeight="1" x14ac:dyDescent="0.25">
      <c r="A2725" s="10">
        <f>SUBTOTAL(3,$B$3:B2725)</f>
        <v>1005</v>
      </c>
      <c r="B2725" s="10"/>
      <c r="C2725" s="10"/>
      <c r="D2725" s="10"/>
      <c r="E2725" s="10"/>
    </row>
    <row r="2726" spans="1:5" ht="54.95" customHeight="1" x14ac:dyDescent="0.25">
      <c r="A2726" s="10">
        <f>SUBTOTAL(3,$B$3:B2726)</f>
        <v>1005</v>
      </c>
      <c r="B2726" s="10"/>
      <c r="C2726" s="10"/>
      <c r="D2726" s="10"/>
      <c r="E2726" s="10"/>
    </row>
    <row r="2727" spans="1:5" ht="54.95" customHeight="1" x14ac:dyDescent="0.25">
      <c r="A2727" s="10">
        <f>SUBTOTAL(3,$B$3:B2727)</f>
        <v>1005</v>
      </c>
      <c r="B2727" s="10"/>
      <c r="C2727" s="10"/>
      <c r="D2727" s="10"/>
      <c r="E2727" s="10"/>
    </row>
    <row r="2728" spans="1:5" ht="54.95" customHeight="1" x14ac:dyDescent="0.25">
      <c r="A2728" s="10">
        <f>SUBTOTAL(3,$B$3:B2728)</f>
        <v>1005</v>
      </c>
      <c r="B2728" s="10"/>
      <c r="C2728" s="10"/>
      <c r="D2728" s="10"/>
      <c r="E2728" s="10"/>
    </row>
    <row r="2729" spans="1:5" ht="54.95" customHeight="1" x14ac:dyDescent="0.25">
      <c r="A2729" s="10">
        <f>SUBTOTAL(3,$B$3:B2729)</f>
        <v>1005</v>
      </c>
      <c r="B2729" s="10"/>
      <c r="C2729" s="10"/>
      <c r="D2729" s="10"/>
      <c r="E2729" s="10"/>
    </row>
    <row r="2730" spans="1:5" ht="54.95" customHeight="1" x14ac:dyDescent="0.25">
      <c r="A2730" s="10">
        <f>SUBTOTAL(3,$B$3:B2730)</f>
        <v>1005</v>
      </c>
      <c r="B2730" s="10"/>
      <c r="C2730" s="10"/>
      <c r="D2730" s="10"/>
      <c r="E2730" s="10"/>
    </row>
    <row r="2731" spans="1:5" ht="54.95" customHeight="1" x14ac:dyDescent="0.25">
      <c r="A2731" s="10">
        <f>SUBTOTAL(3,$B$3:B2731)</f>
        <v>1005</v>
      </c>
      <c r="B2731" s="10"/>
      <c r="C2731" s="10"/>
      <c r="D2731" s="10"/>
      <c r="E2731" s="10"/>
    </row>
    <row r="2732" spans="1:5" ht="54.95" customHeight="1" x14ac:dyDescent="0.25">
      <c r="A2732" s="10">
        <f>SUBTOTAL(3,$B$3:B2732)</f>
        <v>1005</v>
      </c>
      <c r="B2732" s="10"/>
      <c r="C2732" s="10"/>
      <c r="D2732" s="10"/>
      <c r="E2732" s="10"/>
    </row>
    <row r="2733" spans="1:5" ht="54.95" customHeight="1" x14ac:dyDescent="0.25">
      <c r="A2733" s="10">
        <f>SUBTOTAL(3,$B$3:B2733)</f>
        <v>1005</v>
      </c>
      <c r="B2733" s="10"/>
      <c r="C2733" s="10"/>
      <c r="D2733" s="10"/>
      <c r="E2733" s="10"/>
    </row>
    <row r="2734" spans="1:5" ht="54.95" customHeight="1" x14ac:dyDescent="0.25">
      <c r="A2734" s="10">
        <f>SUBTOTAL(3,$B$3:B2734)</f>
        <v>1005</v>
      </c>
      <c r="B2734" s="10"/>
      <c r="C2734" s="10"/>
      <c r="D2734" s="10"/>
      <c r="E2734" s="10"/>
    </row>
    <row r="2735" spans="1:5" ht="54.95" customHeight="1" x14ac:dyDescent="0.25">
      <c r="A2735" s="10">
        <f>SUBTOTAL(3,$B$3:B2735)</f>
        <v>1005</v>
      </c>
      <c r="B2735" s="10"/>
      <c r="C2735" s="10"/>
      <c r="D2735" s="10"/>
      <c r="E2735" s="10"/>
    </row>
    <row r="2736" spans="1:5" ht="54.95" customHeight="1" x14ac:dyDescent="0.25">
      <c r="A2736" s="10">
        <f>SUBTOTAL(3,$B$3:B2736)</f>
        <v>1005</v>
      </c>
      <c r="B2736" s="10"/>
      <c r="C2736" s="10"/>
      <c r="D2736" s="10"/>
      <c r="E2736" s="10"/>
    </row>
    <row r="2737" spans="1:5" ht="54.95" customHeight="1" x14ac:dyDescent="0.25">
      <c r="A2737" s="10">
        <f>SUBTOTAL(3,$B$3:B2737)</f>
        <v>1005</v>
      </c>
      <c r="B2737" s="10"/>
      <c r="C2737" s="10"/>
      <c r="D2737" s="10"/>
      <c r="E2737" s="10"/>
    </row>
    <row r="2738" spans="1:5" ht="54.95" customHeight="1" x14ac:dyDescent="0.25">
      <c r="A2738" s="10">
        <f>SUBTOTAL(3,$B$3:B2738)</f>
        <v>1005</v>
      </c>
      <c r="B2738" s="10"/>
      <c r="C2738" s="10"/>
      <c r="D2738" s="10"/>
      <c r="E2738" s="10"/>
    </row>
    <row r="2739" spans="1:5" ht="54.95" customHeight="1" x14ac:dyDescent="0.25">
      <c r="A2739" s="10">
        <f>SUBTOTAL(3,$B$3:B2739)</f>
        <v>1005</v>
      </c>
      <c r="B2739" s="10"/>
      <c r="C2739" s="10"/>
      <c r="D2739" s="10"/>
      <c r="E2739" s="10"/>
    </row>
    <row r="2740" spans="1:5" ht="54.95" customHeight="1" x14ac:dyDescent="0.25">
      <c r="A2740" s="10">
        <f>SUBTOTAL(3,$B$3:B2740)</f>
        <v>1005</v>
      </c>
      <c r="B2740" s="10"/>
      <c r="C2740" s="10"/>
      <c r="D2740" s="10"/>
      <c r="E2740" s="10"/>
    </row>
    <row r="2741" spans="1:5" ht="54.95" customHeight="1" x14ac:dyDescent="0.25">
      <c r="A2741" s="10">
        <f>SUBTOTAL(3,$B$3:B2741)</f>
        <v>1005</v>
      </c>
      <c r="B2741" s="10"/>
      <c r="C2741" s="10"/>
      <c r="D2741" s="10"/>
      <c r="E2741" s="10"/>
    </row>
    <row r="2742" spans="1:5" ht="54.95" customHeight="1" x14ac:dyDescent="0.25">
      <c r="A2742" s="10">
        <f>SUBTOTAL(3,$B$3:B2742)</f>
        <v>1005</v>
      </c>
      <c r="B2742" s="10"/>
      <c r="C2742" s="10"/>
      <c r="D2742" s="10"/>
      <c r="E2742" s="10"/>
    </row>
    <row r="2743" spans="1:5" ht="54.95" customHeight="1" x14ac:dyDescent="0.25">
      <c r="A2743" s="10">
        <f>SUBTOTAL(3,$B$3:B2743)</f>
        <v>1005</v>
      </c>
      <c r="B2743" s="10"/>
      <c r="C2743" s="10"/>
      <c r="D2743" s="10"/>
      <c r="E2743" s="10"/>
    </row>
    <row r="2744" spans="1:5" ht="54.95" customHeight="1" x14ac:dyDescent="0.25">
      <c r="A2744" s="10">
        <f>SUBTOTAL(3,$B$3:B2744)</f>
        <v>1005</v>
      </c>
      <c r="B2744" s="10"/>
      <c r="C2744" s="10"/>
      <c r="D2744" s="10"/>
      <c r="E2744" s="10"/>
    </row>
    <row r="2745" spans="1:5" ht="54.95" customHeight="1" x14ac:dyDescent="0.25">
      <c r="A2745" s="10">
        <f>SUBTOTAL(3,$B$3:B2745)</f>
        <v>1005</v>
      </c>
      <c r="B2745" s="10"/>
      <c r="C2745" s="10"/>
      <c r="D2745" s="10"/>
      <c r="E2745" s="10"/>
    </row>
    <row r="2746" spans="1:5" ht="54.95" customHeight="1" x14ac:dyDescent="0.25">
      <c r="A2746" s="10">
        <f>SUBTOTAL(3,$B$3:B2746)</f>
        <v>1005</v>
      </c>
      <c r="B2746" s="10"/>
      <c r="C2746" s="10"/>
      <c r="D2746" s="10"/>
      <c r="E2746" s="10"/>
    </row>
    <row r="2747" spans="1:5" ht="54.95" customHeight="1" x14ac:dyDescent="0.25">
      <c r="A2747" s="10">
        <f>SUBTOTAL(3,$B$3:B2747)</f>
        <v>1005</v>
      </c>
      <c r="B2747" s="10"/>
      <c r="C2747" s="10"/>
      <c r="D2747" s="10"/>
      <c r="E2747" s="10"/>
    </row>
    <row r="2748" spans="1:5" ht="54.95" customHeight="1" x14ac:dyDescent="0.25">
      <c r="A2748" s="10">
        <f>SUBTOTAL(3,$B$3:B2748)</f>
        <v>1005</v>
      </c>
      <c r="B2748" s="10"/>
      <c r="C2748" s="10"/>
      <c r="D2748" s="10"/>
      <c r="E2748" s="10"/>
    </row>
    <row r="2749" spans="1:5" ht="54.95" customHeight="1" x14ac:dyDescent="0.25">
      <c r="A2749" s="10">
        <f>SUBTOTAL(3,$B$3:B2749)</f>
        <v>1005</v>
      </c>
      <c r="B2749" s="10"/>
      <c r="C2749" s="10"/>
      <c r="D2749" s="10"/>
      <c r="E2749" s="10"/>
    </row>
    <row r="2750" spans="1:5" ht="54.95" customHeight="1" x14ac:dyDescent="0.25">
      <c r="A2750" s="10">
        <f>SUBTOTAL(3,$B$3:B2750)</f>
        <v>1005</v>
      </c>
      <c r="B2750" s="10"/>
      <c r="C2750" s="10"/>
      <c r="D2750" s="10"/>
      <c r="E2750" s="10"/>
    </row>
    <row r="2751" spans="1:5" ht="54.95" customHeight="1" x14ac:dyDescent="0.25">
      <c r="A2751" s="10">
        <f>SUBTOTAL(3,$B$3:B2751)</f>
        <v>1005</v>
      </c>
      <c r="B2751" s="10"/>
      <c r="C2751" s="10"/>
      <c r="D2751" s="10"/>
      <c r="E2751" s="10"/>
    </row>
    <row r="2752" spans="1:5" ht="54.95" customHeight="1" x14ac:dyDescent="0.25">
      <c r="A2752" s="10">
        <f>SUBTOTAL(3,$B$3:B2752)</f>
        <v>1005</v>
      </c>
      <c r="B2752" s="10"/>
      <c r="C2752" s="10"/>
      <c r="D2752" s="10"/>
      <c r="E2752" s="10"/>
    </row>
    <row r="2753" spans="1:5" ht="54.95" customHeight="1" x14ac:dyDescent="0.25">
      <c r="A2753" s="10">
        <f>SUBTOTAL(3,$B$3:B2753)</f>
        <v>1005</v>
      </c>
      <c r="B2753" s="10"/>
      <c r="C2753" s="10"/>
      <c r="D2753" s="10"/>
      <c r="E2753" s="10"/>
    </row>
    <row r="2754" spans="1:5" ht="54.95" customHeight="1" x14ac:dyDescent="0.25">
      <c r="A2754" s="10">
        <f>SUBTOTAL(3,$B$3:B2754)</f>
        <v>1005</v>
      </c>
      <c r="B2754" s="10"/>
      <c r="C2754" s="10"/>
      <c r="D2754" s="10"/>
      <c r="E2754" s="10"/>
    </row>
    <row r="2755" spans="1:5" ht="54.95" customHeight="1" x14ac:dyDescent="0.25">
      <c r="A2755" s="10">
        <f>SUBTOTAL(3,$B$3:B2755)</f>
        <v>1005</v>
      </c>
      <c r="B2755" s="10"/>
      <c r="C2755" s="10"/>
      <c r="D2755" s="10"/>
      <c r="E2755" s="10"/>
    </row>
    <row r="2756" spans="1:5" ht="54.95" customHeight="1" x14ac:dyDescent="0.25">
      <c r="A2756" s="10">
        <f>SUBTOTAL(3,$B$3:B2756)</f>
        <v>1005</v>
      </c>
      <c r="B2756" s="10"/>
      <c r="C2756" s="10"/>
      <c r="D2756" s="10"/>
      <c r="E2756" s="10"/>
    </row>
    <row r="2757" spans="1:5" ht="54.95" customHeight="1" x14ac:dyDescent="0.25">
      <c r="A2757" s="10">
        <f>SUBTOTAL(3,$B$3:B2757)</f>
        <v>1005</v>
      </c>
      <c r="B2757" s="10"/>
      <c r="C2757" s="10"/>
      <c r="D2757" s="10"/>
      <c r="E2757" s="10"/>
    </row>
    <row r="2758" spans="1:5" ht="54.95" customHeight="1" x14ac:dyDescent="0.25">
      <c r="A2758" s="10">
        <f>SUBTOTAL(3,$B$3:B2758)</f>
        <v>1005</v>
      </c>
      <c r="B2758" s="10"/>
      <c r="C2758" s="10"/>
      <c r="D2758" s="10"/>
      <c r="E2758" s="10"/>
    </row>
    <row r="2759" spans="1:5" ht="54.95" customHeight="1" x14ac:dyDescent="0.25">
      <c r="A2759" s="10">
        <f>SUBTOTAL(3,$B$3:B2759)</f>
        <v>1005</v>
      </c>
      <c r="B2759" s="10"/>
      <c r="C2759" s="10"/>
      <c r="D2759" s="10"/>
      <c r="E2759" s="10"/>
    </row>
    <row r="2760" spans="1:5" ht="54.95" customHeight="1" x14ac:dyDescent="0.25">
      <c r="A2760" s="10">
        <f>SUBTOTAL(3,$B$3:B2760)</f>
        <v>1005</v>
      </c>
      <c r="B2760" s="10"/>
      <c r="C2760" s="10"/>
      <c r="D2760" s="10"/>
      <c r="E2760" s="10"/>
    </row>
    <row r="2761" spans="1:5" ht="54.95" customHeight="1" x14ac:dyDescent="0.25">
      <c r="A2761" s="10">
        <f>SUBTOTAL(3,$B$3:B2761)</f>
        <v>1005</v>
      </c>
      <c r="B2761" s="10"/>
      <c r="C2761" s="10"/>
      <c r="D2761" s="10"/>
      <c r="E2761" s="10"/>
    </row>
    <row r="2762" spans="1:5" ht="54.95" customHeight="1" x14ac:dyDescent="0.25">
      <c r="A2762" s="10">
        <f>SUBTOTAL(3,$B$3:B2762)</f>
        <v>1005</v>
      </c>
      <c r="B2762" s="10"/>
      <c r="C2762" s="10"/>
      <c r="D2762" s="10"/>
      <c r="E2762" s="10"/>
    </row>
    <row r="2763" spans="1:5" ht="54.95" customHeight="1" x14ac:dyDescent="0.25">
      <c r="A2763" s="10">
        <f>SUBTOTAL(3,$B$3:B2763)</f>
        <v>1005</v>
      </c>
      <c r="B2763" s="10"/>
      <c r="C2763" s="10"/>
      <c r="D2763" s="10"/>
      <c r="E2763" s="10"/>
    </row>
    <row r="2764" spans="1:5" ht="54.95" customHeight="1" x14ac:dyDescent="0.25">
      <c r="A2764" s="10">
        <f>SUBTOTAL(3,$B$3:B2764)</f>
        <v>1005</v>
      </c>
      <c r="B2764" s="10"/>
      <c r="C2764" s="10"/>
      <c r="D2764" s="10"/>
      <c r="E2764" s="10"/>
    </row>
    <row r="2765" spans="1:5" ht="54.95" customHeight="1" x14ac:dyDescent="0.25">
      <c r="A2765" s="10">
        <f>SUBTOTAL(3,$B$3:B2765)</f>
        <v>1005</v>
      </c>
      <c r="B2765" s="10"/>
      <c r="C2765" s="10"/>
      <c r="D2765" s="10"/>
      <c r="E2765" s="10"/>
    </row>
    <row r="2766" spans="1:5" ht="54.95" customHeight="1" x14ac:dyDescent="0.25">
      <c r="A2766" s="10">
        <f>SUBTOTAL(3,$B$3:B2766)</f>
        <v>1005</v>
      </c>
      <c r="B2766" s="10"/>
      <c r="C2766" s="10"/>
      <c r="D2766" s="10"/>
      <c r="E2766" s="10"/>
    </row>
    <row r="2767" spans="1:5" ht="54.95" customHeight="1" x14ac:dyDescent="0.25">
      <c r="A2767" s="10">
        <f>SUBTOTAL(3,$B$3:B2767)</f>
        <v>1005</v>
      </c>
      <c r="B2767" s="10"/>
      <c r="C2767" s="10"/>
      <c r="D2767" s="10"/>
      <c r="E2767" s="10"/>
    </row>
    <row r="2768" spans="1:5" ht="54.95" customHeight="1" x14ac:dyDescent="0.25">
      <c r="A2768" s="10">
        <f>SUBTOTAL(3,$B$3:B2768)</f>
        <v>1005</v>
      </c>
      <c r="B2768" s="10"/>
      <c r="C2768" s="10"/>
      <c r="D2768" s="10"/>
      <c r="E2768" s="10"/>
    </row>
    <row r="2769" spans="1:5" ht="54.95" customHeight="1" x14ac:dyDescent="0.25">
      <c r="A2769" s="10">
        <f>SUBTOTAL(3,$B$3:B2769)</f>
        <v>1005</v>
      </c>
      <c r="B2769" s="10"/>
      <c r="C2769" s="10"/>
      <c r="D2769" s="10"/>
      <c r="E2769" s="10"/>
    </row>
    <row r="2770" spans="1:5" ht="54.95" customHeight="1" x14ac:dyDescent="0.25">
      <c r="A2770" s="10">
        <f>SUBTOTAL(3,$B$3:B2770)</f>
        <v>1005</v>
      </c>
      <c r="B2770" s="10"/>
      <c r="C2770" s="10"/>
      <c r="D2770" s="10"/>
      <c r="E2770" s="10"/>
    </row>
    <row r="2771" spans="1:5" ht="54.95" customHeight="1" x14ac:dyDescent="0.25">
      <c r="A2771" s="10">
        <f>SUBTOTAL(3,$B$3:B2771)</f>
        <v>1005</v>
      </c>
      <c r="B2771" s="10"/>
      <c r="C2771" s="10"/>
      <c r="D2771" s="10"/>
      <c r="E2771" s="10"/>
    </row>
    <row r="2772" spans="1:5" ht="54.95" customHeight="1" x14ac:dyDescent="0.25">
      <c r="A2772" s="10">
        <f>SUBTOTAL(3,$B$3:B2772)</f>
        <v>1005</v>
      </c>
      <c r="B2772" s="10"/>
      <c r="C2772" s="10"/>
      <c r="D2772" s="10"/>
      <c r="E2772" s="10"/>
    </row>
    <row r="2773" spans="1:5" ht="54.95" customHeight="1" x14ac:dyDescent="0.25">
      <c r="A2773" s="10">
        <f>SUBTOTAL(3,$B$3:B2773)</f>
        <v>1005</v>
      </c>
      <c r="B2773" s="10"/>
      <c r="C2773" s="10"/>
      <c r="D2773" s="10"/>
      <c r="E2773" s="10"/>
    </row>
    <row r="2774" spans="1:5" ht="54.95" customHeight="1" x14ac:dyDescent="0.25">
      <c r="A2774" s="10">
        <f>SUBTOTAL(3,$B$3:B2774)</f>
        <v>1005</v>
      </c>
      <c r="B2774" s="10"/>
      <c r="C2774" s="10"/>
      <c r="D2774" s="10"/>
      <c r="E2774" s="10"/>
    </row>
    <row r="2775" spans="1:5" ht="54.95" customHeight="1" x14ac:dyDescent="0.25">
      <c r="A2775" s="10">
        <f>SUBTOTAL(3,$B$3:B2775)</f>
        <v>1005</v>
      </c>
      <c r="B2775" s="10"/>
      <c r="C2775" s="10"/>
      <c r="D2775" s="10"/>
      <c r="E2775" s="10"/>
    </row>
    <row r="2776" spans="1:5" ht="54.95" customHeight="1" x14ac:dyDescent="0.25">
      <c r="A2776" s="10">
        <f>SUBTOTAL(3,$B$3:B2776)</f>
        <v>1005</v>
      </c>
      <c r="B2776" s="10"/>
      <c r="C2776" s="10"/>
      <c r="D2776" s="10"/>
      <c r="E2776" s="10"/>
    </row>
    <row r="2777" spans="1:5" ht="54.95" customHeight="1" x14ac:dyDescent="0.25">
      <c r="A2777" s="10">
        <f>SUBTOTAL(3,$B$3:B2777)</f>
        <v>1005</v>
      </c>
      <c r="B2777" s="10"/>
      <c r="C2777" s="10"/>
      <c r="D2777" s="10"/>
      <c r="E2777" s="10"/>
    </row>
    <row r="2778" spans="1:5" ht="54.95" customHeight="1" x14ac:dyDescent="0.25">
      <c r="A2778" s="10">
        <f>SUBTOTAL(3,$B$3:B2778)</f>
        <v>1005</v>
      </c>
      <c r="B2778" s="10"/>
      <c r="C2778" s="10"/>
      <c r="D2778" s="10"/>
      <c r="E2778" s="10"/>
    </row>
    <row r="2779" spans="1:5" ht="54.95" customHeight="1" x14ac:dyDescent="0.25">
      <c r="A2779" s="10">
        <f>SUBTOTAL(3,$B$3:B2779)</f>
        <v>1005</v>
      </c>
      <c r="B2779" s="10"/>
      <c r="C2779" s="10"/>
      <c r="D2779" s="10"/>
      <c r="E2779" s="10"/>
    </row>
    <row r="2780" spans="1:5" ht="54.95" customHeight="1" x14ac:dyDescent="0.25">
      <c r="A2780" s="10">
        <f>SUBTOTAL(3,$B$3:B2780)</f>
        <v>1005</v>
      </c>
      <c r="B2780" s="10"/>
      <c r="C2780" s="10"/>
      <c r="D2780" s="10"/>
      <c r="E2780" s="10"/>
    </row>
    <row r="2781" spans="1:5" ht="54.95" customHeight="1" x14ac:dyDescent="0.25">
      <c r="A2781" s="10">
        <f>SUBTOTAL(3,$B$3:B2781)</f>
        <v>1005</v>
      </c>
      <c r="B2781" s="10"/>
      <c r="C2781" s="10"/>
      <c r="D2781" s="10"/>
      <c r="E2781" s="10"/>
    </row>
    <row r="2782" spans="1:5" ht="54.95" customHeight="1" x14ac:dyDescent="0.25">
      <c r="A2782" s="10">
        <f>SUBTOTAL(3,$B$3:B2782)</f>
        <v>1005</v>
      </c>
      <c r="B2782" s="10"/>
      <c r="C2782" s="10"/>
      <c r="D2782" s="10"/>
      <c r="E2782" s="10"/>
    </row>
    <row r="2783" spans="1:5" ht="54.95" customHeight="1" x14ac:dyDescent="0.25">
      <c r="A2783" s="10">
        <f>SUBTOTAL(3,$B$3:B2783)</f>
        <v>1005</v>
      </c>
      <c r="B2783" s="10"/>
      <c r="C2783" s="10"/>
      <c r="D2783" s="10"/>
      <c r="E2783" s="10"/>
    </row>
    <row r="2784" spans="1:5" ht="54.95" customHeight="1" x14ac:dyDescent="0.25">
      <c r="A2784" s="10">
        <f>SUBTOTAL(3,$B$3:B2784)</f>
        <v>1005</v>
      </c>
      <c r="B2784" s="10"/>
      <c r="C2784" s="10"/>
      <c r="D2784" s="10"/>
      <c r="E2784" s="10"/>
    </row>
    <row r="2785" spans="1:5" ht="54.95" customHeight="1" x14ac:dyDescent="0.25">
      <c r="A2785" s="10">
        <f>SUBTOTAL(3,$B$3:B2785)</f>
        <v>1005</v>
      </c>
      <c r="B2785" s="10"/>
      <c r="C2785" s="10"/>
      <c r="D2785" s="10"/>
      <c r="E2785" s="10"/>
    </row>
    <row r="2786" spans="1:5" ht="54.95" customHeight="1" x14ac:dyDescent="0.25">
      <c r="A2786" s="10">
        <f>SUBTOTAL(3,$B$3:B2786)</f>
        <v>1005</v>
      </c>
      <c r="B2786" s="10"/>
      <c r="C2786" s="10"/>
      <c r="D2786" s="10"/>
      <c r="E2786" s="10"/>
    </row>
    <row r="2787" spans="1:5" ht="54.95" customHeight="1" x14ac:dyDescent="0.25">
      <c r="A2787" s="10">
        <f>SUBTOTAL(3,$B$3:B2787)</f>
        <v>1005</v>
      </c>
      <c r="B2787" s="10"/>
      <c r="C2787" s="10"/>
      <c r="D2787" s="10"/>
      <c r="E2787" s="10"/>
    </row>
    <row r="2788" spans="1:5" ht="54.95" customHeight="1" x14ac:dyDescent="0.25">
      <c r="A2788" s="10">
        <f>SUBTOTAL(3,$B$3:B2788)</f>
        <v>1005</v>
      </c>
      <c r="B2788" s="10"/>
      <c r="C2788" s="10"/>
      <c r="D2788" s="10"/>
      <c r="E2788" s="10"/>
    </row>
    <row r="2789" spans="1:5" ht="54.95" customHeight="1" x14ac:dyDescent="0.25">
      <c r="A2789" s="10">
        <f>SUBTOTAL(3,$B$3:B2789)</f>
        <v>1005</v>
      </c>
      <c r="B2789" s="10"/>
      <c r="C2789" s="10"/>
      <c r="D2789" s="10"/>
      <c r="E2789" s="10"/>
    </row>
    <row r="2790" spans="1:5" ht="54.95" customHeight="1" x14ac:dyDescent="0.25">
      <c r="A2790" s="10">
        <f>SUBTOTAL(3,$B$3:B2790)</f>
        <v>1005</v>
      </c>
      <c r="B2790" s="10"/>
      <c r="C2790" s="10"/>
      <c r="D2790" s="10"/>
      <c r="E2790" s="10"/>
    </row>
    <row r="2791" spans="1:5" ht="54.95" customHeight="1" x14ac:dyDescent="0.25">
      <c r="A2791" s="10">
        <f>SUBTOTAL(3,$B$3:B2791)</f>
        <v>1005</v>
      </c>
      <c r="B2791" s="10"/>
      <c r="C2791" s="10"/>
      <c r="D2791" s="10"/>
      <c r="E2791" s="10"/>
    </row>
    <row r="2792" spans="1:5" ht="54.95" customHeight="1" x14ac:dyDescent="0.25">
      <c r="A2792" s="10">
        <f>SUBTOTAL(3,$B$3:B2792)</f>
        <v>1005</v>
      </c>
      <c r="B2792" s="10"/>
      <c r="C2792" s="10"/>
      <c r="D2792" s="10"/>
      <c r="E2792" s="10"/>
    </row>
    <row r="2793" spans="1:5" ht="54.95" customHeight="1" x14ac:dyDescent="0.25">
      <c r="A2793" s="10">
        <f>SUBTOTAL(3,$B$3:B2793)</f>
        <v>1005</v>
      </c>
      <c r="B2793" s="10"/>
      <c r="C2793" s="10"/>
      <c r="D2793" s="10"/>
      <c r="E2793" s="10"/>
    </row>
    <row r="2794" spans="1:5" ht="54.95" customHeight="1" x14ac:dyDescent="0.25">
      <c r="A2794" s="10">
        <f>SUBTOTAL(3,$B$3:B2794)</f>
        <v>1005</v>
      </c>
      <c r="B2794" s="10"/>
      <c r="C2794" s="10"/>
      <c r="D2794" s="10"/>
      <c r="E2794" s="10"/>
    </row>
    <row r="2795" spans="1:5" ht="54.95" customHeight="1" x14ac:dyDescent="0.25">
      <c r="A2795" s="10">
        <f>SUBTOTAL(3,$B$3:B2795)</f>
        <v>1005</v>
      </c>
      <c r="B2795" s="10"/>
      <c r="C2795" s="10"/>
      <c r="D2795" s="10"/>
      <c r="E2795" s="10"/>
    </row>
    <row r="2796" spans="1:5" ht="54.95" customHeight="1" x14ac:dyDescent="0.25">
      <c r="A2796" s="10">
        <f>SUBTOTAL(3,$B$3:B2796)</f>
        <v>1005</v>
      </c>
      <c r="B2796" s="10"/>
      <c r="C2796" s="10"/>
      <c r="D2796" s="10"/>
      <c r="E2796" s="10"/>
    </row>
    <row r="2797" spans="1:5" ht="54.95" customHeight="1" x14ac:dyDescent="0.25">
      <c r="A2797" s="10">
        <f>SUBTOTAL(3,$B$3:B2797)</f>
        <v>1005</v>
      </c>
      <c r="B2797" s="10"/>
      <c r="C2797" s="10"/>
      <c r="D2797" s="10"/>
      <c r="E2797" s="10"/>
    </row>
    <row r="2798" spans="1:5" ht="54.95" customHeight="1" x14ac:dyDescent="0.25">
      <c r="A2798" s="10">
        <f>SUBTOTAL(3,$B$3:B2798)</f>
        <v>1005</v>
      </c>
      <c r="B2798" s="10"/>
      <c r="C2798" s="10"/>
      <c r="D2798" s="10"/>
      <c r="E2798" s="10"/>
    </row>
    <row r="2799" spans="1:5" ht="54.95" customHeight="1" x14ac:dyDescent="0.25">
      <c r="A2799" s="10">
        <f>SUBTOTAL(3,$B$3:B2799)</f>
        <v>1005</v>
      </c>
      <c r="B2799" s="10"/>
      <c r="C2799" s="10"/>
      <c r="D2799" s="10"/>
      <c r="E2799" s="10"/>
    </row>
    <row r="2800" spans="1:5" ht="54.95" customHeight="1" x14ac:dyDescent="0.25">
      <c r="A2800" s="10">
        <f>SUBTOTAL(3,$B$3:B2800)</f>
        <v>1005</v>
      </c>
      <c r="B2800" s="10"/>
      <c r="C2800" s="10"/>
      <c r="D2800" s="10"/>
      <c r="E2800" s="10"/>
    </row>
    <row r="2801" spans="1:5" ht="54.95" customHeight="1" x14ac:dyDescent="0.25">
      <c r="A2801" s="10">
        <f>SUBTOTAL(3,$B$3:B2801)</f>
        <v>1005</v>
      </c>
      <c r="B2801" s="10"/>
      <c r="C2801" s="10"/>
      <c r="D2801" s="10"/>
      <c r="E2801" s="10"/>
    </row>
    <row r="2802" spans="1:5" ht="54.95" customHeight="1" x14ac:dyDescent="0.25">
      <c r="A2802" s="10">
        <f>SUBTOTAL(3,$B$3:B2802)</f>
        <v>1005</v>
      </c>
      <c r="B2802" s="10"/>
      <c r="C2802" s="10"/>
      <c r="D2802" s="10"/>
      <c r="E2802" s="10"/>
    </row>
    <row r="2803" spans="1:5" ht="54.95" customHeight="1" x14ac:dyDescent="0.25">
      <c r="A2803" s="10">
        <f>SUBTOTAL(3,$B$3:B2803)</f>
        <v>1005</v>
      </c>
      <c r="B2803" s="10"/>
      <c r="C2803" s="10"/>
      <c r="D2803" s="10"/>
      <c r="E2803" s="10"/>
    </row>
    <row r="2804" spans="1:5" ht="54.95" customHeight="1" x14ac:dyDescent="0.25">
      <c r="A2804" s="10">
        <f>SUBTOTAL(3,$B$3:B2804)</f>
        <v>1005</v>
      </c>
      <c r="B2804" s="10"/>
      <c r="C2804" s="10"/>
      <c r="D2804" s="10"/>
      <c r="E2804" s="10"/>
    </row>
    <row r="2805" spans="1:5" ht="54.95" customHeight="1" x14ac:dyDescent="0.25">
      <c r="A2805" s="10">
        <f>SUBTOTAL(3,$B$3:B2805)</f>
        <v>1005</v>
      </c>
      <c r="B2805" s="10"/>
      <c r="C2805" s="10"/>
      <c r="D2805" s="10"/>
      <c r="E2805" s="10"/>
    </row>
    <row r="2806" spans="1:5" ht="54.95" customHeight="1" x14ac:dyDescent="0.25">
      <c r="A2806" s="10">
        <f>SUBTOTAL(3,$B$3:B2806)</f>
        <v>1005</v>
      </c>
      <c r="B2806" s="10"/>
      <c r="C2806" s="10"/>
      <c r="D2806" s="10"/>
      <c r="E2806" s="10"/>
    </row>
    <row r="2807" spans="1:5" ht="54.95" customHeight="1" x14ac:dyDescent="0.25">
      <c r="A2807" s="10">
        <f>SUBTOTAL(3,$B$3:B2807)</f>
        <v>1005</v>
      </c>
      <c r="B2807" s="10"/>
      <c r="C2807" s="10"/>
      <c r="D2807" s="10"/>
      <c r="E2807" s="10"/>
    </row>
    <row r="2808" spans="1:5" ht="54.95" customHeight="1" x14ac:dyDescent="0.25">
      <c r="A2808" s="10">
        <f>SUBTOTAL(3,$B$3:B2808)</f>
        <v>1005</v>
      </c>
      <c r="B2808" s="10"/>
      <c r="C2808" s="10"/>
      <c r="D2808" s="10"/>
      <c r="E2808" s="10"/>
    </row>
    <row r="2809" spans="1:5" ht="54.95" customHeight="1" x14ac:dyDescent="0.25">
      <c r="A2809" s="10">
        <f>SUBTOTAL(3,$B$3:B2809)</f>
        <v>1005</v>
      </c>
      <c r="B2809" s="10"/>
      <c r="C2809" s="10"/>
      <c r="D2809" s="10"/>
      <c r="E2809" s="10"/>
    </row>
    <row r="2810" spans="1:5" ht="54.95" customHeight="1" x14ac:dyDescent="0.25">
      <c r="A2810" s="10">
        <f>SUBTOTAL(3,$B$3:B2810)</f>
        <v>1005</v>
      </c>
      <c r="B2810" s="10"/>
      <c r="C2810" s="10"/>
      <c r="D2810" s="10"/>
      <c r="E2810" s="10"/>
    </row>
    <row r="2811" spans="1:5" ht="54.95" customHeight="1" x14ac:dyDescent="0.25">
      <c r="A2811" s="10">
        <f>SUBTOTAL(3,$B$3:B2811)</f>
        <v>1005</v>
      </c>
      <c r="B2811" s="10"/>
      <c r="C2811" s="10"/>
      <c r="D2811" s="10"/>
      <c r="E2811" s="10"/>
    </row>
    <row r="2812" spans="1:5" ht="54.95" customHeight="1" x14ac:dyDescent="0.25">
      <c r="A2812" s="10">
        <f>SUBTOTAL(3,$B$3:B2812)</f>
        <v>1005</v>
      </c>
      <c r="B2812" s="10"/>
      <c r="C2812" s="10"/>
      <c r="D2812" s="10"/>
      <c r="E2812" s="10"/>
    </row>
    <row r="2813" spans="1:5" ht="54.95" customHeight="1" x14ac:dyDescent="0.25">
      <c r="A2813" s="10">
        <f>SUBTOTAL(3,$B$3:B2813)</f>
        <v>1005</v>
      </c>
      <c r="B2813" s="10"/>
      <c r="C2813" s="10"/>
      <c r="D2813" s="10"/>
      <c r="E2813" s="10"/>
    </row>
    <row r="2814" spans="1:5" ht="54.95" customHeight="1" x14ac:dyDescent="0.25">
      <c r="A2814" s="10">
        <f>SUBTOTAL(3,$B$3:B2814)</f>
        <v>1005</v>
      </c>
      <c r="B2814" s="10"/>
      <c r="C2814" s="10"/>
      <c r="D2814" s="10"/>
      <c r="E2814" s="10"/>
    </row>
    <row r="2815" spans="1:5" ht="54.95" customHeight="1" x14ac:dyDescent="0.25">
      <c r="A2815" s="10">
        <f>SUBTOTAL(3,$B$3:B2815)</f>
        <v>1005</v>
      </c>
      <c r="B2815" s="10"/>
      <c r="C2815" s="10"/>
      <c r="D2815" s="10"/>
      <c r="E2815" s="10"/>
    </row>
    <row r="2816" spans="1:5" ht="54.95" customHeight="1" x14ac:dyDescent="0.25">
      <c r="A2816" s="10">
        <f>SUBTOTAL(3,$B$3:B2816)</f>
        <v>1005</v>
      </c>
      <c r="B2816" s="10"/>
      <c r="C2816" s="10"/>
      <c r="D2816" s="10"/>
      <c r="E2816" s="10"/>
    </row>
    <row r="2817" spans="1:5" ht="54.95" customHeight="1" x14ac:dyDescent="0.25">
      <c r="A2817" s="10">
        <f>SUBTOTAL(3,$B$3:B2817)</f>
        <v>1005</v>
      </c>
      <c r="B2817" s="10"/>
      <c r="C2817" s="10"/>
      <c r="D2817" s="10"/>
      <c r="E2817" s="10"/>
    </row>
    <row r="2818" spans="1:5" ht="54.95" customHeight="1" x14ac:dyDescent="0.25">
      <c r="A2818" s="10">
        <f>SUBTOTAL(3,$B$3:B2818)</f>
        <v>1005</v>
      </c>
      <c r="B2818" s="10"/>
      <c r="C2818" s="10"/>
      <c r="D2818" s="10"/>
      <c r="E2818" s="10"/>
    </row>
    <row r="2819" spans="1:5" ht="54.95" customHeight="1" x14ac:dyDescent="0.25">
      <c r="A2819" s="10">
        <f>SUBTOTAL(3,$B$3:B2819)</f>
        <v>1005</v>
      </c>
      <c r="B2819" s="10"/>
      <c r="C2819" s="10"/>
      <c r="D2819" s="10"/>
      <c r="E2819" s="10"/>
    </row>
    <row r="2820" spans="1:5" ht="54.95" customHeight="1" x14ac:dyDescent="0.25">
      <c r="A2820" s="10">
        <f>SUBTOTAL(3,$B$3:B2820)</f>
        <v>1005</v>
      </c>
      <c r="B2820" s="10"/>
      <c r="C2820" s="10"/>
      <c r="D2820" s="10"/>
      <c r="E2820" s="10"/>
    </row>
    <row r="2821" spans="1:5" ht="54.95" customHeight="1" x14ac:dyDescent="0.25">
      <c r="A2821" s="10">
        <f>SUBTOTAL(3,$B$3:B2821)</f>
        <v>1005</v>
      </c>
      <c r="B2821" s="10"/>
      <c r="C2821" s="10"/>
      <c r="D2821" s="10"/>
      <c r="E2821" s="10"/>
    </row>
    <row r="2822" spans="1:5" ht="54.95" customHeight="1" x14ac:dyDescent="0.25">
      <c r="A2822" s="10">
        <f>SUBTOTAL(3,$B$3:B2822)</f>
        <v>1005</v>
      </c>
      <c r="B2822" s="10"/>
      <c r="C2822" s="10"/>
      <c r="D2822" s="10"/>
      <c r="E2822" s="10"/>
    </row>
    <row r="2823" spans="1:5" ht="54.95" customHeight="1" x14ac:dyDescent="0.25">
      <c r="A2823" s="10">
        <f>SUBTOTAL(3,$B$3:B2823)</f>
        <v>1005</v>
      </c>
      <c r="B2823" s="10"/>
      <c r="C2823" s="10"/>
      <c r="D2823" s="10"/>
      <c r="E2823" s="10"/>
    </row>
    <row r="2824" spans="1:5" ht="54.95" customHeight="1" x14ac:dyDescent="0.25">
      <c r="A2824" s="10">
        <f>SUBTOTAL(3,$B$3:B2824)</f>
        <v>1005</v>
      </c>
      <c r="B2824" s="10"/>
      <c r="C2824" s="10"/>
      <c r="D2824" s="10"/>
      <c r="E2824" s="10"/>
    </row>
    <row r="2825" spans="1:5" ht="54.95" customHeight="1" x14ac:dyDescent="0.25">
      <c r="A2825" s="10">
        <f>SUBTOTAL(3,$B$3:B2825)</f>
        <v>1005</v>
      </c>
      <c r="B2825" s="10"/>
      <c r="C2825" s="10"/>
      <c r="D2825" s="10"/>
      <c r="E2825" s="10"/>
    </row>
    <row r="2826" spans="1:5" ht="54.95" customHeight="1" x14ac:dyDescent="0.25">
      <c r="A2826" s="10">
        <f>SUBTOTAL(3,$B$3:B2826)</f>
        <v>1005</v>
      </c>
      <c r="B2826" s="10"/>
      <c r="C2826" s="10"/>
      <c r="D2826" s="10"/>
      <c r="E2826" s="10"/>
    </row>
    <row r="2827" spans="1:5" ht="54.95" customHeight="1" x14ac:dyDescent="0.25">
      <c r="A2827" s="10">
        <f>SUBTOTAL(3,$B$3:B2827)</f>
        <v>1005</v>
      </c>
      <c r="B2827" s="10"/>
      <c r="C2827" s="10"/>
      <c r="D2827" s="10"/>
      <c r="E2827" s="10"/>
    </row>
    <row r="2828" spans="1:5" ht="54.95" customHeight="1" x14ac:dyDescent="0.25">
      <c r="A2828" s="10">
        <f>SUBTOTAL(3,$B$3:B2828)</f>
        <v>1005</v>
      </c>
      <c r="B2828" s="10"/>
      <c r="C2828" s="10"/>
      <c r="D2828" s="10"/>
      <c r="E2828" s="10"/>
    </row>
    <row r="2829" spans="1:5" ht="54.95" customHeight="1" x14ac:dyDescent="0.25">
      <c r="A2829" s="10">
        <f>SUBTOTAL(3,$B$3:B2829)</f>
        <v>1005</v>
      </c>
      <c r="B2829" s="10"/>
      <c r="C2829" s="10"/>
      <c r="D2829" s="10"/>
      <c r="E2829" s="10"/>
    </row>
    <row r="2830" spans="1:5" ht="54.95" customHeight="1" x14ac:dyDescent="0.25">
      <c r="A2830" s="10">
        <f>SUBTOTAL(3,$B$3:B2830)</f>
        <v>1005</v>
      </c>
      <c r="B2830" s="10"/>
      <c r="C2830" s="10"/>
      <c r="D2830" s="10"/>
      <c r="E2830" s="10"/>
    </row>
    <row r="2831" spans="1:5" ht="54.95" customHeight="1" x14ac:dyDescent="0.25">
      <c r="A2831" s="10">
        <f>SUBTOTAL(3,$B$3:B2831)</f>
        <v>1005</v>
      </c>
      <c r="B2831" s="10"/>
      <c r="C2831" s="10"/>
      <c r="D2831" s="10"/>
      <c r="E2831" s="10"/>
    </row>
    <row r="2832" spans="1:5" ht="54.95" customHeight="1" x14ac:dyDescent="0.25">
      <c r="A2832" s="10">
        <f>SUBTOTAL(3,$B$3:B2832)</f>
        <v>1005</v>
      </c>
      <c r="B2832" s="10"/>
      <c r="C2832" s="10"/>
      <c r="D2832" s="10"/>
      <c r="E2832" s="10"/>
    </row>
    <row r="2833" spans="1:5" ht="54.95" customHeight="1" x14ac:dyDescent="0.25">
      <c r="A2833" s="10">
        <f>SUBTOTAL(3,$B$3:B2833)</f>
        <v>1005</v>
      </c>
      <c r="B2833" s="10"/>
      <c r="C2833" s="10"/>
      <c r="D2833" s="10"/>
      <c r="E2833" s="10"/>
    </row>
    <row r="2834" spans="1:5" ht="54.95" customHeight="1" x14ac:dyDescent="0.25">
      <c r="A2834" s="10">
        <f>SUBTOTAL(3,$B$3:B2834)</f>
        <v>1005</v>
      </c>
      <c r="B2834" s="10"/>
      <c r="C2834" s="10"/>
      <c r="D2834" s="10"/>
      <c r="E2834" s="10"/>
    </row>
    <row r="2835" spans="1:5" ht="54.95" customHeight="1" x14ac:dyDescent="0.25">
      <c r="A2835" s="10">
        <f>SUBTOTAL(3,$B$3:B2835)</f>
        <v>1005</v>
      </c>
      <c r="B2835" s="10"/>
      <c r="C2835" s="10"/>
      <c r="D2835" s="10"/>
      <c r="E2835" s="10"/>
    </row>
    <row r="2836" spans="1:5" ht="54.95" customHeight="1" x14ac:dyDescent="0.25">
      <c r="A2836" s="10">
        <f>SUBTOTAL(3,$B$3:B2836)</f>
        <v>1005</v>
      </c>
      <c r="B2836" s="10"/>
      <c r="C2836" s="10"/>
      <c r="D2836" s="10"/>
      <c r="E2836" s="10"/>
    </row>
    <row r="2837" spans="1:5" ht="54.95" customHeight="1" x14ac:dyDescent="0.25">
      <c r="A2837" s="10">
        <f>SUBTOTAL(3,$B$3:B2837)</f>
        <v>1005</v>
      </c>
      <c r="B2837" s="10"/>
      <c r="C2837" s="10"/>
      <c r="D2837" s="10"/>
      <c r="E2837" s="10"/>
    </row>
    <row r="2838" spans="1:5" ht="54.95" customHeight="1" x14ac:dyDescent="0.25">
      <c r="A2838" s="10">
        <f>SUBTOTAL(3,$B$3:B2838)</f>
        <v>1005</v>
      </c>
      <c r="B2838" s="10"/>
      <c r="C2838" s="10"/>
      <c r="D2838" s="10"/>
      <c r="E2838" s="10"/>
    </row>
    <row r="2839" spans="1:5" ht="54.95" customHeight="1" x14ac:dyDescent="0.25">
      <c r="A2839" s="10">
        <f>SUBTOTAL(3,$B$3:B2839)</f>
        <v>1005</v>
      </c>
      <c r="B2839" s="10"/>
      <c r="C2839" s="10"/>
      <c r="D2839" s="10"/>
      <c r="E2839" s="10"/>
    </row>
    <row r="2840" spans="1:5" ht="54.95" customHeight="1" x14ac:dyDescent="0.25">
      <c r="A2840" s="10">
        <f>SUBTOTAL(3,$B$3:B2840)</f>
        <v>1005</v>
      </c>
      <c r="B2840" s="10"/>
      <c r="C2840" s="10"/>
      <c r="D2840" s="10"/>
      <c r="E2840" s="10"/>
    </row>
    <row r="2841" spans="1:5" ht="54.95" customHeight="1" x14ac:dyDescent="0.25">
      <c r="A2841" s="10">
        <f>SUBTOTAL(3,$B$3:B2841)</f>
        <v>1005</v>
      </c>
      <c r="B2841" s="10"/>
      <c r="C2841" s="10"/>
      <c r="D2841" s="10"/>
      <c r="E2841" s="10"/>
    </row>
    <row r="2842" spans="1:5" ht="54.95" customHeight="1" x14ac:dyDescent="0.25">
      <c r="A2842" s="10">
        <f>SUBTOTAL(3,$B$3:B2842)</f>
        <v>1005</v>
      </c>
      <c r="B2842" s="10"/>
      <c r="C2842" s="10"/>
      <c r="D2842" s="10"/>
      <c r="E2842" s="10"/>
    </row>
    <row r="2843" spans="1:5" ht="54.95" customHeight="1" x14ac:dyDescent="0.25">
      <c r="A2843" s="10">
        <f>SUBTOTAL(3,$B$3:B2843)</f>
        <v>1005</v>
      </c>
      <c r="B2843" s="10"/>
      <c r="C2843" s="10"/>
      <c r="D2843" s="10"/>
      <c r="E2843" s="10"/>
    </row>
    <row r="2844" spans="1:5" ht="54.95" customHeight="1" x14ac:dyDescent="0.25">
      <c r="A2844" s="10">
        <f>SUBTOTAL(3,$B$3:B2844)</f>
        <v>1005</v>
      </c>
      <c r="B2844" s="10"/>
      <c r="C2844" s="10"/>
      <c r="D2844" s="10"/>
      <c r="E2844" s="10"/>
    </row>
    <row r="2845" spans="1:5" ht="54.95" customHeight="1" x14ac:dyDescent="0.25">
      <c r="A2845" s="10">
        <f>SUBTOTAL(3,$B$3:B2845)</f>
        <v>1005</v>
      </c>
      <c r="B2845" s="10"/>
      <c r="C2845" s="10"/>
      <c r="D2845" s="10"/>
      <c r="E2845" s="10"/>
    </row>
    <row r="2846" spans="1:5" ht="54.95" customHeight="1" x14ac:dyDescent="0.25">
      <c r="A2846" s="10">
        <f>SUBTOTAL(3,$B$3:B2846)</f>
        <v>1005</v>
      </c>
      <c r="B2846" s="10"/>
      <c r="C2846" s="10"/>
      <c r="D2846" s="10"/>
      <c r="E2846" s="10"/>
    </row>
    <row r="2847" spans="1:5" ht="54.95" customHeight="1" x14ac:dyDescent="0.25">
      <c r="A2847" s="10">
        <f>SUBTOTAL(3,$B$3:B2847)</f>
        <v>1005</v>
      </c>
      <c r="B2847" s="10"/>
      <c r="C2847" s="10"/>
      <c r="D2847" s="10"/>
      <c r="E2847" s="10"/>
    </row>
    <row r="2848" spans="1:5" ht="54.95" customHeight="1" x14ac:dyDescent="0.25">
      <c r="A2848" s="10">
        <f>SUBTOTAL(3,$B$3:B2848)</f>
        <v>1005</v>
      </c>
      <c r="B2848" s="10"/>
      <c r="C2848" s="10"/>
      <c r="D2848" s="10"/>
      <c r="E2848" s="10"/>
    </row>
    <row r="2849" spans="1:5" ht="54.95" customHeight="1" x14ac:dyDescent="0.25">
      <c r="A2849" s="10">
        <f>SUBTOTAL(3,$B$3:B2849)</f>
        <v>1005</v>
      </c>
      <c r="B2849" s="10"/>
      <c r="C2849" s="10"/>
      <c r="D2849" s="10"/>
      <c r="E2849" s="10"/>
    </row>
    <row r="2850" spans="1:5" ht="54.95" customHeight="1" x14ac:dyDescent="0.25">
      <c r="A2850" s="10">
        <f>SUBTOTAL(3,$B$3:B2850)</f>
        <v>1005</v>
      </c>
      <c r="B2850" s="10"/>
      <c r="C2850" s="10"/>
      <c r="D2850" s="10"/>
      <c r="E2850" s="10"/>
    </row>
    <row r="2851" spans="1:5" ht="54.95" customHeight="1" x14ac:dyDescent="0.25">
      <c r="A2851" s="10">
        <f>SUBTOTAL(3,$B$3:B2851)</f>
        <v>1005</v>
      </c>
      <c r="B2851" s="10"/>
      <c r="C2851" s="10"/>
      <c r="D2851" s="10"/>
      <c r="E2851" s="10"/>
    </row>
    <row r="2852" spans="1:5" ht="54.95" customHeight="1" x14ac:dyDescent="0.25">
      <c r="A2852" s="10">
        <f>SUBTOTAL(3,$B$3:B2852)</f>
        <v>1005</v>
      </c>
      <c r="B2852" s="10"/>
      <c r="C2852" s="10"/>
      <c r="D2852" s="10"/>
      <c r="E2852" s="10"/>
    </row>
    <row r="2853" spans="1:5" ht="54.95" customHeight="1" x14ac:dyDescent="0.25">
      <c r="A2853" s="10">
        <f>SUBTOTAL(3,$B$3:B2853)</f>
        <v>1005</v>
      </c>
      <c r="B2853" s="10"/>
      <c r="C2853" s="10"/>
      <c r="D2853" s="10"/>
      <c r="E2853" s="10"/>
    </row>
    <row r="2854" spans="1:5" ht="54.95" customHeight="1" x14ac:dyDescent="0.25">
      <c r="A2854" s="10">
        <f>SUBTOTAL(3,$B$3:B2854)</f>
        <v>1005</v>
      </c>
      <c r="B2854" s="10"/>
      <c r="C2854" s="10"/>
      <c r="D2854" s="10"/>
      <c r="E2854" s="10"/>
    </row>
    <row r="2855" spans="1:5" ht="54.95" customHeight="1" x14ac:dyDescent="0.25">
      <c r="A2855" s="10">
        <f>SUBTOTAL(3,$B$3:B2855)</f>
        <v>1005</v>
      </c>
      <c r="B2855" s="10"/>
      <c r="C2855" s="10"/>
      <c r="D2855" s="10"/>
      <c r="E2855" s="10"/>
    </row>
    <row r="2856" spans="1:5" ht="54.95" customHeight="1" x14ac:dyDescent="0.25">
      <c r="A2856" s="10">
        <f>SUBTOTAL(3,$B$3:B2856)</f>
        <v>1005</v>
      </c>
      <c r="B2856" s="10"/>
      <c r="C2856" s="10"/>
      <c r="D2856" s="10"/>
      <c r="E2856" s="10"/>
    </row>
    <row r="2857" spans="1:5" ht="54.95" customHeight="1" x14ac:dyDescent="0.25">
      <c r="A2857" s="10">
        <f>SUBTOTAL(3,$B$3:B2857)</f>
        <v>1005</v>
      </c>
      <c r="B2857" s="10"/>
      <c r="C2857" s="10"/>
      <c r="D2857" s="10"/>
      <c r="E2857" s="10"/>
    </row>
    <row r="2858" spans="1:5" ht="54.95" customHeight="1" x14ac:dyDescent="0.25">
      <c r="A2858" s="10">
        <f>SUBTOTAL(3,$B$3:B2858)</f>
        <v>1005</v>
      </c>
      <c r="B2858" s="10"/>
      <c r="C2858" s="10"/>
      <c r="D2858" s="10"/>
      <c r="E2858" s="10"/>
    </row>
    <row r="2859" spans="1:5" ht="54.95" customHeight="1" x14ac:dyDescent="0.25">
      <c r="A2859" s="10">
        <f>SUBTOTAL(3,$B$3:B2859)</f>
        <v>1005</v>
      </c>
      <c r="B2859" s="10"/>
      <c r="C2859" s="10"/>
      <c r="D2859" s="10"/>
      <c r="E2859" s="10"/>
    </row>
    <row r="2860" spans="1:5" ht="54.95" customHeight="1" x14ac:dyDescent="0.25">
      <c r="A2860" s="10">
        <f>SUBTOTAL(3,$B$3:B2860)</f>
        <v>1005</v>
      </c>
      <c r="B2860" s="10"/>
      <c r="C2860" s="10"/>
      <c r="D2860" s="10"/>
      <c r="E2860" s="10"/>
    </row>
    <row r="2861" spans="1:5" ht="54.95" customHeight="1" x14ac:dyDescent="0.25">
      <c r="A2861" s="10">
        <f>SUBTOTAL(3,$B$3:B2861)</f>
        <v>1005</v>
      </c>
      <c r="B2861" s="10"/>
      <c r="C2861" s="10"/>
      <c r="D2861" s="10"/>
      <c r="E2861" s="10"/>
    </row>
    <row r="2862" spans="1:5" ht="54.95" customHeight="1" x14ac:dyDescent="0.25">
      <c r="A2862" s="10">
        <f>SUBTOTAL(3,$B$3:B2862)</f>
        <v>1005</v>
      </c>
      <c r="B2862" s="10"/>
      <c r="C2862" s="10"/>
      <c r="D2862" s="10"/>
      <c r="E2862" s="10"/>
    </row>
    <row r="2863" spans="1:5" ht="54.95" customHeight="1" x14ac:dyDescent="0.25">
      <c r="A2863" s="10">
        <f>SUBTOTAL(3,$B$3:B2863)</f>
        <v>1005</v>
      </c>
      <c r="B2863" s="10"/>
      <c r="C2863" s="10"/>
      <c r="D2863" s="10"/>
      <c r="E2863" s="10"/>
    </row>
    <row r="2864" spans="1:5" ht="54.95" customHeight="1" x14ac:dyDescent="0.25">
      <c r="A2864" s="10">
        <f>SUBTOTAL(3,$B$3:B2864)</f>
        <v>1005</v>
      </c>
      <c r="B2864" s="10"/>
      <c r="C2864" s="10"/>
      <c r="D2864" s="10"/>
      <c r="E2864" s="10"/>
    </row>
    <row r="2865" spans="1:5" ht="54.95" customHeight="1" x14ac:dyDescent="0.25">
      <c r="A2865" s="10">
        <f>SUBTOTAL(3,$B$3:B2865)</f>
        <v>1005</v>
      </c>
      <c r="B2865" s="10"/>
      <c r="C2865" s="10"/>
      <c r="D2865" s="10"/>
      <c r="E2865" s="10"/>
    </row>
    <row r="2866" spans="1:5" ht="54.95" customHeight="1" x14ac:dyDescent="0.25">
      <c r="A2866" s="10">
        <f>SUBTOTAL(3,$B$3:B2866)</f>
        <v>1005</v>
      </c>
      <c r="B2866" s="10"/>
      <c r="C2866" s="10"/>
      <c r="D2866" s="10"/>
      <c r="E2866" s="10"/>
    </row>
    <row r="2867" spans="1:5" ht="54.95" customHeight="1" x14ac:dyDescent="0.25">
      <c r="A2867" s="10">
        <f>SUBTOTAL(3,$B$3:B2867)</f>
        <v>1005</v>
      </c>
      <c r="B2867" s="10"/>
      <c r="C2867" s="10"/>
      <c r="D2867" s="10"/>
      <c r="E2867" s="10"/>
    </row>
    <row r="2868" spans="1:5" ht="54.95" customHeight="1" x14ac:dyDescent="0.25">
      <c r="A2868" s="10">
        <f>SUBTOTAL(3,$B$3:B2868)</f>
        <v>1005</v>
      </c>
      <c r="B2868" s="10"/>
      <c r="C2868" s="10"/>
      <c r="D2868" s="10"/>
      <c r="E2868" s="10"/>
    </row>
    <row r="2869" spans="1:5" ht="54.95" customHeight="1" x14ac:dyDescent="0.25">
      <c r="A2869" s="10">
        <f>SUBTOTAL(3,$B$3:B2869)</f>
        <v>1005</v>
      </c>
      <c r="B2869" s="10"/>
      <c r="C2869" s="10"/>
      <c r="D2869" s="10"/>
      <c r="E2869" s="10"/>
    </row>
    <row r="2870" spans="1:5" ht="54.95" customHeight="1" x14ac:dyDescent="0.25">
      <c r="A2870" s="10">
        <f>SUBTOTAL(3,$B$3:B2870)</f>
        <v>1005</v>
      </c>
      <c r="B2870" s="10"/>
      <c r="C2870" s="10"/>
      <c r="D2870" s="10"/>
      <c r="E2870" s="10"/>
    </row>
    <row r="2871" spans="1:5" ht="54.95" customHeight="1" x14ac:dyDescent="0.25">
      <c r="A2871" s="10">
        <f>SUBTOTAL(3,$B$3:B2871)</f>
        <v>1005</v>
      </c>
      <c r="B2871" s="10"/>
      <c r="C2871" s="10"/>
      <c r="D2871" s="10"/>
      <c r="E2871" s="10"/>
    </row>
    <row r="2872" spans="1:5" ht="54.95" customHeight="1" x14ac:dyDescent="0.25">
      <c r="A2872" s="10">
        <f>SUBTOTAL(3,$B$3:B2872)</f>
        <v>1005</v>
      </c>
      <c r="B2872" s="10"/>
      <c r="C2872" s="10"/>
      <c r="D2872" s="10"/>
      <c r="E2872" s="10"/>
    </row>
    <row r="2873" spans="1:5" ht="54.95" customHeight="1" x14ac:dyDescent="0.25">
      <c r="A2873" s="10">
        <f>SUBTOTAL(3,$B$3:B2873)</f>
        <v>1005</v>
      </c>
      <c r="B2873" s="10"/>
      <c r="C2873" s="10"/>
      <c r="D2873" s="10"/>
      <c r="E2873" s="10"/>
    </row>
    <row r="2874" spans="1:5" ht="54.95" customHeight="1" x14ac:dyDescent="0.25">
      <c r="A2874" s="10">
        <f>SUBTOTAL(3,$B$3:B2874)</f>
        <v>1005</v>
      </c>
      <c r="B2874" s="10"/>
      <c r="C2874" s="10"/>
      <c r="D2874" s="10"/>
      <c r="E2874" s="10"/>
    </row>
    <row r="2875" spans="1:5" ht="54.95" customHeight="1" x14ac:dyDescent="0.25">
      <c r="A2875" s="10">
        <f>SUBTOTAL(3,$B$3:B2875)</f>
        <v>1005</v>
      </c>
      <c r="B2875" s="10"/>
      <c r="C2875" s="10"/>
      <c r="D2875" s="10"/>
      <c r="E2875" s="10"/>
    </row>
    <row r="2876" spans="1:5" ht="54.95" customHeight="1" x14ac:dyDescent="0.25">
      <c r="A2876" s="10">
        <f>SUBTOTAL(3,$B$3:B2876)</f>
        <v>1005</v>
      </c>
      <c r="B2876" s="10"/>
      <c r="C2876" s="10"/>
      <c r="D2876" s="10"/>
      <c r="E2876" s="10"/>
    </row>
    <row r="2877" spans="1:5" ht="54.95" customHeight="1" x14ac:dyDescent="0.25">
      <c r="A2877" s="10">
        <f>SUBTOTAL(3,$B$3:B2877)</f>
        <v>1005</v>
      </c>
      <c r="B2877" s="10"/>
      <c r="C2877" s="10"/>
      <c r="D2877" s="10"/>
      <c r="E2877" s="10"/>
    </row>
    <row r="2878" spans="1:5" ht="54.95" customHeight="1" x14ac:dyDescent="0.25">
      <c r="A2878" s="10">
        <f>SUBTOTAL(3,$B$3:B2878)</f>
        <v>1005</v>
      </c>
      <c r="B2878" s="10"/>
      <c r="C2878" s="10"/>
      <c r="D2878" s="10"/>
      <c r="E2878" s="10"/>
    </row>
    <row r="2879" spans="1:5" ht="54.95" customHeight="1" x14ac:dyDescent="0.25">
      <c r="A2879" s="10">
        <f>SUBTOTAL(3,$B$3:B2879)</f>
        <v>1005</v>
      </c>
      <c r="B2879" s="10"/>
      <c r="C2879" s="10"/>
      <c r="D2879" s="10"/>
      <c r="E2879" s="10"/>
    </row>
    <row r="2880" spans="1:5" ht="54.95" customHeight="1" x14ac:dyDescent="0.25">
      <c r="A2880" s="10">
        <f>SUBTOTAL(3,$B$3:B2880)</f>
        <v>1005</v>
      </c>
      <c r="B2880" s="10"/>
      <c r="C2880" s="10"/>
      <c r="D2880" s="10"/>
      <c r="E2880" s="10"/>
    </row>
    <row r="2881" spans="1:5" ht="54.95" customHeight="1" x14ac:dyDescent="0.25">
      <c r="A2881" s="10">
        <f>SUBTOTAL(3,$B$3:B2881)</f>
        <v>1005</v>
      </c>
      <c r="B2881" s="10"/>
      <c r="C2881" s="10"/>
      <c r="D2881" s="10"/>
      <c r="E2881" s="10"/>
    </row>
    <row r="2882" spans="1:5" ht="54.95" customHeight="1" x14ac:dyDescent="0.25">
      <c r="A2882" s="10">
        <f>SUBTOTAL(3,$B$3:B2882)</f>
        <v>1005</v>
      </c>
      <c r="B2882" s="10"/>
      <c r="C2882" s="10"/>
      <c r="D2882" s="10"/>
      <c r="E2882" s="10"/>
    </row>
    <row r="2883" spans="1:5" ht="54.95" customHeight="1" x14ac:dyDescent="0.25">
      <c r="A2883" s="10">
        <f>SUBTOTAL(3,$B$3:B2883)</f>
        <v>1005</v>
      </c>
      <c r="B2883" s="10"/>
      <c r="C2883" s="10"/>
      <c r="D2883" s="10"/>
      <c r="E2883" s="10"/>
    </row>
    <row r="2884" spans="1:5" ht="54.95" customHeight="1" x14ac:dyDescent="0.25">
      <c r="A2884" s="10">
        <f>SUBTOTAL(3,$B$3:B2884)</f>
        <v>1005</v>
      </c>
      <c r="B2884" s="10"/>
      <c r="C2884" s="10"/>
      <c r="D2884" s="10"/>
      <c r="E2884" s="10"/>
    </row>
    <row r="2885" spans="1:5" ht="54.95" customHeight="1" x14ac:dyDescent="0.25">
      <c r="A2885" s="10">
        <f>SUBTOTAL(3,$B$3:B2885)</f>
        <v>1005</v>
      </c>
      <c r="B2885" s="10"/>
      <c r="C2885" s="10"/>
      <c r="D2885" s="10"/>
      <c r="E2885" s="10"/>
    </row>
    <row r="2886" spans="1:5" ht="54.95" customHeight="1" x14ac:dyDescent="0.25">
      <c r="A2886" s="10">
        <f>SUBTOTAL(3,$B$3:B2886)</f>
        <v>1005</v>
      </c>
      <c r="B2886" s="10"/>
      <c r="C2886" s="10"/>
      <c r="D2886" s="10"/>
      <c r="E2886" s="10"/>
    </row>
    <row r="2887" spans="1:5" ht="54.95" customHeight="1" x14ac:dyDescent="0.25">
      <c r="A2887" s="10">
        <f>SUBTOTAL(3,$B$3:B2887)</f>
        <v>1005</v>
      </c>
      <c r="B2887" s="10"/>
      <c r="C2887" s="10"/>
      <c r="D2887" s="10"/>
      <c r="E2887" s="10"/>
    </row>
    <row r="2888" spans="1:5" ht="54.95" customHeight="1" x14ac:dyDescent="0.25">
      <c r="A2888" s="10">
        <f>SUBTOTAL(3,$B$3:B2888)</f>
        <v>1005</v>
      </c>
      <c r="B2888" s="10"/>
      <c r="C2888" s="10"/>
      <c r="D2888" s="10"/>
      <c r="E2888" s="10"/>
    </row>
    <row r="2889" spans="1:5" ht="54.95" customHeight="1" x14ac:dyDescent="0.25">
      <c r="A2889" s="10">
        <f>SUBTOTAL(3,$B$3:B2889)</f>
        <v>1005</v>
      </c>
      <c r="B2889" s="10"/>
      <c r="C2889" s="10"/>
      <c r="D2889" s="10"/>
      <c r="E2889" s="10"/>
    </row>
    <row r="2890" spans="1:5" ht="54.95" customHeight="1" x14ac:dyDescent="0.25">
      <c r="A2890" s="10">
        <f>SUBTOTAL(3,$B$3:B2890)</f>
        <v>1005</v>
      </c>
      <c r="B2890" s="10"/>
      <c r="C2890" s="10"/>
      <c r="D2890" s="10"/>
      <c r="E2890" s="10"/>
    </row>
    <row r="2891" spans="1:5" ht="54.95" customHeight="1" x14ac:dyDescent="0.25">
      <c r="A2891" s="10">
        <f>SUBTOTAL(3,$B$3:B2891)</f>
        <v>1005</v>
      </c>
      <c r="B2891" s="10"/>
      <c r="C2891" s="10"/>
      <c r="D2891" s="10"/>
      <c r="E2891" s="10"/>
    </row>
    <row r="2892" spans="1:5" ht="54.95" customHeight="1" x14ac:dyDescent="0.25">
      <c r="A2892" s="10">
        <f>SUBTOTAL(3,$B$3:B2892)</f>
        <v>1005</v>
      </c>
      <c r="B2892" s="10"/>
      <c r="C2892" s="10"/>
      <c r="D2892" s="10"/>
      <c r="E2892" s="10"/>
    </row>
    <row r="2893" spans="1:5" ht="54.95" customHeight="1" x14ac:dyDescent="0.25">
      <c r="A2893" s="10">
        <f>SUBTOTAL(3,$B$3:B2893)</f>
        <v>1005</v>
      </c>
      <c r="B2893" s="10"/>
      <c r="C2893" s="10"/>
      <c r="D2893" s="10"/>
      <c r="E2893" s="10"/>
    </row>
    <row r="2894" spans="1:5" ht="54.95" customHeight="1" x14ac:dyDescent="0.25">
      <c r="A2894" s="10">
        <f>SUBTOTAL(3,$B$3:B2894)</f>
        <v>1005</v>
      </c>
      <c r="B2894" s="10"/>
      <c r="C2894" s="10"/>
      <c r="D2894" s="10"/>
      <c r="E2894" s="10"/>
    </row>
    <row r="2895" spans="1:5" ht="54.95" customHeight="1" x14ac:dyDescent="0.25">
      <c r="A2895" s="10">
        <f>SUBTOTAL(3,$B$3:B2895)</f>
        <v>1005</v>
      </c>
      <c r="B2895" s="10"/>
      <c r="C2895" s="10"/>
      <c r="D2895" s="10"/>
      <c r="E2895" s="10"/>
    </row>
    <row r="2896" spans="1:5" ht="54.95" customHeight="1" x14ac:dyDescent="0.25">
      <c r="A2896" s="10">
        <f>SUBTOTAL(3,$B$3:B2896)</f>
        <v>1005</v>
      </c>
      <c r="B2896" s="10"/>
      <c r="C2896" s="10"/>
      <c r="D2896" s="10"/>
      <c r="E2896" s="10"/>
    </row>
    <row r="2897" spans="1:5" ht="54.95" customHeight="1" x14ac:dyDescent="0.25">
      <c r="A2897" s="10">
        <f>SUBTOTAL(3,$B$3:B2897)</f>
        <v>1005</v>
      </c>
      <c r="B2897" s="10"/>
      <c r="C2897" s="10"/>
      <c r="D2897" s="10"/>
      <c r="E2897" s="10"/>
    </row>
    <row r="2898" spans="1:5" ht="54.95" customHeight="1" x14ac:dyDescent="0.25">
      <c r="A2898" s="10">
        <f>SUBTOTAL(3,$B$3:B2898)</f>
        <v>1005</v>
      </c>
      <c r="B2898" s="10"/>
      <c r="C2898" s="10"/>
      <c r="D2898" s="10"/>
      <c r="E2898" s="10"/>
    </row>
    <row r="2899" spans="1:5" ht="54.95" customHeight="1" x14ac:dyDescent="0.25">
      <c r="A2899" s="10">
        <f>SUBTOTAL(3,$B$3:B2899)</f>
        <v>1005</v>
      </c>
      <c r="B2899" s="10"/>
      <c r="C2899" s="10"/>
      <c r="D2899" s="10"/>
      <c r="E2899" s="10"/>
    </row>
    <row r="2900" spans="1:5" ht="54.95" customHeight="1" x14ac:dyDescent="0.25">
      <c r="A2900" s="10">
        <f>SUBTOTAL(3,$B$3:B2900)</f>
        <v>1005</v>
      </c>
      <c r="B2900" s="10"/>
      <c r="C2900" s="10"/>
      <c r="D2900" s="10"/>
      <c r="E2900" s="10"/>
    </row>
    <row r="2901" spans="1:5" ht="54.95" customHeight="1" x14ac:dyDescent="0.25">
      <c r="A2901" s="10">
        <f>SUBTOTAL(3,$B$3:B2901)</f>
        <v>1005</v>
      </c>
      <c r="B2901" s="10"/>
      <c r="C2901" s="10"/>
      <c r="D2901" s="10"/>
      <c r="E2901" s="10"/>
    </row>
    <row r="2902" spans="1:5" ht="54.95" customHeight="1" x14ac:dyDescent="0.25">
      <c r="A2902" s="10">
        <f>SUBTOTAL(3,$B$3:B2902)</f>
        <v>1005</v>
      </c>
      <c r="B2902" s="10"/>
      <c r="C2902" s="10"/>
      <c r="D2902" s="10"/>
      <c r="E2902" s="10"/>
    </row>
    <row r="2903" spans="1:5" ht="54.95" customHeight="1" x14ac:dyDescent="0.25">
      <c r="A2903" s="10">
        <f>SUBTOTAL(3,$B$3:B2903)</f>
        <v>1005</v>
      </c>
      <c r="B2903" s="10"/>
      <c r="C2903" s="10"/>
      <c r="D2903" s="10"/>
      <c r="E2903" s="10"/>
    </row>
    <row r="2904" spans="1:5" ht="54.95" customHeight="1" x14ac:dyDescent="0.25">
      <c r="A2904" s="10">
        <f>SUBTOTAL(3,$B$3:B2904)</f>
        <v>1005</v>
      </c>
      <c r="B2904" s="10"/>
      <c r="C2904" s="10"/>
      <c r="D2904" s="10"/>
      <c r="E2904" s="10"/>
    </row>
    <row r="2905" spans="1:5" ht="54.95" customHeight="1" x14ac:dyDescent="0.25">
      <c r="A2905" s="10">
        <f>SUBTOTAL(3,$B$3:B2905)</f>
        <v>1005</v>
      </c>
      <c r="B2905" s="10"/>
      <c r="C2905" s="10"/>
      <c r="D2905" s="10"/>
      <c r="E2905" s="10"/>
    </row>
    <row r="2906" spans="1:5" ht="54.95" customHeight="1" x14ac:dyDescent="0.25">
      <c r="A2906" s="10">
        <f>SUBTOTAL(3,$B$3:B2906)</f>
        <v>1005</v>
      </c>
      <c r="B2906" s="10"/>
      <c r="C2906" s="10"/>
      <c r="D2906" s="10"/>
      <c r="E2906" s="10"/>
    </row>
    <row r="2907" spans="1:5" ht="54.95" customHeight="1" x14ac:dyDescent="0.25">
      <c r="A2907" s="10">
        <f>SUBTOTAL(3,$B$3:B2907)</f>
        <v>1005</v>
      </c>
      <c r="B2907" s="10"/>
      <c r="C2907" s="10"/>
      <c r="D2907" s="10"/>
      <c r="E2907" s="10"/>
    </row>
    <row r="2908" spans="1:5" ht="54.95" customHeight="1" x14ac:dyDescent="0.25">
      <c r="A2908" s="10">
        <f>SUBTOTAL(3,$B$3:B2908)</f>
        <v>1005</v>
      </c>
      <c r="B2908" s="10"/>
      <c r="C2908" s="10"/>
      <c r="D2908" s="10"/>
      <c r="E2908" s="10"/>
    </row>
    <row r="2909" spans="1:5" ht="54.95" customHeight="1" x14ac:dyDescent="0.25">
      <c r="A2909" s="10">
        <f>SUBTOTAL(3,$B$3:B2909)</f>
        <v>1005</v>
      </c>
      <c r="B2909" s="10"/>
      <c r="C2909" s="10"/>
      <c r="D2909" s="10"/>
      <c r="E2909" s="10"/>
    </row>
    <row r="2910" spans="1:5" ht="54.95" customHeight="1" x14ac:dyDescent="0.25">
      <c r="A2910" s="10">
        <f>SUBTOTAL(3,$B$3:B2910)</f>
        <v>1005</v>
      </c>
      <c r="B2910" s="10"/>
      <c r="C2910" s="10"/>
      <c r="D2910" s="10"/>
      <c r="E2910" s="10"/>
    </row>
    <row r="2911" spans="1:5" ht="54.95" customHeight="1" x14ac:dyDescent="0.25">
      <c r="A2911" s="10">
        <f>SUBTOTAL(3,$B$3:B2911)</f>
        <v>1005</v>
      </c>
      <c r="B2911" s="10"/>
      <c r="C2911" s="10"/>
      <c r="D2911" s="10"/>
      <c r="E2911" s="10"/>
    </row>
    <row r="2912" spans="1:5" ht="54.95" customHeight="1" x14ac:dyDescent="0.25">
      <c r="A2912" s="10">
        <f>SUBTOTAL(3,$B$3:B2912)</f>
        <v>1005</v>
      </c>
      <c r="B2912" s="10"/>
      <c r="C2912" s="10"/>
      <c r="D2912" s="10"/>
      <c r="E2912" s="10"/>
    </row>
    <row r="2913" spans="1:5" ht="54.95" customHeight="1" x14ac:dyDescent="0.25">
      <c r="A2913" s="10">
        <f>SUBTOTAL(3,$B$3:B2913)</f>
        <v>1005</v>
      </c>
      <c r="B2913" s="10"/>
      <c r="C2913" s="10"/>
      <c r="D2913" s="10"/>
      <c r="E2913" s="10"/>
    </row>
    <row r="2914" spans="1:5" ht="54.95" customHeight="1" x14ac:dyDescent="0.25">
      <c r="A2914" s="10">
        <f>SUBTOTAL(3,$B$3:B2914)</f>
        <v>1005</v>
      </c>
      <c r="B2914" s="10"/>
      <c r="C2914" s="10"/>
      <c r="D2914" s="10"/>
      <c r="E2914" s="10"/>
    </row>
    <row r="2915" spans="1:5" ht="54.95" customHeight="1" x14ac:dyDescent="0.25">
      <c r="A2915" s="10">
        <f>SUBTOTAL(3,$B$3:B2915)</f>
        <v>1005</v>
      </c>
      <c r="B2915" s="10"/>
      <c r="C2915" s="10"/>
      <c r="D2915" s="10"/>
      <c r="E2915" s="10"/>
    </row>
    <row r="2916" spans="1:5" ht="54.95" customHeight="1" x14ac:dyDescent="0.25">
      <c r="A2916" s="10">
        <f>SUBTOTAL(3,$B$3:B2916)</f>
        <v>1005</v>
      </c>
      <c r="B2916" s="10"/>
      <c r="C2916" s="10"/>
      <c r="D2916" s="10"/>
      <c r="E2916" s="10"/>
    </row>
    <row r="2917" spans="1:5" ht="54.95" customHeight="1" x14ac:dyDescent="0.25">
      <c r="A2917" s="10">
        <f>SUBTOTAL(3,$B$3:B2917)</f>
        <v>1005</v>
      </c>
      <c r="B2917" s="10"/>
      <c r="C2917" s="10"/>
      <c r="D2917" s="10"/>
      <c r="E2917" s="10"/>
    </row>
    <row r="2918" spans="1:5" ht="54.95" customHeight="1" x14ac:dyDescent="0.25">
      <c r="A2918" s="10">
        <f>SUBTOTAL(3,$B$3:B2918)</f>
        <v>1005</v>
      </c>
      <c r="B2918" s="10"/>
      <c r="C2918" s="10"/>
      <c r="D2918" s="10"/>
      <c r="E2918" s="10"/>
    </row>
    <row r="2919" spans="1:5" ht="54.95" customHeight="1" x14ac:dyDescent="0.25">
      <c r="A2919" s="10">
        <f>SUBTOTAL(3,$B$3:B2919)</f>
        <v>1005</v>
      </c>
      <c r="B2919" s="10"/>
      <c r="C2919" s="10"/>
      <c r="D2919" s="10"/>
      <c r="E2919" s="10"/>
    </row>
    <row r="2920" spans="1:5" ht="54.95" customHeight="1" x14ac:dyDescent="0.25">
      <c r="A2920" s="10">
        <f>SUBTOTAL(3,$B$3:B2920)</f>
        <v>1005</v>
      </c>
      <c r="B2920" s="10"/>
      <c r="C2920" s="10"/>
      <c r="D2920" s="10"/>
      <c r="E2920" s="10"/>
    </row>
    <row r="2921" spans="1:5" ht="54.95" customHeight="1" x14ac:dyDescent="0.25">
      <c r="A2921" s="10">
        <f>SUBTOTAL(3,$B$3:B2921)</f>
        <v>1005</v>
      </c>
      <c r="B2921" s="10"/>
      <c r="C2921" s="10"/>
      <c r="D2921" s="10"/>
      <c r="E2921" s="10"/>
    </row>
    <row r="2922" spans="1:5" ht="54.95" customHeight="1" x14ac:dyDescent="0.25">
      <c r="A2922" s="10">
        <f>SUBTOTAL(3,$B$3:B2922)</f>
        <v>1005</v>
      </c>
      <c r="B2922" s="10"/>
      <c r="C2922" s="10"/>
      <c r="D2922" s="10"/>
      <c r="E2922" s="10"/>
    </row>
    <row r="2923" spans="1:5" ht="54.95" customHeight="1" x14ac:dyDescent="0.25">
      <c r="A2923" s="10">
        <f>SUBTOTAL(3,$B$3:B2923)</f>
        <v>1005</v>
      </c>
      <c r="B2923" s="10"/>
      <c r="C2923" s="10"/>
      <c r="D2923" s="10"/>
      <c r="E2923" s="10"/>
    </row>
    <row r="2924" spans="1:5" ht="54.95" customHeight="1" x14ac:dyDescent="0.25">
      <c r="A2924" s="10">
        <f>SUBTOTAL(3,$B$3:B2924)</f>
        <v>1005</v>
      </c>
      <c r="B2924" s="10"/>
      <c r="C2924" s="10"/>
      <c r="D2924" s="10"/>
      <c r="E2924" s="10"/>
    </row>
    <row r="2925" spans="1:5" ht="54.95" customHeight="1" x14ac:dyDescent="0.25">
      <c r="A2925" s="10">
        <f>SUBTOTAL(3,$B$3:B2925)</f>
        <v>1005</v>
      </c>
      <c r="B2925" s="10"/>
      <c r="C2925" s="10"/>
      <c r="D2925" s="10"/>
      <c r="E2925" s="10"/>
    </row>
    <row r="2926" spans="1:5" ht="54.95" customHeight="1" x14ac:dyDescent="0.25">
      <c r="A2926" s="10">
        <f>SUBTOTAL(3,$B$3:B2926)</f>
        <v>1005</v>
      </c>
      <c r="B2926" s="10"/>
      <c r="C2926" s="10"/>
      <c r="D2926" s="10"/>
      <c r="E2926" s="10"/>
    </row>
    <row r="2927" spans="1:5" ht="54.95" customHeight="1" x14ac:dyDescent="0.25">
      <c r="A2927" s="10">
        <f>SUBTOTAL(3,$B$3:B2927)</f>
        <v>1005</v>
      </c>
      <c r="B2927" s="10"/>
      <c r="C2927" s="10"/>
      <c r="D2927" s="10"/>
      <c r="E2927" s="10"/>
    </row>
    <row r="2928" spans="1:5" ht="54.95" customHeight="1" x14ac:dyDescent="0.25">
      <c r="A2928" s="10">
        <f>SUBTOTAL(3,$B$3:B2928)</f>
        <v>1005</v>
      </c>
      <c r="B2928" s="10"/>
      <c r="C2928" s="10"/>
      <c r="D2928" s="10"/>
      <c r="E2928" s="10"/>
    </row>
    <row r="2929" spans="1:5" ht="54.95" customHeight="1" x14ac:dyDescent="0.25">
      <c r="A2929" s="10">
        <f>SUBTOTAL(3,$B$3:B2929)</f>
        <v>1005</v>
      </c>
      <c r="B2929" s="10"/>
      <c r="C2929" s="10"/>
      <c r="D2929" s="10"/>
      <c r="E2929" s="10"/>
    </row>
    <row r="2930" spans="1:5" ht="54.95" customHeight="1" x14ac:dyDescent="0.25">
      <c r="A2930" s="10">
        <f>SUBTOTAL(3,$B$3:B2930)</f>
        <v>1005</v>
      </c>
      <c r="B2930" s="10"/>
      <c r="C2930" s="10"/>
      <c r="D2930" s="10"/>
      <c r="E2930" s="10"/>
    </row>
    <row r="2931" spans="1:5" ht="54.95" customHeight="1" x14ac:dyDescent="0.25">
      <c r="A2931" s="10">
        <f>SUBTOTAL(3,$B$3:B2931)</f>
        <v>1005</v>
      </c>
      <c r="B2931" s="10"/>
      <c r="C2931" s="10"/>
      <c r="D2931" s="10"/>
      <c r="E2931" s="10"/>
    </row>
    <row r="2932" spans="1:5" ht="54.95" customHeight="1" x14ac:dyDescent="0.25">
      <c r="A2932" s="10">
        <f>SUBTOTAL(3,$B$3:B2932)</f>
        <v>1005</v>
      </c>
      <c r="B2932" s="10"/>
      <c r="C2932" s="10"/>
      <c r="D2932" s="10"/>
      <c r="E2932" s="10"/>
    </row>
    <row r="2933" spans="1:5" ht="54.95" customHeight="1" x14ac:dyDescent="0.25">
      <c r="A2933" s="10">
        <f>SUBTOTAL(3,$B$3:B2933)</f>
        <v>1005</v>
      </c>
      <c r="B2933" s="10"/>
      <c r="C2933" s="10"/>
      <c r="D2933" s="10"/>
      <c r="E2933" s="10"/>
    </row>
    <row r="2934" spans="1:5" ht="54.95" customHeight="1" x14ac:dyDescent="0.25">
      <c r="A2934" s="10">
        <f>SUBTOTAL(3,$B$3:B2934)</f>
        <v>1005</v>
      </c>
      <c r="B2934" s="10"/>
      <c r="C2934" s="10"/>
      <c r="D2934" s="10"/>
      <c r="E2934" s="10"/>
    </row>
    <row r="2935" spans="1:5" ht="54.95" customHeight="1" x14ac:dyDescent="0.25">
      <c r="A2935" s="10">
        <f>SUBTOTAL(3,$B$3:B2935)</f>
        <v>1005</v>
      </c>
      <c r="B2935" s="10"/>
      <c r="C2935" s="10"/>
      <c r="D2935" s="10"/>
      <c r="E2935" s="10"/>
    </row>
    <row r="2936" spans="1:5" ht="54.95" customHeight="1" x14ac:dyDescent="0.25">
      <c r="A2936" s="10">
        <f>SUBTOTAL(3,$B$3:B2936)</f>
        <v>1005</v>
      </c>
      <c r="B2936" s="10"/>
      <c r="C2936" s="10"/>
      <c r="D2936" s="10"/>
      <c r="E2936" s="10"/>
    </row>
    <row r="2937" spans="1:5" ht="54.95" customHeight="1" x14ac:dyDescent="0.25">
      <c r="A2937" s="10">
        <f>SUBTOTAL(3,$B$3:B2937)</f>
        <v>1005</v>
      </c>
      <c r="B2937" s="10"/>
      <c r="C2937" s="10"/>
      <c r="D2937" s="10"/>
      <c r="E2937" s="10"/>
    </row>
    <row r="2938" spans="1:5" ht="54.95" customHeight="1" x14ac:dyDescent="0.25">
      <c r="A2938" s="10">
        <f>SUBTOTAL(3,$B$3:B2938)</f>
        <v>1005</v>
      </c>
      <c r="B2938" s="10"/>
      <c r="C2938" s="10"/>
      <c r="D2938" s="10"/>
      <c r="E2938" s="10"/>
    </row>
    <row r="2939" spans="1:5" ht="54.95" customHeight="1" x14ac:dyDescent="0.25">
      <c r="A2939" s="10">
        <f>SUBTOTAL(3,$B$3:B2939)</f>
        <v>1005</v>
      </c>
      <c r="B2939" s="10"/>
      <c r="C2939" s="10"/>
      <c r="D2939" s="10"/>
      <c r="E2939" s="10"/>
    </row>
    <row r="2940" spans="1:5" ht="54.95" customHeight="1" x14ac:dyDescent="0.25">
      <c r="A2940" s="10">
        <f>SUBTOTAL(3,$B$3:B2940)</f>
        <v>1005</v>
      </c>
      <c r="B2940" s="10"/>
      <c r="C2940" s="10"/>
      <c r="D2940" s="10"/>
      <c r="E2940" s="10"/>
    </row>
    <row r="2941" spans="1:5" ht="54.95" customHeight="1" x14ac:dyDescent="0.25">
      <c r="A2941" s="10">
        <f>SUBTOTAL(3,$B$3:B2941)</f>
        <v>1005</v>
      </c>
      <c r="B2941" s="10"/>
      <c r="C2941" s="10"/>
      <c r="D2941" s="10"/>
      <c r="E2941" s="10"/>
    </row>
    <row r="2942" spans="1:5" ht="54.95" customHeight="1" x14ac:dyDescent="0.25">
      <c r="A2942" s="10">
        <f>SUBTOTAL(3,$B$3:B2942)</f>
        <v>1005</v>
      </c>
      <c r="B2942" s="10"/>
      <c r="C2942" s="10"/>
      <c r="D2942" s="10"/>
      <c r="E2942" s="10"/>
    </row>
    <row r="2943" spans="1:5" ht="54.95" customHeight="1" x14ac:dyDescent="0.25">
      <c r="A2943" s="10">
        <f>SUBTOTAL(3,$B$3:B2943)</f>
        <v>1005</v>
      </c>
      <c r="B2943" s="10"/>
      <c r="C2943" s="10"/>
      <c r="D2943" s="10"/>
      <c r="E2943" s="10"/>
    </row>
    <row r="2944" spans="1:5" ht="54.95" customHeight="1" x14ac:dyDescent="0.25">
      <c r="A2944" s="10">
        <f>SUBTOTAL(3,$B$3:B2944)</f>
        <v>1005</v>
      </c>
      <c r="B2944" s="10"/>
      <c r="C2944" s="10"/>
      <c r="D2944" s="10"/>
      <c r="E2944" s="10"/>
    </row>
    <row r="2945" spans="1:5" ht="54.95" customHeight="1" x14ac:dyDescent="0.25">
      <c r="A2945" s="10">
        <f>SUBTOTAL(3,$B$3:B2945)</f>
        <v>1005</v>
      </c>
      <c r="B2945" s="10"/>
      <c r="C2945" s="10"/>
      <c r="D2945" s="10"/>
      <c r="E2945" s="10"/>
    </row>
    <row r="2946" spans="1:5" ht="54.95" customHeight="1" x14ac:dyDescent="0.25">
      <c r="A2946" s="10">
        <f>SUBTOTAL(3,$B$3:B2946)</f>
        <v>1005</v>
      </c>
      <c r="B2946" s="10"/>
      <c r="C2946" s="10"/>
      <c r="D2946" s="10"/>
      <c r="E2946" s="10"/>
    </row>
    <row r="2947" spans="1:5" ht="54.95" customHeight="1" x14ac:dyDescent="0.25">
      <c r="A2947" s="10">
        <f>SUBTOTAL(3,$B$3:B2947)</f>
        <v>1005</v>
      </c>
      <c r="B2947" s="10"/>
      <c r="C2947" s="10"/>
      <c r="D2947" s="10"/>
      <c r="E2947" s="10"/>
    </row>
    <row r="2948" spans="1:5" ht="54.95" customHeight="1" x14ac:dyDescent="0.25">
      <c r="A2948" s="10">
        <f>SUBTOTAL(3,$B$3:B2948)</f>
        <v>1005</v>
      </c>
      <c r="B2948" s="10"/>
      <c r="C2948" s="10"/>
      <c r="D2948" s="10"/>
      <c r="E2948" s="10"/>
    </row>
    <row r="2949" spans="1:5" ht="54.95" customHeight="1" x14ac:dyDescent="0.25">
      <c r="A2949" s="10">
        <f>SUBTOTAL(3,$B$3:B2949)</f>
        <v>1005</v>
      </c>
      <c r="B2949" s="10"/>
      <c r="C2949" s="10"/>
      <c r="D2949" s="10"/>
      <c r="E2949" s="10"/>
    </row>
    <row r="2950" spans="1:5" ht="54.95" customHeight="1" x14ac:dyDescent="0.25">
      <c r="A2950" s="10">
        <f>SUBTOTAL(3,$B$3:B2950)</f>
        <v>1005</v>
      </c>
      <c r="B2950" s="10"/>
      <c r="C2950" s="10"/>
      <c r="D2950" s="10"/>
      <c r="E2950" s="10"/>
    </row>
    <row r="2951" spans="1:5" ht="54.95" customHeight="1" x14ac:dyDescent="0.25">
      <c r="A2951" s="10">
        <f>SUBTOTAL(3,$B$3:B2951)</f>
        <v>1005</v>
      </c>
      <c r="B2951" s="10"/>
      <c r="C2951" s="10"/>
      <c r="D2951" s="10"/>
      <c r="E2951" s="10"/>
    </row>
    <row r="2952" spans="1:5" ht="54.95" customHeight="1" x14ac:dyDescent="0.25">
      <c r="A2952" s="10">
        <f>SUBTOTAL(3,$B$3:B2952)</f>
        <v>1005</v>
      </c>
      <c r="B2952" s="10"/>
      <c r="C2952" s="10"/>
      <c r="D2952" s="10"/>
      <c r="E2952" s="10"/>
    </row>
    <row r="2953" spans="1:5" ht="54.95" customHeight="1" x14ac:dyDescent="0.25">
      <c r="A2953" s="10">
        <f>SUBTOTAL(3,$B$3:B2953)</f>
        <v>1005</v>
      </c>
      <c r="B2953" s="10"/>
      <c r="C2953" s="10"/>
      <c r="D2953" s="10"/>
      <c r="E2953" s="10"/>
    </row>
    <row r="2954" spans="1:5" ht="54.95" customHeight="1" x14ac:dyDescent="0.25">
      <c r="A2954" s="10">
        <f>SUBTOTAL(3,$B$3:B2954)</f>
        <v>1005</v>
      </c>
      <c r="B2954" s="10"/>
      <c r="C2954" s="10"/>
      <c r="D2954" s="10"/>
      <c r="E2954" s="10"/>
    </row>
    <row r="2955" spans="1:5" ht="54.95" customHeight="1" x14ac:dyDescent="0.25">
      <c r="A2955" s="10">
        <f>SUBTOTAL(3,$B$3:B2955)</f>
        <v>1005</v>
      </c>
      <c r="B2955" s="10"/>
      <c r="C2955" s="10"/>
      <c r="D2955" s="10"/>
      <c r="E2955" s="10"/>
    </row>
    <row r="2956" spans="1:5" ht="54.95" customHeight="1" x14ac:dyDescent="0.25">
      <c r="A2956" s="10">
        <f>SUBTOTAL(3,$B$3:B2956)</f>
        <v>1005</v>
      </c>
      <c r="B2956" s="10"/>
      <c r="C2956" s="10"/>
      <c r="D2956" s="10"/>
      <c r="E2956" s="10"/>
    </row>
    <row r="2957" spans="1:5" ht="54.95" customHeight="1" x14ac:dyDescent="0.25">
      <c r="A2957" s="10">
        <f>SUBTOTAL(3,$B$3:B2957)</f>
        <v>1005</v>
      </c>
      <c r="B2957" s="10"/>
      <c r="C2957" s="10"/>
      <c r="D2957" s="10"/>
      <c r="E2957" s="10"/>
    </row>
    <row r="2958" spans="1:5" ht="54.95" customHeight="1" x14ac:dyDescent="0.25">
      <c r="A2958" s="10">
        <f>SUBTOTAL(3,$B$3:B2958)</f>
        <v>1005</v>
      </c>
      <c r="B2958" s="10"/>
      <c r="C2958" s="10"/>
      <c r="D2958" s="10"/>
      <c r="E2958" s="10"/>
    </row>
    <row r="2959" spans="1:5" ht="54.95" customHeight="1" x14ac:dyDescent="0.25">
      <c r="A2959" s="10">
        <f>SUBTOTAL(3,$B$3:B2959)</f>
        <v>1005</v>
      </c>
      <c r="B2959" s="10"/>
      <c r="C2959" s="10"/>
      <c r="D2959" s="10"/>
      <c r="E2959" s="10"/>
    </row>
    <row r="2960" spans="1:5" ht="54.95" customHeight="1" x14ac:dyDescent="0.25">
      <c r="A2960" s="10">
        <f>SUBTOTAL(3,$B$3:B2960)</f>
        <v>1005</v>
      </c>
      <c r="B2960" s="10"/>
      <c r="C2960" s="10"/>
      <c r="D2960" s="10"/>
      <c r="E2960" s="10"/>
    </row>
    <row r="2961" spans="1:5" ht="54.95" customHeight="1" x14ac:dyDescent="0.25">
      <c r="A2961" s="10">
        <f>SUBTOTAL(3,$B$3:B2961)</f>
        <v>1005</v>
      </c>
      <c r="B2961" s="10"/>
      <c r="C2961" s="10"/>
      <c r="D2961" s="10"/>
      <c r="E2961" s="10"/>
    </row>
    <row r="2962" spans="1:5" ht="54.95" customHeight="1" x14ac:dyDescent="0.25">
      <c r="A2962" s="10">
        <f>SUBTOTAL(3,$B$3:B2962)</f>
        <v>1005</v>
      </c>
      <c r="B2962" s="10"/>
      <c r="C2962" s="10"/>
      <c r="D2962" s="10"/>
      <c r="E2962" s="10"/>
    </row>
    <row r="2963" spans="1:5" ht="54.95" customHeight="1" x14ac:dyDescent="0.25">
      <c r="A2963" s="10">
        <f>SUBTOTAL(3,$B$3:B2963)</f>
        <v>1005</v>
      </c>
      <c r="B2963" s="10"/>
      <c r="C2963" s="10"/>
      <c r="D2963" s="10"/>
      <c r="E2963" s="10"/>
    </row>
    <row r="2964" spans="1:5" ht="54.95" customHeight="1" x14ac:dyDescent="0.25">
      <c r="A2964" s="10">
        <f>SUBTOTAL(3,$B$3:B2964)</f>
        <v>1005</v>
      </c>
      <c r="B2964" s="10"/>
      <c r="C2964" s="10"/>
      <c r="D2964" s="10"/>
      <c r="E2964" s="10"/>
    </row>
    <row r="2965" spans="1:5" ht="54.95" customHeight="1" x14ac:dyDescent="0.25">
      <c r="A2965" s="10">
        <f>SUBTOTAL(3,$B$3:B2965)</f>
        <v>1005</v>
      </c>
      <c r="B2965" s="10"/>
      <c r="C2965" s="10"/>
      <c r="D2965" s="10"/>
      <c r="E2965" s="10"/>
    </row>
    <row r="2966" spans="1:5" ht="54.95" customHeight="1" x14ac:dyDescent="0.25">
      <c r="A2966" s="10">
        <f>SUBTOTAL(3,$B$3:B2966)</f>
        <v>1005</v>
      </c>
      <c r="B2966" s="10"/>
      <c r="C2966" s="10"/>
      <c r="D2966" s="10"/>
      <c r="E2966" s="10"/>
    </row>
    <row r="2967" spans="1:5" ht="54.95" customHeight="1" x14ac:dyDescent="0.25">
      <c r="A2967" s="10">
        <f>SUBTOTAL(3,$B$3:B2967)</f>
        <v>1005</v>
      </c>
      <c r="B2967" s="10"/>
      <c r="C2967" s="10"/>
      <c r="D2967" s="10"/>
      <c r="E2967" s="10"/>
    </row>
    <row r="2968" spans="1:5" ht="54.95" customHeight="1" x14ac:dyDescent="0.25">
      <c r="A2968" s="10">
        <f>SUBTOTAL(3,$B$3:B2968)</f>
        <v>1005</v>
      </c>
      <c r="B2968" s="10"/>
      <c r="C2968" s="10"/>
      <c r="D2968" s="10"/>
      <c r="E2968" s="10"/>
    </row>
    <row r="2969" spans="1:5" ht="54.95" customHeight="1" x14ac:dyDescent="0.25">
      <c r="A2969" s="10">
        <f>SUBTOTAL(3,$B$3:B2969)</f>
        <v>1005</v>
      </c>
      <c r="B2969" s="10"/>
      <c r="C2969" s="10"/>
      <c r="D2969" s="10"/>
      <c r="E2969" s="10"/>
    </row>
    <row r="2970" spans="1:5" ht="54.95" customHeight="1" x14ac:dyDescent="0.25">
      <c r="A2970" s="10">
        <f>SUBTOTAL(3,$B$3:B2970)</f>
        <v>1005</v>
      </c>
      <c r="B2970" s="10"/>
      <c r="C2970" s="10"/>
      <c r="D2970" s="10"/>
      <c r="E2970" s="10"/>
    </row>
    <row r="2971" spans="1:5" ht="54.95" customHeight="1" x14ac:dyDescent="0.25">
      <c r="A2971" s="10">
        <f>SUBTOTAL(3,$B$3:B2971)</f>
        <v>1005</v>
      </c>
      <c r="B2971" s="10"/>
      <c r="C2971" s="10"/>
      <c r="D2971" s="10"/>
      <c r="E2971" s="10"/>
    </row>
    <row r="2972" spans="1:5" ht="54.95" customHeight="1" x14ac:dyDescent="0.25">
      <c r="A2972" s="10">
        <f>SUBTOTAL(3,$B$3:B2972)</f>
        <v>1005</v>
      </c>
      <c r="B2972" s="10"/>
      <c r="C2972" s="10"/>
      <c r="D2972" s="10"/>
      <c r="E2972" s="10"/>
    </row>
    <row r="2973" spans="1:5" ht="54.95" customHeight="1" x14ac:dyDescent="0.25">
      <c r="A2973" s="10">
        <f>SUBTOTAL(3,$B$3:B2973)</f>
        <v>1005</v>
      </c>
      <c r="B2973" s="10"/>
      <c r="C2973" s="10"/>
      <c r="D2973" s="10"/>
      <c r="E2973" s="10"/>
    </row>
    <row r="2974" spans="1:5" ht="54.95" customHeight="1" x14ac:dyDescent="0.25">
      <c r="A2974" s="10">
        <f>SUBTOTAL(3,$B$3:B2974)</f>
        <v>1005</v>
      </c>
      <c r="B2974" s="10"/>
      <c r="C2974" s="10"/>
      <c r="D2974" s="10"/>
      <c r="E2974" s="10"/>
    </row>
    <row r="2975" spans="1:5" ht="54.95" customHeight="1" x14ac:dyDescent="0.25">
      <c r="A2975" s="10">
        <f>SUBTOTAL(3,$B$3:B2975)</f>
        <v>1005</v>
      </c>
      <c r="B2975" s="10"/>
      <c r="C2975" s="10"/>
      <c r="D2975" s="10"/>
      <c r="E2975" s="10"/>
    </row>
    <row r="2976" spans="1:5" ht="54.95" customHeight="1" x14ac:dyDescent="0.25">
      <c r="A2976" s="10">
        <f>SUBTOTAL(3,$B$3:B2976)</f>
        <v>1005</v>
      </c>
      <c r="B2976" s="10"/>
      <c r="C2976" s="10"/>
      <c r="D2976" s="10"/>
      <c r="E2976" s="10"/>
    </row>
    <row r="2977" spans="1:5" ht="54.95" customHeight="1" x14ac:dyDescent="0.25">
      <c r="A2977" s="10">
        <f>SUBTOTAL(3,$B$3:B2977)</f>
        <v>1005</v>
      </c>
      <c r="B2977" s="10"/>
      <c r="C2977" s="10"/>
      <c r="D2977" s="10"/>
      <c r="E2977" s="10"/>
    </row>
    <row r="2978" spans="1:5" ht="54.95" customHeight="1" x14ac:dyDescent="0.25">
      <c r="A2978" s="10">
        <f>SUBTOTAL(3,$B$3:B2978)</f>
        <v>1005</v>
      </c>
      <c r="B2978" s="10"/>
      <c r="C2978" s="10"/>
      <c r="D2978" s="10"/>
      <c r="E2978" s="10"/>
    </row>
    <row r="2979" spans="1:5" ht="54.95" customHeight="1" x14ac:dyDescent="0.25">
      <c r="A2979" s="10">
        <f>SUBTOTAL(3,$B$3:B2979)</f>
        <v>1005</v>
      </c>
      <c r="B2979" s="10"/>
      <c r="C2979" s="10"/>
      <c r="D2979" s="10"/>
      <c r="E2979" s="10"/>
    </row>
    <row r="2980" spans="1:5" ht="54.95" customHeight="1" x14ac:dyDescent="0.25">
      <c r="A2980" s="10">
        <f>SUBTOTAL(3,$B$3:B2980)</f>
        <v>1005</v>
      </c>
      <c r="B2980" s="10"/>
      <c r="C2980" s="10"/>
      <c r="D2980" s="10"/>
      <c r="E2980" s="10"/>
    </row>
    <row r="2981" spans="1:5" ht="54.95" customHeight="1" x14ac:dyDescent="0.25">
      <c r="A2981" s="10">
        <f>SUBTOTAL(3,$B$3:B2981)</f>
        <v>1005</v>
      </c>
      <c r="B2981" s="10"/>
      <c r="C2981" s="10"/>
      <c r="D2981" s="10"/>
      <c r="E2981" s="10"/>
    </row>
    <row r="2982" spans="1:5" ht="54.95" customHeight="1" x14ac:dyDescent="0.25">
      <c r="A2982" s="10">
        <f>SUBTOTAL(3,$B$3:B2982)</f>
        <v>1005</v>
      </c>
      <c r="B2982" s="10"/>
      <c r="C2982" s="10"/>
      <c r="D2982" s="10"/>
      <c r="E2982" s="10"/>
    </row>
    <row r="2983" spans="1:5" ht="54.95" customHeight="1" x14ac:dyDescent="0.25">
      <c r="A2983" s="10">
        <f>SUBTOTAL(3,$B$3:B2983)</f>
        <v>1005</v>
      </c>
      <c r="B2983" s="10"/>
      <c r="C2983" s="10"/>
      <c r="D2983" s="10"/>
      <c r="E2983" s="10"/>
    </row>
    <row r="2984" spans="1:5" ht="54.95" customHeight="1" x14ac:dyDescent="0.25">
      <c r="A2984" s="10">
        <f>SUBTOTAL(3,$B$3:B2984)</f>
        <v>1005</v>
      </c>
      <c r="B2984" s="10"/>
      <c r="C2984" s="10"/>
      <c r="D2984" s="10"/>
      <c r="E2984" s="10"/>
    </row>
    <row r="2985" spans="1:5" ht="54.95" customHeight="1" x14ac:dyDescent="0.25">
      <c r="A2985" s="10">
        <f>SUBTOTAL(3,$B$3:B2985)</f>
        <v>1005</v>
      </c>
      <c r="B2985" s="10"/>
      <c r="C2985" s="10"/>
      <c r="D2985" s="10"/>
      <c r="E2985" s="10"/>
    </row>
    <row r="2986" spans="1:5" ht="54.95" customHeight="1" x14ac:dyDescent="0.25">
      <c r="A2986" s="10">
        <f>SUBTOTAL(3,$B$3:B2986)</f>
        <v>1005</v>
      </c>
      <c r="B2986" s="10"/>
      <c r="C2986" s="10"/>
      <c r="D2986" s="10"/>
      <c r="E2986" s="10"/>
    </row>
    <row r="2987" spans="1:5" ht="54.95" customHeight="1" x14ac:dyDescent="0.25">
      <c r="A2987" s="10">
        <f>SUBTOTAL(3,$B$3:B2987)</f>
        <v>1005</v>
      </c>
      <c r="B2987" s="10"/>
      <c r="C2987" s="10"/>
      <c r="D2987" s="10"/>
      <c r="E2987" s="10"/>
    </row>
    <row r="2988" spans="1:5" ht="54.95" customHeight="1" x14ac:dyDescent="0.25">
      <c r="A2988" s="10">
        <f>SUBTOTAL(3,$B$3:B2988)</f>
        <v>1005</v>
      </c>
      <c r="B2988" s="10"/>
      <c r="C2988" s="10"/>
      <c r="D2988" s="10"/>
      <c r="E2988" s="10"/>
    </row>
    <row r="2989" spans="1:5" ht="54.95" customHeight="1" x14ac:dyDescent="0.25">
      <c r="A2989" s="10">
        <f>SUBTOTAL(3,$B$3:B2989)</f>
        <v>1005</v>
      </c>
      <c r="B2989" s="10"/>
      <c r="C2989" s="10"/>
      <c r="D2989" s="10"/>
      <c r="E2989" s="10"/>
    </row>
    <row r="2990" spans="1:5" ht="54.95" customHeight="1" x14ac:dyDescent="0.25">
      <c r="A2990" s="10">
        <f>SUBTOTAL(3,$B$3:B2990)</f>
        <v>1005</v>
      </c>
      <c r="B2990" s="10"/>
      <c r="C2990" s="10"/>
      <c r="D2990" s="10"/>
      <c r="E2990" s="10"/>
    </row>
    <row r="2991" spans="1:5" ht="54.95" customHeight="1" x14ac:dyDescent="0.25">
      <c r="A2991" s="10">
        <f>SUBTOTAL(3,$B$3:B2991)</f>
        <v>1005</v>
      </c>
      <c r="B2991" s="10"/>
      <c r="C2991" s="10"/>
      <c r="D2991" s="10"/>
      <c r="E2991" s="10"/>
    </row>
    <row r="2992" spans="1:5" ht="54.95" customHeight="1" x14ac:dyDescent="0.25">
      <c r="A2992" s="10">
        <f>SUBTOTAL(3,$B$3:B2992)</f>
        <v>1005</v>
      </c>
      <c r="B2992" s="10"/>
      <c r="C2992" s="10"/>
      <c r="D2992" s="10"/>
      <c r="E2992" s="10"/>
    </row>
    <row r="2993" spans="1:5" ht="54.95" customHeight="1" x14ac:dyDescent="0.25">
      <c r="A2993" s="10">
        <f>SUBTOTAL(3,$B$3:B2993)</f>
        <v>1005</v>
      </c>
      <c r="B2993" s="10"/>
      <c r="C2993" s="10"/>
      <c r="D2993" s="10"/>
      <c r="E2993" s="10"/>
    </row>
    <row r="2994" spans="1:5" ht="54.95" customHeight="1" x14ac:dyDescent="0.25">
      <c r="A2994" s="10">
        <f>SUBTOTAL(3,$B$3:B2994)</f>
        <v>1005</v>
      </c>
      <c r="B2994" s="10"/>
      <c r="C2994" s="10"/>
      <c r="D2994" s="10"/>
      <c r="E2994" s="10"/>
    </row>
    <row r="2995" spans="1:5" ht="54.95" customHeight="1" x14ac:dyDescent="0.25">
      <c r="A2995" s="10">
        <f>SUBTOTAL(3,$B$3:B2995)</f>
        <v>1005</v>
      </c>
      <c r="B2995" s="10"/>
      <c r="C2995" s="10"/>
      <c r="D2995" s="10"/>
      <c r="E2995" s="10"/>
    </row>
    <row r="2996" spans="1:5" ht="54.95" customHeight="1" x14ac:dyDescent="0.25">
      <c r="A2996" s="10">
        <f>SUBTOTAL(3,$B$3:B2996)</f>
        <v>1005</v>
      </c>
      <c r="B2996" s="10"/>
      <c r="C2996" s="10"/>
      <c r="D2996" s="10"/>
      <c r="E2996" s="10"/>
    </row>
    <row r="2997" spans="1:5" ht="54.95" customHeight="1" x14ac:dyDescent="0.25">
      <c r="A2997" s="10">
        <f>SUBTOTAL(3,$B$3:B2997)</f>
        <v>1005</v>
      </c>
      <c r="B2997" s="10"/>
      <c r="C2997" s="10"/>
      <c r="D2997" s="10"/>
      <c r="E2997" s="10"/>
    </row>
    <row r="2998" spans="1:5" ht="54.95" customHeight="1" x14ac:dyDescent="0.25">
      <c r="A2998" s="10">
        <f>SUBTOTAL(3,$B$3:B2998)</f>
        <v>1005</v>
      </c>
      <c r="B2998" s="10"/>
      <c r="C2998" s="10"/>
      <c r="D2998" s="10"/>
      <c r="E2998" s="10"/>
    </row>
    <row r="2999" spans="1:5" ht="54.95" customHeight="1" x14ac:dyDescent="0.25">
      <c r="A2999" s="10">
        <f>SUBTOTAL(3,$B$3:B2999)</f>
        <v>1005</v>
      </c>
      <c r="B2999" s="10"/>
      <c r="C2999" s="10"/>
      <c r="D2999" s="10"/>
      <c r="E2999" s="10"/>
    </row>
    <row r="3000" spans="1:5" ht="54.95" customHeight="1" x14ac:dyDescent="0.25">
      <c r="A3000" s="10">
        <f>SUBTOTAL(3,$B$3:B3000)</f>
        <v>1005</v>
      </c>
      <c r="B3000" s="10"/>
      <c r="C3000" s="10"/>
      <c r="D3000" s="10"/>
      <c r="E3000" s="10"/>
    </row>
    <row r="3001" spans="1:5" ht="54.95" customHeight="1" x14ac:dyDescent="0.25">
      <c r="A3001" s="10">
        <f>SUBTOTAL(3,$B$3:B3001)</f>
        <v>1005</v>
      </c>
      <c r="B3001" s="10"/>
      <c r="C3001" s="10"/>
      <c r="D3001" s="10"/>
      <c r="E3001" s="10"/>
    </row>
    <row r="3002" spans="1:5" ht="54.95" customHeight="1" x14ac:dyDescent="0.25">
      <c r="A3002" s="10">
        <f>SUBTOTAL(3,$B$3:B3002)</f>
        <v>1005</v>
      </c>
      <c r="B3002" s="10"/>
      <c r="C3002" s="10"/>
      <c r="D3002" s="10"/>
      <c r="E3002" s="10"/>
    </row>
    <row r="3003" spans="1:5" ht="54.95" customHeight="1" x14ac:dyDescent="0.25">
      <c r="A3003" s="10">
        <f>SUBTOTAL(3,$B$3:B3003)</f>
        <v>1005</v>
      </c>
      <c r="B3003" s="10"/>
      <c r="C3003" s="10"/>
      <c r="D3003" s="10"/>
      <c r="E3003" s="10"/>
    </row>
    <row r="3004" spans="1:5" ht="54.95" customHeight="1" x14ac:dyDescent="0.25">
      <c r="A3004" s="10">
        <f>SUBTOTAL(3,$B$3:B3004)</f>
        <v>1005</v>
      </c>
      <c r="B3004" s="10"/>
      <c r="C3004" s="10"/>
      <c r="D3004" s="10"/>
      <c r="E3004" s="10"/>
    </row>
    <row r="3005" spans="1:5" ht="54.95" customHeight="1" x14ac:dyDescent="0.25">
      <c r="A3005" s="10">
        <f>SUBTOTAL(3,$B$3:B3005)</f>
        <v>1005</v>
      </c>
      <c r="B3005" s="10"/>
      <c r="C3005" s="10"/>
      <c r="D3005" s="10"/>
      <c r="E3005" s="10"/>
    </row>
    <row r="3006" spans="1:5" ht="54.95" customHeight="1" x14ac:dyDescent="0.25">
      <c r="A3006" s="10">
        <f>SUBTOTAL(3,$B$3:B3006)</f>
        <v>1005</v>
      </c>
      <c r="B3006" s="10"/>
      <c r="C3006" s="10"/>
      <c r="D3006" s="10"/>
      <c r="E3006" s="10"/>
    </row>
    <row r="3007" spans="1:5" ht="54.95" customHeight="1" x14ac:dyDescent="0.25">
      <c r="A3007" s="10">
        <f>SUBTOTAL(3,$B$3:B3007)</f>
        <v>1005</v>
      </c>
      <c r="B3007" s="10"/>
      <c r="C3007" s="10"/>
      <c r="D3007" s="10"/>
      <c r="E3007" s="10"/>
    </row>
    <row r="3008" spans="1:5" ht="54.95" customHeight="1" x14ac:dyDescent="0.25">
      <c r="A3008" s="10">
        <f>SUBTOTAL(3,$B$3:B3008)</f>
        <v>1005</v>
      </c>
      <c r="B3008" s="10"/>
      <c r="C3008" s="10"/>
      <c r="D3008" s="10"/>
      <c r="E3008" s="10"/>
    </row>
    <row r="3009" spans="1:5" ht="54.95" customHeight="1" x14ac:dyDescent="0.25">
      <c r="A3009" s="10">
        <f>SUBTOTAL(3,$B$3:B3009)</f>
        <v>1005</v>
      </c>
      <c r="B3009" s="10"/>
      <c r="C3009" s="10"/>
      <c r="D3009" s="10"/>
      <c r="E3009" s="10"/>
    </row>
    <row r="3010" spans="1:5" ht="54.95" customHeight="1" x14ac:dyDescent="0.25">
      <c r="A3010" s="10">
        <f>SUBTOTAL(3,$B$3:B3010)</f>
        <v>1005</v>
      </c>
      <c r="B3010" s="10"/>
      <c r="C3010" s="10"/>
      <c r="D3010" s="10"/>
      <c r="E3010" s="10"/>
    </row>
    <row r="3011" spans="1:5" ht="54.95" customHeight="1" x14ac:dyDescent="0.25">
      <c r="A3011" s="10">
        <f>SUBTOTAL(3,$B$3:B3011)</f>
        <v>1005</v>
      </c>
      <c r="B3011" s="10"/>
      <c r="C3011" s="10"/>
      <c r="D3011" s="10"/>
      <c r="E3011" s="10"/>
    </row>
    <row r="3012" spans="1:5" ht="54.95" customHeight="1" x14ac:dyDescent="0.25">
      <c r="A3012" s="10">
        <f>SUBTOTAL(3,$B$3:B3012)</f>
        <v>1005</v>
      </c>
      <c r="B3012" s="10"/>
      <c r="C3012" s="10"/>
      <c r="D3012" s="10"/>
      <c r="E3012" s="10"/>
    </row>
    <row r="3013" spans="1:5" ht="54.95" customHeight="1" x14ac:dyDescent="0.25">
      <c r="A3013" s="10">
        <f>SUBTOTAL(3,$B$3:B3013)</f>
        <v>1005</v>
      </c>
      <c r="B3013" s="10"/>
      <c r="C3013" s="10"/>
      <c r="D3013" s="10"/>
      <c r="E3013" s="10"/>
    </row>
    <row r="3014" spans="1:5" ht="54.95" customHeight="1" x14ac:dyDescent="0.25">
      <c r="A3014" s="10">
        <f>SUBTOTAL(3,$B$3:B3014)</f>
        <v>1005</v>
      </c>
      <c r="B3014" s="10"/>
      <c r="C3014" s="10"/>
      <c r="D3014" s="10"/>
      <c r="E3014" s="10"/>
    </row>
    <row r="3015" spans="1:5" ht="54.95" customHeight="1" x14ac:dyDescent="0.25">
      <c r="A3015" s="10">
        <f>SUBTOTAL(3,$B$3:B3015)</f>
        <v>1005</v>
      </c>
      <c r="B3015" s="10"/>
      <c r="C3015" s="10"/>
      <c r="D3015" s="10"/>
      <c r="E3015" s="10"/>
    </row>
    <row r="3016" spans="1:5" ht="54.95" customHeight="1" x14ac:dyDescent="0.25">
      <c r="A3016" s="10">
        <f>SUBTOTAL(3,$B$3:B3016)</f>
        <v>1005</v>
      </c>
      <c r="B3016" s="10"/>
      <c r="C3016" s="10"/>
      <c r="D3016" s="10"/>
      <c r="E3016" s="10"/>
    </row>
    <row r="3017" spans="1:5" ht="54.95" customHeight="1" x14ac:dyDescent="0.25">
      <c r="A3017" s="10">
        <f>SUBTOTAL(3,$B$3:B3017)</f>
        <v>1005</v>
      </c>
      <c r="B3017" s="10"/>
      <c r="C3017" s="10"/>
      <c r="D3017" s="10"/>
      <c r="E3017" s="10"/>
    </row>
    <row r="3018" spans="1:5" ht="54.95" customHeight="1" x14ac:dyDescent="0.25">
      <c r="A3018" s="10">
        <f>SUBTOTAL(3,$B$3:B3018)</f>
        <v>1005</v>
      </c>
      <c r="B3018" s="10"/>
      <c r="C3018" s="10"/>
      <c r="D3018" s="10"/>
      <c r="E3018" s="10"/>
    </row>
    <row r="3019" spans="1:5" ht="54.95" customHeight="1" x14ac:dyDescent="0.25">
      <c r="A3019" s="10">
        <f>SUBTOTAL(3,$B$3:B3019)</f>
        <v>1005</v>
      </c>
      <c r="B3019" s="10"/>
      <c r="C3019" s="10"/>
      <c r="D3019" s="10"/>
      <c r="E3019" s="10"/>
    </row>
    <row r="3020" spans="1:5" ht="54.95" customHeight="1" x14ac:dyDescent="0.25">
      <c r="A3020" s="10">
        <f>SUBTOTAL(3,$B$3:B3020)</f>
        <v>1005</v>
      </c>
      <c r="B3020" s="10"/>
      <c r="C3020" s="10"/>
      <c r="D3020" s="10"/>
      <c r="E3020" s="10"/>
    </row>
    <row r="3021" spans="1:5" ht="54.95" customHeight="1" x14ac:dyDescent="0.25">
      <c r="A3021" s="10">
        <f>SUBTOTAL(3,$B$3:B3021)</f>
        <v>1005</v>
      </c>
      <c r="B3021" s="10"/>
      <c r="C3021" s="10"/>
      <c r="D3021" s="10"/>
      <c r="E3021" s="10"/>
    </row>
    <row r="3022" spans="1:5" ht="54.95" customHeight="1" x14ac:dyDescent="0.25">
      <c r="A3022" s="10">
        <f>SUBTOTAL(3,$B$3:B3022)</f>
        <v>1005</v>
      </c>
      <c r="B3022" s="10"/>
      <c r="C3022" s="10"/>
      <c r="D3022" s="10"/>
      <c r="E3022" s="10"/>
    </row>
    <row r="3023" spans="1:5" ht="54.95" customHeight="1" x14ac:dyDescent="0.25">
      <c r="A3023" s="10">
        <f>SUBTOTAL(3,$B$3:B3023)</f>
        <v>1005</v>
      </c>
      <c r="B3023" s="10"/>
      <c r="C3023" s="10"/>
      <c r="D3023" s="10"/>
      <c r="E3023" s="10"/>
    </row>
    <row r="3024" spans="1:5" ht="54.95" customHeight="1" x14ac:dyDescent="0.25">
      <c r="A3024" s="10">
        <f>SUBTOTAL(3,$B$3:B3024)</f>
        <v>1005</v>
      </c>
      <c r="B3024" s="10"/>
      <c r="C3024" s="10"/>
      <c r="D3024" s="10"/>
      <c r="E3024" s="10"/>
    </row>
    <row r="3025" spans="1:5" ht="54.95" customHeight="1" x14ac:dyDescent="0.25">
      <c r="A3025" s="10">
        <f>SUBTOTAL(3,$B$3:B3025)</f>
        <v>1005</v>
      </c>
      <c r="B3025" s="10"/>
      <c r="C3025" s="10"/>
      <c r="D3025" s="10"/>
      <c r="E3025" s="10"/>
    </row>
    <row r="3026" spans="1:5" ht="54.95" customHeight="1" x14ac:dyDescent="0.25">
      <c r="A3026" s="10">
        <f>SUBTOTAL(3,$B$3:B3026)</f>
        <v>1005</v>
      </c>
      <c r="B3026" s="10"/>
      <c r="C3026" s="10"/>
      <c r="D3026" s="10"/>
      <c r="E3026" s="10"/>
    </row>
    <row r="3027" spans="1:5" ht="54.95" customHeight="1" x14ac:dyDescent="0.25">
      <c r="A3027" s="10">
        <f>SUBTOTAL(3,$B$3:B3027)</f>
        <v>1005</v>
      </c>
      <c r="B3027" s="10"/>
      <c r="C3027" s="10"/>
      <c r="D3027" s="10"/>
      <c r="E3027" s="10"/>
    </row>
    <row r="3028" spans="1:5" ht="54.95" customHeight="1" x14ac:dyDescent="0.25">
      <c r="A3028" s="10">
        <f>SUBTOTAL(3,$B$3:B3028)</f>
        <v>1005</v>
      </c>
      <c r="B3028" s="10"/>
      <c r="C3028" s="10"/>
      <c r="D3028" s="10"/>
      <c r="E3028" s="10"/>
    </row>
    <row r="3029" spans="1:5" ht="54.95" customHeight="1" x14ac:dyDescent="0.25">
      <c r="A3029" s="10">
        <f>SUBTOTAL(3,$B$3:B3029)</f>
        <v>1005</v>
      </c>
      <c r="B3029" s="10"/>
      <c r="C3029" s="10"/>
      <c r="D3029" s="10"/>
      <c r="E3029" s="10"/>
    </row>
    <row r="3030" spans="1:5" ht="54.95" customHeight="1" x14ac:dyDescent="0.25">
      <c r="A3030" s="10">
        <f>SUBTOTAL(3,$B$3:B3030)</f>
        <v>1005</v>
      </c>
      <c r="B3030" s="10"/>
      <c r="C3030" s="10"/>
      <c r="D3030" s="10"/>
      <c r="E3030" s="10"/>
    </row>
    <row r="3031" spans="1:5" ht="54.95" customHeight="1" x14ac:dyDescent="0.25">
      <c r="A3031" s="10">
        <f>SUBTOTAL(3,$B$3:B3031)</f>
        <v>1005</v>
      </c>
      <c r="B3031" s="10"/>
      <c r="C3031" s="10"/>
      <c r="D3031" s="10"/>
      <c r="E3031" s="10"/>
    </row>
    <row r="3032" spans="1:5" ht="54.95" customHeight="1" x14ac:dyDescent="0.25">
      <c r="A3032" s="10">
        <f>SUBTOTAL(3,$B$3:B3032)</f>
        <v>1005</v>
      </c>
      <c r="B3032" s="10"/>
      <c r="C3032" s="10"/>
      <c r="D3032" s="10"/>
      <c r="E3032" s="10"/>
    </row>
    <row r="3033" spans="1:5" ht="54.95" customHeight="1" x14ac:dyDescent="0.25">
      <c r="A3033" s="10">
        <f>SUBTOTAL(3,$B$3:B3033)</f>
        <v>1005</v>
      </c>
      <c r="B3033" s="10"/>
      <c r="C3033" s="10"/>
      <c r="D3033" s="10"/>
      <c r="E3033" s="10"/>
    </row>
    <row r="3034" spans="1:5" ht="54.95" customHeight="1" x14ac:dyDescent="0.25">
      <c r="A3034" s="10">
        <f>SUBTOTAL(3,$B$3:B3034)</f>
        <v>1005</v>
      </c>
      <c r="B3034" s="10"/>
      <c r="C3034" s="10"/>
      <c r="D3034" s="10"/>
      <c r="E3034" s="10"/>
    </row>
    <row r="3035" spans="1:5" ht="54.95" customHeight="1" x14ac:dyDescent="0.25">
      <c r="A3035" s="10">
        <f>SUBTOTAL(3,$B$3:B3035)</f>
        <v>1005</v>
      </c>
      <c r="B3035" s="10"/>
      <c r="C3035" s="10"/>
      <c r="D3035" s="10"/>
      <c r="E3035" s="10"/>
    </row>
    <row r="3036" spans="1:5" ht="54.95" customHeight="1" x14ac:dyDescent="0.25">
      <c r="A3036" s="10">
        <f>SUBTOTAL(3,$B$3:B3036)</f>
        <v>1005</v>
      </c>
      <c r="B3036" s="10"/>
      <c r="C3036" s="10"/>
      <c r="D3036" s="10"/>
      <c r="E3036" s="10"/>
    </row>
    <row r="3037" spans="1:5" ht="54.95" customHeight="1" x14ac:dyDescent="0.25">
      <c r="A3037" s="10">
        <f>SUBTOTAL(3,$B$3:B3037)</f>
        <v>1005</v>
      </c>
      <c r="B3037" s="10"/>
      <c r="C3037" s="10"/>
      <c r="D3037" s="10"/>
      <c r="E3037" s="10"/>
    </row>
    <row r="3038" spans="1:5" ht="54.95" customHeight="1" x14ac:dyDescent="0.25">
      <c r="A3038" s="10">
        <f>SUBTOTAL(3,$B$3:B3038)</f>
        <v>1005</v>
      </c>
      <c r="B3038" s="10"/>
      <c r="C3038" s="10"/>
      <c r="D3038" s="10"/>
      <c r="E3038" s="10"/>
    </row>
    <row r="3039" spans="1:5" ht="54.95" customHeight="1" x14ac:dyDescent="0.25">
      <c r="A3039" s="10">
        <f>SUBTOTAL(3,$B$3:B3039)</f>
        <v>1005</v>
      </c>
      <c r="B3039" s="10"/>
      <c r="C3039" s="10"/>
      <c r="D3039" s="10"/>
      <c r="E3039" s="10"/>
    </row>
    <row r="3040" spans="1:5" ht="54.95" customHeight="1" x14ac:dyDescent="0.25">
      <c r="A3040" s="10">
        <f>SUBTOTAL(3,$B$3:B3040)</f>
        <v>1005</v>
      </c>
      <c r="B3040" s="10"/>
      <c r="C3040" s="10"/>
      <c r="D3040" s="10"/>
      <c r="E3040" s="10"/>
    </row>
    <row r="3041" spans="1:5" ht="54.95" customHeight="1" x14ac:dyDescent="0.25">
      <c r="A3041" s="10">
        <f>SUBTOTAL(3,$B$3:B3041)</f>
        <v>1005</v>
      </c>
      <c r="B3041" s="10"/>
      <c r="C3041" s="10"/>
      <c r="D3041" s="10"/>
      <c r="E3041" s="10"/>
    </row>
    <row r="3042" spans="1:5" ht="54.95" customHeight="1" x14ac:dyDescent="0.25">
      <c r="A3042" s="10">
        <f>SUBTOTAL(3,$B$3:B3042)</f>
        <v>1005</v>
      </c>
      <c r="B3042" s="10"/>
      <c r="C3042" s="10"/>
      <c r="D3042" s="10"/>
      <c r="E3042" s="10"/>
    </row>
    <row r="3043" spans="1:5" ht="54.95" customHeight="1" x14ac:dyDescent="0.25">
      <c r="A3043" s="10">
        <f>SUBTOTAL(3,$B$3:B3043)</f>
        <v>1005</v>
      </c>
      <c r="B3043" s="10"/>
      <c r="C3043" s="10"/>
      <c r="D3043" s="10"/>
      <c r="E3043" s="10"/>
    </row>
    <row r="3044" spans="1:5" ht="54.95" customHeight="1" x14ac:dyDescent="0.25">
      <c r="A3044" s="10">
        <f>SUBTOTAL(3,$B$3:B3044)</f>
        <v>1005</v>
      </c>
      <c r="B3044" s="10"/>
      <c r="C3044" s="10"/>
      <c r="D3044" s="10"/>
      <c r="E3044" s="10"/>
    </row>
    <row r="3045" spans="1:5" ht="54.95" customHeight="1" x14ac:dyDescent="0.25">
      <c r="A3045" s="10">
        <f>SUBTOTAL(3,$B$3:B3045)</f>
        <v>1005</v>
      </c>
      <c r="B3045" s="10"/>
      <c r="C3045" s="10"/>
      <c r="D3045" s="10"/>
      <c r="E3045" s="10"/>
    </row>
    <row r="3046" spans="1:5" ht="54.95" customHeight="1" x14ac:dyDescent="0.25">
      <c r="A3046" s="10">
        <f>SUBTOTAL(3,$B$3:B3046)</f>
        <v>1005</v>
      </c>
      <c r="B3046" s="10"/>
      <c r="C3046" s="10"/>
      <c r="D3046" s="10"/>
      <c r="E3046" s="10"/>
    </row>
    <row r="3047" spans="1:5" ht="54.95" customHeight="1" x14ac:dyDescent="0.25">
      <c r="A3047" s="10">
        <f>SUBTOTAL(3,$B$3:B3047)</f>
        <v>1005</v>
      </c>
      <c r="B3047" s="10"/>
      <c r="C3047" s="10"/>
      <c r="D3047" s="10"/>
      <c r="E3047" s="10"/>
    </row>
    <row r="3048" spans="1:5" ht="54.95" customHeight="1" x14ac:dyDescent="0.25">
      <c r="A3048" s="10">
        <f>SUBTOTAL(3,$B$3:B3048)</f>
        <v>1005</v>
      </c>
      <c r="B3048" s="10"/>
      <c r="C3048" s="10"/>
      <c r="D3048" s="10"/>
      <c r="E3048" s="10"/>
    </row>
    <row r="3049" spans="1:5" ht="54.95" customHeight="1" x14ac:dyDescent="0.25">
      <c r="A3049" s="10">
        <f>SUBTOTAL(3,$B$3:B3049)</f>
        <v>1005</v>
      </c>
      <c r="B3049" s="10"/>
      <c r="C3049" s="10"/>
      <c r="D3049" s="10"/>
      <c r="E3049" s="10"/>
    </row>
    <row r="3050" spans="1:5" ht="54.95" customHeight="1" x14ac:dyDescent="0.25">
      <c r="A3050" s="10">
        <f>SUBTOTAL(3,$B$3:B3050)</f>
        <v>1005</v>
      </c>
      <c r="B3050" s="10"/>
      <c r="C3050" s="10"/>
      <c r="D3050" s="10"/>
      <c r="E3050" s="10"/>
    </row>
    <row r="3051" spans="1:5" ht="54.95" customHeight="1" x14ac:dyDescent="0.25">
      <c r="A3051" s="10">
        <f>SUBTOTAL(3,$B$3:B3051)</f>
        <v>1005</v>
      </c>
      <c r="B3051" s="10"/>
      <c r="C3051" s="10"/>
      <c r="D3051" s="10"/>
      <c r="E3051" s="10"/>
    </row>
    <row r="3052" spans="1:5" ht="54.95" customHeight="1" x14ac:dyDescent="0.25">
      <c r="A3052" s="10">
        <f>SUBTOTAL(3,$B$3:B3052)</f>
        <v>1005</v>
      </c>
      <c r="B3052" s="10"/>
      <c r="C3052" s="10"/>
      <c r="D3052" s="10"/>
      <c r="E3052" s="10"/>
    </row>
    <row r="3053" spans="1:5" ht="54.95" customHeight="1" x14ac:dyDescent="0.25">
      <c r="A3053" s="10">
        <f>SUBTOTAL(3,$B$3:B3053)</f>
        <v>1005</v>
      </c>
      <c r="B3053" s="10"/>
      <c r="C3053" s="10"/>
      <c r="D3053" s="10"/>
      <c r="E3053" s="10"/>
    </row>
    <row r="3054" spans="1:5" ht="54.95" customHeight="1" x14ac:dyDescent="0.25">
      <c r="A3054" s="10">
        <f>SUBTOTAL(3,$B$3:B3054)</f>
        <v>1005</v>
      </c>
      <c r="B3054" s="10"/>
      <c r="C3054" s="10"/>
      <c r="D3054" s="10"/>
      <c r="E3054" s="10"/>
    </row>
    <row r="3055" spans="1:5" ht="54.95" customHeight="1" x14ac:dyDescent="0.25">
      <c r="A3055" s="10">
        <f>SUBTOTAL(3,$B$3:B3055)</f>
        <v>1005</v>
      </c>
      <c r="B3055" s="10"/>
      <c r="C3055" s="10"/>
      <c r="D3055" s="10"/>
      <c r="E3055" s="10"/>
    </row>
    <row r="3056" spans="1:5" ht="54.95" customHeight="1" x14ac:dyDescent="0.25">
      <c r="A3056" s="10">
        <f>SUBTOTAL(3,$B$3:B3056)</f>
        <v>1005</v>
      </c>
      <c r="B3056" s="10"/>
      <c r="C3056" s="10"/>
      <c r="D3056" s="10"/>
      <c r="E3056" s="10"/>
    </row>
    <row r="3057" spans="1:5" ht="54.95" customHeight="1" x14ac:dyDescent="0.25">
      <c r="A3057" s="10">
        <f>SUBTOTAL(3,$B$3:B3057)</f>
        <v>1005</v>
      </c>
      <c r="B3057" s="10"/>
      <c r="C3057" s="10"/>
      <c r="D3057" s="10"/>
      <c r="E3057" s="10"/>
    </row>
    <row r="3058" spans="1:5" ht="54.95" customHeight="1" x14ac:dyDescent="0.25">
      <c r="A3058" s="10">
        <f>SUBTOTAL(3,$B$3:B3058)</f>
        <v>1005</v>
      </c>
      <c r="B3058" s="10"/>
      <c r="C3058" s="10"/>
      <c r="D3058" s="10"/>
      <c r="E3058" s="10"/>
    </row>
    <row r="3059" spans="1:5" ht="54.95" customHeight="1" x14ac:dyDescent="0.25">
      <c r="A3059" s="10">
        <f>SUBTOTAL(3,$B$3:B3059)</f>
        <v>1005</v>
      </c>
      <c r="B3059" s="10"/>
      <c r="C3059" s="10"/>
      <c r="D3059" s="10"/>
      <c r="E3059" s="10"/>
    </row>
    <row r="3060" spans="1:5" ht="54.95" customHeight="1" x14ac:dyDescent="0.25">
      <c r="A3060" s="10">
        <f>SUBTOTAL(3,$B$3:B3060)</f>
        <v>1005</v>
      </c>
      <c r="B3060" s="10"/>
      <c r="C3060" s="10"/>
      <c r="D3060" s="10"/>
      <c r="E3060" s="10"/>
    </row>
    <row r="3061" spans="1:5" ht="54.95" customHeight="1" x14ac:dyDescent="0.25">
      <c r="A3061" s="10">
        <f>SUBTOTAL(3,$B$3:B3061)</f>
        <v>1005</v>
      </c>
      <c r="B3061" s="10"/>
      <c r="C3061" s="10"/>
      <c r="D3061" s="10"/>
      <c r="E3061" s="10"/>
    </row>
    <row r="3062" spans="1:5" ht="54.95" customHeight="1" x14ac:dyDescent="0.25">
      <c r="A3062" s="10">
        <f>SUBTOTAL(3,$B$3:B3062)</f>
        <v>1005</v>
      </c>
      <c r="B3062" s="10"/>
      <c r="C3062" s="10"/>
      <c r="D3062" s="10"/>
      <c r="E3062" s="10"/>
    </row>
    <row r="3063" spans="1:5" ht="54.95" customHeight="1" x14ac:dyDescent="0.25">
      <c r="A3063" s="10">
        <f>SUBTOTAL(3,$B$3:B3063)</f>
        <v>1005</v>
      </c>
      <c r="B3063" s="10"/>
      <c r="C3063" s="10"/>
      <c r="D3063" s="10"/>
      <c r="E3063" s="10"/>
    </row>
    <row r="3064" spans="1:5" ht="54.95" customHeight="1" x14ac:dyDescent="0.25">
      <c r="A3064" s="10">
        <f>SUBTOTAL(3,$B$3:B3064)</f>
        <v>1005</v>
      </c>
      <c r="B3064" s="10"/>
      <c r="C3064" s="10"/>
      <c r="D3064" s="10"/>
      <c r="E3064" s="10"/>
    </row>
    <row r="3065" spans="1:5" ht="54.95" customHeight="1" x14ac:dyDescent="0.25">
      <c r="A3065" s="10">
        <f>SUBTOTAL(3,$B$3:B3065)</f>
        <v>1005</v>
      </c>
      <c r="B3065" s="10"/>
      <c r="C3065" s="10"/>
      <c r="D3065" s="10"/>
      <c r="E3065" s="10"/>
    </row>
    <row r="3066" spans="1:5" ht="54.95" customHeight="1" x14ac:dyDescent="0.25">
      <c r="A3066" s="10">
        <f>SUBTOTAL(3,$B$3:B3066)</f>
        <v>1005</v>
      </c>
      <c r="B3066" s="10"/>
      <c r="C3066" s="10"/>
      <c r="D3066" s="10"/>
      <c r="E3066" s="10"/>
    </row>
    <row r="3067" spans="1:5" ht="54.95" customHeight="1" x14ac:dyDescent="0.25">
      <c r="A3067" s="10">
        <f>SUBTOTAL(3,$B$3:B3067)</f>
        <v>1005</v>
      </c>
      <c r="B3067" s="10"/>
      <c r="C3067" s="10"/>
      <c r="D3067" s="10"/>
      <c r="E3067" s="10"/>
    </row>
    <row r="3068" spans="1:5" ht="54.95" customHeight="1" x14ac:dyDescent="0.25">
      <c r="A3068" s="10">
        <f>SUBTOTAL(3,$B$3:B3068)</f>
        <v>1005</v>
      </c>
      <c r="B3068" s="10"/>
      <c r="C3068" s="10"/>
      <c r="D3068" s="10"/>
      <c r="E3068" s="10"/>
    </row>
    <row r="3069" spans="1:5" ht="54.95" customHeight="1" x14ac:dyDescent="0.25">
      <c r="A3069" s="10">
        <f>SUBTOTAL(3,$B$3:B3069)</f>
        <v>1005</v>
      </c>
      <c r="B3069" s="10"/>
      <c r="C3069" s="10"/>
      <c r="D3069" s="10"/>
      <c r="E3069" s="10"/>
    </row>
    <row r="3070" spans="1:5" ht="54.95" customHeight="1" x14ac:dyDescent="0.25">
      <c r="A3070" s="10">
        <f>SUBTOTAL(3,$B$3:B3070)</f>
        <v>1005</v>
      </c>
      <c r="B3070" s="10"/>
      <c r="C3070" s="10"/>
      <c r="D3070" s="10"/>
      <c r="E3070" s="10"/>
    </row>
    <row r="3071" spans="1:5" ht="54.95" customHeight="1" x14ac:dyDescent="0.25">
      <c r="A3071" s="10">
        <f>SUBTOTAL(3,$B$3:B3071)</f>
        <v>1005</v>
      </c>
      <c r="B3071" s="10"/>
      <c r="C3071" s="10"/>
      <c r="D3071" s="10"/>
      <c r="E3071" s="10"/>
    </row>
    <row r="3072" spans="1:5" ht="54.95" customHeight="1" x14ac:dyDescent="0.25">
      <c r="A3072" s="10">
        <f>SUBTOTAL(3,$B$3:B3072)</f>
        <v>1005</v>
      </c>
      <c r="B3072" s="10"/>
      <c r="C3072" s="10"/>
      <c r="D3072" s="10"/>
      <c r="E3072" s="10"/>
    </row>
    <row r="3073" spans="1:5" ht="54.95" customHeight="1" x14ac:dyDescent="0.25">
      <c r="A3073" s="10">
        <f>SUBTOTAL(3,$B$3:B3073)</f>
        <v>1005</v>
      </c>
      <c r="B3073" s="10"/>
      <c r="C3073" s="10"/>
      <c r="D3073" s="10"/>
      <c r="E3073" s="10"/>
    </row>
    <row r="3074" spans="1:5" ht="54.95" customHeight="1" x14ac:dyDescent="0.25">
      <c r="A3074" s="10">
        <f>SUBTOTAL(3,$B$3:B3074)</f>
        <v>1005</v>
      </c>
      <c r="B3074" s="10"/>
      <c r="C3074" s="10"/>
      <c r="D3074" s="10"/>
      <c r="E3074" s="10"/>
    </row>
    <row r="3075" spans="1:5" ht="54.95" customHeight="1" x14ac:dyDescent="0.25">
      <c r="A3075" s="10">
        <f>SUBTOTAL(3,$B$3:B3075)</f>
        <v>1005</v>
      </c>
      <c r="B3075" s="10"/>
      <c r="C3075" s="10"/>
      <c r="D3075" s="10"/>
      <c r="E3075" s="10"/>
    </row>
    <row r="3076" spans="1:5" ht="54.95" customHeight="1" x14ac:dyDescent="0.25">
      <c r="A3076" s="10">
        <f>SUBTOTAL(3,$B$3:B3076)</f>
        <v>1005</v>
      </c>
      <c r="B3076" s="10"/>
      <c r="C3076" s="10"/>
      <c r="D3076" s="10"/>
      <c r="E3076" s="10"/>
    </row>
    <row r="3077" spans="1:5" ht="54.95" customHeight="1" x14ac:dyDescent="0.25">
      <c r="A3077" s="10">
        <f>SUBTOTAL(3,$B$3:B3077)</f>
        <v>1005</v>
      </c>
      <c r="B3077" s="10"/>
      <c r="C3077" s="10"/>
      <c r="D3077" s="10"/>
      <c r="E3077" s="10"/>
    </row>
    <row r="3078" spans="1:5" ht="54.95" customHeight="1" x14ac:dyDescent="0.25">
      <c r="A3078" s="10">
        <f>SUBTOTAL(3,$B$3:B3078)</f>
        <v>1005</v>
      </c>
      <c r="B3078" s="10"/>
      <c r="C3078" s="10"/>
      <c r="D3078" s="10"/>
      <c r="E3078" s="10"/>
    </row>
    <row r="3079" spans="1:5" ht="54.95" customHeight="1" x14ac:dyDescent="0.25">
      <c r="A3079" s="10">
        <f>SUBTOTAL(3,$B$3:B3079)</f>
        <v>1005</v>
      </c>
      <c r="B3079" s="10"/>
      <c r="C3079" s="10"/>
      <c r="D3079" s="10"/>
      <c r="E3079" s="10"/>
    </row>
    <row r="3080" spans="1:5" ht="54.95" customHeight="1" x14ac:dyDescent="0.25">
      <c r="A3080" s="10">
        <f>SUBTOTAL(3,$B$3:B3080)</f>
        <v>1005</v>
      </c>
      <c r="B3080" s="10"/>
      <c r="C3080" s="10"/>
      <c r="D3080" s="10"/>
      <c r="E3080" s="10"/>
    </row>
    <row r="3081" spans="1:5" ht="54.95" customHeight="1" x14ac:dyDescent="0.25">
      <c r="A3081" s="10">
        <f>SUBTOTAL(3,$B$3:B3081)</f>
        <v>1005</v>
      </c>
      <c r="B3081" s="10"/>
      <c r="C3081" s="10"/>
      <c r="D3081" s="10"/>
      <c r="E3081" s="10"/>
    </row>
    <row r="3082" spans="1:5" ht="54.95" customHeight="1" x14ac:dyDescent="0.25">
      <c r="A3082" s="10">
        <f>SUBTOTAL(3,$B$3:B3082)</f>
        <v>1005</v>
      </c>
      <c r="B3082" s="10"/>
      <c r="C3082" s="10"/>
      <c r="D3082" s="10"/>
      <c r="E3082" s="10"/>
    </row>
    <row r="3083" spans="1:5" ht="54.95" customHeight="1" x14ac:dyDescent="0.25">
      <c r="A3083" s="10">
        <f>SUBTOTAL(3,$B$3:B3083)</f>
        <v>1005</v>
      </c>
      <c r="B3083" s="10"/>
      <c r="C3083" s="10"/>
      <c r="D3083" s="10"/>
      <c r="E3083" s="10"/>
    </row>
    <row r="3084" spans="1:5" ht="54.95" customHeight="1" x14ac:dyDescent="0.25">
      <c r="A3084" s="10">
        <f>SUBTOTAL(3,$B$3:B3084)</f>
        <v>1005</v>
      </c>
      <c r="B3084" s="10"/>
      <c r="C3084" s="10"/>
      <c r="D3084" s="10"/>
      <c r="E3084" s="10"/>
    </row>
    <row r="3085" spans="1:5" ht="54.95" customHeight="1" x14ac:dyDescent="0.25">
      <c r="A3085" s="10">
        <f>SUBTOTAL(3,$B$3:B3085)</f>
        <v>1005</v>
      </c>
      <c r="B3085" s="10"/>
      <c r="C3085" s="10"/>
      <c r="D3085" s="10"/>
      <c r="E3085" s="10"/>
    </row>
    <row r="3086" spans="1:5" ht="54.95" customHeight="1" x14ac:dyDescent="0.25">
      <c r="A3086" s="10">
        <f>SUBTOTAL(3,$B$3:B3086)</f>
        <v>1005</v>
      </c>
      <c r="B3086" s="10"/>
      <c r="C3086" s="10"/>
      <c r="D3086" s="10"/>
      <c r="E3086" s="10"/>
    </row>
    <row r="3087" spans="1:5" ht="54.95" customHeight="1" x14ac:dyDescent="0.25">
      <c r="A3087" s="10">
        <f>SUBTOTAL(3,$B$3:B3087)</f>
        <v>1005</v>
      </c>
      <c r="B3087" s="10"/>
      <c r="C3087" s="10"/>
      <c r="D3087" s="10"/>
      <c r="E3087" s="10"/>
    </row>
    <row r="3088" spans="1:5" ht="54.95" customHeight="1" x14ac:dyDescent="0.25">
      <c r="A3088" s="10">
        <f>SUBTOTAL(3,$B$3:B3088)</f>
        <v>1005</v>
      </c>
      <c r="B3088" s="10"/>
      <c r="C3088" s="10"/>
      <c r="D3088" s="10"/>
      <c r="E3088" s="10"/>
    </row>
    <row r="3089" spans="1:5" ht="54.95" customHeight="1" x14ac:dyDescent="0.25">
      <c r="A3089" s="10">
        <f>SUBTOTAL(3,$B$3:B3089)</f>
        <v>1005</v>
      </c>
      <c r="B3089" s="10"/>
      <c r="C3089" s="10"/>
      <c r="D3089" s="10"/>
      <c r="E3089" s="10"/>
    </row>
    <row r="3090" spans="1:5" ht="54.95" customHeight="1" x14ac:dyDescent="0.25">
      <c r="A3090" s="10">
        <f>SUBTOTAL(3,$B$3:B3090)</f>
        <v>1005</v>
      </c>
      <c r="B3090" s="10"/>
      <c r="C3090" s="10"/>
      <c r="D3090" s="10"/>
      <c r="E3090" s="10"/>
    </row>
    <row r="3091" spans="1:5" ht="54.95" customHeight="1" x14ac:dyDescent="0.25">
      <c r="A3091" s="10">
        <f>SUBTOTAL(3,$B$3:B3091)</f>
        <v>1005</v>
      </c>
      <c r="B3091" s="10"/>
      <c r="C3091" s="10"/>
      <c r="D3091" s="10"/>
      <c r="E3091" s="10"/>
    </row>
    <row r="3092" spans="1:5" ht="54.95" customHeight="1" x14ac:dyDescent="0.25">
      <c r="A3092" s="10">
        <f>SUBTOTAL(3,$B$3:B3092)</f>
        <v>1005</v>
      </c>
      <c r="B3092" s="10"/>
      <c r="C3092" s="10"/>
      <c r="D3092" s="10"/>
      <c r="E3092" s="10"/>
    </row>
    <row r="3093" spans="1:5" ht="54.95" customHeight="1" x14ac:dyDescent="0.25">
      <c r="A3093" s="10">
        <f>SUBTOTAL(3,$B$3:B3093)</f>
        <v>1005</v>
      </c>
      <c r="B3093" s="10"/>
      <c r="C3093" s="10"/>
      <c r="D3093" s="10"/>
      <c r="E3093" s="10"/>
    </row>
    <row r="3094" spans="1:5" ht="54.95" customHeight="1" x14ac:dyDescent="0.25">
      <c r="A3094" s="10">
        <f>SUBTOTAL(3,$B$3:B3094)</f>
        <v>1005</v>
      </c>
      <c r="B3094" s="10"/>
      <c r="C3094" s="10"/>
      <c r="D3094" s="10"/>
      <c r="E3094" s="10"/>
    </row>
    <row r="3095" spans="1:5" ht="54.95" customHeight="1" x14ac:dyDescent="0.25">
      <c r="A3095" s="10">
        <f>SUBTOTAL(3,$B$3:B3095)</f>
        <v>1005</v>
      </c>
      <c r="B3095" s="10"/>
      <c r="C3095" s="10"/>
      <c r="D3095" s="10"/>
      <c r="E3095" s="10"/>
    </row>
    <row r="3096" spans="1:5" ht="54.95" customHeight="1" x14ac:dyDescent="0.25">
      <c r="A3096" s="10">
        <f>SUBTOTAL(3,$B$3:B3096)</f>
        <v>1005</v>
      </c>
      <c r="B3096" s="10"/>
      <c r="C3096" s="10"/>
      <c r="D3096" s="10"/>
      <c r="E3096" s="10"/>
    </row>
    <row r="3097" spans="1:5" ht="54.95" customHeight="1" x14ac:dyDescent="0.25">
      <c r="A3097" s="10">
        <f>SUBTOTAL(3,$B$3:B3097)</f>
        <v>1005</v>
      </c>
      <c r="B3097" s="10"/>
      <c r="C3097" s="10"/>
      <c r="D3097" s="10"/>
      <c r="E3097" s="10"/>
    </row>
    <row r="3098" spans="1:5" ht="54.95" customHeight="1" x14ac:dyDescent="0.25">
      <c r="A3098" s="10">
        <f>SUBTOTAL(3,$B$3:B3098)</f>
        <v>1005</v>
      </c>
      <c r="B3098" s="10"/>
      <c r="C3098" s="10"/>
      <c r="D3098" s="10"/>
      <c r="E3098" s="10"/>
    </row>
    <row r="3099" spans="1:5" ht="54.95" customHeight="1" x14ac:dyDescent="0.25">
      <c r="A3099" s="10">
        <f>SUBTOTAL(3,$B$3:B3099)</f>
        <v>1005</v>
      </c>
      <c r="B3099" s="10"/>
      <c r="C3099" s="10"/>
      <c r="D3099" s="10"/>
      <c r="E3099" s="10"/>
    </row>
    <row r="3100" spans="1:5" ht="54.95" customHeight="1" x14ac:dyDescent="0.25">
      <c r="A3100" s="10">
        <f>SUBTOTAL(3,$B$3:B3100)</f>
        <v>1005</v>
      </c>
      <c r="B3100" s="10"/>
      <c r="C3100" s="10"/>
      <c r="D3100" s="10"/>
      <c r="E3100" s="10"/>
    </row>
    <row r="3101" spans="1:5" ht="54.95" customHeight="1" x14ac:dyDescent="0.25">
      <c r="A3101" s="10">
        <f>SUBTOTAL(3,$B$3:B3101)</f>
        <v>1005</v>
      </c>
      <c r="B3101" s="10"/>
      <c r="C3101" s="10"/>
      <c r="D3101" s="10"/>
      <c r="E3101" s="10"/>
    </row>
    <row r="3102" spans="1:5" ht="54.95" customHeight="1" x14ac:dyDescent="0.25">
      <c r="A3102" s="10">
        <f>SUBTOTAL(3,$B$3:B3102)</f>
        <v>1005</v>
      </c>
      <c r="B3102" s="10"/>
      <c r="C3102" s="10"/>
      <c r="D3102" s="10"/>
      <c r="E3102" s="10"/>
    </row>
    <row r="3103" spans="1:5" ht="54.95" customHeight="1" x14ac:dyDescent="0.25">
      <c r="A3103" s="10">
        <f>SUBTOTAL(3,$B$3:B3103)</f>
        <v>1005</v>
      </c>
      <c r="B3103" s="10"/>
      <c r="C3103" s="10"/>
      <c r="D3103" s="10"/>
      <c r="E3103" s="10"/>
    </row>
    <row r="3104" spans="1:5" ht="54.95" customHeight="1" x14ac:dyDescent="0.25">
      <c r="A3104" s="10">
        <f>SUBTOTAL(3,$B$3:B3104)</f>
        <v>1005</v>
      </c>
      <c r="B3104" s="10"/>
      <c r="C3104" s="10"/>
      <c r="D3104" s="10"/>
      <c r="E3104" s="10"/>
    </row>
    <row r="3105" spans="1:5" ht="54.95" customHeight="1" x14ac:dyDescent="0.25">
      <c r="A3105" s="10">
        <f>SUBTOTAL(3,$B$3:B3105)</f>
        <v>1005</v>
      </c>
      <c r="B3105" s="10"/>
      <c r="C3105" s="10"/>
      <c r="D3105" s="10"/>
      <c r="E3105" s="10"/>
    </row>
    <row r="3106" spans="1:5" ht="54.95" customHeight="1" x14ac:dyDescent="0.25">
      <c r="A3106" s="10">
        <f>SUBTOTAL(3,$B$3:B3106)</f>
        <v>1005</v>
      </c>
      <c r="B3106" s="10"/>
      <c r="C3106" s="10"/>
      <c r="D3106" s="10"/>
      <c r="E3106" s="10"/>
    </row>
    <row r="3107" spans="1:5" ht="54.95" customHeight="1" x14ac:dyDescent="0.25">
      <c r="A3107" s="10">
        <f>SUBTOTAL(3,$B$3:B3107)</f>
        <v>1005</v>
      </c>
      <c r="B3107" s="10"/>
      <c r="C3107" s="10"/>
      <c r="D3107" s="10"/>
      <c r="E3107" s="10"/>
    </row>
    <row r="3108" spans="1:5" ht="54.95" customHeight="1" x14ac:dyDescent="0.25">
      <c r="A3108" s="10">
        <f>SUBTOTAL(3,$B$3:B3108)</f>
        <v>1005</v>
      </c>
      <c r="B3108" s="10"/>
      <c r="C3108" s="10"/>
      <c r="D3108" s="10"/>
      <c r="E3108" s="10"/>
    </row>
    <row r="3109" spans="1:5" ht="54.95" customHeight="1" x14ac:dyDescent="0.25">
      <c r="A3109" s="10">
        <f>SUBTOTAL(3,$B$3:B3109)</f>
        <v>1005</v>
      </c>
      <c r="B3109" s="10"/>
      <c r="C3109" s="10"/>
      <c r="D3109" s="10"/>
      <c r="E3109" s="10"/>
    </row>
    <row r="3110" spans="1:5" ht="54.95" customHeight="1" x14ac:dyDescent="0.25">
      <c r="A3110" s="10">
        <f>SUBTOTAL(3,$B$3:B3110)</f>
        <v>1005</v>
      </c>
      <c r="B3110" s="10"/>
      <c r="C3110" s="10"/>
      <c r="D3110" s="10"/>
      <c r="E3110" s="10"/>
    </row>
    <row r="3111" spans="1:5" ht="54.95" customHeight="1" x14ac:dyDescent="0.25">
      <c r="A3111" s="10">
        <f>SUBTOTAL(3,$B$3:B3111)</f>
        <v>1005</v>
      </c>
      <c r="B3111" s="10"/>
      <c r="C3111" s="10"/>
      <c r="D3111" s="10"/>
      <c r="E3111" s="10"/>
    </row>
    <row r="3112" spans="1:5" ht="54.95" customHeight="1" x14ac:dyDescent="0.25">
      <c r="A3112" s="10">
        <f>SUBTOTAL(3,$B$3:B3112)</f>
        <v>1005</v>
      </c>
      <c r="B3112" s="10"/>
      <c r="C3112" s="10"/>
      <c r="D3112" s="10"/>
      <c r="E3112" s="10"/>
    </row>
    <row r="3113" spans="1:5" ht="54.95" customHeight="1" x14ac:dyDescent="0.25">
      <c r="A3113" s="10">
        <f>SUBTOTAL(3,$B$3:B3113)</f>
        <v>1005</v>
      </c>
      <c r="B3113" s="10"/>
      <c r="C3113" s="10"/>
      <c r="D3113" s="10"/>
      <c r="E3113" s="10"/>
    </row>
    <row r="3114" spans="1:5" ht="54.95" customHeight="1" x14ac:dyDescent="0.25">
      <c r="A3114" s="10">
        <f>SUBTOTAL(3,$B$3:B3114)</f>
        <v>1005</v>
      </c>
      <c r="B3114" s="10"/>
      <c r="C3114" s="10"/>
      <c r="D3114" s="10"/>
      <c r="E3114" s="10"/>
    </row>
    <row r="3115" spans="1:5" ht="54.95" customHeight="1" x14ac:dyDescent="0.25">
      <c r="A3115" s="10">
        <f>SUBTOTAL(3,$B$3:B3115)</f>
        <v>1005</v>
      </c>
      <c r="B3115" s="10"/>
      <c r="C3115" s="10"/>
      <c r="D3115" s="10"/>
      <c r="E3115" s="10"/>
    </row>
    <row r="3116" spans="1:5" ht="54.95" customHeight="1" x14ac:dyDescent="0.25">
      <c r="A3116" s="10">
        <f>SUBTOTAL(3,$B$3:B3116)</f>
        <v>1005</v>
      </c>
      <c r="B3116" s="10"/>
      <c r="C3116" s="10"/>
      <c r="D3116" s="10"/>
      <c r="E3116" s="10"/>
    </row>
    <row r="3117" spans="1:5" ht="54.95" customHeight="1" x14ac:dyDescent="0.25">
      <c r="A3117" s="10">
        <f>SUBTOTAL(3,$B$3:B3117)</f>
        <v>1005</v>
      </c>
      <c r="B3117" s="10"/>
      <c r="C3117" s="10"/>
      <c r="D3117" s="10"/>
      <c r="E3117" s="10"/>
    </row>
    <row r="3118" spans="1:5" ht="54.95" customHeight="1" x14ac:dyDescent="0.25">
      <c r="A3118" s="10">
        <f>SUBTOTAL(3,$B$3:B3118)</f>
        <v>1005</v>
      </c>
      <c r="B3118" s="10"/>
      <c r="C3118" s="10"/>
      <c r="D3118" s="10"/>
      <c r="E3118" s="10"/>
    </row>
    <row r="3119" spans="1:5" ht="54.95" customHeight="1" x14ac:dyDescent="0.25">
      <c r="A3119" s="10">
        <f>SUBTOTAL(3,$B$3:B3119)</f>
        <v>1005</v>
      </c>
      <c r="B3119" s="10"/>
      <c r="C3119" s="10"/>
      <c r="D3119" s="10"/>
      <c r="E3119" s="10"/>
    </row>
    <row r="3120" spans="1:5" ht="54.95" customHeight="1" x14ac:dyDescent="0.25">
      <c r="A3120" s="10">
        <f>SUBTOTAL(3,$B$3:B3120)</f>
        <v>1005</v>
      </c>
      <c r="B3120" s="10"/>
      <c r="C3120" s="10"/>
      <c r="D3120" s="10"/>
      <c r="E3120" s="10"/>
    </row>
    <row r="3121" spans="1:5" ht="54.95" customHeight="1" x14ac:dyDescent="0.25">
      <c r="A3121" s="10">
        <f>SUBTOTAL(3,$B$3:B3121)</f>
        <v>1005</v>
      </c>
      <c r="B3121" s="10"/>
      <c r="C3121" s="10"/>
      <c r="D3121" s="10"/>
      <c r="E3121" s="10"/>
    </row>
    <row r="3122" spans="1:5" ht="54.95" customHeight="1" x14ac:dyDescent="0.25">
      <c r="A3122" s="10">
        <f>SUBTOTAL(3,$B$3:B3122)</f>
        <v>1005</v>
      </c>
      <c r="B3122" s="10"/>
      <c r="C3122" s="10"/>
      <c r="D3122" s="10"/>
      <c r="E3122" s="10"/>
    </row>
    <row r="3123" spans="1:5" ht="54.95" customHeight="1" x14ac:dyDescent="0.25">
      <c r="A3123" s="10">
        <f>SUBTOTAL(3,$B$3:B3123)</f>
        <v>1005</v>
      </c>
      <c r="B3123" s="10"/>
      <c r="C3123" s="10"/>
      <c r="D3123" s="10"/>
      <c r="E3123" s="10"/>
    </row>
    <row r="3124" spans="1:5" ht="54.95" customHeight="1" x14ac:dyDescent="0.25">
      <c r="A3124" s="10">
        <f>SUBTOTAL(3,$B$3:B3124)</f>
        <v>1005</v>
      </c>
      <c r="B3124" s="10"/>
      <c r="C3124" s="10"/>
      <c r="D3124" s="10"/>
      <c r="E3124" s="10"/>
    </row>
    <row r="3125" spans="1:5" ht="54.95" customHeight="1" x14ac:dyDescent="0.25">
      <c r="A3125" s="10">
        <f>SUBTOTAL(3,$B$3:B3125)</f>
        <v>1005</v>
      </c>
      <c r="B3125" s="10"/>
      <c r="C3125" s="10"/>
      <c r="D3125" s="10"/>
      <c r="E3125" s="10"/>
    </row>
    <row r="3126" spans="1:5" ht="54.95" customHeight="1" x14ac:dyDescent="0.25">
      <c r="A3126" s="10">
        <f>SUBTOTAL(3,$B$3:B3126)</f>
        <v>1005</v>
      </c>
      <c r="B3126" s="10"/>
      <c r="C3126" s="10"/>
      <c r="D3126" s="10"/>
      <c r="E3126" s="10"/>
    </row>
    <row r="3127" spans="1:5" ht="54.95" customHeight="1" x14ac:dyDescent="0.25">
      <c r="A3127" s="10">
        <f>SUBTOTAL(3,$B$3:B3127)</f>
        <v>1005</v>
      </c>
      <c r="B3127" s="10"/>
      <c r="C3127" s="10"/>
      <c r="D3127" s="10"/>
      <c r="E3127" s="10"/>
    </row>
    <row r="3128" spans="1:5" ht="54.95" customHeight="1" x14ac:dyDescent="0.25">
      <c r="A3128" s="10">
        <f>SUBTOTAL(3,$B$3:B3128)</f>
        <v>1005</v>
      </c>
      <c r="B3128" s="10"/>
      <c r="C3128" s="10"/>
      <c r="D3128" s="10"/>
      <c r="E3128" s="10"/>
    </row>
    <row r="3129" spans="1:5" ht="54.95" customHeight="1" x14ac:dyDescent="0.25">
      <c r="A3129" s="10">
        <f>SUBTOTAL(3,$B$3:B3129)</f>
        <v>1005</v>
      </c>
      <c r="B3129" s="10"/>
      <c r="C3129" s="10"/>
      <c r="D3129" s="10"/>
      <c r="E3129" s="10"/>
    </row>
    <row r="3130" spans="1:5" ht="54.95" customHeight="1" x14ac:dyDescent="0.25">
      <c r="A3130" s="10">
        <f>SUBTOTAL(3,$B$3:B3130)</f>
        <v>1005</v>
      </c>
      <c r="B3130" s="10"/>
      <c r="C3130" s="10"/>
      <c r="D3130" s="10"/>
      <c r="E3130" s="10"/>
    </row>
    <row r="3131" spans="1:5" ht="54.95" customHeight="1" x14ac:dyDescent="0.25">
      <c r="A3131" s="10">
        <f>SUBTOTAL(3,$B$3:B3131)</f>
        <v>1005</v>
      </c>
      <c r="B3131" s="10"/>
      <c r="C3131" s="10"/>
      <c r="D3131" s="10"/>
      <c r="E3131" s="10"/>
    </row>
    <row r="3132" spans="1:5" ht="54.95" customHeight="1" x14ac:dyDescent="0.25">
      <c r="A3132" s="10">
        <f>SUBTOTAL(3,$B$3:B3132)</f>
        <v>1005</v>
      </c>
      <c r="B3132" s="10"/>
      <c r="C3132" s="10"/>
      <c r="D3132" s="10"/>
      <c r="E3132" s="10"/>
    </row>
    <row r="3133" spans="1:5" ht="54.95" customHeight="1" x14ac:dyDescent="0.25">
      <c r="A3133" s="10">
        <f>SUBTOTAL(3,$B$3:B3133)</f>
        <v>1005</v>
      </c>
      <c r="B3133" s="10"/>
      <c r="C3133" s="10"/>
      <c r="D3133" s="10"/>
      <c r="E3133" s="10"/>
    </row>
    <row r="3134" spans="1:5" ht="54.95" customHeight="1" x14ac:dyDescent="0.25">
      <c r="A3134" s="10">
        <f>SUBTOTAL(3,$B$3:B3134)</f>
        <v>1005</v>
      </c>
      <c r="B3134" s="10"/>
      <c r="C3134" s="10"/>
      <c r="D3134" s="10"/>
      <c r="E3134" s="10"/>
    </row>
    <row r="3135" spans="1:5" ht="54.95" customHeight="1" x14ac:dyDescent="0.25">
      <c r="A3135" s="10">
        <f>SUBTOTAL(3,$B$3:B3135)</f>
        <v>1005</v>
      </c>
      <c r="B3135" s="10"/>
      <c r="C3135" s="10"/>
      <c r="D3135" s="10"/>
      <c r="E3135" s="10"/>
    </row>
    <row r="3136" spans="1:5" ht="54.95" customHeight="1" x14ac:dyDescent="0.25">
      <c r="A3136" s="10">
        <f>SUBTOTAL(3,$B$3:B3136)</f>
        <v>1005</v>
      </c>
      <c r="B3136" s="10"/>
      <c r="C3136" s="10"/>
      <c r="D3136" s="10"/>
      <c r="E3136" s="10"/>
    </row>
    <row r="3137" spans="1:5" ht="54.95" customHeight="1" x14ac:dyDescent="0.25">
      <c r="A3137" s="10">
        <f>SUBTOTAL(3,$B$3:B3137)</f>
        <v>1005</v>
      </c>
      <c r="B3137" s="10"/>
      <c r="C3137" s="10"/>
      <c r="D3137" s="10"/>
      <c r="E3137" s="10"/>
    </row>
    <row r="3138" spans="1:5" ht="54.95" customHeight="1" x14ac:dyDescent="0.25">
      <c r="A3138" s="10">
        <f>SUBTOTAL(3,$B$3:B3138)</f>
        <v>1005</v>
      </c>
      <c r="B3138" s="10"/>
      <c r="C3138" s="10"/>
      <c r="D3138" s="10"/>
      <c r="E3138" s="10"/>
    </row>
    <row r="3139" spans="1:5" ht="54.95" customHeight="1" x14ac:dyDescent="0.25">
      <c r="A3139" s="10">
        <f>SUBTOTAL(3,$B$3:B3139)</f>
        <v>1005</v>
      </c>
      <c r="B3139" s="10"/>
      <c r="C3139" s="10"/>
      <c r="D3139" s="10"/>
      <c r="E3139" s="10"/>
    </row>
    <row r="3140" spans="1:5" ht="54.95" customHeight="1" x14ac:dyDescent="0.25">
      <c r="A3140" s="10">
        <f>SUBTOTAL(3,$B$3:B3140)</f>
        <v>1005</v>
      </c>
      <c r="B3140" s="10"/>
      <c r="C3140" s="10"/>
      <c r="D3140" s="10"/>
      <c r="E3140" s="10"/>
    </row>
    <row r="3141" spans="1:5" ht="54.95" customHeight="1" x14ac:dyDescent="0.25">
      <c r="A3141" s="10">
        <f>SUBTOTAL(3,$B$3:B3141)</f>
        <v>1005</v>
      </c>
      <c r="B3141" s="10"/>
      <c r="C3141" s="10"/>
      <c r="D3141" s="10"/>
      <c r="E3141" s="10"/>
    </row>
    <row r="3142" spans="1:5" ht="54.95" customHeight="1" x14ac:dyDescent="0.25">
      <c r="A3142" s="10">
        <f>SUBTOTAL(3,$B$3:B3142)</f>
        <v>1005</v>
      </c>
      <c r="B3142" s="10"/>
      <c r="C3142" s="10"/>
      <c r="D3142" s="10"/>
      <c r="E3142" s="10"/>
    </row>
    <row r="3143" spans="1:5" ht="54.95" customHeight="1" x14ac:dyDescent="0.25">
      <c r="A3143" s="10">
        <f>SUBTOTAL(3,$B$3:B3143)</f>
        <v>1005</v>
      </c>
      <c r="B3143" s="10"/>
      <c r="C3143" s="10"/>
      <c r="D3143" s="10"/>
      <c r="E3143" s="10"/>
    </row>
    <row r="3144" spans="1:5" ht="54.95" customHeight="1" x14ac:dyDescent="0.25">
      <c r="A3144" s="10">
        <f>SUBTOTAL(3,$B$3:B3144)</f>
        <v>1005</v>
      </c>
      <c r="B3144" s="10"/>
      <c r="C3144" s="10"/>
      <c r="D3144" s="10"/>
      <c r="E3144" s="10"/>
    </row>
    <row r="3145" spans="1:5" ht="54.95" customHeight="1" x14ac:dyDescent="0.25">
      <c r="A3145" s="10">
        <f>SUBTOTAL(3,$B$3:B3145)</f>
        <v>1005</v>
      </c>
      <c r="B3145" s="10"/>
      <c r="C3145" s="10"/>
      <c r="D3145" s="10"/>
      <c r="E3145" s="10"/>
    </row>
    <row r="3146" spans="1:5" ht="54.95" customHeight="1" x14ac:dyDescent="0.25">
      <c r="A3146" s="10">
        <f>SUBTOTAL(3,$B$3:B3146)</f>
        <v>1005</v>
      </c>
      <c r="B3146" s="10"/>
      <c r="C3146" s="10"/>
      <c r="D3146" s="10"/>
      <c r="E3146" s="10"/>
    </row>
    <row r="3147" spans="1:5" ht="54.95" customHeight="1" x14ac:dyDescent="0.25">
      <c r="A3147" s="10">
        <f>SUBTOTAL(3,$B$3:B3147)</f>
        <v>1005</v>
      </c>
      <c r="B3147" s="10"/>
      <c r="C3147" s="10"/>
      <c r="D3147" s="10"/>
      <c r="E3147" s="10"/>
    </row>
    <row r="3148" spans="1:5" ht="54.95" customHeight="1" x14ac:dyDescent="0.25">
      <c r="A3148" s="10">
        <f>SUBTOTAL(3,$B$3:B3148)</f>
        <v>1005</v>
      </c>
      <c r="B3148" s="10"/>
      <c r="C3148" s="10"/>
      <c r="D3148" s="10"/>
      <c r="E3148" s="10"/>
    </row>
    <row r="3149" spans="1:5" ht="54.95" customHeight="1" x14ac:dyDescent="0.25">
      <c r="A3149" s="10">
        <f>SUBTOTAL(3,$B$3:B3149)</f>
        <v>1005</v>
      </c>
      <c r="B3149" s="10"/>
      <c r="C3149" s="10"/>
      <c r="D3149" s="10"/>
      <c r="E3149" s="10"/>
    </row>
    <row r="3150" spans="1:5" ht="54.95" customHeight="1" x14ac:dyDescent="0.25">
      <c r="A3150" s="10">
        <f>SUBTOTAL(3,$B$3:B3150)</f>
        <v>1005</v>
      </c>
      <c r="B3150" s="10"/>
      <c r="C3150" s="10"/>
      <c r="D3150" s="10"/>
      <c r="E3150" s="10"/>
    </row>
    <row r="3151" spans="1:5" ht="54.95" customHeight="1" x14ac:dyDescent="0.25">
      <c r="A3151" s="10">
        <f>SUBTOTAL(3,$B$3:B3151)</f>
        <v>1005</v>
      </c>
      <c r="B3151" s="10"/>
      <c r="C3151" s="10"/>
      <c r="D3151" s="10"/>
      <c r="E3151" s="10"/>
    </row>
    <row r="3152" spans="1:5" ht="54.95" customHeight="1" x14ac:dyDescent="0.25">
      <c r="A3152" s="10">
        <f>SUBTOTAL(3,$B$3:B3152)</f>
        <v>1005</v>
      </c>
      <c r="B3152" s="10"/>
      <c r="C3152" s="10"/>
      <c r="D3152" s="10"/>
      <c r="E3152" s="10"/>
    </row>
    <row r="3153" spans="1:5" ht="54.95" customHeight="1" x14ac:dyDescent="0.25">
      <c r="A3153" s="10">
        <f>SUBTOTAL(3,$B$3:B3153)</f>
        <v>1005</v>
      </c>
      <c r="B3153" s="10"/>
      <c r="C3153" s="10"/>
      <c r="D3153" s="10"/>
      <c r="E3153" s="10"/>
    </row>
    <row r="3154" spans="1:5" ht="54.95" customHeight="1" x14ac:dyDescent="0.25">
      <c r="A3154" s="10">
        <f>SUBTOTAL(3,$B$3:B3154)</f>
        <v>1005</v>
      </c>
      <c r="B3154" s="10"/>
      <c r="C3154" s="10"/>
      <c r="D3154" s="10"/>
      <c r="E3154" s="10"/>
    </row>
    <row r="3155" spans="1:5" ht="54.95" customHeight="1" x14ac:dyDescent="0.25">
      <c r="A3155" s="10">
        <f>SUBTOTAL(3,$B$3:B3155)</f>
        <v>1005</v>
      </c>
      <c r="B3155" s="10"/>
      <c r="C3155" s="10"/>
      <c r="D3155" s="10"/>
      <c r="E3155" s="10"/>
    </row>
    <row r="3156" spans="1:5" ht="54.95" customHeight="1" x14ac:dyDescent="0.25">
      <c r="A3156" s="10">
        <f>SUBTOTAL(3,$B$3:B3156)</f>
        <v>1005</v>
      </c>
      <c r="B3156" s="10"/>
      <c r="C3156" s="10"/>
      <c r="D3156" s="10"/>
      <c r="E3156" s="10"/>
    </row>
    <row r="3157" spans="1:5" ht="54.95" customHeight="1" x14ac:dyDescent="0.25">
      <c r="A3157" s="10">
        <f>SUBTOTAL(3,$B$3:B3157)</f>
        <v>1005</v>
      </c>
      <c r="B3157" s="10"/>
      <c r="C3157" s="10"/>
      <c r="D3157" s="10"/>
      <c r="E3157" s="10"/>
    </row>
    <row r="3158" spans="1:5" ht="54.95" customHeight="1" x14ac:dyDescent="0.25">
      <c r="A3158" s="10">
        <f>SUBTOTAL(3,$B$3:B3158)</f>
        <v>1005</v>
      </c>
      <c r="B3158" s="10"/>
      <c r="C3158" s="10"/>
      <c r="D3158" s="10"/>
      <c r="E3158" s="10"/>
    </row>
    <row r="3159" spans="1:5" ht="54.95" customHeight="1" x14ac:dyDescent="0.25">
      <c r="A3159" s="10">
        <f>SUBTOTAL(3,$B$3:B3159)</f>
        <v>1005</v>
      </c>
      <c r="B3159" s="10"/>
      <c r="C3159" s="10"/>
      <c r="D3159" s="10"/>
      <c r="E3159" s="10"/>
    </row>
    <row r="3160" spans="1:5" ht="54.95" customHeight="1" x14ac:dyDescent="0.25">
      <c r="A3160" s="10">
        <f>SUBTOTAL(3,$B$3:B3160)</f>
        <v>1005</v>
      </c>
      <c r="B3160" s="10"/>
      <c r="C3160" s="10"/>
      <c r="D3160" s="10"/>
      <c r="E3160" s="10"/>
    </row>
    <row r="3161" spans="1:5" ht="54.95" customHeight="1" x14ac:dyDescent="0.25">
      <c r="A3161" s="10">
        <f>SUBTOTAL(3,$B$3:B3161)</f>
        <v>1005</v>
      </c>
      <c r="B3161" s="10"/>
      <c r="C3161" s="10"/>
      <c r="D3161" s="10"/>
      <c r="E3161" s="10"/>
    </row>
    <row r="3162" spans="1:5" ht="54.95" customHeight="1" x14ac:dyDescent="0.25">
      <c r="A3162" s="10">
        <f>SUBTOTAL(3,$B$3:B3162)</f>
        <v>1005</v>
      </c>
      <c r="B3162" s="10"/>
      <c r="C3162" s="10"/>
      <c r="D3162" s="10"/>
      <c r="E3162" s="10"/>
    </row>
    <row r="3163" spans="1:5" ht="54.95" customHeight="1" x14ac:dyDescent="0.25">
      <c r="A3163" s="10">
        <f>SUBTOTAL(3,$B$3:B3163)</f>
        <v>1005</v>
      </c>
      <c r="B3163" s="10"/>
      <c r="C3163" s="10"/>
      <c r="D3163" s="10"/>
      <c r="E3163" s="10"/>
    </row>
    <row r="3164" spans="1:5" ht="54.95" customHeight="1" x14ac:dyDescent="0.25">
      <c r="A3164" s="10">
        <f>SUBTOTAL(3,$B$3:B3164)</f>
        <v>1005</v>
      </c>
      <c r="B3164" s="10"/>
      <c r="C3164" s="10"/>
      <c r="D3164" s="10"/>
      <c r="E3164" s="10"/>
    </row>
    <row r="3165" spans="1:5" ht="54.95" customHeight="1" x14ac:dyDescent="0.25">
      <c r="A3165" s="10">
        <f>SUBTOTAL(3,$B$3:B3165)</f>
        <v>1005</v>
      </c>
      <c r="B3165" s="10"/>
      <c r="C3165" s="10"/>
      <c r="D3165" s="10"/>
      <c r="E3165" s="10"/>
    </row>
    <row r="3166" spans="1:5" ht="54.95" customHeight="1" x14ac:dyDescent="0.25">
      <c r="A3166" s="10">
        <f>SUBTOTAL(3,$B$3:B3166)</f>
        <v>1005</v>
      </c>
      <c r="B3166" s="10"/>
      <c r="C3166" s="10"/>
      <c r="D3166" s="10"/>
      <c r="E3166" s="10"/>
    </row>
    <row r="3167" spans="1:5" ht="54.95" customHeight="1" x14ac:dyDescent="0.25">
      <c r="A3167" s="10">
        <f>SUBTOTAL(3,$B$3:B3167)</f>
        <v>1005</v>
      </c>
      <c r="B3167" s="10"/>
      <c r="C3167" s="10"/>
      <c r="D3167" s="10"/>
      <c r="E3167" s="10"/>
    </row>
    <row r="3168" spans="1:5" ht="54.95" customHeight="1" x14ac:dyDescent="0.25">
      <c r="A3168" s="10">
        <f>SUBTOTAL(3,$B$3:B3168)</f>
        <v>1005</v>
      </c>
      <c r="B3168" s="10"/>
      <c r="C3168" s="10"/>
      <c r="D3168" s="10"/>
      <c r="E3168" s="10"/>
    </row>
    <row r="3169" spans="1:5" ht="54.95" customHeight="1" x14ac:dyDescent="0.25">
      <c r="A3169" s="10">
        <f>SUBTOTAL(3,$B$3:B3169)</f>
        <v>1005</v>
      </c>
      <c r="B3169" s="10"/>
      <c r="C3169" s="10"/>
      <c r="D3169" s="10"/>
      <c r="E3169" s="10"/>
    </row>
    <row r="3170" spans="1:5" ht="54.95" customHeight="1" x14ac:dyDescent="0.25">
      <c r="A3170" s="10">
        <f>SUBTOTAL(3,$B$3:B3170)</f>
        <v>1005</v>
      </c>
      <c r="B3170" s="10"/>
      <c r="C3170" s="10"/>
      <c r="D3170" s="10"/>
      <c r="E3170" s="10"/>
    </row>
    <row r="3171" spans="1:5" ht="54.95" customHeight="1" x14ac:dyDescent="0.25">
      <c r="A3171" s="10">
        <f>SUBTOTAL(3,$B$3:B3171)</f>
        <v>1005</v>
      </c>
      <c r="B3171" s="10"/>
      <c r="C3171" s="10"/>
      <c r="D3171" s="10"/>
      <c r="E3171" s="10"/>
    </row>
    <row r="3172" spans="1:5" ht="54.95" customHeight="1" x14ac:dyDescent="0.25">
      <c r="A3172" s="10">
        <f>SUBTOTAL(3,$B$3:B3172)</f>
        <v>1005</v>
      </c>
      <c r="B3172" s="10"/>
      <c r="C3172" s="10"/>
      <c r="D3172" s="10"/>
      <c r="E3172" s="10"/>
    </row>
    <row r="3173" spans="1:5" ht="54.95" customHeight="1" x14ac:dyDescent="0.25">
      <c r="A3173" s="10">
        <f>SUBTOTAL(3,$B$3:B3173)</f>
        <v>1005</v>
      </c>
      <c r="B3173" s="10"/>
      <c r="C3173" s="10"/>
      <c r="D3173" s="10"/>
      <c r="E3173" s="10"/>
    </row>
    <row r="3174" spans="1:5" ht="54.95" customHeight="1" x14ac:dyDescent="0.25">
      <c r="A3174" s="10">
        <f>SUBTOTAL(3,$B$3:B3174)</f>
        <v>1005</v>
      </c>
      <c r="B3174" s="10"/>
      <c r="C3174" s="10"/>
      <c r="D3174" s="10"/>
      <c r="E3174" s="10"/>
    </row>
    <row r="3175" spans="1:5" ht="54.95" customHeight="1" x14ac:dyDescent="0.25">
      <c r="A3175" s="10">
        <f>SUBTOTAL(3,$B$3:B3175)</f>
        <v>1005</v>
      </c>
      <c r="B3175" s="10"/>
      <c r="C3175" s="10"/>
      <c r="D3175" s="10"/>
      <c r="E3175" s="10"/>
    </row>
    <row r="3176" spans="1:5" ht="54.95" customHeight="1" x14ac:dyDescent="0.25">
      <c r="A3176" s="10">
        <f>SUBTOTAL(3,$B$3:B3176)</f>
        <v>1005</v>
      </c>
      <c r="B3176" s="10"/>
      <c r="C3176" s="10"/>
      <c r="D3176" s="10"/>
      <c r="E3176" s="10"/>
    </row>
    <row r="3177" spans="1:5" ht="54.95" customHeight="1" x14ac:dyDescent="0.25">
      <c r="A3177" s="10">
        <f>SUBTOTAL(3,$B$3:B3177)</f>
        <v>1005</v>
      </c>
      <c r="B3177" s="10"/>
      <c r="C3177" s="10"/>
      <c r="D3177" s="10"/>
      <c r="E3177" s="10"/>
    </row>
    <row r="3178" spans="1:5" ht="54.95" customHeight="1" x14ac:dyDescent="0.25">
      <c r="A3178" s="10">
        <f>SUBTOTAL(3,$B$3:B3178)</f>
        <v>1005</v>
      </c>
      <c r="B3178" s="10"/>
      <c r="C3178" s="10"/>
      <c r="D3178" s="10"/>
      <c r="E3178" s="10"/>
    </row>
    <row r="3179" spans="1:5" ht="54.95" customHeight="1" x14ac:dyDescent="0.25">
      <c r="A3179" s="10">
        <f>SUBTOTAL(3,$B$3:B3179)</f>
        <v>1005</v>
      </c>
      <c r="B3179" s="10"/>
      <c r="C3179" s="10"/>
      <c r="D3179" s="10"/>
      <c r="E3179" s="10"/>
    </row>
    <row r="3180" spans="1:5" ht="54.95" customHeight="1" x14ac:dyDescent="0.25">
      <c r="A3180" s="10">
        <f>SUBTOTAL(3,$B$3:B3180)</f>
        <v>1005</v>
      </c>
      <c r="B3180" s="10"/>
      <c r="C3180" s="10"/>
      <c r="D3180" s="10"/>
      <c r="E3180" s="10"/>
    </row>
    <row r="3181" spans="1:5" ht="54.95" customHeight="1" x14ac:dyDescent="0.25">
      <c r="A3181" s="10">
        <f>SUBTOTAL(3,$B$3:B3181)</f>
        <v>1005</v>
      </c>
      <c r="B3181" s="10"/>
      <c r="C3181" s="10"/>
      <c r="D3181" s="10"/>
      <c r="E3181" s="10"/>
    </row>
    <row r="3182" spans="1:5" ht="54.95" customHeight="1" x14ac:dyDescent="0.25">
      <c r="A3182" s="10">
        <f>SUBTOTAL(3,$B$3:B3182)</f>
        <v>1005</v>
      </c>
      <c r="B3182" s="10"/>
      <c r="C3182" s="10"/>
      <c r="D3182" s="10"/>
      <c r="E3182" s="10"/>
    </row>
    <row r="3183" spans="1:5" ht="54.95" customHeight="1" x14ac:dyDescent="0.25">
      <c r="A3183" s="10">
        <f>SUBTOTAL(3,$B$3:B3183)</f>
        <v>1005</v>
      </c>
      <c r="B3183" s="10"/>
      <c r="C3183" s="10"/>
      <c r="D3183" s="10"/>
      <c r="E3183" s="10"/>
    </row>
    <row r="3184" spans="1:5" ht="54.95" customHeight="1" x14ac:dyDescent="0.25">
      <c r="A3184" s="10">
        <f>SUBTOTAL(3,$B$3:B3184)</f>
        <v>1005</v>
      </c>
      <c r="B3184" s="10"/>
      <c r="C3184" s="10"/>
      <c r="D3184" s="10"/>
      <c r="E3184" s="10"/>
    </row>
    <row r="3185" spans="1:5" ht="54.95" customHeight="1" x14ac:dyDescent="0.25">
      <c r="A3185" s="10">
        <f>SUBTOTAL(3,$B$3:B3185)</f>
        <v>1005</v>
      </c>
      <c r="B3185" s="10"/>
      <c r="C3185" s="10"/>
      <c r="D3185" s="10"/>
      <c r="E3185" s="10"/>
    </row>
    <row r="3186" spans="1:5" ht="54.95" customHeight="1" x14ac:dyDescent="0.25">
      <c r="A3186" s="10">
        <f>SUBTOTAL(3,$B$3:B3186)</f>
        <v>1005</v>
      </c>
      <c r="B3186" s="10"/>
      <c r="C3186" s="10"/>
      <c r="D3186" s="10"/>
      <c r="E3186" s="10"/>
    </row>
    <row r="3187" spans="1:5" ht="54.95" customHeight="1" x14ac:dyDescent="0.25">
      <c r="A3187" s="10">
        <f>SUBTOTAL(3,$B$3:B3187)</f>
        <v>1005</v>
      </c>
      <c r="B3187" s="10"/>
      <c r="C3187" s="10"/>
      <c r="D3187" s="10"/>
      <c r="E3187" s="10"/>
    </row>
    <row r="3188" spans="1:5" ht="54.95" customHeight="1" x14ac:dyDescent="0.25">
      <c r="A3188" s="10">
        <f>SUBTOTAL(3,$B$3:B3188)</f>
        <v>1005</v>
      </c>
      <c r="B3188" s="10"/>
      <c r="C3188" s="10"/>
      <c r="D3188" s="10"/>
      <c r="E3188" s="10"/>
    </row>
    <row r="3189" spans="1:5" ht="54.95" customHeight="1" x14ac:dyDescent="0.25">
      <c r="A3189" s="10">
        <f>SUBTOTAL(3,$B$3:B3189)</f>
        <v>1005</v>
      </c>
      <c r="B3189" s="10"/>
      <c r="C3189" s="10"/>
      <c r="D3189" s="10"/>
      <c r="E3189" s="10"/>
    </row>
    <row r="3190" spans="1:5" ht="54.95" customHeight="1" x14ac:dyDescent="0.25">
      <c r="A3190" s="10">
        <f>SUBTOTAL(3,$B$3:B3190)</f>
        <v>1005</v>
      </c>
      <c r="B3190" s="10"/>
      <c r="C3190" s="10"/>
      <c r="D3190" s="10"/>
      <c r="E3190" s="10"/>
    </row>
    <row r="3191" spans="1:5" ht="54.95" customHeight="1" x14ac:dyDescent="0.25">
      <c r="A3191" s="10">
        <f>SUBTOTAL(3,$B$3:B3191)</f>
        <v>1005</v>
      </c>
      <c r="B3191" s="10"/>
      <c r="C3191" s="10"/>
      <c r="D3191" s="10"/>
      <c r="E3191" s="10"/>
    </row>
    <row r="3192" spans="1:5" ht="54.95" customHeight="1" x14ac:dyDescent="0.25">
      <c r="A3192" s="10">
        <f>SUBTOTAL(3,$B$3:B3192)</f>
        <v>1005</v>
      </c>
      <c r="B3192" s="10"/>
      <c r="C3192" s="10"/>
      <c r="D3192" s="10"/>
      <c r="E3192" s="10"/>
    </row>
    <row r="3193" spans="1:5" ht="54.95" customHeight="1" x14ac:dyDescent="0.25">
      <c r="A3193" s="10">
        <f>SUBTOTAL(3,$B$3:B3193)</f>
        <v>1005</v>
      </c>
      <c r="B3193" s="10"/>
      <c r="C3193" s="10"/>
      <c r="D3193" s="10"/>
      <c r="E3193" s="10"/>
    </row>
    <row r="3194" spans="1:5" ht="54.95" customHeight="1" x14ac:dyDescent="0.25">
      <c r="A3194" s="10">
        <f>SUBTOTAL(3,$B$3:B3194)</f>
        <v>1005</v>
      </c>
      <c r="B3194" s="10"/>
      <c r="C3194" s="10"/>
      <c r="D3194" s="10"/>
      <c r="E3194" s="10"/>
    </row>
    <row r="3195" spans="1:5" ht="54.95" customHeight="1" x14ac:dyDescent="0.25">
      <c r="A3195" s="10">
        <f>SUBTOTAL(3,$B$3:B3195)</f>
        <v>1005</v>
      </c>
      <c r="B3195" s="10"/>
      <c r="C3195" s="10"/>
      <c r="D3195" s="10"/>
      <c r="E3195" s="10"/>
    </row>
    <row r="3196" spans="1:5" ht="54.95" customHeight="1" x14ac:dyDescent="0.25">
      <c r="A3196" s="10">
        <f>SUBTOTAL(3,$B$3:B3196)</f>
        <v>1005</v>
      </c>
      <c r="B3196" s="10"/>
      <c r="C3196" s="10"/>
      <c r="D3196" s="10"/>
      <c r="E3196" s="10"/>
    </row>
    <row r="3197" spans="1:5" ht="54.95" customHeight="1" x14ac:dyDescent="0.25">
      <c r="A3197" s="10">
        <f>SUBTOTAL(3,$B$3:B3197)</f>
        <v>1005</v>
      </c>
      <c r="B3197" s="10"/>
      <c r="C3197" s="10"/>
      <c r="D3197" s="10"/>
      <c r="E3197" s="10"/>
    </row>
    <row r="3198" spans="1:5" ht="54.95" customHeight="1" x14ac:dyDescent="0.25">
      <c r="A3198" s="10">
        <f>SUBTOTAL(3,$B$3:B3198)</f>
        <v>1005</v>
      </c>
      <c r="B3198" s="10"/>
      <c r="C3198" s="10"/>
      <c r="D3198" s="10"/>
      <c r="E3198" s="10"/>
    </row>
    <row r="3199" spans="1:5" ht="54.95" customHeight="1" x14ac:dyDescent="0.25">
      <c r="A3199" s="10">
        <f>SUBTOTAL(3,$B$3:B3199)</f>
        <v>1005</v>
      </c>
      <c r="B3199" s="10"/>
      <c r="C3199" s="10"/>
      <c r="D3199" s="10"/>
      <c r="E3199" s="10"/>
    </row>
    <row r="3200" spans="1:5" ht="54.95" customHeight="1" x14ac:dyDescent="0.25">
      <c r="A3200" s="10">
        <f>SUBTOTAL(3,$B$3:B3200)</f>
        <v>1005</v>
      </c>
      <c r="B3200" s="10"/>
      <c r="C3200" s="10"/>
      <c r="D3200" s="10"/>
      <c r="E3200" s="10"/>
    </row>
    <row r="3201" spans="1:5" ht="54.95" customHeight="1" x14ac:dyDescent="0.25">
      <c r="A3201" s="10">
        <f>SUBTOTAL(3,$B$3:B3201)</f>
        <v>1005</v>
      </c>
      <c r="B3201" s="10"/>
      <c r="C3201" s="10"/>
      <c r="D3201" s="10"/>
      <c r="E3201" s="10"/>
    </row>
    <row r="3202" spans="1:5" ht="54.95" customHeight="1" x14ac:dyDescent="0.25">
      <c r="A3202" s="10">
        <f>SUBTOTAL(3,$B$3:B3202)</f>
        <v>1005</v>
      </c>
      <c r="B3202" s="10"/>
      <c r="C3202" s="10"/>
      <c r="D3202" s="10"/>
      <c r="E3202" s="10"/>
    </row>
    <row r="3203" spans="1:5" ht="54.95" customHeight="1" x14ac:dyDescent="0.25">
      <c r="A3203" s="10">
        <f>SUBTOTAL(3,$B$3:B3203)</f>
        <v>1005</v>
      </c>
      <c r="B3203" s="10"/>
      <c r="C3203" s="10"/>
      <c r="D3203" s="10"/>
      <c r="E3203" s="10"/>
    </row>
    <row r="3204" spans="1:5" ht="54.95" customHeight="1" x14ac:dyDescent="0.25">
      <c r="A3204" s="10">
        <f>SUBTOTAL(3,$B$3:B3204)</f>
        <v>1005</v>
      </c>
      <c r="B3204" s="10"/>
      <c r="C3204" s="10"/>
      <c r="D3204" s="10"/>
      <c r="E3204" s="10"/>
    </row>
    <row r="3205" spans="1:5" ht="54.95" customHeight="1" x14ac:dyDescent="0.25">
      <c r="A3205" s="10">
        <f>SUBTOTAL(3,$B$3:B3205)</f>
        <v>1005</v>
      </c>
      <c r="B3205" s="10"/>
      <c r="C3205" s="10"/>
      <c r="D3205" s="10"/>
      <c r="E3205" s="10"/>
    </row>
    <row r="3206" spans="1:5" ht="54.95" customHeight="1" x14ac:dyDescent="0.25">
      <c r="A3206" s="10">
        <f>SUBTOTAL(3,$B$3:B3206)</f>
        <v>1005</v>
      </c>
      <c r="B3206" s="10"/>
      <c r="C3206" s="10"/>
      <c r="D3206" s="10"/>
      <c r="E3206" s="10"/>
    </row>
    <row r="3207" spans="1:5" ht="54.95" customHeight="1" x14ac:dyDescent="0.25">
      <c r="A3207" s="10">
        <f>SUBTOTAL(3,$B$3:B3207)</f>
        <v>1005</v>
      </c>
      <c r="B3207" s="10"/>
      <c r="C3207" s="10"/>
      <c r="D3207" s="10"/>
      <c r="E3207" s="10"/>
    </row>
    <row r="3208" spans="1:5" ht="54.95" customHeight="1" x14ac:dyDescent="0.25">
      <c r="A3208" s="10">
        <f>SUBTOTAL(3,$B$3:B3208)</f>
        <v>1005</v>
      </c>
      <c r="B3208" s="10"/>
      <c r="C3208" s="10"/>
      <c r="D3208" s="10"/>
      <c r="E3208" s="10"/>
    </row>
    <row r="3209" spans="1:5" ht="54.95" customHeight="1" x14ac:dyDescent="0.25">
      <c r="A3209" s="10">
        <f>SUBTOTAL(3,$B$3:B3209)</f>
        <v>1005</v>
      </c>
      <c r="B3209" s="10"/>
      <c r="C3209" s="10"/>
      <c r="D3209" s="10"/>
      <c r="E3209" s="10"/>
    </row>
    <row r="3210" spans="1:5" ht="54.95" customHeight="1" x14ac:dyDescent="0.25">
      <c r="A3210" s="10">
        <f>SUBTOTAL(3,$B$3:B3210)</f>
        <v>1005</v>
      </c>
      <c r="B3210" s="10"/>
      <c r="C3210" s="10"/>
      <c r="D3210" s="10"/>
      <c r="E3210" s="10"/>
    </row>
    <row r="3211" spans="1:5" ht="54.95" customHeight="1" x14ac:dyDescent="0.25">
      <c r="A3211" s="10">
        <f>SUBTOTAL(3,$B$3:B3211)</f>
        <v>1005</v>
      </c>
      <c r="B3211" s="10"/>
      <c r="C3211" s="10"/>
      <c r="D3211" s="10"/>
      <c r="E3211" s="10"/>
    </row>
    <row r="3212" spans="1:5" ht="54.95" customHeight="1" x14ac:dyDescent="0.25">
      <c r="A3212" s="10">
        <f>SUBTOTAL(3,$B$3:B3212)</f>
        <v>1005</v>
      </c>
      <c r="B3212" s="10"/>
      <c r="C3212" s="10"/>
      <c r="D3212" s="10"/>
      <c r="E3212" s="10"/>
    </row>
    <row r="3213" spans="1:5" ht="54.95" customHeight="1" x14ac:dyDescent="0.25">
      <c r="A3213" s="10">
        <f>SUBTOTAL(3,$B$3:B3213)</f>
        <v>1005</v>
      </c>
      <c r="B3213" s="10"/>
      <c r="C3213" s="10"/>
      <c r="D3213" s="10"/>
      <c r="E3213" s="10"/>
    </row>
    <row r="3214" spans="1:5" ht="54.95" customHeight="1" x14ac:dyDescent="0.25">
      <c r="A3214" s="10">
        <f>SUBTOTAL(3,$B$3:B3214)</f>
        <v>1005</v>
      </c>
      <c r="B3214" s="10"/>
      <c r="C3214" s="10"/>
      <c r="D3214" s="10"/>
      <c r="E3214" s="10"/>
    </row>
    <row r="3215" spans="1:5" ht="54.95" customHeight="1" x14ac:dyDescent="0.25">
      <c r="A3215" s="10">
        <f>SUBTOTAL(3,$B$3:B3215)</f>
        <v>1005</v>
      </c>
      <c r="B3215" s="10"/>
      <c r="C3215" s="10"/>
      <c r="D3215" s="10"/>
      <c r="E3215" s="10"/>
    </row>
    <row r="3216" spans="1:5" ht="54.95" customHeight="1" x14ac:dyDescent="0.25">
      <c r="A3216" s="10">
        <f>SUBTOTAL(3,$B$3:B3216)</f>
        <v>1005</v>
      </c>
      <c r="B3216" s="10"/>
      <c r="C3216" s="10"/>
      <c r="D3216" s="10"/>
      <c r="E3216" s="10"/>
    </row>
    <row r="3217" spans="1:5" ht="54.95" customHeight="1" x14ac:dyDescent="0.25">
      <c r="A3217" s="10">
        <f>SUBTOTAL(3,$B$3:B3217)</f>
        <v>1005</v>
      </c>
      <c r="B3217" s="10"/>
      <c r="C3217" s="10"/>
      <c r="D3217" s="10"/>
      <c r="E3217" s="10"/>
    </row>
    <row r="3218" spans="1:5" ht="54.95" customHeight="1" x14ac:dyDescent="0.25">
      <c r="A3218" s="10">
        <f>SUBTOTAL(3,$B$3:B3218)</f>
        <v>1005</v>
      </c>
      <c r="B3218" s="10"/>
      <c r="C3218" s="10"/>
      <c r="D3218" s="10"/>
      <c r="E3218" s="10"/>
    </row>
    <row r="3219" spans="1:5" ht="54.95" customHeight="1" x14ac:dyDescent="0.25">
      <c r="A3219" s="10">
        <f>SUBTOTAL(3,$B$3:B3219)</f>
        <v>1005</v>
      </c>
      <c r="B3219" s="10"/>
      <c r="C3219" s="10"/>
      <c r="D3219" s="10"/>
      <c r="E3219" s="10"/>
    </row>
    <row r="3220" spans="1:5" ht="54.95" customHeight="1" x14ac:dyDescent="0.25">
      <c r="A3220" s="10">
        <f>SUBTOTAL(3,$B$3:B3220)</f>
        <v>1005</v>
      </c>
      <c r="B3220" s="10"/>
      <c r="C3220" s="10"/>
      <c r="D3220" s="10"/>
      <c r="E3220" s="10"/>
    </row>
    <row r="3221" spans="1:5" ht="54.95" customHeight="1" x14ac:dyDescent="0.25">
      <c r="A3221" s="10">
        <f>SUBTOTAL(3,$B$3:B3221)</f>
        <v>1005</v>
      </c>
      <c r="B3221" s="10"/>
      <c r="C3221" s="10"/>
      <c r="D3221" s="10"/>
      <c r="E3221" s="10"/>
    </row>
    <row r="3222" spans="1:5" ht="54.95" customHeight="1" x14ac:dyDescent="0.25">
      <c r="A3222" s="10">
        <f>SUBTOTAL(3,$B$3:B3222)</f>
        <v>1005</v>
      </c>
      <c r="B3222" s="10"/>
      <c r="C3222" s="10"/>
      <c r="D3222" s="10"/>
      <c r="E3222" s="10"/>
    </row>
    <row r="3223" spans="1:5" ht="54.95" customHeight="1" x14ac:dyDescent="0.25">
      <c r="A3223" s="10">
        <f>SUBTOTAL(3,$B$3:B3223)</f>
        <v>1005</v>
      </c>
      <c r="B3223" s="10"/>
      <c r="C3223" s="10"/>
      <c r="D3223" s="10"/>
      <c r="E3223" s="10"/>
    </row>
    <row r="3224" spans="1:5" ht="54.95" customHeight="1" x14ac:dyDescent="0.25">
      <c r="A3224" s="10">
        <f>SUBTOTAL(3,$B$3:B3224)</f>
        <v>1005</v>
      </c>
      <c r="B3224" s="10"/>
      <c r="C3224" s="10"/>
      <c r="D3224" s="10"/>
      <c r="E3224" s="10"/>
    </row>
    <row r="3225" spans="1:5" ht="54.95" customHeight="1" x14ac:dyDescent="0.25">
      <c r="A3225" s="10">
        <f>SUBTOTAL(3,$B$3:B3225)</f>
        <v>1005</v>
      </c>
      <c r="B3225" s="10"/>
      <c r="C3225" s="10"/>
      <c r="D3225" s="10"/>
      <c r="E3225" s="10"/>
    </row>
    <row r="3226" spans="1:5" ht="54.95" customHeight="1" x14ac:dyDescent="0.25">
      <c r="A3226" s="10">
        <f>SUBTOTAL(3,$B$3:B3226)</f>
        <v>1005</v>
      </c>
      <c r="B3226" s="10"/>
      <c r="C3226" s="10"/>
      <c r="D3226" s="10"/>
      <c r="E3226" s="10"/>
    </row>
    <row r="3227" spans="1:5" ht="54.95" customHeight="1" x14ac:dyDescent="0.25">
      <c r="A3227" s="10">
        <f>SUBTOTAL(3,$B$3:B3227)</f>
        <v>1005</v>
      </c>
      <c r="B3227" s="10"/>
      <c r="C3227" s="10"/>
      <c r="D3227" s="10"/>
      <c r="E3227" s="10"/>
    </row>
    <row r="3228" spans="1:5" ht="54.95" customHeight="1" x14ac:dyDescent="0.25">
      <c r="A3228" s="10">
        <f>SUBTOTAL(3,$B$3:B3228)</f>
        <v>1005</v>
      </c>
      <c r="B3228" s="10"/>
      <c r="C3228" s="10"/>
      <c r="D3228" s="10"/>
      <c r="E3228" s="10"/>
    </row>
    <row r="3229" spans="1:5" ht="54.95" customHeight="1" x14ac:dyDescent="0.25">
      <c r="A3229" s="10">
        <f>SUBTOTAL(3,$B$3:B3229)</f>
        <v>1005</v>
      </c>
      <c r="B3229" s="10"/>
      <c r="C3229" s="10"/>
      <c r="D3229" s="10"/>
      <c r="E3229" s="10"/>
    </row>
    <row r="3230" spans="1:5" ht="54.95" customHeight="1" x14ac:dyDescent="0.25">
      <c r="A3230" s="10">
        <f>SUBTOTAL(3,$B$3:B3230)</f>
        <v>1005</v>
      </c>
      <c r="B3230" s="10"/>
      <c r="C3230" s="10"/>
      <c r="D3230" s="10"/>
      <c r="E3230" s="10"/>
    </row>
    <row r="3231" spans="1:5" ht="54.95" customHeight="1" x14ac:dyDescent="0.25">
      <c r="A3231" s="10">
        <f>SUBTOTAL(3,$B$3:B3231)</f>
        <v>1005</v>
      </c>
      <c r="B3231" s="10"/>
      <c r="C3231" s="10"/>
      <c r="D3231" s="10"/>
      <c r="E3231" s="10"/>
    </row>
    <row r="3232" spans="1:5" ht="54.95" customHeight="1" x14ac:dyDescent="0.25">
      <c r="A3232" s="10">
        <f>SUBTOTAL(3,$B$3:B3232)</f>
        <v>1005</v>
      </c>
      <c r="B3232" s="10"/>
      <c r="C3232" s="10"/>
      <c r="D3232" s="10"/>
      <c r="E3232" s="10"/>
    </row>
    <row r="3233" spans="1:5" ht="54.95" customHeight="1" x14ac:dyDescent="0.25">
      <c r="A3233" s="10">
        <f>SUBTOTAL(3,$B$3:B3233)</f>
        <v>1005</v>
      </c>
      <c r="B3233" s="10"/>
      <c r="C3233" s="10"/>
      <c r="D3233" s="10"/>
      <c r="E3233" s="10"/>
    </row>
    <row r="3234" spans="1:5" ht="54.95" customHeight="1" x14ac:dyDescent="0.25">
      <c r="A3234" s="10">
        <f>SUBTOTAL(3,$B$3:B3234)</f>
        <v>1005</v>
      </c>
      <c r="B3234" s="10"/>
      <c r="C3234" s="10"/>
      <c r="D3234" s="10"/>
      <c r="E3234" s="10"/>
    </row>
    <row r="3235" spans="1:5" ht="54.95" customHeight="1" x14ac:dyDescent="0.25">
      <c r="A3235" s="10">
        <f>SUBTOTAL(3,$B$3:B3235)</f>
        <v>1005</v>
      </c>
      <c r="B3235" s="10"/>
      <c r="C3235" s="10"/>
      <c r="D3235" s="10"/>
      <c r="E3235" s="10"/>
    </row>
    <row r="3236" spans="1:5" ht="54.95" customHeight="1" x14ac:dyDescent="0.25">
      <c r="A3236" s="10">
        <f>SUBTOTAL(3,$B$3:B3236)</f>
        <v>1005</v>
      </c>
      <c r="B3236" s="10"/>
      <c r="C3236" s="10"/>
      <c r="D3236" s="10"/>
      <c r="E3236" s="10"/>
    </row>
    <row r="3237" spans="1:5" ht="54.95" customHeight="1" x14ac:dyDescent="0.25">
      <c r="A3237" s="10">
        <f>SUBTOTAL(3,$B$3:B3237)</f>
        <v>1005</v>
      </c>
      <c r="B3237" s="10"/>
      <c r="C3237" s="10"/>
      <c r="D3237" s="10"/>
      <c r="E3237" s="10"/>
    </row>
    <row r="3238" spans="1:5" ht="54.95" customHeight="1" x14ac:dyDescent="0.25">
      <c r="A3238" s="10">
        <f>SUBTOTAL(3,$B$3:B3238)</f>
        <v>1005</v>
      </c>
      <c r="B3238" s="10"/>
      <c r="C3238" s="10"/>
      <c r="D3238" s="10"/>
      <c r="E3238" s="10"/>
    </row>
    <row r="3239" spans="1:5" ht="54.95" customHeight="1" x14ac:dyDescent="0.25">
      <c r="A3239" s="10">
        <f>SUBTOTAL(3,$B$3:B3239)</f>
        <v>1005</v>
      </c>
      <c r="B3239" s="10"/>
      <c r="C3239" s="10"/>
      <c r="D3239" s="10"/>
      <c r="E3239" s="10"/>
    </row>
    <row r="3240" spans="1:5" ht="54.95" customHeight="1" x14ac:dyDescent="0.25">
      <c r="A3240" s="10">
        <f>SUBTOTAL(3,$B$3:B3240)</f>
        <v>1005</v>
      </c>
      <c r="B3240" s="10"/>
      <c r="C3240" s="10"/>
      <c r="D3240" s="10"/>
      <c r="E3240" s="10"/>
    </row>
    <row r="3241" spans="1:5" ht="54.95" customHeight="1" x14ac:dyDescent="0.25">
      <c r="A3241" s="10">
        <f>SUBTOTAL(3,$B$3:B3241)</f>
        <v>1005</v>
      </c>
      <c r="B3241" s="10"/>
      <c r="C3241" s="10"/>
      <c r="D3241" s="10"/>
      <c r="E3241" s="10"/>
    </row>
    <row r="3242" spans="1:5" ht="54.95" customHeight="1" x14ac:dyDescent="0.25">
      <c r="A3242" s="10">
        <f>SUBTOTAL(3,$B$3:B3242)</f>
        <v>1005</v>
      </c>
      <c r="B3242" s="10"/>
      <c r="C3242" s="10"/>
      <c r="D3242" s="10"/>
      <c r="E3242" s="10"/>
    </row>
    <row r="3243" spans="1:5" ht="54.95" customHeight="1" x14ac:dyDescent="0.25">
      <c r="A3243" s="10">
        <f>SUBTOTAL(3,$B$3:B3243)</f>
        <v>1005</v>
      </c>
      <c r="B3243" s="10"/>
      <c r="C3243" s="10"/>
      <c r="D3243" s="10"/>
      <c r="E3243" s="10"/>
    </row>
    <row r="3244" spans="1:5" ht="54.95" customHeight="1" x14ac:dyDescent="0.25">
      <c r="A3244" s="10">
        <f>SUBTOTAL(3,$B$3:B3244)</f>
        <v>1005</v>
      </c>
      <c r="B3244" s="10"/>
      <c r="C3244" s="10"/>
      <c r="D3244" s="10"/>
      <c r="E3244" s="10"/>
    </row>
    <row r="3245" spans="1:5" ht="54.95" customHeight="1" x14ac:dyDescent="0.25">
      <c r="A3245" s="10">
        <f>SUBTOTAL(3,$B$3:B3245)</f>
        <v>1005</v>
      </c>
      <c r="B3245" s="10"/>
      <c r="C3245" s="10"/>
      <c r="D3245" s="10"/>
      <c r="E3245" s="10"/>
    </row>
    <row r="3246" spans="1:5" ht="54.95" customHeight="1" x14ac:dyDescent="0.25">
      <c r="A3246" s="10">
        <f>SUBTOTAL(3,$B$3:B3246)</f>
        <v>1005</v>
      </c>
      <c r="B3246" s="10"/>
      <c r="C3246" s="10"/>
      <c r="D3246" s="10"/>
      <c r="E3246" s="10"/>
    </row>
    <row r="3247" spans="1:5" ht="54.95" customHeight="1" x14ac:dyDescent="0.25">
      <c r="A3247" s="10">
        <f>SUBTOTAL(3,$B$3:B3247)</f>
        <v>1005</v>
      </c>
      <c r="B3247" s="10"/>
      <c r="C3247" s="10"/>
      <c r="D3247" s="10"/>
      <c r="E3247" s="10"/>
    </row>
    <row r="3248" spans="1:5" ht="54.95" customHeight="1" x14ac:dyDescent="0.25">
      <c r="A3248" s="10">
        <f>SUBTOTAL(3,$B$3:B3248)</f>
        <v>1005</v>
      </c>
      <c r="B3248" s="10"/>
      <c r="C3248" s="10"/>
      <c r="D3248" s="10"/>
      <c r="E3248" s="10"/>
    </row>
    <row r="3249" spans="1:5" ht="54.95" customHeight="1" x14ac:dyDescent="0.25">
      <c r="A3249" s="10">
        <f>SUBTOTAL(3,$B$3:B3249)</f>
        <v>1005</v>
      </c>
      <c r="B3249" s="10"/>
      <c r="C3249" s="10"/>
      <c r="D3249" s="10"/>
      <c r="E3249" s="10"/>
    </row>
    <row r="3250" spans="1:5" ht="54.95" customHeight="1" x14ac:dyDescent="0.25">
      <c r="A3250" s="10">
        <f>SUBTOTAL(3,$B$3:B3250)</f>
        <v>1005</v>
      </c>
      <c r="B3250" s="10"/>
      <c r="C3250" s="10"/>
      <c r="D3250" s="10"/>
      <c r="E3250" s="10"/>
    </row>
    <row r="3251" spans="1:5" ht="54.95" customHeight="1" x14ac:dyDescent="0.25">
      <c r="A3251" s="10">
        <f>SUBTOTAL(3,$B$3:B3251)</f>
        <v>1005</v>
      </c>
      <c r="B3251" s="10"/>
      <c r="C3251" s="10"/>
      <c r="D3251" s="10"/>
      <c r="E3251" s="10"/>
    </row>
    <row r="3252" spans="1:5" ht="54.95" customHeight="1" x14ac:dyDescent="0.25">
      <c r="A3252" s="10">
        <f>SUBTOTAL(3,$B$3:B3252)</f>
        <v>1005</v>
      </c>
      <c r="B3252" s="10"/>
      <c r="C3252" s="10"/>
      <c r="D3252" s="10"/>
      <c r="E3252" s="10"/>
    </row>
    <row r="3253" spans="1:5" ht="54.95" customHeight="1" x14ac:dyDescent="0.25">
      <c r="A3253" s="10">
        <f>SUBTOTAL(3,$B$3:B3253)</f>
        <v>1005</v>
      </c>
      <c r="B3253" s="10"/>
      <c r="C3253" s="10"/>
      <c r="D3253" s="10"/>
      <c r="E3253" s="10"/>
    </row>
    <row r="3254" spans="1:5" ht="54.95" customHeight="1" x14ac:dyDescent="0.25">
      <c r="A3254" s="10">
        <f>SUBTOTAL(3,$B$3:B3254)</f>
        <v>1005</v>
      </c>
      <c r="B3254" s="10"/>
      <c r="C3254" s="10"/>
      <c r="D3254" s="10"/>
      <c r="E3254" s="10"/>
    </row>
    <row r="3255" spans="1:5" ht="54.95" customHeight="1" x14ac:dyDescent="0.25">
      <c r="A3255" s="10">
        <f>SUBTOTAL(3,$B$3:B3255)</f>
        <v>1005</v>
      </c>
      <c r="B3255" s="10"/>
      <c r="C3255" s="10"/>
      <c r="D3255" s="10"/>
      <c r="E3255" s="10"/>
    </row>
    <row r="3256" spans="1:5" ht="54.95" customHeight="1" x14ac:dyDescent="0.25">
      <c r="A3256" s="10">
        <f>SUBTOTAL(3,$B$3:B3256)</f>
        <v>1005</v>
      </c>
      <c r="B3256" s="10"/>
      <c r="C3256" s="10"/>
      <c r="D3256" s="10"/>
      <c r="E3256" s="10"/>
    </row>
    <row r="3257" spans="1:5" ht="54.95" customHeight="1" x14ac:dyDescent="0.25">
      <c r="A3257" s="10">
        <f>SUBTOTAL(3,$B$3:B3257)</f>
        <v>1005</v>
      </c>
      <c r="B3257" s="10"/>
      <c r="C3257" s="10"/>
      <c r="D3257" s="10"/>
      <c r="E3257" s="10"/>
    </row>
    <row r="3258" spans="1:5" ht="54.95" customHeight="1" x14ac:dyDescent="0.25">
      <c r="A3258" s="10">
        <f>SUBTOTAL(3,$B$3:B3258)</f>
        <v>1005</v>
      </c>
      <c r="B3258" s="10"/>
      <c r="C3258" s="10"/>
      <c r="D3258" s="10"/>
      <c r="E3258" s="10"/>
    </row>
    <row r="3259" spans="1:5" ht="54.95" customHeight="1" x14ac:dyDescent="0.25">
      <c r="A3259" s="10">
        <f>SUBTOTAL(3,$B$3:B3259)</f>
        <v>1005</v>
      </c>
      <c r="B3259" s="10"/>
      <c r="C3259" s="10"/>
      <c r="D3259" s="10"/>
      <c r="E3259" s="10"/>
    </row>
    <row r="3260" spans="1:5" ht="54.95" customHeight="1" x14ac:dyDescent="0.25">
      <c r="A3260" s="10">
        <f>SUBTOTAL(3,$B$3:B3260)</f>
        <v>1005</v>
      </c>
      <c r="B3260" s="10"/>
      <c r="C3260" s="10"/>
      <c r="D3260" s="10"/>
      <c r="E3260" s="10"/>
    </row>
    <row r="3261" spans="1:5" ht="54.95" customHeight="1" x14ac:dyDescent="0.25">
      <c r="A3261" s="10">
        <f>SUBTOTAL(3,$B$3:B3261)</f>
        <v>1005</v>
      </c>
      <c r="B3261" s="10"/>
      <c r="C3261" s="10"/>
      <c r="D3261" s="10"/>
      <c r="E3261" s="10"/>
    </row>
    <row r="3262" spans="1:5" ht="54.95" customHeight="1" x14ac:dyDescent="0.25">
      <c r="A3262" s="10">
        <f>SUBTOTAL(3,$B$3:B3262)</f>
        <v>1005</v>
      </c>
      <c r="B3262" s="10"/>
      <c r="C3262" s="10"/>
      <c r="D3262" s="10"/>
      <c r="E3262" s="10"/>
    </row>
    <row r="3263" spans="1:5" ht="54.95" customHeight="1" x14ac:dyDescent="0.25">
      <c r="A3263" s="10">
        <f>SUBTOTAL(3,$B$3:B3263)</f>
        <v>1005</v>
      </c>
      <c r="B3263" s="10"/>
      <c r="C3263" s="10"/>
      <c r="D3263" s="10"/>
      <c r="E3263" s="10"/>
    </row>
    <row r="3264" spans="1:5" ht="54.95" customHeight="1" x14ac:dyDescent="0.25">
      <c r="A3264" s="10">
        <f>SUBTOTAL(3,$B$3:B3264)</f>
        <v>1005</v>
      </c>
      <c r="B3264" s="10"/>
      <c r="C3264" s="10"/>
      <c r="D3264" s="10"/>
      <c r="E3264" s="10"/>
    </row>
    <row r="3265" spans="1:5" ht="54.95" customHeight="1" x14ac:dyDescent="0.25">
      <c r="A3265" s="10">
        <f>SUBTOTAL(3,$B$3:B3265)</f>
        <v>1005</v>
      </c>
      <c r="B3265" s="10"/>
      <c r="C3265" s="10"/>
      <c r="D3265" s="10"/>
      <c r="E3265" s="10"/>
    </row>
    <row r="3266" spans="1:5" ht="54.95" customHeight="1" x14ac:dyDescent="0.25">
      <c r="A3266" s="10">
        <f>SUBTOTAL(3,$B$3:B3266)</f>
        <v>1005</v>
      </c>
      <c r="B3266" s="10"/>
      <c r="C3266" s="10"/>
      <c r="D3266" s="10"/>
      <c r="E3266" s="10"/>
    </row>
    <row r="3267" spans="1:5" ht="54.95" customHeight="1" x14ac:dyDescent="0.25">
      <c r="A3267" s="10">
        <f>SUBTOTAL(3,$B$3:B3267)</f>
        <v>1005</v>
      </c>
      <c r="B3267" s="10"/>
      <c r="C3267" s="10"/>
      <c r="D3267" s="10"/>
      <c r="E3267" s="10"/>
    </row>
    <row r="3268" spans="1:5" ht="54.95" customHeight="1" x14ac:dyDescent="0.25">
      <c r="A3268" s="10">
        <f>SUBTOTAL(3,$B$3:B3268)</f>
        <v>1005</v>
      </c>
      <c r="B3268" s="10"/>
      <c r="C3268" s="10"/>
      <c r="D3268" s="10"/>
      <c r="E3268" s="10"/>
    </row>
    <row r="3269" spans="1:5" ht="54.95" customHeight="1" x14ac:dyDescent="0.25">
      <c r="A3269" s="10">
        <f>SUBTOTAL(3,$B$3:B3269)</f>
        <v>1005</v>
      </c>
      <c r="B3269" s="10"/>
      <c r="C3269" s="10"/>
      <c r="D3269" s="10"/>
      <c r="E3269" s="10"/>
    </row>
    <row r="3270" spans="1:5" ht="54.95" customHeight="1" x14ac:dyDescent="0.25">
      <c r="A3270" s="10">
        <f>SUBTOTAL(3,$B$3:B3270)</f>
        <v>1005</v>
      </c>
      <c r="B3270" s="10"/>
      <c r="C3270" s="10"/>
      <c r="D3270" s="10"/>
      <c r="E3270" s="10"/>
    </row>
    <row r="3271" spans="1:5" ht="54.95" customHeight="1" x14ac:dyDescent="0.25">
      <c r="A3271" s="10">
        <f>SUBTOTAL(3,$B$3:B3271)</f>
        <v>1005</v>
      </c>
      <c r="B3271" s="10"/>
      <c r="C3271" s="10"/>
      <c r="D3271" s="10"/>
      <c r="E3271" s="10"/>
    </row>
    <row r="3272" spans="1:5" ht="54.95" customHeight="1" x14ac:dyDescent="0.25">
      <c r="A3272" s="10">
        <f>SUBTOTAL(3,$B$3:B3272)</f>
        <v>1005</v>
      </c>
      <c r="B3272" s="10"/>
      <c r="C3272" s="10"/>
      <c r="D3272" s="10"/>
      <c r="E3272" s="10"/>
    </row>
    <row r="3273" spans="1:5" ht="54.95" customHeight="1" x14ac:dyDescent="0.25">
      <c r="A3273" s="10">
        <f>SUBTOTAL(3,$B$3:B3273)</f>
        <v>1005</v>
      </c>
      <c r="B3273" s="10"/>
      <c r="C3273" s="10"/>
      <c r="D3273" s="10"/>
      <c r="E3273" s="10"/>
    </row>
    <row r="3274" spans="1:5" ht="54.95" customHeight="1" x14ac:dyDescent="0.25">
      <c r="A3274" s="10">
        <f>SUBTOTAL(3,$B$3:B3274)</f>
        <v>1005</v>
      </c>
      <c r="B3274" s="10"/>
      <c r="C3274" s="10"/>
      <c r="D3274" s="10"/>
      <c r="E3274" s="10"/>
    </row>
    <row r="3275" spans="1:5" ht="54.95" customHeight="1" x14ac:dyDescent="0.25">
      <c r="A3275" s="10">
        <f>SUBTOTAL(3,$B$3:B3275)</f>
        <v>1005</v>
      </c>
      <c r="B3275" s="10"/>
      <c r="C3275" s="10"/>
      <c r="D3275" s="10"/>
      <c r="E3275" s="10"/>
    </row>
    <row r="3276" spans="1:5" ht="54.95" customHeight="1" x14ac:dyDescent="0.25">
      <c r="A3276" s="10">
        <f>SUBTOTAL(3,$B$3:B3276)</f>
        <v>1005</v>
      </c>
      <c r="B3276" s="10"/>
      <c r="C3276" s="10"/>
      <c r="D3276" s="10"/>
      <c r="E3276" s="10"/>
    </row>
    <row r="3277" spans="1:5" ht="54.95" customHeight="1" x14ac:dyDescent="0.25">
      <c r="A3277" s="10">
        <f>SUBTOTAL(3,$B$3:B3277)</f>
        <v>1005</v>
      </c>
      <c r="B3277" s="10"/>
      <c r="C3277" s="10"/>
      <c r="D3277" s="10"/>
      <c r="E3277" s="10"/>
    </row>
    <row r="3278" spans="1:5" ht="54.95" customHeight="1" x14ac:dyDescent="0.25">
      <c r="A3278" s="10">
        <f>SUBTOTAL(3,$B$3:B3278)</f>
        <v>1005</v>
      </c>
      <c r="B3278" s="10"/>
      <c r="C3278" s="10"/>
      <c r="D3278" s="10"/>
      <c r="E3278" s="10"/>
    </row>
    <row r="3279" spans="1:5" ht="54.95" customHeight="1" x14ac:dyDescent="0.25">
      <c r="A3279" s="10">
        <f>SUBTOTAL(3,$B$3:B3279)</f>
        <v>1005</v>
      </c>
      <c r="B3279" s="10"/>
      <c r="C3279" s="10"/>
      <c r="D3279" s="10"/>
      <c r="E3279" s="10"/>
    </row>
    <row r="3280" spans="1:5" ht="54.95" customHeight="1" x14ac:dyDescent="0.25">
      <c r="A3280" s="10">
        <f>SUBTOTAL(3,$B$3:B3280)</f>
        <v>1005</v>
      </c>
      <c r="B3280" s="10"/>
      <c r="C3280" s="10"/>
      <c r="D3280" s="10"/>
      <c r="E3280" s="10"/>
    </row>
    <row r="3281" spans="1:5" ht="54.95" customHeight="1" x14ac:dyDescent="0.25">
      <c r="A3281" s="10">
        <f>SUBTOTAL(3,$B$3:B3281)</f>
        <v>1005</v>
      </c>
      <c r="B3281" s="10"/>
      <c r="C3281" s="10"/>
      <c r="D3281" s="10"/>
      <c r="E3281" s="10"/>
    </row>
    <row r="3282" spans="1:5" ht="54.95" customHeight="1" x14ac:dyDescent="0.25">
      <c r="A3282" s="10">
        <f>SUBTOTAL(3,$B$3:B3282)</f>
        <v>1005</v>
      </c>
      <c r="B3282" s="10"/>
      <c r="C3282" s="10"/>
      <c r="D3282" s="10"/>
      <c r="E3282" s="10"/>
    </row>
    <row r="3283" spans="1:5" ht="54.95" customHeight="1" x14ac:dyDescent="0.25">
      <c r="A3283" s="10">
        <f>SUBTOTAL(3,$B$3:B3283)</f>
        <v>1005</v>
      </c>
      <c r="B3283" s="10"/>
      <c r="C3283" s="10"/>
      <c r="D3283" s="10"/>
      <c r="E3283" s="10"/>
    </row>
    <row r="3284" spans="1:5" ht="54.95" customHeight="1" x14ac:dyDescent="0.25">
      <c r="A3284" s="10">
        <f>SUBTOTAL(3,$B$3:B3284)</f>
        <v>1005</v>
      </c>
      <c r="B3284" s="10"/>
      <c r="C3284" s="10"/>
      <c r="D3284" s="10"/>
      <c r="E3284" s="10"/>
    </row>
    <row r="3285" spans="1:5" ht="54.95" customHeight="1" x14ac:dyDescent="0.25">
      <c r="A3285" s="10">
        <f>SUBTOTAL(3,$B$3:B3285)</f>
        <v>1005</v>
      </c>
      <c r="B3285" s="10"/>
      <c r="C3285" s="10"/>
      <c r="D3285" s="10"/>
      <c r="E3285" s="10"/>
    </row>
    <row r="3286" spans="1:5" ht="54.95" customHeight="1" x14ac:dyDescent="0.25">
      <c r="A3286" s="10">
        <f>SUBTOTAL(3,$B$3:B3286)</f>
        <v>1005</v>
      </c>
      <c r="B3286" s="10"/>
      <c r="C3286" s="10"/>
      <c r="D3286" s="10"/>
      <c r="E3286" s="10"/>
    </row>
    <row r="3287" spans="1:5" ht="54.95" customHeight="1" x14ac:dyDescent="0.25">
      <c r="A3287" s="10">
        <f>SUBTOTAL(3,$B$3:B3287)</f>
        <v>1005</v>
      </c>
      <c r="B3287" s="10"/>
      <c r="C3287" s="10"/>
      <c r="D3287" s="10"/>
      <c r="E3287" s="10"/>
    </row>
    <row r="3288" spans="1:5" ht="54.95" customHeight="1" x14ac:dyDescent="0.25">
      <c r="A3288" s="10">
        <f>SUBTOTAL(3,$B$3:B3288)</f>
        <v>1005</v>
      </c>
      <c r="B3288" s="10"/>
      <c r="C3288" s="10"/>
      <c r="D3288" s="10"/>
      <c r="E3288" s="10"/>
    </row>
    <row r="3289" spans="1:5" ht="54.95" customHeight="1" x14ac:dyDescent="0.25">
      <c r="A3289" s="10">
        <f>SUBTOTAL(3,$B$3:B3289)</f>
        <v>1005</v>
      </c>
      <c r="B3289" s="10"/>
      <c r="C3289" s="10"/>
      <c r="D3289" s="10"/>
      <c r="E3289" s="10"/>
    </row>
    <row r="3290" spans="1:5" ht="54.95" customHeight="1" x14ac:dyDescent="0.25">
      <c r="A3290" s="10">
        <f>SUBTOTAL(3,$B$3:B3290)</f>
        <v>1005</v>
      </c>
      <c r="B3290" s="10"/>
      <c r="C3290" s="10"/>
      <c r="D3290" s="10"/>
      <c r="E3290" s="10"/>
    </row>
    <row r="3291" spans="1:5" ht="54.95" customHeight="1" x14ac:dyDescent="0.25">
      <c r="A3291" s="10">
        <f>SUBTOTAL(3,$B$3:B3291)</f>
        <v>1005</v>
      </c>
      <c r="B3291" s="10"/>
      <c r="C3291" s="10"/>
      <c r="D3291" s="10"/>
      <c r="E3291" s="10"/>
    </row>
    <row r="3292" spans="1:5" ht="54.95" customHeight="1" x14ac:dyDescent="0.25">
      <c r="A3292" s="10">
        <f>SUBTOTAL(3,$B$3:B3292)</f>
        <v>1005</v>
      </c>
      <c r="B3292" s="10"/>
      <c r="C3292" s="10"/>
      <c r="D3292" s="10"/>
      <c r="E3292" s="10"/>
    </row>
    <row r="3293" spans="1:5" ht="54.95" customHeight="1" x14ac:dyDescent="0.25">
      <c r="A3293" s="10">
        <f>SUBTOTAL(3,$B$3:B3293)</f>
        <v>1005</v>
      </c>
      <c r="B3293" s="10"/>
      <c r="C3293" s="10"/>
      <c r="D3293" s="10"/>
      <c r="E3293" s="10"/>
    </row>
    <row r="3294" spans="1:5" ht="54.95" customHeight="1" x14ac:dyDescent="0.25">
      <c r="A3294" s="10">
        <f>SUBTOTAL(3,$B$3:B3294)</f>
        <v>1005</v>
      </c>
      <c r="B3294" s="10"/>
      <c r="C3294" s="10"/>
      <c r="D3294" s="10"/>
      <c r="E3294" s="10"/>
    </row>
    <row r="3295" spans="1:5" ht="54.95" customHeight="1" x14ac:dyDescent="0.25">
      <c r="A3295" s="10">
        <f>SUBTOTAL(3,$B$3:B3295)</f>
        <v>1005</v>
      </c>
      <c r="B3295" s="10"/>
      <c r="C3295" s="10"/>
      <c r="D3295" s="10"/>
      <c r="E3295" s="10"/>
    </row>
    <row r="3296" spans="1:5" ht="54.95" customHeight="1" x14ac:dyDescent="0.25">
      <c r="A3296" s="10">
        <f>SUBTOTAL(3,$B$3:B3296)</f>
        <v>1005</v>
      </c>
      <c r="B3296" s="10"/>
      <c r="C3296" s="10"/>
      <c r="D3296" s="10"/>
      <c r="E3296" s="10"/>
    </row>
    <row r="3297" spans="1:5" ht="54.95" customHeight="1" x14ac:dyDescent="0.25">
      <c r="A3297" s="10">
        <f>SUBTOTAL(3,$B$3:B3297)</f>
        <v>1005</v>
      </c>
      <c r="B3297" s="10"/>
      <c r="C3297" s="10"/>
      <c r="D3297" s="10"/>
      <c r="E3297" s="10"/>
    </row>
    <row r="3298" spans="1:5" ht="54.95" customHeight="1" x14ac:dyDescent="0.25">
      <c r="A3298" s="10">
        <f>SUBTOTAL(3,$B$3:B3298)</f>
        <v>1005</v>
      </c>
      <c r="B3298" s="10"/>
      <c r="C3298" s="10"/>
      <c r="D3298" s="10"/>
      <c r="E3298" s="10"/>
    </row>
    <row r="3299" spans="1:5" ht="54.95" customHeight="1" x14ac:dyDescent="0.25">
      <c r="A3299" s="10">
        <f>SUBTOTAL(3,$B$3:B3299)</f>
        <v>1005</v>
      </c>
      <c r="B3299" s="10"/>
      <c r="C3299" s="10"/>
      <c r="D3299" s="10"/>
      <c r="E3299" s="10"/>
    </row>
    <row r="3300" spans="1:5" ht="54.95" customHeight="1" x14ac:dyDescent="0.25">
      <c r="A3300" s="10">
        <f>SUBTOTAL(3,$B$3:B3300)</f>
        <v>1005</v>
      </c>
      <c r="B3300" s="10"/>
      <c r="C3300" s="10"/>
      <c r="D3300" s="10"/>
      <c r="E3300" s="10"/>
    </row>
    <row r="3301" spans="1:5" ht="54.95" customHeight="1" x14ac:dyDescent="0.25">
      <c r="A3301" s="10">
        <f>SUBTOTAL(3,$B$3:B3301)</f>
        <v>1005</v>
      </c>
      <c r="B3301" s="10"/>
      <c r="C3301" s="10"/>
      <c r="D3301" s="10"/>
      <c r="E3301" s="10"/>
    </row>
    <row r="3302" spans="1:5" ht="54.95" customHeight="1" x14ac:dyDescent="0.25">
      <c r="A3302" s="10">
        <f>SUBTOTAL(3,$B$3:B3302)</f>
        <v>1005</v>
      </c>
      <c r="B3302" s="10"/>
      <c r="C3302" s="10"/>
      <c r="D3302" s="10"/>
      <c r="E3302" s="10"/>
    </row>
    <row r="3303" spans="1:5" ht="54.95" customHeight="1" x14ac:dyDescent="0.25">
      <c r="A3303" s="10">
        <f>SUBTOTAL(3,$B$3:B3303)</f>
        <v>1005</v>
      </c>
      <c r="B3303" s="10"/>
      <c r="C3303" s="10"/>
      <c r="D3303" s="10"/>
      <c r="E3303" s="10"/>
    </row>
    <row r="3304" spans="1:5" ht="54.95" customHeight="1" x14ac:dyDescent="0.25">
      <c r="A3304" s="10">
        <f>SUBTOTAL(3,$B$3:B3304)</f>
        <v>1005</v>
      </c>
      <c r="B3304" s="10"/>
      <c r="C3304" s="10"/>
      <c r="D3304" s="10"/>
      <c r="E3304" s="10"/>
    </row>
    <row r="3305" spans="1:5" ht="54.95" customHeight="1" x14ac:dyDescent="0.25">
      <c r="A3305" s="10">
        <f>SUBTOTAL(3,$B$3:B3305)</f>
        <v>1005</v>
      </c>
      <c r="B3305" s="10"/>
      <c r="C3305" s="10"/>
      <c r="D3305" s="10"/>
      <c r="E3305" s="10"/>
    </row>
    <row r="3306" spans="1:5" ht="54.95" customHeight="1" x14ac:dyDescent="0.25">
      <c r="A3306" s="10">
        <f>SUBTOTAL(3,$B$3:B3306)</f>
        <v>1005</v>
      </c>
      <c r="B3306" s="10"/>
      <c r="C3306" s="10"/>
      <c r="D3306" s="10"/>
      <c r="E3306" s="10"/>
    </row>
    <row r="3307" spans="1:5" ht="54.95" customHeight="1" x14ac:dyDescent="0.25">
      <c r="A3307" s="10">
        <f>SUBTOTAL(3,$B$3:B3307)</f>
        <v>1005</v>
      </c>
      <c r="B3307" s="10"/>
      <c r="C3307" s="10"/>
      <c r="D3307" s="10"/>
      <c r="E3307" s="10"/>
    </row>
    <row r="3308" spans="1:5" ht="54.95" customHeight="1" x14ac:dyDescent="0.25">
      <c r="A3308" s="10">
        <f>SUBTOTAL(3,$B$3:B3308)</f>
        <v>1005</v>
      </c>
      <c r="B3308" s="10"/>
      <c r="C3308" s="10"/>
      <c r="D3308" s="10"/>
      <c r="E3308" s="10"/>
    </row>
    <row r="3309" spans="1:5" ht="54.95" customHeight="1" x14ac:dyDescent="0.25">
      <c r="A3309" s="10">
        <f>SUBTOTAL(3,$B$3:B3309)</f>
        <v>1005</v>
      </c>
      <c r="B3309" s="10"/>
      <c r="C3309" s="10"/>
      <c r="D3309" s="10"/>
      <c r="E3309" s="10"/>
    </row>
    <row r="3310" spans="1:5" ht="54.95" customHeight="1" x14ac:dyDescent="0.25">
      <c r="A3310" s="10">
        <f>SUBTOTAL(3,$B$3:B3310)</f>
        <v>1005</v>
      </c>
      <c r="B3310" s="10"/>
      <c r="C3310" s="10"/>
      <c r="D3310" s="10"/>
      <c r="E3310" s="10"/>
    </row>
    <row r="3311" spans="1:5" ht="54.95" customHeight="1" x14ac:dyDescent="0.25">
      <c r="A3311" s="10">
        <f>SUBTOTAL(3,$B$3:B3311)</f>
        <v>1005</v>
      </c>
      <c r="B3311" s="10"/>
      <c r="C3311" s="10"/>
      <c r="D3311" s="10"/>
      <c r="E3311" s="10"/>
    </row>
    <row r="3312" spans="1:5" ht="54.95" customHeight="1" x14ac:dyDescent="0.25">
      <c r="A3312" s="10">
        <f>SUBTOTAL(3,$B$3:B3312)</f>
        <v>1005</v>
      </c>
      <c r="B3312" s="10"/>
      <c r="C3312" s="10"/>
      <c r="D3312" s="10"/>
      <c r="E3312" s="10"/>
    </row>
    <row r="3313" spans="1:5" ht="54.95" customHeight="1" x14ac:dyDescent="0.25">
      <c r="A3313" s="10">
        <f>SUBTOTAL(3,$B$3:B3313)</f>
        <v>1005</v>
      </c>
      <c r="B3313" s="10"/>
      <c r="C3313" s="10"/>
      <c r="D3313" s="10"/>
      <c r="E3313" s="10"/>
    </row>
    <row r="3314" spans="1:5" ht="54.95" customHeight="1" x14ac:dyDescent="0.25">
      <c r="A3314" s="10">
        <f>SUBTOTAL(3,$B$3:B3314)</f>
        <v>1005</v>
      </c>
      <c r="B3314" s="10"/>
      <c r="C3314" s="10"/>
      <c r="D3314" s="10"/>
      <c r="E3314" s="10"/>
    </row>
    <row r="3315" spans="1:5" ht="54.95" customHeight="1" x14ac:dyDescent="0.25">
      <c r="A3315" s="10">
        <f>SUBTOTAL(3,$B$3:B3315)</f>
        <v>1005</v>
      </c>
      <c r="B3315" s="10"/>
      <c r="C3315" s="10"/>
      <c r="D3315" s="10"/>
      <c r="E3315" s="10"/>
    </row>
    <row r="3316" spans="1:5" ht="54.95" customHeight="1" x14ac:dyDescent="0.25">
      <c r="A3316" s="10">
        <f>SUBTOTAL(3,$B$3:B3316)</f>
        <v>1005</v>
      </c>
      <c r="B3316" s="10"/>
      <c r="C3316" s="10"/>
      <c r="D3316" s="10"/>
      <c r="E3316" s="10"/>
    </row>
    <row r="3317" spans="1:5" ht="54.95" customHeight="1" x14ac:dyDescent="0.25">
      <c r="A3317" s="10">
        <f>SUBTOTAL(3,$B$3:B3317)</f>
        <v>1005</v>
      </c>
      <c r="B3317" s="10"/>
      <c r="C3317" s="10"/>
      <c r="D3317" s="10"/>
      <c r="E3317" s="10"/>
    </row>
    <row r="3318" spans="1:5" ht="54.95" customHeight="1" x14ac:dyDescent="0.25">
      <c r="A3318" s="10">
        <f>SUBTOTAL(3,$B$3:B3318)</f>
        <v>1005</v>
      </c>
      <c r="B3318" s="10"/>
      <c r="C3318" s="10"/>
      <c r="D3318" s="10"/>
      <c r="E3318" s="10"/>
    </row>
    <row r="3319" spans="1:5" ht="54.95" customHeight="1" x14ac:dyDescent="0.25">
      <c r="A3319" s="10">
        <f>SUBTOTAL(3,$B$3:B3319)</f>
        <v>1005</v>
      </c>
      <c r="B3319" s="10"/>
      <c r="C3319" s="10"/>
      <c r="D3319" s="10"/>
      <c r="E3319" s="10"/>
    </row>
    <row r="3320" spans="1:5" ht="54.95" customHeight="1" x14ac:dyDescent="0.25">
      <c r="A3320" s="10">
        <f>SUBTOTAL(3,$B$3:B3320)</f>
        <v>1005</v>
      </c>
      <c r="B3320" s="10"/>
      <c r="C3320" s="10"/>
      <c r="D3320" s="10"/>
      <c r="E3320" s="10"/>
    </row>
    <row r="3321" spans="1:5" ht="54.95" customHeight="1" x14ac:dyDescent="0.25">
      <c r="A3321" s="10">
        <f>SUBTOTAL(3,$B$3:B3321)</f>
        <v>1005</v>
      </c>
      <c r="B3321" s="10"/>
      <c r="C3321" s="10"/>
      <c r="D3321" s="10"/>
      <c r="E3321" s="10"/>
    </row>
    <row r="3322" spans="1:5" ht="54.95" customHeight="1" x14ac:dyDescent="0.25">
      <c r="A3322" s="10">
        <f>SUBTOTAL(3,$B$3:B3322)</f>
        <v>1005</v>
      </c>
      <c r="B3322" s="10"/>
      <c r="C3322" s="10"/>
      <c r="D3322" s="10"/>
      <c r="E3322" s="10"/>
    </row>
    <row r="3323" spans="1:5" ht="54.95" customHeight="1" x14ac:dyDescent="0.25">
      <c r="A3323" s="10">
        <f>SUBTOTAL(3,$B$3:B3323)</f>
        <v>1005</v>
      </c>
      <c r="B3323" s="10"/>
      <c r="C3323" s="10"/>
      <c r="D3323" s="10"/>
      <c r="E3323" s="10"/>
    </row>
    <row r="3324" spans="1:5" ht="54.95" customHeight="1" x14ac:dyDescent="0.25">
      <c r="A3324" s="10">
        <f>SUBTOTAL(3,$B$3:B3324)</f>
        <v>1005</v>
      </c>
      <c r="B3324" s="10"/>
      <c r="C3324" s="10"/>
      <c r="D3324" s="10"/>
      <c r="E3324" s="10"/>
    </row>
    <row r="3325" spans="1:5" ht="54.95" customHeight="1" x14ac:dyDescent="0.25">
      <c r="A3325" s="10">
        <f>SUBTOTAL(3,$B$3:B3325)</f>
        <v>1005</v>
      </c>
      <c r="B3325" s="10"/>
      <c r="C3325" s="10"/>
      <c r="D3325" s="10"/>
      <c r="E3325" s="10"/>
    </row>
    <row r="3326" spans="1:5" ht="54.95" customHeight="1" x14ac:dyDescent="0.25">
      <c r="A3326" s="10">
        <f>SUBTOTAL(3,$B$3:B3326)</f>
        <v>1005</v>
      </c>
      <c r="B3326" s="10"/>
      <c r="C3326" s="10"/>
      <c r="D3326" s="10"/>
      <c r="E3326" s="10"/>
    </row>
    <row r="3327" spans="1:5" ht="54.95" customHeight="1" x14ac:dyDescent="0.25">
      <c r="A3327" s="10">
        <f>SUBTOTAL(3,$B$3:B3327)</f>
        <v>1005</v>
      </c>
      <c r="B3327" s="10"/>
      <c r="C3327" s="10"/>
      <c r="D3327" s="10"/>
      <c r="E3327" s="10"/>
    </row>
    <row r="3328" spans="1:5" ht="54.95" customHeight="1" x14ac:dyDescent="0.25">
      <c r="A3328" s="10">
        <f>SUBTOTAL(3,$B$3:B3328)</f>
        <v>1005</v>
      </c>
      <c r="B3328" s="10"/>
      <c r="C3328" s="10"/>
      <c r="D3328" s="10"/>
      <c r="E3328" s="10"/>
    </row>
    <row r="3329" spans="1:5" ht="54.95" customHeight="1" x14ac:dyDescent="0.25">
      <c r="A3329" s="10">
        <f>SUBTOTAL(3,$B$3:B3329)</f>
        <v>1005</v>
      </c>
      <c r="B3329" s="10"/>
      <c r="C3329" s="10"/>
      <c r="D3329" s="10"/>
      <c r="E3329" s="10"/>
    </row>
    <row r="3330" spans="1:5" ht="54.95" customHeight="1" x14ac:dyDescent="0.25">
      <c r="A3330" s="10">
        <f>SUBTOTAL(3,$B$3:B3330)</f>
        <v>1005</v>
      </c>
      <c r="B3330" s="10"/>
      <c r="C3330" s="10"/>
      <c r="D3330" s="10"/>
      <c r="E3330" s="10"/>
    </row>
    <row r="3331" spans="1:5" ht="54.95" customHeight="1" x14ac:dyDescent="0.25">
      <c r="A3331" s="10">
        <f>SUBTOTAL(3,$B$3:B3331)</f>
        <v>1005</v>
      </c>
      <c r="B3331" s="10"/>
      <c r="C3331" s="10"/>
      <c r="D3331" s="10"/>
      <c r="E3331" s="10"/>
    </row>
    <row r="3332" spans="1:5" ht="54.95" customHeight="1" x14ac:dyDescent="0.25">
      <c r="A3332" s="10">
        <f>SUBTOTAL(3,$B$3:B3332)</f>
        <v>1005</v>
      </c>
      <c r="B3332" s="10"/>
      <c r="C3332" s="10"/>
      <c r="D3332" s="10"/>
      <c r="E3332" s="10"/>
    </row>
    <row r="3333" spans="1:5" ht="54.95" customHeight="1" x14ac:dyDescent="0.25">
      <c r="A3333" s="10">
        <f>SUBTOTAL(3,$B$3:B3333)</f>
        <v>1005</v>
      </c>
      <c r="B3333" s="10"/>
      <c r="C3333" s="10"/>
      <c r="D3333" s="10"/>
      <c r="E3333" s="10"/>
    </row>
    <row r="3334" spans="1:5" ht="54.95" customHeight="1" x14ac:dyDescent="0.25">
      <c r="A3334" s="10">
        <f>SUBTOTAL(3,$B$3:B3334)</f>
        <v>1005</v>
      </c>
      <c r="B3334" s="10"/>
      <c r="C3334" s="10"/>
      <c r="D3334" s="10"/>
      <c r="E3334" s="10"/>
    </row>
    <row r="3335" spans="1:5" ht="54.95" customHeight="1" x14ac:dyDescent="0.25">
      <c r="A3335" s="10">
        <f>SUBTOTAL(3,$B$3:B3335)</f>
        <v>1005</v>
      </c>
      <c r="B3335" s="10"/>
      <c r="C3335" s="10"/>
      <c r="D3335" s="10"/>
      <c r="E3335" s="10"/>
    </row>
    <row r="3336" spans="1:5" ht="54.95" customHeight="1" x14ac:dyDescent="0.25">
      <c r="A3336" s="10">
        <f>SUBTOTAL(3,$B$3:B3336)</f>
        <v>1005</v>
      </c>
      <c r="B3336" s="10"/>
      <c r="C3336" s="10"/>
      <c r="D3336" s="10"/>
      <c r="E3336" s="10"/>
    </row>
    <row r="3337" spans="1:5" ht="54.95" customHeight="1" x14ac:dyDescent="0.25">
      <c r="A3337" s="10">
        <f>SUBTOTAL(3,$B$3:B3337)</f>
        <v>1005</v>
      </c>
      <c r="B3337" s="10"/>
      <c r="C3337" s="10"/>
      <c r="D3337" s="10"/>
      <c r="E3337" s="10"/>
    </row>
    <row r="3338" spans="1:5" ht="54.95" customHeight="1" x14ac:dyDescent="0.25">
      <c r="A3338" s="10">
        <f>SUBTOTAL(3,$B$3:B3338)</f>
        <v>1005</v>
      </c>
      <c r="B3338" s="10"/>
      <c r="C3338" s="10"/>
      <c r="D3338" s="10"/>
      <c r="E3338" s="10"/>
    </row>
    <row r="3339" spans="1:5" ht="54.95" customHeight="1" x14ac:dyDescent="0.25">
      <c r="A3339" s="10">
        <f>SUBTOTAL(3,$B$3:B3339)</f>
        <v>1005</v>
      </c>
      <c r="B3339" s="10"/>
      <c r="C3339" s="10"/>
      <c r="D3339" s="10"/>
      <c r="E3339" s="10"/>
    </row>
    <row r="3340" spans="1:5" ht="54.95" customHeight="1" x14ac:dyDescent="0.25">
      <c r="A3340" s="10">
        <f>SUBTOTAL(3,$B$3:B3340)</f>
        <v>1005</v>
      </c>
      <c r="B3340" s="10"/>
      <c r="C3340" s="10"/>
      <c r="D3340" s="10"/>
      <c r="E3340" s="10"/>
    </row>
    <row r="3341" spans="1:5" ht="54.95" customHeight="1" x14ac:dyDescent="0.25">
      <c r="A3341" s="10">
        <f>SUBTOTAL(3,$B$3:B3341)</f>
        <v>1005</v>
      </c>
      <c r="B3341" s="10"/>
      <c r="C3341" s="10"/>
      <c r="D3341" s="10"/>
      <c r="E3341" s="10"/>
    </row>
    <row r="3342" spans="1:5" ht="54.95" customHeight="1" x14ac:dyDescent="0.25">
      <c r="A3342" s="10">
        <f>SUBTOTAL(3,$B$3:B3342)</f>
        <v>1005</v>
      </c>
      <c r="B3342" s="10"/>
      <c r="C3342" s="10"/>
      <c r="D3342" s="10"/>
      <c r="E3342" s="10"/>
    </row>
    <row r="3343" spans="1:5" ht="54.95" customHeight="1" x14ac:dyDescent="0.25">
      <c r="A3343" s="10">
        <f>SUBTOTAL(3,$B$3:B3343)</f>
        <v>1005</v>
      </c>
      <c r="B3343" s="10"/>
      <c r="C3343" s="10"/>
      <c r="D3343" s="10"/>
      <c r="E3343" s="10"/>
    </row>
    <row r="3344" spans="1:5" ht="54.95" customHeight="1" x14ac:dyDescent="0.25">
      <c r="A3344" s="10">
        <f>SUBTOTAL(3,$B$3:B3344)</f>
        <v>1005</v>
      </c>
      <c r="B3344" s="10"/>
      <c r="C3344" s="10"/>
      <c r="D3344" s="10"/>
      <c r="E3344" s="10"/>
    </row>
    <row r="3345" spans="1:5" ht="54.95" customHeight="1" x14ac:dyDescent="0.25">
      <c r="A3345" s="10">
        <f>SUBTOTAL(3,$B$3:B3345)</f>
        <v>1005</v>
      </c>
      <c r="B3345" s="10"/>
      <c r="C3345" s="10"/>
      <c r="D3345" s="10"/>
      <c r="E3345" s="10"/>
    </row>
    <row r="3346" spans="1:5" ht="54.95" customHeight="1" x14ac:dyDescent="0.25">
      <c r="A3346" s="10">
        <f>SUBTOTAL(3,$B$3:B3346)</f>
        <v>1005</v>
      </c>
      <c r="B3346" s="10"/>
      <c r="C3346" s="10"/>
      <c r="D3346" s="10"/>
      <c r="E3346" s="10"/>
    </row>
    <row r="3347" spans="1:5" ht="54.95" customHeight="1" x14ac:dyDescent="0.25">
      <c r="A3347" s="10">
        <f>SUBTOTAL(3,$B$3:B3347)</f>
        <v>1005</v>
      </c>
      <c r="B3347" s="10"/>
      <c r="C3347" s="10"/>
      <c r="D3347" s="10"/>
      <c r="E3347" s="10"/>
    </row>
    <row r="3348" spans="1:5" ht="54.95" customHeight="1" x14ac:dyDescent="0.25">
      <c r="A3348" s="10">
        <f>SUBTOTAL(3,$B$3:B3348)</f>
        <v>1005</v>
      </c>
      <c r="B3348" s="10"/>
      <c r="C3348" s="10"/>
      <c r="D3348" s="10"/>
      <c r="E3348" s="10"/>
    </row>
    <row r="3349" spans="1:5" ht="54.95" customHeight="1" x14ac:dyDescent="0.25">
      <c r="A3349" s="10">
        <f>SUBTOTAL(3,$B$3:B3349)</f>
        <v>1005</v>
      </c>
      <c r="B3349" s="10"/>
      <c r="C3349" s="10"/>
      <c r="D3349" s="10"/>
      <c r="E3349" s="10"/>
    </row>
    <row r="3350" spans="1:5" ht="54.95" customHeight="1" x14ac:dyDescent="0.25">
      <c r="A3350" s="10">
        <f>SUBTOTAL(3,$B$3:B3350)</f>
        <v>1005</v>
      </c>
      <c r="B3350" s="10"/>
      <c r="C3350" s="10"/>
      <c r="D3350" s="10"/>
      <c r="E3350" s="10"/>
    </row>
    <row r="3351" spans="1:5" ht="54.95" customHeight="1" x14ac:dyDescent="0.25">
      <c r="A3351" s="10">
        <f>SUBTOTAL(3,$B$3:B3351)</f>
        <v>1005</v>
      </c>
      <c r="B3351" s="10"/>
      <c r="C3351" s="10"/>
      <c r="D3351" s="10"/>
      <c r="E3351" s="10"/>
    </row>
    <row r="3352" spans="1:5" ht="54.95" customHeight="1" x14ac:dyDescent="0.25">
      <c r="A3352" s="10">
        <f>SUBTOTAL(3,$B$3:B3352)</f>
        <v>1005</v>
      </c>
      <c r="B3352" s="10"/>
      <c r="C3352" s="10"/>
      <c r="D3352" s="10"/>
      <c r="E3352" s="10"/>
    </row>
    <row r="3353" spans="1:5" ht="54.95" customHeight="1" x14ac:dyDescent="0.25">
      <c r="A3353" s="10">
        <f>SUBTOTAL(3,$B$3:B3353)</f>
        <v>1005</v>
      </c>
      <c r="B3353" s="10"/>
      <c r="C3353" s="10"/>
      <c r="D3353" s="10"/>
      <c r="E3353" s="10"/>
    </row>
    <row r="3354" spans="1:5" ht="54.95" customHeight="1" x14ac:dyDescent="0.25">
      <c r="A3354" s="10">
        <f>SUBTOTAL(3,$B$3:B3354)</f>
        <v>1005</v>
      </c>
      <c r="B3354" s="10"/>
      <c r="C3354" s="10"/>
      <c r="D3354" s="10"/>
      <c r="E3354" s="10"/>
    </row>
    <row r="3355" spans="1:5" ht="54.95" customHeight="1" x14ac:dyDescent="0.25">
      <c r="A3355" s="10">
        <f>SUBTOTAL(3,$B$3:B3355)</f>
        <v>1005</v>
      </c>
      <c r="B3355" s="10"/>
      <c r="C3355" s="10"/>
      <c r="D3355" s="10"/>
      <c r="E3355" s="10"/>
    </row>
    <row r="3356" spans="1:5" ht="54.95" customHeight="1" x14ac:dyDescent="0.25">
      <c r="A3356" s="10">
        <f>SUBTOTAL(3,$B$3:B3356)</f>
        <v>1005</v>
      </c>
      <c r="B3356" s="10"/>
      <c r="C3356" s="10"/>
      <c r="D3356" s="10"/>
      <c r="E3356" s="10"/>
    </row>
    <row r="3357" spans="1:5" ht="54.95" customHeight="1" x14ac:dyDescent="0.25">
      <c r="A3357" s="10">
        <f>SUBTOTAL(3,$B$3:B3357)</f>
        <v>1005</v>
      </c>
      <c r="B3357" s="10"/>
      <c r="C3357" s="10"/>
      <c r="D3357" s="10"/>
      <c r="E3357" s="10"/>
    </row>
    <row r="3358" spans="1:5" ht="54.95" customHeight="1" x14ac:dyDescent="0.25">
      <c r="A3358" s="10">
        <f>SUBTOTAL(3,$B$3:B3358)</f>
        <v>1005</v>
      </c>
      <c r="B3358" s="10"/>
      <c r="C3358" s="10"/>
      <c r="D3358" s="10"/>
      <c r="E3358" s="10"/>
    </row>
    <row r="3359" spans="1:5" ht="54.95" customHeight="1" x14ac:dyDescent="0.25">
      <c r="A3359" s="10">
        <f>SUBTOTAL(3,$B$3:B3359)</f>
        <v>1005</v>
      </c>
      <c r="B3359" s="10"/>
      <c r="C3359" s="10"/>
      <c r="D3359" s="10"/>
      <c r="E3359" s="10"/>
    </row>
    <row r="3360" spans="1:5" ht="54.95" customHeight="1" x14ac:dyDescent="0.25">
      <c r="A3360" s="10">
        <f>SUBTOTAL(3,$B$3:B3360)</f>
        <v>1005</v>
      </c>
      <c r="B3360" s="10"/>
      <c r="C3360" s="10"/>
      <c r="D3360" s="10"/>
      <c r="E3360" s="10"/>
    </row>
    <row r="3361" spans="1:5" ht="54.95" customHeight="1" x14ac:dyDescent="0.25">
      <c r="A3361" s="10">
        <f>SUBTOTAL(3,$B$3:B3361)</f>
        <v>1005</v>
      </c>
      <c r="B3361" s="10"/>
      <c r="C3361" s="10"/>
      <c r="D3361" s="10"/>
      <c r="E3361" s="10"/>
    </row>
    <row r="3362" spans="1:5" ht="54.95" customHeight="1" x14ac:dyDescent="0.25">
      <c r="A3362" s="10">
        <f>SUBTOTAL(3,$B$3:B3362)</f>
        <v>1005</v>
      </c>
      <c r="B3362" s="10"/>
      <c r="C3362" s="10"/>
      <c r="D3362" s="10"/>
      <c r="E3362" s="10"/>
    </row>
    <row r="3363" spans="1:5" ht="54.95" customHeight="1" x14ac:dyDescent="0.25">
      <c r="A3363" s="10">
        <f>SUBTOTAL(3,$B$3:B3363)</f>
        <v>1005</v>
      </c>
      <c r="B3363" s="10"/>
      <c r="C3363" s="10"/>
      <c r="D3363" s="10"/>
      <c r="E3363" s="10"/>
    </row>
    <row r="3364" spans="1:5" ht="54.95" customHeight="1" x14ac:dyDescent="0.25">
      <c r="A3364" s="10">
        <f>SUBTOTAL(3,$B$3:B3364)</f>
        <v>1005</v>
      </c>
      <c r="B3364" s="10"/>
      <c r="C3364" s="10"/>
      <c r="D3364" s="10"/>
      <c r="E3364" s="10"/>
    </row>
    <row r="3365" spans="1:5" ht="54.95" customHeight="1" x14ac:dyDescent="0.25">
      <c r="A3365" s="10">
        <f>SUBTOTAL(3,$B$3:B3365)</f>
        <v>1005</v>
      </c>
      <c r="B3365" s="10"/>
      <c r="C3365" s="10"/>
      <c r="D3365" s="10"/>
      <c r="E3365" s="10"/>
    </row>
    <row r="3366" spans="1:5" ht="54.95" customHeight="1" x14ac:dyDescent="0.25">
      <c r="A3366" s="10">
        <f>SUBTOTAL(3,$B$3:B3366)</f>
        <v>1005</v>
      </c>
      <c r="B3366" s="10"/>
      <c r="C3366" s="10"/>
      <c r="D3366" s="10"/>
      <c r="E3366" s="10"/>
    </row>
    <row r="3367" spans="1:5" ht="54.95" customHeight="1" x14ac:dyDescent="0.25">
      <c r="A3367" s="10">
        <f>SUBTOTAL(3,$B$3:B3367)</f>
        <v>1005</v>
      </c>
      <c r="B3367" s="10"/>
      <c r="C3367" s="10"/>
      <c r="D3367" s="10"/>
      <c r="E3367" s="10"/>
    </row>
    <row r="3368" spans="1:5" ht="54.95" customHeight="1" x14ac:dyDescent="0.25">
      <c r="A3368" s="10">
        <f>SUBTOTAL(3,$B$3:B3368)</f>
        <v>1005</v>
      </c>
      <c r="B3368" s="10"/>
      <c r="C3368" s="10"/>
      <c r="D3368" s="10"/>
      <c r="E3368" s="10"/>
    </row>
    <row r="3369" spans="1:5" ht="54.95" customHeight="1" x14ac:dyDescent="0.25">
      <c r="A3369" s="10">
        <f>SUBTOTAL(3,$B$3:B3369)</f>
        <v>1005</v>
      </c>
      <c r="B3369" s="10"/>
      <c r="C3369" s="10"/>
      <c r="D3369" s="10"/>
      <c r="E3369" s="10"/>
    </row>
    <row r="3370" spans="1:5" ht="54.95" customHeight="1" x14ac:dyDescent="0.25">
      <c r="A3370" s="10">
        <f>SUBTOTAL(3,$B$3:B3370)</f>
        <v>1005</v>
      </c>
      <c r="B3370" s="10"/>
      <c r="C3370" s="10"/>
      <c r="D3370" s="10"/>
      <c r="E3370" s="10"/>
    </row>
    <row r="3371" spans="1:5" ht="54.95" customHeight="1" x14ac:dyDescent="0.25">
      <c r="A3371" s="10">
        <f>SUBTOTAL(3,$B$3:B3371)</f>
        <v>1005</v>
      </c>
      <c r="B3371" s="10"/>
      <c r="C3371" s="10"/>
      <c r="D3371" s="10"/>
      <c r="E3371" s="10"/>
    </row>
    <row r="3372" spans="1:5" ht="54.95" customHeight="1" x14ac:dyDescent="0.25">
      <c r="A3372" s="10">
        <f>SUBTOTAL(3,$B$3:B3372)</f>
        <v>1005</v>
      </c>
      <c r="B3372" s="10"/>
      <c r="C3372" s="10"/>
      <c r="D3372" s="10"/>
      <c r="E3372" s="10"/>
    </row>
    <row r="3373" spans="1:5" ht="54.95" customHeight="1" x14ac:dyDescent="0.25">
      <c r="A3373" s="10">
        <f>SUBTOTAL(3,$B$3:B3373)</f>
        <v>1005</v>
      </c>
      <c r="B3373" s="10"/>
      <c r="C3373" s="10"/>
      <c r="D3373" s="10"/>
      <c r="E3373" s="10"/>
    </row>
    <row r="3374" spans="1:5" ht="54.95" customHeight="1" x14ac:dyDescent="0.25">
      <c r="A3374" s="10">
        <f>SUBTOTAL(3,$B$3:B3374)</f>
        <v>1005</v>
      </c>
      <c r="B3374" s="10"/>
      <c r="C3374" s="10"/>
      <c r="D3374" s="10"/>
      <c r="E3374" s="10"/>
    </row>
    <row r="3375" spans="1:5" ht="54.95" customHeight="1" x14ac:dyDescent="0.25">
      <c r="A3375" s="10">
        <f>SUBTOTAL(3,$B$3:B3375)</f>
        <v>1005</v>
      </c>
      <c r="B3375" s="10"/>
      <c r="C3375" s="10"/>
      <c r="D3375" s="10"/>
      <c r="E3375" s="10"/>
    </row>
    <row r="3376" spans="1:5" ht="54.95" customHeight="1" x14ac:dyDescent="0.25">
      <c r="A3376" s="10">
        <f>SUBTOTAL(3,$B$3:B3376)</f>
        <v>1005</v>
      </c>
      <c r="B3376" s="10"/>
      <c r="C3376" s="10"/>
      <c r="D3376" s="10"/>
      <c r="E3376" s="10"/>
    </row>
    <row r="3377" spans="1:5" ht="54.95" customHeight="1" x14ac:dyDescent="0.25">
      <c r="A3377" s="10">
        <f>SUBTOTAL(3,$B$3:B3377)</f>
        <v>1005</v>
      </c>
      <c r="B3377" s="10"/>
      <c r="C3377" s="10"/>
      <c r="D3377" s="10"/>
      <c r="E3377" s="10"/>
    </row>
    <row r="3378" spans="1:5" ht="54.95" customHeight="1" x14ac:dyDescent="0.25">
      <c r="A3378" s="10">
        <f>SUBTOTAL(3,$B$3:B3378)</f>
        <v>1005</v>
      </c>
      <c r="B3378" s="10"/>
      <c r="C3378" s="10"/>
      <c r="D3378" s="10"/>
      <c r="E3378" s="10"/>
    </row>
    <row r="3379" spans="1:5" ht="54.95" customHeight="1" x14ac:dyDescent="0.25">
      <c r="A3379" s="10">
        <f>SUBTOTAL(3,$B$3:B3379)</f>
        <v>1005</v>
      </c>
      <c r="B3379" s="10"/>
      <c r="C3379" s="10"/>
      <c r="D3379" s="10"/>
      <c r="E3379" s="10"/>
    </row>
    <row r="3380" spans="1:5" ht="54.95" customHeight="1" x14ac:dyDescent="0.25">
      <c r="A3380" s="10">
        <f>SUBTOTAL(3,$B$3:B3380)</f>
        <v>1005</v>
      </c>
      <c r="B3380" s="10"/>
      <c r="C3380" s="10"/>
      <c r="D3380" s="10"/>
      <c r="E3380" s="10"/>
    </row>
    <row r="3381" spans="1:5" ht="54.95" customHeight="1" x14ac:dyDescent="0.25">
      <c r="A3381" s="10">
        <f>SUBTOTAL(3,$B$3:B3381)</f>
        <v>1005</v>
      </c>
      <c r="B3381" s="10"/>
      <c r="C3381" s="10"/>
      <c r="D3381" s="10"/>
      <c r="E3381" s="10"/>
    </row>
    <row r="3382" spans="1:5" ht="54.95" customHeight="1" x14ac:dyDescent="0.25">
      <c r="A3382" s="10">
        <f>SUBTOTAL(3,$B$3:B3382)</f>
        <v>1005</v>
      </c>
      <c r="B3382" s="10"/>
      <c r="C3382" s="10"/>
      <c r="D3382" s="10"/>
      <c r="E3382" s="10"/>
    </row>
    <row r="3383" spans="1:5" ht="54.95" customHeight="1" x14ac:dyDescent="0.25">
      <c r="A3383" s="10">
        <f>SUBTOTAL(3,$B$3:B3383)</f>
        <v>1005</v>
      </c>
      <c r="B3383" s="10"/>
      <c r="C3383" s="10"/>
      <c r="D3383" s="10"/>
      <c r="E3383" s="10"/>
    </row>
    <row r="3384" spans="1:5" ht="54.95" customHeight="1" x14ac:dyDescent="0.25">
      <c r="A3384" s="10">
        <f>SUBTOTAL(3,$B$3:B3384)</f>
        <v>1005</v>
      </c>
      <c r="B3384" s="10"/>
      <c r="C3384" s="10"/>
      <c r="D3384" s="10"/>
      <c r="E3384" s="10"/>
    </row>
    <row r="3385" spans="1:5" ht="54.95" customHeight="1" x14ac:dyDescent="0.25">
      <c r="A3385" s="10">
        <f>SUBTOTAL(3,$B$3:B3385)</f>
        <v>1005</v>
      </c>
      <c r="B3385" s="10"/>
      <c r="C3385" s="10"/>
      <c r="D3385" s="10"/>
      <c r="E3385" s="10"/>
    </row>
    <row r="3386" spans="1:5" ht="54.95" customHeight="1" x14ac:dyDescent="0.25">
      <c r="A3386" s="10">
        <f>SUBTOTAL(3,$B$3:B3386)</f>
        <v>1005</v>
      </c>
      <c r="B3386" s="10"/>
      <c r="C3386" s="10"/>
      <c r="D3386" s="10"/>
      <c r="E3386" s="10"/>
    </row>
    <row r="3387" spans="1:5" ht="54.95" customHeight="1" x14ac:dyDescent="0.25">
      <c r="A3387" s="10">
        <f>SUBTOTAL(3,$B$3:B3387)</f>
        <v>1005</v>
      </c>
      <c r="B3387" s="10"/>
      <c r="C3387" s="10"/>
      <c r="D3387" s="10"/>
      <c r="E3387" s="10"/>
    </row>
    <row r="3388" spans="1:5" ht="54.95" customHeight="1" x14ac:dyDescent="0.25">
      <c r="A3388" s="10">
        <f>SUBTOTAL(3,$B$3:B3388)</f>
        <v>1005</v>
      </c>
      <c r="B3388" s="10"/>
      <c r="C3388" s="10"/>
      <c r="D3388" s="10"/>
      <c r="E3388" s="10"/>
    </row>
    <row r="3389" spans="1:5" ht="54.95" customHeight="1" x14ac:dyDescent="0.25">
      <c r="A3389" s="10">
        <f>SUBTOTAL(3,$B$3:B3389)</f>
        <v>1005</v>
      </c>
      <c r="B3389" s="10"/>
      <c r="C3389" s="10"/>
      <c r="D3389" s="10"/>
      <c r="E3389" s="10"/>
    </row>
    <row r="3390" spans="1:5" ht="54.95" customHeight="1" x14ac:dyDescent="0.25">
      <c r="A3390" s="10">
        <f>SUBTOTAL(3,$B$3:B3390)</f>
        <v>1005</v>
      </c>
      <c r="B3390" s="10"/>
      <c r="C3390" s="10"/>
      <c r="D3390" s="10"/>
      <c r="E3390" s="10"/>
    </row>
    <row r="3391" spans="1:5" ht="54.95" customHeight="1" x14ac:dyDescent="0.25">
      <c r="A3391" s="10">
        <f>SUBTOTAL(3,$B$3:B3391)</f>
        <v>1005</v>
      </c>
      <c r="B3391" s="10"/>
      <c r="C3391" s="10"/>
      <c r="D3391" s="10"/>
      <c r="E3391" s="10"/>
    </row>
    <row r="3392" spans="1:5" ht="54.95" customHeight="1" x14ac:dyDescent="0.25">
      <c r="A3392" s="10">
        <f>SUBTOTAL(3,$B$3:B3392)</f>
        <v>1005</v>
      </c>
      <c r="B3392" s="10"/>
      <c r="C3392" s="10"/>
      <c r="D3392" s="10"/>
      <c r="E3392" s="10"/>
    </row>
    <row r="3393" spans="1:5" ht="54.95" customHeight="1" x14ac:dyDescent="0.25">
      <c r="A3393" s="10">
        <f>SUBTOTAL(3,$B$3:B3393)</f>
        <v>1005</v>
      </c>
      <c r="B3393" s="10"/>
      <c r="C3393" s="10"/>
      <c r="D3393" s="10"/>
      <c r="E3393" s="10"/>
    </row>
    <row r="3394" spans="1:5" ht="54.95" customHeight="1" x14ac:dyDescent="0.25">
      <c r="A3394" s="10">
        <f>SUBTOTAL(3,$B$3:B3394)</f>
        <v>1005</v>
      </c>
      <c r="B3394" s="10"/>
      <c r="C3394" s="10"/>
      <c r="D3394" s="10"/>
      <c r="E3394" s="10"/>
    </row>
    <row r="3395" spans="1:5" ht="54.95" customHeight="1" x14ac:dyDescent="0.25">
      <c r="A3395" s="10">
        <f>SUBTOTAL(3,$B$3:B3395)</f>
        <v>1005</v>
      </c>
      <c r="B3395" s="10"/>
      <c r="C3395" s="10"/>
      <c r="D3395" s="10"/>
      <c r="E3395" s="10"/>
    </row>
    <row r="3396" spans="1:5" ht="54.95" customHeight="1" x14ac:dyDescent="0.25">
      <c r="A3396" s="10">
        <f>SUBTOTAL(3,$B$3:B3396)</f>
        <v>1005</v>
      </c>
      <c r="B3396" s="10"/>
      <c r="C3396" s="10"/>
      <c r="D3396" s="10"/>
      <c r="E3396" s="10"/>
    </row>
    <row r="3397" spans="1:5" ht="54.95" customHeight="1" x14ac:dyDescent="0.25">
      <c r="A3397" s="10">
        <f>SUBTOTAL(3,$B$3:B3397)</f>
        <v>1005</v>
      </c>
      <c r="B3397" s="10"/>
      <c r="C3397" s="10"/>
      <c r="D3397" s="10"/>
      <c r="E3397" s="10"/>
    </row>
    <row r="3398" spans="1:5" ht="54.95" customHeight="1" x14ac:dyDescent="0.25">
      <c r="A3398" s="10">
        <f>SUBTOTAL(3,$B$3:B3398)</f>
        <v>1005</v>
      </c>
      <c r="B3398" s="10"/>
      <c r="C3398" s="10"/>
      <c r="D3398" s="10"/>
      <c r="E3398" s="10"/>
    </row>
    <row r="3399" spans="1:5" ht="54.95" customHeight="1" x14ac:dyDescent="0.25">
      <c r="A3399" s="10">
        <f>SUBTOTAL(3,$B$3:B3399)</f>
        <v>1005</v>
      </c>
      <c r="B3399" s="10"/>
      <c r="C3399" s="10"/>
      <c r="D3399" s="10"/>
      <c r="E3399" s="10"/>
    </row>
    <row r="3400" spans="1:5" ht="54.95" customHeight="1" x14ac:dyDescent="0.25">
      <c r="A3400" s="10">
        <f>SUBTOTAL(3,$B$3:B3400)</f>
        <v>1005</v>
      </c>
      <c r="B3400" s="10"/>
      <c r="C3400" s="10"/>
      <c r="D3400" s="10"/>
      <c r="E3400" s="10"/>
    </row>
    <row r="3401" spans="1:5" ht="54.95" customHeight="1" x14ac:dyDescent="0.25">
      <c r="A3401" s="10">
        <f>SUBTOTAL(3,$B$3:B3401)</f>
        <v>1005</v>
      </c>
      <c r="B3401" s="10"/>
      <c r="C3401" s="10"/>
      <c r="D3401" s="10"/>
      <c r="E3401" s="10"/>
    </row>
    <row r="3402" spans="1:5" ht="54.95" customHeight="1" x14ac:dyDescent="0.25">
      <c r="A3402" s="10">
        <f>SUBTOTAL(3,$B$3:B3402)</f>
        <v>1005</v>
      </c>
      <c r="B3402" s="10"/>
      <c r="C3402" s="10"/>
      <c r="D3402" s="10"/>
      <c r="E3402" s="10"/>
    </row>
    <row r="3403" spans="1:5" ht="54.95" customHeight="1" x14ac:dyDescent="0.25">
      <c r="A3403" s="10">
        <f>SUBTOTAL(3,$B$3:B3403)</f>
        <v>1005</v>
      </c>
      <c r="B3403" s="10"/>
      <c r="C3403" s="10"/>
      <c r="D3403" s="10"/>
      <c r="E3403" s="10"/>
    </row>
    <row r="3404" spans="1:5" ht="54.95" customHeight="1" x14ac:dyDescent="0.25">
      <c r="A3404" s="10">
        <f>SUBTOTAL(3,$B$3:B3404)</f>
        <v>1005</v>
      </c>
      <c r="B3404" s="10"/>
      <c r="C3404" s="10"/>
      <c r="D3404" s="10"/>
      <c r="E3404" s="10"/>
    </row>
    <row r="3405" spans="1:5" ht="54.95" customHeight="1" x14ac:dyDescent="0.25">
      <c r="A3405" s="10">
        <f>SUBTOTAL(3,$B$3:B3405)</f>
        <v>1005</v>
      </c>
      <c r="B3405" s="10"/>
      <c r="C3405" s="10"/>
      <c r="D3405" s="10"/>
      <c r="E3405" s="10"/>
    </row>
    <row r="3406" spans="1:5" ht="54.95" customHeight="1" x14ac:dyDescent="0.25">
      <c r="A3406" s="10">
        <f>SUBTOTAL(3,$B$3:B3406)</f>
        <v>1005</v>
      </c>
      <c r="B3406" s="10"/>
      <c r="C3406" s="10"/>
      <c r="D3406" s="10"/>
      <c r="E3406" s="10"/>
    </row>
    <row r="3407" spans="1:5" ht="54.95" customHeight="1" x14ac:dyDescent="0.25">
      <c r="A3407" s="10">
        <f>SUBTOTAL(3,$B$3:B3407)</f>
        <v>1005</v>
      </c>
      <c r="B3407" s="10"/>
      <c r="C3407" s="10"/>
      <c r="D3407" s="10"/>
      <c r="E3407" s="10"/>
    </row>
    <row r="3408" spans="1:5" ht="54.95" customHeight="1" x14ac:dyDescent="0.25">
      <c r="A3408" s="10">
        <f>SUBTOTAL(3,$B$3:B3408)</f>
        <v>1005</v>
      </c>
      <c r="B3408" s="10"/>
      <c r="C3408" s="10"/>
      <c r="D3408" s="10"/>
      <c r="E3408" s="10"/>
    </row>
    <row r="3409" spans="1:5" ht="54.95" customHeight="1" x14ac:dyDescent="0.25">
      <c r="A3409" s="10">
        <f>SUBTOTAL(3,$B$3:B3409)</f>
        <v>1005</v>
      </c>
      <c r="B3409" s="10"/>
      <c r="C3409" s="10"/>
      <c r="D3409" s="10"/>
      <c r="E3409" s="10"/>
    </row>
    <row r="3410" spans="1:5" ht="54.95" customHeight="1" x14ac:dyDescent="0.25">
      <c r="A3410" s="10">
        <f>SUBTOTAL(3,$B$3:B3410)</f>
        <v>1005</v>
      </c>
      <c r="B3410" s="10"/>
      <c r="C3410" s="10"/>
      <c r="D3410" s="10"/>
      <c r="E3410" s="10"/>
    </row>
    <row r="3411" spans="1:5" ht="54.95" customHeight="1" x14ac:dyDescent="0.25">
      <c r="A3411" s="10">
        <f>SUBTOTAL(3,$B$3:B3411)</f>
        <v>1005</v>
      </c>
      <c r="B3411" s="10"/>
      <c r="C3411" s="10"/>
      <c r="D3411" s="10"/>
      <c r="E3411" s="10"/>
    </row>
    <row r="3412" spans="1:5" ht="54.95" customHeight="1" x14ac:dyDescent="0.25">
      <c r="A3412" s="10">
        <f>SUBTOTAL(3,$B$3:B3412)</f>
        <v>1005</v>
      </c>
      <c r="B3412" s="10"/>
      <c r="C3412" s="10"/>
      <c r="D3412" s="10"/>
      <c r="E3412" s="10"/>
    </row>
    <row r="3413" spans="1:5" ht="54.95" customHeight="1" x14ac:dyDescent="0.25">
      <c r="A3413" s="10">
        <f>SUBTOTAL(3,$B$3:B3413)</f>
        <v>1005</v>
      </c>
      <c r="B3413" s="10"/>
      <c r="C3413" s="10"/>
      <c r="D3413" s="10"/>
      <c r="E3413" s="10"/>
    </row>
    <row r="3414" spans="1:5" ht="54.95" customHeight="1" x14ac:dyDescent="0.25">
      <c r="A3414" s="10">
        <f>SUBTOTAL(3,$B$3:B3414)</f>
        <v>1005</v>
      </c>
      <c r="B3414" s="10"/>
      <c r="C3414" s="10"/>
      <c r="D3414" s="10"/>
      <c r="E3414" s="10"/>
    </row>
    <row r="3415" spans="1:5" ht="54.95" customHeight="1" x14ac:dyDescent="0.25">
      <c r="A3415" s="10">
        <f>SUBTOTAL(3,$B$3:B3415)</f>
        <v>1005</v>
      </c>
      <c r="B3415" s="10"/>
      <c r="C3415" s="10"/>
      <c r="D3415" s="10"/>
      <c r="E3415" s="10"/>
    </row>
    <row r="3416" spans="1:5" ht="54.95" customHeight="1" x14ac:dyDescent="0.25">
      <c r="A3416" s="10">
        <f>SUBTOTAL(3,$B$3:B3416)</f>
        <v>1005</v>
      </c>
      <c r="B3416" s="10"/>
      <c r="C3416" s="10"/>
      <c r="D3416" s="10"/>
      <c r="E3416" s="10"/>
    </row>
    <row r="3417" spans="1:5" ht="54.95" customHeight="1" x14ac:dyDescent="0.25">
      <c r="A3417" s="10">
        <f>SUBTOTAL(3,$B$3:B3417)</f>
        <v>1005</v>
      </c>
      <c r="B3417" s="10"/>
      <c r="C3417" s="10"/>
      <c r="D3417" s="10"/>
      <c r="E3417" s="10"/>
    </row>
    <row r="3418" spans="1:5" ht="54.95" customHeight="1" x14ac:dyDescent="0.25">
      <c r="A3418" s="10">
        <f>SUBTOTAL(3,$B$3:B3418)</f>
        <v>1005</v>
      </c>
      <c r="B3418" s="10"/>
      <c r="C3418" s="10"/>
      <c r="D3418" s="10"/>
      <c r="E3418" s="10"/>
    </row>
    <row r="3419" spans="1:5" ht="54.95" customHeight="1" x14ac:dyDescent="0.25">
      <c r="A3419" s="10">
        <f>SUBTOTAL(3,$B$3:B3419)</f>
        <v>1005</v>
      </c>
      <c r="B3419" s="10"/>
      <c r="C3419" s="10"/>
      <c r="D3419" s="10"/>
      <c r="E3419" s="10"/>
    </row>
    <row r="3420" spans="1:5" ht="54.95" customHeight="1" x14ac:dyDescent="0.25">
      <c r="A3420" s="10">
        <f>SUBTOTAL(3,$B$3:B3420)</f>
        <v>1005</v>
      </c>
      <c r="B3420" s="10"/>
      <c r="C3420" s="10"/>
      <c r="D3420" s="10"/>
      <c r="E3420" s="10"/>
    </row>
    <row r="3421" spans="1:5" ht="54.95" customHeight="1" x14ac:dyDescent="0.25">
      <c r="A3421" s="10">
        <f>SUBTOTAL(3,$B$3:B3421)</f>
        <v>1005</v>
      </c>
      <c r="B3421" s="10"/>
      <c r="C3421" s="10"/>
      <c r="D3421" s="10"/>
      <c r="E3421" s="10"/>
    </row>
    <row r="3422" spans="1:5" ht="54.95" customHeight="1" x14ac:dyDescent="0.25">
      <c r="A3422" s="10">
        <f>SUBTOTAL(3,$B$3:B3422)</f>
        <v>1005</v>
      </c>
      <c r="B3422" s="10"/>
      <c r="C3422" s="10"/>
      <c r="D3422" s="10"/>
      <c r="E3422" s="10"/>
    </row>
    <row r="3423" spans="1:5" ht="54.95" customHeight="1" x14ac:dyDescent="0.25">
      <c r="A3423" s="10">
        <f>SUBTOTAL(3,$B$3:B3423)</f>
        <v>1005</v>
      </c>
      <c r="B3423" s="10"/>
      <c r="C3423" s="10"/>
      <c r="D3423" s="10"/>
      <c r="E3423" s="10"/>
    </row>
    <row r="3424" spans="1:5" ht="54.95" customHeight="1" x14ac:dyDescent="0.25">
      <c r="A3424" s="10">
        <f>SUBTOTAL(3,$B$3:B3424)</f>
        <v>1005</v>
      </c>
      <c r="B3424" s="10"/>
      <c r="C3424" s="10"/>
      <c r="D3424" s="10"/>
      <c r="E3424" s="10"/>
    </row>
    <row r="3425" spans="1:5" ht="54.95" customHeight="1" x14ac:dyDescent="0.25">
      <c r="A3425" s="10">
        <f>SUBTOTAL(3,$B$3:B3425)</f>
        <v>1005</v>
      </c>
      <c r="B3425" s="10"/>
      <c r="C3425" s="10"/>
      <c r="D3425" s="10"/>
      <c r="E3425" s="10"/>
    </row>
    <row r="3426" spans="1:5" ht="54.95" customHeight="1" x14ac:dyDescent="0.25">
      <c r="A3426" s="10">
        <f>SUBTOTAL(3,$B$3:B3426)</f>
        <v>1005</v>
      </c>
      <c r="B3426" s="10"/>
      <c r="C3426" s="10"/>
      <c r="D3426" s="10"/>
      <c r="E3426" s="10"/>
    </row>
    <row r="3427" spans="1:5" ht="54.95" customHeight="1" x14ac:dyDescent="0.25">
      <c r="A3427" s="10">
        <f>SUBTOTAL(3,$B$3:B3427)</f>
        <v>1005</v>
      </c>
      <c r="B3427" s="10"/>
      <c r="C3427" s="10"/>
      <c r="D3427" s="10"/>
      <c r="E3427" s="10"/>
    </row>
    <row r="3428" spans="1:5" ht="54.95" customHeight="1" x14ac:dyDescent="0.25">
      <c r="A3428" s="10">
        <f>SUBTOTAL(3,$B$3:B3428)</f>
        <v>1005</v>
      </c>
      <c r="B3428" s="10"/>
      <c r="C3428" s="10"/>
      <c r="D3428" s="10"/>
      <c r="E3428" s="10"/>
    </row>
    <row r="3429" spans="1:5" ht="54.95" customHeight="1" x14ac:dyDescent="0.25">
      <c r="A3429" s="10">
        <f>SUBTOTAL(3,$B$3:B3429)</f>
        <v>1005</v>
      </c>
      <c r="B3429" s="10"/>
      <c r="C3429" s="10"/>
      <c r="D3429" s="10"/>
      <c r="E3429" s="10"/>
    </row>
    <row r="3430" spans="1:5" ht="54.95" customHeight="1" x14ac:dyDescent="0.25">
      <c r="A3430" s="10">
        <f>SUBTOTAL(3,$B$3:B3430)</f>
        <v>1005</v>
      </c>
      <c r="B3430" s="10"/>
      <c r="C3430" s="10"/>
      <c r="D3430" s="10"/>
      <c r="E3430" s="10"/>
    </row>
    <row r="3431" spans="1:5" ht="54.95" customHeight="1" x14ac:dyDescent="0.25">
      <c r="A3431" s="10">
        <f>SUBTOTAL(3,$B$3:B3431)</f>
        <v>1005</v>
      </c>
      <c r="B3431" s="10"/>
      <c r="C3431" s="10"/>
      <c r="D3431" s="10"/>
      <c r="E3431" s="10"/>
    </row>
    <row r="3432" spans="1:5" ht="54.95" customHeight="1" x14ac:dyDescent="0.25">
      <c r="A3432" s="10">
        <f>SUBTOTAL(3,$B$3:B3432)</f>
        <v>1005</v>
      </c>
      <c r="B3432" s="10"/>
      <c r="C3432" s="10"/>
      <c r="D3432" s="10"/>
      <c r="E3432" s="10"/>
    </row>
    <row r="3433" spans="1:5" ht="54.95" customHeight="1" x14ac:dyDescent="0.25">
      <c r="A3433" s="10">
        <f>SUBTOTAL(3,$B$3:B3433)</f>
        <v>1005</v>
      </c>
      <c r="B3433" s="10"/>
      <c r="C3433" s="10"/>
      <c r="D3433" s="10"/>
      <c r="E3433" s="10"/>
    </row>
    <row r="3434" spans="1:5" ht="54.95" customHeight="1" x14ac:dyDescent="0.25">
      <c r="A3434" s="10">
        <f>SUBTOTAL(3,$B$3:B3434)</f>
        <v>1005</v>
      </c>
      <c r="B3434" s="10"/>
      <c r="C3434" s="10"/>
      <c r="D3434" s="10"/>
      <c r="E3434" s="10"/>
    </row>
    <row r="3435" spans="1:5" ht="54.95" customHeight="1" x14ac:dyDescent="0.25">
      <c r="A3435" s="10">
        <f>SUBTOTAL(3,$B$3:B3435)</f>
        <v>1005</v>
      </c>
      <c r="B3435" s="10"/>
      <c r="C3435" s="10"/>
      <c r="D3435" s="10"/>
      <c r="E3435" s="10"/>
    </row>
    <row r="3436" spans="1:5" ht="54.95" customHeight="1" x14ac:dyDescent="0.25">
      <c r="A3436" s="10">
        <f>SUBTOTAL(3,$B$3:B3436)</f>
        <v>1005</v>
      </c>
      <c r="B3436" s="10"/>
      <c r="C3436" s="10"/>
      <c r="D3436" s="10"/>
      <c r="E3436" s="10"/>
    </row>
    <row r="3437" spans="1:5" ht="54.95" customHeight="1" x14ac:dyDescent="0.25">
      <c r="A3437" s="10">
        <f>SUBTOTAL(3,$B$3:B3437)</f>
        <v>1005</v>
      </c>
      <c r="B3437" s="10"/>
      <c r="C3437" s="10"/>
      <c r="D3437" s="10"/>
      <c r="E3437" s="10"/>
    </row>
    <row r="3438" spans="1:5" ht="54.95" customHeight="1" x14ac:dyDescent="0.25">
      <c r="A3438" s="10">
        <f>SUBTOTAL(3,$B$3:B3438)</f>
        <v>1005</v>
      </c>
      <c r="B3438" s="10"/>
      <c r="C3438" s="10"/>
      <c r="D3438" s="10"/>
      <c r="E3438" s="10"/>
    </row>
    <row r="3439" spans="1:5" ht="54.95" customHeight="1" x14ac:dyDescent="0.25">
      <c r="A3439" s="10">
        <f>SUBTOTAL(3,$B$3:B3439)</f>
        <v>1005</v>
      </c>
      <c r="B3439" s="10"/>
      <c r="C3439" s="10"/>
      <c r="D3439" s="10"/>
      <c r="E3439" s="10"/>
    </row>
    <row r="3440" spans="1:5" ht="54.95" customHeight="1" x14ac:dyDescent="0.25">
      <c r="A3440" s="10">
        <f>SUBTOTAL(3,$B$3:B3440)</f>
        <v>1005</v>
      </c>
      <c r="B3440" s="10"/>
      <c r="C3440" s="10"/>
      <c r="D3440" s="10"/>
      <c r="E3440" s="10"/>
    </row>
    <row r="3441" spans="1:5" ht="54.95" customHeight="1" x14ac:dyDescent="0.25">
      <c r="A3441" s="10">
        <f>SUBTOTAL(3,$B$3:B3441)</f>
        <v>1005</v>
      </c>
      <c r="B3441" s="10"/>
      <c r="C3441" s="10"/>
      <c r="D3441" s="10"/>
      <c r="E3441" s="10"/>
    </row>
    <row r="3442" spans="1:5" ht="54.95" customHeight="1" x14ac:dyDescent="0.25">
      <c r="A3442" s="10">
        <f>SUBTOTAL(3,$B$3:B3442)</f>
        <v>1005</v>
      </c>
      <c r="B3442" s="10"/>
      <c r="C3442" s="10"/>
      <c r="D3442" s="10"/>
      <c r="E3442" s="10"/>
    </row>
    <row r="3443" spans="1:5" ht="54.95" customHeight="1" x14ac:dyDescent="0.25">
      <c r="A3443" s="10">
        <f>SUBTOTAL(3,$B$3:B3443)</f>
        <v>1005</v>
      </c>
      <c r="B3443" s="10"/>
      <c r="C3443" s="10"/>
      <c r="D3443" s="10"/>
      <c r="E3443" s="10"/>
    </row>
    <row r="3444" spans="1:5" ht="54.95" customHeight="1" x14ac:dyDescent="0.25">
      <c r="A3444" s="10">
        <f>SUBTOTAL(3,$B$3:B3444)</f>
        <v>1005</v>
      </c>
      <c r="B3444" s="10"/>
      <c r="C3444" s="10"/>
      <c r="D3444" s="10"/>
      <c r="E3444" s="10"/>
    </row>
    <row r="3445" spans="1:5" ht="54.95" customHeight="1" x14ac:dyDescent="0.25">
      <c r="A3445" s="10">
        <f>SUBTOTAL(3,$B$3:B3445)</f>
        <v>1005</v>
      </c>
      <c r="B3445" s="10"/>
      <c r="C3445" s="10"/>
      <c r="D3445" s="10"/>
      <c r="E3445" s="10"/>
    </row>
    <row r="3446" spans="1:5" ht="54.95" customHeight="1" x14ac:dyDescent="0.25">
      <c r="A3446" s="10">
        <f>SUBTOTAL(3,$B$3:B3446)</f>
        <v>1005</v>
      </c>
      <c r="B3446" s="10"/>
      <c r="C3446" s="10"/>
      <c r="D3446" s="10"/>
      <c r="E3446" s="10"/>
    </row>
    <row r="3447" spans="1:5" ht="54.95" customHeight="1" x14ac:dyDescent="0.25">
      <c r="A3447" s="10">
        <f>SUBTOTAL(3,$B$3:B3447)</f>
        <v>1005</v>
      </c>
      <c r="B3447" s="10"/>
      <c r="C3447" s="10"/>
      <c r="D3447" s="10"/>
      <c r="E3447" s="10"/>
    </row>
    <row r="3448" spans="1:5" ht="54.95" customHeight="1" x14ac:dyDescent="0.25">
      <c r="A3448" s="10">
        <f>SUBTOTAL(3,$B$3:B3448)</f>
        <v>1005</v>
      </c>
      <c r="B3448" s="10"/>
      <c r="C3448" s="10"/>
      <c r="D3448" s="10"/>
      <c r="E3448" s="10"/>
    </row>
    <row r="3449" spans="1:5" ht="54.95" customHeight="1" x14ac:dyDescent="0.25">
      <c r="A3449" s="10">
        <f>SUBTOTAL(3,$B$3:B3449)</f>
        <v>1005</v>
      </c>
      <c r="B3449" s="10"/>
      <c r="C3449" s="10"/>
      <c r="D3449" s="10"/>
      <c r="E3449" s="10"/>
    </row>
    <row r="3450" spans="1:5" ht="54.95" customHeight="1" x14ac:dyDescent="0.25">
      <c r="A3450" s="10">
        <f>SUBTOTAL(3,$B$3:B3450)</f>
        <v>1005</v>
      </c>
      <c r="B3450" s="10"/>
      <c r="C3450" s="10"/>
      <c r="D3450" s="10"/>
      <c r="E3450" s="10"/>
    </row>
    <row r="3451" spans="1:5" ht="54.95" customHeight="1" x14ac:dyDescent="0.25">
      <c r="A3451" s="10">
        <f>SUBTOTAL(3,$B$3:B3451)</f>
        <v>1005</v>
      </c>
      <c r="B3451" s="10"/>
      <c r="C3451" s="10"/>
      <c r="D3451" s="10"/>
      <c r="E3451" s="10"/>
    </row>
    <row r="3452" spans="1:5" ht="54.95" customHeight="1" x14ac:dyDescent="0.25">
      <c r="A3452" s="10">
        <f>SUBTOTAL(3,$B$3:B3452)</f>
        <v>1005</v>
      </c>
      <c r="B3452" s="10"/>
      <c r="C3452" s="10"/>
      <c r="D3452" s="10"/>
      <c r="E3452" s="10"/>
    </row>
    <row r="3453" spans="1:5" ht="54.95" customHeight="1" x14ac:dyDescent="0.25">
      <c r="A3453" s="10">
        <f>SUBTOTAL(3,$B$3:B3453)</f>
        <v>1005</v>
      </c>
      <c r="B3453" s="10"/>
      <c r="C3453" s="10"/>
      <c r="D3453" s="10"/>
      <c r="E3453" s="10"/>
    </row>
    <row r="3454" spans="1:5" ht="54.95" customHeight="1" x14ac:dyDescent="0.25">
      <c r="A3454" s="10">
        <f>SUBTOTAL(3,$B$3:B3454)</f>
        <v>1005</v>
      </c>
      <c r="B3454" s="10"/>
      <c r="C3454" s="10"/>
      <c r="D3454" s="10"/>
      <c r="E3454" s="10"/>
    </row>
    <row r="3455" spans="1:5" ht="54.95" customHeight="1" x14ac:dyDescent="0.25">
      <c r="A3455" s="10">
        <f>SUBTOTAL(3,$B$3:B3455)</f>
        <v>1005</v>
      </c>
      <c r="B3455" s="10"/>
      <c r="C3455" s="10"/>
      <c r="D3455" s="10"/>
      <c r="E3455" s="10"/>
    </row>
    <row r="3456" spans="1:5" ht="54.95" customHeight="1" x14ac:dyDescent="0.25">
      <c r="A3456" s="10">
        <f>SUBTOTAL(3,$B$3:B3456)</f>
        <v>1005</v>
      </c>
      <c r="B3456" s="10"/>
      <c r="C3456" s="10"/>
      <c r="D3456" s="10"/>
      <c r="E3456" s="10"/>
    </row>
    <row r="3457" spans="1:5" ht="54.95" customHeight="1" x14ac:dyDescent="0.25">
      <c r="A3457" s="10">
        <f>SUBTOTAL(3,$B$3:B3457)</f>
        <v>1005</v>
      </c>
      <c r="B3457" s="10"/>
      <c r="C3457" s="10"/>
      <c r="D3457" s="10"/>
      <c r="E3457" s="10"/>
    </row>
    <row r="3458" spans="1:5" ht="54.95" customHeight="1" x14ac:dyDescent="0.25">
      <c r="A3458" s="10">
        <f>SUBTOTAL(3,$B$3:B3458)</f>
        <v>1005</v>
      </c>
      <c r="B3458" s="10"/>
      <c r="C3458" s="10"/>
      <c r="D3458" s="10"/>
      <c r="E3458" s="10"/>
    </row>
    <row r="3459" spans="1:5" ht="54.95" customHeight="1" x14ac:dyDescent="0.25">
      <c r="A3459" s="10">
        <f>SUBTOTAL(3,$B$3:B3459)</f>
        <v>1005</v>
      </c>
      <c r="B3459" s="10"/>
      <c r="C3459" s="10"/>
      <c r="D3459" s="10"/>
      <c r="E3459" s="10"/>
    </row>
    <row r="3460" spans="1:5" ht="54.95" customHeight="1" x14ac:dyDescent="0.25">
      <c r="A3460" s="10">
        <f>SUBTOTAL(3,$B$3:B3460)</f>
        <v>1005</v>
      </c>
      <c r="B3460" s="10"/>
      <c r="C3460" s="10"/>
      <c r="D3460" s="10"/>
      <c r="E3460" s="10"/>
    </row>
    <row r="3461" spans="1:5" ht="54.95" customHeight="1" x14ac:dyDescent="0.25">
      <c r="A3461" s="10">
        <f>SUBTOTAL(3,$B$3:B3461)</f>
        <v>1005</v>
      </c>
      <c r="B3461" s="10"/>
      <c r="C3461" s="10"/>
      <c r="D3461" s="10"/>
      <c r="E3461" s="10"/>
    </row>
    <row r="3462" spans="1:5" ht="54.95" customHeight="1" x14ac:dyDescent="0.25">
      <c r="A3462" s="10">
        <f>SUBTOTAL(3,$B$3:B3462)</f>
        <v>1005</v>
      </c>
      <c r="B3462" s="10"/>
      <c r="C3462" s="10"/>
      <c r="D3462" s="10"/>
      <c r="E3462" s="10"/>
    </row>
    <row r="3463" spans="1:5" ht="54.95" customHeight="1" x14ac:dyDescent="0.25">
      <c r="A3463" s="10">
        <f>SUBTOTAL(3,$B$3:B3463)</f>
        <v>1005</v>
      </c>
      <c r="B3463" s="10"/>
      <c r="C3463" s="10"/>
      <c r="D3463" s="10"/>
      <c r="E3463" s="10"/>
    </row>
    <row r="3464" spans="1:5" ht="54.95" customHeight="1" x14ac:dyDescent="0.25">
      <c r="A3464" s="10">
        <f>SUBTOTAL(3,$B$3:B3464)</f>
        <v>1005</v>
      </c>
      <c r="B3464" s="10"/>
      <c r="C3464" s="10"/>
      <c r="D3464" s="10"/>
      <c r="E3464" s="10"/>
    </row>
    <row r="3465" spans="1:5" ht="54.95" customHeight="1" x14ac:dyDescent="0.25">
      <c r="A3465" s="10">
        <f>SUBTOTAL(3,$B$3:B3465)</f>
        <v>1005</v>
      </c>
      <c r="B3465" s="10"/>
      <c r="C3465" s="10"/>
      <c r="D3465" s="10"/>
      <c r="E3465" s="10"/>
    </row>
    <row r="3466" spans="1:5" ht="54.95" customHeight="1" x14ac:dyDescent="0.25">
      <c r="A3466" s="10">
        <f>SUBTOTAL(3,$B$3:B3466)</f>
        <v>1005</v>
      </c>
      <c r="B3466" s="10"/>
      <c r="C3466" s="10"/>
      <c r="D3466" s="10"/>
      <c r="E3466" s="10"/>
    </row>
    <row r="3467" spans="1:5" ht="54.95" customHeight="1" x14ac:dyDescent="0.25">
      <c r="A3467" s="10">
        <f>SUBTOTAL(3,$B$3:B3467)</f>
        <v>1005</v>
      </c>
      <c r="B3467" s="10"/>
      <c r="C3467" s="10"/>
      <c r="D3467" s="10"/>
      <c r="E3467" s="10"/>
    </row>
    <row r="3468" spans="1:5" ht="54.95" customHeight="1" x14ac:dyDescent="0.25">
      <c r="A3468" s="10">
        <f>SUBTOTAL(3,$B$3:B3468)</f>
        <v>1005</v>
      </c>
      <c r="B3468" s="10"/>
      <c r="C3468" s="10"/>
      <c r="D3468" s="10"/>
      <c r="E3468" s="10"/>
    </row>
    <row r="3469" spans="1:5" ht="54.95" customHeight="1" x14ac:dyDescent="0.25">
      <c r="A3469" s="10">
        <f>SUBTOTAL(3,$B$3:B3469)</f>
        <v>1005</v>
      </c>
      <c r="B3469" s="10"/>
      <c r="C3469" s="10"/>
      <c r="D3469" s="10"/>
      <c r="E3469" s="10"/>
    </row>
    <row r="3470" spans="1:5" ht="54.95" customHeight="1" x14ac:dyDescent="0.25">
      <c r="A3470" s="10">
        <f>SUBTOTAL(3,$B$3:B3470)</f>
        <v>1005</v>
      </c>
      <c r="B3470" s="10"/>
      <c r="C3470" s="10"/>
      <c r="D3470" s="10"/>
      <c r="E3470" s="10"/>
    </row>
    <row r="3471" spans="1:5" ht="54.95" customHeight="1" x14ac:dyDescent="0.25">
      <c r="A3471" s="10">
        <f>SUBTOTAL(3,$B$3:B3471)</f>
        <v>1005</v>
      </c>
      <c r="B3471" s="10"/>
      <c r="C3471" s="10"/>
      <c r="D3471" s="10"/>
      <c r="E3471" s="10"/>
    </row>
    <row r="3472" spans="1:5" ht="54.95" customHeight="1" x14ac:dyDescent="0.25">
      <c r="A3472" s="10">
        <f>SUBTOTAL(3,$B$3:B3472)</f>
        <v>1005</v>
      </c>
      <c r="B3472" s="10"/>
      <c r="C3472" s="10"/>
      <c r="D3472" s="10"/>
      <c r="E3472" s="10"/>
    </row>
    <row r="3473" spans="1:5" ht="54.95" customHeight="1" x14ac:dyDescent="0.25">
      <c r="A3473" s="10">
        <f>SUBTOTAL(3,$B$3:B3473)</f>
        <v>1005</v>
      </c>
      <c r="B3473" s="10"/>
      <c r="C3473" s="10"/>
      <c r="D3473" s="10"/>
      <c r="E3473" s="10"/>
    </row>
    <row r="3474" spans="1:5" ht="54.95" customHeight="1" x14ac:dyDescent="0.25">
      <c r="A3474" s="10">
        <f>SUBTOTAL(3,$B$3:B3474)</f>
        <v>1005</v>
      </c>
      <c r="B3474" s="10"/>
      <c r="C3474" s="10"/>
      <c r="D3474" s="10"/>
      <c r="E3474" s="10"/>
    </row>
    <row r="3475" spans="1:5" ht="54.95" customHeight="1" x14ac:dyDescent="0.25">
      <c r="A3475" s="10">
        <f>SUBTOTAL(3,$B$3:B3475)</f>
        <v>1005</v>
      </c>
      <c r="B3475" s="10"/>
      <c r="C3475" s="10"/>
      <c r="D3475" s="10"/>
      <c r="E3475" s="10"/>
    </row>
    <row r="3476" spans="1:5" ht="54.95" customHeight="1" x14ac:dyDescent="0.25">
      <c r="A3476" s="10">
        <f>SUBTOTAL(3,$B$3:B3476)</f>
        <v>1005</v>
      </c>
      <c r="B3476" s="10"/>
      <c r="C3476" s="10"/>
      <c r="D3476" s="10"/>
      <c r="E3476" s="10"/>
    </row>
    <row r="3477" spans="1:5" ht="54.95" customHeight="1" x14ac:dyDescent="0.25">
      <c r="A3477" s="10">
        <f>SUBTOTAL(3,$B$3:B3477)</f>
        <v>1005</v>
      </c>
      <c r="B3477" s="10"/>
      <c r="C3477" s="10"/>
      <c r="D3477" s="10"/>
      <c r="E3477" s="10"/>
    </row>
    <row r="3478" spans="1:5" ht="54.95" customHeight="1" x14ac:dyDescent="0.25">
      <c r="A3478" s="10">
        <f>SUBTOTAL(3,$B$3:B3478)</f>
        <v>1005</v>
      </c>
      <c r="B3478" s="10"/>
      <c r="C3478" s="10"/>
      <c r="D3478" s="10"/>
      <c r="E3478" s="10"/>
    </row>
    <row r="3479" spans="1:5" ht="54.95" customHeight="1" x14ac:dyDescent="0.25">
      <c r="A3479" s="10">
        <f>SUBTOTAL(3,$B$3:B3479)</f>
        <v>1005</v>
      </c>
      <c r="B3479" s="10"/>
      <c r="C3479" s="10"/>
      <c r="D3479" s="10"/>
      <c r="E3479" s="10"/>
    </row>
    <row r="3480" spans="1:5" ht="54.95" customHeight="1" x14ac:dyDescent="0.25">
      <c r="A3480" s="10">
        <f>SUBTOTAL(3,$B$3:B3480)</f>
        <v>1005</v>
      </c>
      <c r="B3480" s="10"/>
      <c r="C3480" s="10"/>
      <c r="D3480" s="10"/>
      <c r="E3480" s="10"/>
    </row>
    <row r="3481" spans="1:5" ht="54.95" customHeight="1" x14ac:dyDescent="0.25">
      <c r="A3481" s="10">
        <f>SUBTOTAL(3,$B$3:B3481)</f>
        <v>1005</v>
      </c>
      <c r="B3481" s="10"/>
      <c r="C3481" s="10"/>
      <c r="D3481" s="10"/>
      <c r="E3481" s="10"/>
    </row>
    <row r="3482" spans="1:5" ht="54.95" customHeight="1" x14ac:dyDescent="0.25">
      <c r="A3482" s="10">
        <f>SUBTOTAL(3,$B$3:B3482)</f>
        <v>1005</v>
      </c>
      <c r="B3482" s="10"/>
      <c r="C3482" s="10"/>
      <c r="D3482" s="10"/>
      <c r="E3482" s="10"/>
    </row>
    <row r="3483" spans="1:5" ht="54.95" customHeight="1" x14ac:dyDescent="0.25">
      <c r="A3483" s="10">
        <f>SUBTOTAL(3,$B$3:B3483)</f>
        <v>1005</v>
      </c>
      <c r="B3483" s="10"/>
      <c r="C3483" s="10"/>
      <c r="D3483" s="10"/>
      <c r="E3483" s="10"/>
    </row>
    <row r="3484" spans="1:5" ht="54.95" customHeight="1" x14ac:dyDescent="0.25">
      <c r="A3484" s="10">
        <f>SUBTOTAL(3,$B$3:B3484)</f>
        <v>1005</v>
      </c>
      <c r="B3484" s="10"/>
      <c r="C3484" s="10"/>
      <c r="D3484" s="10"/>
      <c r="E3484" s="10"/>
    </row>
    <row r="3485" spans="1:5" ht="54.95" customHeight="1" x14ac:dyDescent="0.25">
      <c r="A3485" s="10">
        <f>SUBTOTAL(3,$B$3:B3485)</f>
        <v>1005</v>
      </c>
      <c r="B3485" s="10"/>
      <c r="C3485" s="10"/>
      <c r="D3485" s="10"/>
      <c r="E3485" s="10"/>
    </row>
    <row r="3486" spans="1:5" ht="54.95" customHeight="1" x14ac:dyDescent="0.25">
      <c r="A3486" s="10">
        <f>SUBTOTAL(3,$B$3:B3486)</f>
        <v>1005</v>
      </c>
      <c r="B3486" s="10"/>
      <c r="C3486" s="10"/>
      <c r="D3486" s="10"/>
      <c r="E3486" s="10"/>
    </row>
    <row r="3487" spans="1:5" ht="54.95" customHeight="1" x14ac:dyDescent="0.25">
      <c r="A3487" s="10">
        <f>SUBTOTAL(3,$B$3:B3487)</f>
        <v>1005</v>
      </c>
      <c r="B3487" s="10"/>
      <c r="C3487" s="10"/>
      <c r="D3487" s="10"/>
      <c r="E3487" s="10"/>
    </row>
    <row r="3488" spans="1:5" ht="54.95" customHeight="1" x14ac:dyDescent="0.25">
      <c r="A3488" s="10">
        <f>SUBTOTAL(3,$B$3:B3488)</f>
        <v>1005</v>
      </c>
      <c r="B3488" s="10"/>
      <c r="C3488" s="10"/>
      <c r="D3488" s="10"/>
      <c r="E3488" s="10"/>
    </row>
    <row r="3489" spans="1:5" ht="54.95" customHeight="1" x14ac:dyDescent="0.25">
      <c r="A3489" s="10">
        <f>SUBTOTAL(3,$B$3:B3489)</f>
        <v>1005</v>
      </c>
      <c r="B3489" s="10"/>
      <c r="C3489" s="10"/>
      <c r="D3489" s="10"/>
      <c r="E3489" s="10"/>
    </row>
    <row r="3490" spans="1:5" ht="54.95" customHeight="1" x14ac:dyDescent="0.25">
      <c r="A3490" s="10">
        <f>SUBTOTAL(3,$B$3:B3490)</f>
        <v>1005</v>
      </c>
      <c r="B3490" s="10"/>
      <c r="C3490" s="10"/>
      <c r="D3490" s="10"/>
      <c r="E3490" s="10"/>
    </row>
    <row r="3491" spans="1:5" ht="54.95" customHeight="1" x14ac:dyDescent="0.25">
      <c r="A3491" s="10">
        <f>SUBTOTAL(3,$B$3:B3491)</f>
        <v>1005</v>
      </c>
      <c r="B3491" s="10"/>
      <c r="C3491" s="10"/>
      <c r="D3491" s="10"/>
      <c r="E3491" s="10"/>
    </row>
    <row r="3492" spans="1:5" ht="54.95" customHeight="1" x14ac:dyDescent="0.25">
      <c r="A3492" s="10">
        <f>SUBTOTAL(3,$B$3:B3492)</f>
        <v>1005</v>
      </c>
      <c r="B3492" s="10"/>
      <c r="C3492" s="10"/>
      <c r="D3492" s="10"/>
      <c r="E3492" s="10"/>
    </row>
    <row r="3493" spans="1:5" ht="54.95" customHeight="1" x14ac:dyDescent="0.25">
      <c r="A3493" s="10">
        <f>SUBTOTAL(3,$B$3:B3493)</f>
        <v>1005</v>
      </c>
      <c r="B3493" s="10"/>
      <c r="C3493" s="10"/>
      <c r="D3493" s="10"/>
      <c r="E3493" s="10"/>
    </row>
    <row r="3494" spans="1:5" ht="54.95" customHeight="1" x14ac:dyDescent="0.25">
      <c r="A3494" s="10">
        <f>SUBTOTAL(3,$B$3:B3494)</f>
        <v>1005</v>
      </c>
      <c r="B3494" s="10"/>
      <c r="C3494" s="10"/>
      <c r="D3494" s="10"/>
      <c r="E3494" s="10"/>
    </row>
    <row r="3495" spans="1:5" ht="54.95" customHeight="1" x14ac:dyDescent="0.25">
      <c r="A3495" s="10">
        <f>SUBTOTAL(3,$B$3:B3495)</f>
        <v>1005</v>
      </c>
      <c r="B3495" s="10"/>
      <c r="C3495" s="10"/>
      <c r="D3495" s="10"/>
      <c r="E3495" s="10"/>
    </row>
    <row r="3496" spans="1:5" ht="54.95" customHeight="1" x14ac:dyDescent="0.25">
      <c r="A3496" s="10">
        <f>SUBTOTAL(3,$B$3:B3496)</f>
        <v>1005</v>
      </c>
      <c r="B3496" s="10"/>
      <c r="C3496" s="10"/>
      <c r="D3496" s="10"/>
      <c r="E3496" s="10"/>
    </row>
    <row r="3497" spans="1:5" ht="54.95" customHeight="1" x14ac:dyDescent="0.25">
      <c r="A3497" s="10">
        <f>SUBTOTAL(3,$B$3:B3497)</f>
        <v>1005</v>
      </c>
      <c r="B3497" s="10"/>
      <c r="C3497" s="10"/>
      <c r="D3497" s="10"/>
      <c r="E3497" s="10"/>
    </row>
    <row r="3498" spans="1:5" ht="54.95" customHeight="1" x14ac:dyDescent="0.25">
      <c r="A3498" s="10">
        <f>SUBTOTAL(3,$B$3:B3498)</f>
        <v>1005</v>
      </c>
      <c r="B3498" s="10"/>
      <c r="C3498" s="10"/>
      <c r="D3498" s="10"/>
      <c r="E3498" s="10"/>
    </row>
    <row r="3499" spans="1:5" ht="54.95" customHeight="1" x14ac:dyDescent="0.25">
      <c r="A3499" s="10">
        <f>SUBTOTAL(3,$B$3:B3499)</f>
        <v>1005</v>
      </c>
      <c r="B3499" s="10"/>
      <c r="C3499" s="10"/>
      <c r="D3499" s="10"/>
      <c r="E3499" s="10"/>
    </row>
    <row r="3500" spans="1:5" ht="54.95" customHeight="1" x14ac:dyDescent="0.25">
      <c r="A3500" s="10">
        <f>SUBTOTAL(3,$B$3:B3500)</f>
        <v>1005</v>
      </c>
      <c r="B3500" s="10"/>
      <c r="C3500" s="10"/>
      <c r="D3500" s="10"/>
      <c r="E3500" s="10"/>
    </row>
    <row r="3501" spans="1:5" ht="54.95" customHeight="1" x14ac:dyDescent="0.25">
      <c r="A3501" s="10">
        <f>SUBTOTAL(3,$B$3:B3501)</f>
        <v>1005</v>
      </c>
      <c r="B3501" s="10"/>
      <c r="C3501" s="10"/>
      <c r="D3501" s="10"/>
      <c r="E3501" s="10"/>
    </row>
    <row r="3502" spans="1:5" ht="54.95" customHeight="1" x14ac:dyDescent="0.25">
      <c r="A3502" s="10">
        <f>SUBTOTAL(3,$B$3:B3502)</f>
        <v>1005</v>
      </c>
      <c r="B3502" s="10"/>
      <c r="C3502" s="10"/>
      <c r="D3502" s="10"/>
      <c r="E3502" s="10"/>
    </row>
    <row r="3503" spans="1:5" ht="54.95" customHeight="1" x14ac:dyDescent="0.25">
      <c r="A3503" s="10">
        <f>SUBTOTAL(3,$B$3:B3503)</f>
        <v>1005</v>
      </c>
      <c r="B3503" s="10"/>
      <c r="C3503" s="10"/>
      <c r="D3503" s="10"/>
      <c r="E3503" s="10"/>
    </row>
    <row r="3504" spans="1:5" ht="54.95" customHeight="1" x14ac:dyDescent="0.25">
      <c r="A3504" s="10">
        <f>SUBTOTAL(3,$B$3:B3504)</f>
        <v>1005</v>
      </c>
      <c r="B3504" s="10"/>
      <c r="C3504" s="10"/>
      <c r="D3504" s="10"/>
      <c r="E3504" s="10"/>
    </row>
    <row r="3505" spans="1:5" ht="54.95" customHeight="1" x14ac:dyDescent="0.25">
      <c r="A3505" s="10">
        <f>SUBTOTAL(3,$B$3:B3505)</f>
        <v>1005</v>
      </c>
      <c r="B3505" s="10"/>
      <c r="C3505" s="10"/>
      <c r="D3505" s="10"/>
      <c r="E3505" s="10"/>
    </row>
    <row r="3506" spans="1:5" ht="54.95" customHeight="1" x14ac:dyDescent="0.25">
      <c r="A3506" s="10">
        <f>SUBTOTAL(3,$B$3:B3506)</f>
        <v>1005</v>
      </c>
      <c r="B3506" s="10"/>
      <c r="C3506" s="10"/>
      <c r="D3506" s="10"/>
      <c r="E3506" s="10"/>
    </row>
    <row r="3507" spans="1:5" ht="54.95" customHeight="1" x14ac:dyDescent="0.25">
      <c r="A3507" s="10">
        <f>SUBTOTAL(3,$B$3:B3507)</f>
        <v>1005</v>
      </c>
      <c r="B3507" s="10"/>
      <c r="C3507" s="10"/>
      <c r="D3507" s="10"/>
      <c r="E3507" s="10"/>
    </row>
    <row r="3508" spans="1:5" ht="54.95" customHeight="1" x14ac:dyDescent="0.25">
      <c r="A3508" s="10">
        <f>SUBTOTAL(3,$B$3:B3508)</f>
        <v>1005</v>
      </c>
      <c r="B3508" s="10"/>
      <c r="C3508" s="10"/>
      <c r="D3508" s="10"/>
      <c r="E3508" s="10"/>
    </row>
    <row r="3509" spans="1:5" ht="54.95" customHeight="1" x14ac:dyDescent="0.25">
      <c r="A3509" s="10">
        <f>SUBTOTAL(3,$B$3:B3509)</f>
        <v>1005</v>
      </c>
      <c r="B3509" s="10"/>
      <c r="C3509" s="10"/>
      <c r="D3509" s="10"/>
      <c r="E3509" s="10"/>
    </row>
    <row r="3510" spans="1:5" ht="54.95" customHeight="1" x14ac:dyDescent="0.25">
      <c r="A3510" s="10">
        <f>SUBTOTAL(3,$B$3:B3510)</f>
        <v>1005</v>
      </c>
      <c r="B3510" s="10"/>
      <c r="C3510" s="10"/>
      <c r="D3510" s="10"/>
      <c r="E3510" s="10"/>
    </row>
    <row r="3511" spans="1:5" ht="54.95" customHeight="1" x14ac:dyDescent="0.25">
      <c r="A3511" s="10">
        <f>SUBTOTAL(3,$B$3:B3511)</f>
        <v>1005</v>
      </c>
      <c r="B3511" s="10"/>
      <c r="C3511" s="10"/>
      <c r="D3511" s="10"/>
      <c r="E3511" s="10"/>
    </row>
    <row r="3512" spans="1:5" ht="54.95" customHeight="1" x14ac:dyDescent="0.25">
      <c r="A3512" s="10">
        <f>SUBTOTAL(3,$B$3:B3512)</f>
        <v>1005</v>
      </c>
      <c r="B3512" s="10"/>
      <c r="C3512" s="10"/>
      <c r="D3512" s="10"/>
      <c r="E3512" s="10"/>
    </row>
    <row r="3513" spans="1:5" ht="54.95" customHeight="1" x14ac:dyDescent="0.25">
      <c r="A3513" s="10">
        <f>SUBTOTAL(3,$B$3:B3513)</f>
        <v>1005</v>
      </c>
      <c r="B3513" s="10"/>
      <c r="C3513" s="10"/>
      <c r="D3513" s="10"/>
      <c r="E3513" s="10"/>
    </row>
    <row r="3514" spans="1:5" ht="54.95" customHeight="1" x14ac:dyDescent="0.25">
      <c r="A3514" s="10">
        <f>SUBTOTAL(3,$B$3:B3514)</f>
        <v>1005</v>
      </c>
      <c r="B3514" s="10"/>
      <c r="C3514" s="10"/>
      <c r="D3514" s="10"/>
      <c r="E3514" s="10"/>
    </row>
    <row r="3515" spans="1:5" ht="54.95" customHeight="1" x14ac:dyDescent="0.25">
      <c r="A3515" s="10">
        <f>SUBTOTAL(3,$B$3:B3515)</f>
        <v>1005</v>
      </c>
      <c r="B3515" s="10"/>
      <c r="C3515" s="10"/>
      <c r="D3515" s="10"/>
      <c r="E3515" s="10"/>
    </row>
    <row r="3516" spans="1:5" ht="54.95" customHeight="1" x14ac:dyDescent="0.25">
      <c r="A3516" s="10">
        <f>SUBTOTAL(3,$B$3:B3516)</f>
        <v>1005</v>
      </c>
      <c r="B3516" s="10"/>
      <c r="C3516" s="10"/>
      <c r="D3516" s="10"/>
      <c r="E3516" s="10"/>
    </row>
    <row r="3517" spans="1:5" ht="54.95" customHeight="1" x14ac:dyDescent="0.25">
      <c r="A3517" s="10">
        <f>SUBTOTAL(3,$B$3:B3517)</f>
        <v>1005</v>
      </c>
      <c r="B3517" s="10"/>
      <c r="C3517" s="10"/>
      <c r="D3517" s="10"/>
      <c r="E3517" s="10"/>
    </row>
    <row r="3518" spans="1:5" ht="54.95" customHeight="1" x14ac:dyDescent="0.25">
      <c r="A3518" s="10">
        <f>SUBTOTAL(3,$B$3:B3518)</f>
        <v>1005</v>
      </c>
      <c r="B3518" s="10"/>
      <c r="C3518" s="10"/>
      <c r="D3518" s="10"/>
      <c r="E3518" s="10"/>
    </row>
    <row r="3519" spans="1:5" ht="54.95" customHeight="1" x14ac:dyDescent="0.25">
      <c r="A3519" s="10">
        <f>SUBTOTAL(3,$B$3:B3519)</f>
        <v>1005</v>
      </c>
      <c r="B3519" s="10"/>
      <c r="C3519" s="10"/>
      <c r="D3519" s="10"/>
      <c r="E3519" s="10"/>
    </row>
    <row r="3520" spans="1:5" ht="54.95" customHeight="1" x14ac:dyDescent="0.25">
      <c r="A3520" s="10">
        <f>SUBTOTAL(3,$B$3:B3520)</f>
        <v>1005</v>
      </c>
      <c r="B3520" s="10"/>
      <c r="C3520" s="10"/>
      <c r="D3520" s="10"/>
      <c r="E3520" s="10"/>
    </row>
    <row r="3521" spans="1:5" ht="54.95" customHeight="1" x14ac:dyDescent="0.25">
      <c r="A3521" s="10">
        <f>SUBTOTAL(3,$B$3:B3521)</f>
        <v>1005</v>
      </c>
      <c r="B3521" s="10"/>
      <c r="C3521" s="10"/>
      <c r="D3521" s="10"/>
      <c r="E3521" s="10"/>
    </row>
    <row r="3522" spans="1:5" ht="54.95" customHeight="1" x14ac:dyDescent="0.25">
      <c r="A3522" s="10">
        <f>SUBTOTAL(3,$B$3:B3522)</f>
        <v>1005</v>
      </c>
      <c r="B3522" s="10"/>
      <c r="C3522" s="10"/>
      <c r="D3522" s="10"/>
      <c r="E3522" s="10"/>
    </row>
    <row r="3523" spans="1:5" ht="54.95" customHeight="1" x14ac:dyDescent="0.25">
      <c r="A3523" s="10">
        <f>SUBTOTAL(3,$B$3:B3523)</f>
        <v>1005</v>
      </c>
      <c r="B3523" s="10"/>
      <c r="C3523" s="10"/>
      <c r="D3523" s="10"/>
      <c r="E3523" s="10"/>
    </row>
    <row r="3524" spans="1:5" ht="54.95" customHeight="1" x14ac:dyDescent="0.25">
      <c r="A3524" s="10">
        <f>SUBTOTAL(3,$B$3:B3524)</f>
        <v>1005</v>
      </c>
      <c r="B3524" s="10"/>
      <c r="C3524" s="10"/>
      <c r="D3524" s="10"/>
      <c r="E3524" s="10"/>
    </row>
    <row r="3525" spans="1:5" ht="54.95" customHeight="1" x14ac:dyDescent="0.25">
      <c r="A3525" s="10">
        <f>SUBTOTAL(3,$B$3:B3525)</f>
        <v>1005</v>
      </c>
      <c r="B3525" s="10"/>
      <c r="C3525" s="10"/>
      <c r="D3525" s="10"/>
      <c r="E3525" s="10"/>
    </row>
    <row r="3526" spans="1:5" ht="54.95" customHeight="1" x14ac:dyDescent="0.25">
      <c r="A3526" s="10">
        <f>SUBTOTAL(3,$B$3:B3526)</f>
        <v>1005</v>
      </c>
      <c r="B3526" s="10"/>
      <c r="C3526" s="10"/>
      <c r="D3526" s="10"/>
      <c r="E3526" s="10"/>
    </row>
    <row r="3527" spans="1:5" ht="54.95" customHeight="1" x14ac:dyDescent="0.25">
      <c r="A3527" s="10">
        <f>SUBTOTAL(3,$B$3:B3527)</f>
        <v>1005</v>
      </c>
      <c r="B3527" s="10"/>
      <c r="C3527" s="10"/>
      <c r="D3527" s="10"/>
      <c r="E3527" s="10"/>
    </row>
    <row r="3528" spans="1:5" ht="54.95" customHeight="1" x14ac:dyDescent="0.25">
      <c r="A3528" s="10">
        <f>SUBTOTAL(3,$B$3:B3528)</f>
        <v>1005</v>
      </c>
      <c r="B3528" s="10"/>
      <c r="C3528" s="10"/>
      <c r="D3528" s="10"/>
      <c r="E3528" s="10"/>
    </row>
    <row r="3529" spans="1:5" ht="54.95" customHeight="1" x14ac:dyDescent="0.25">
      <c r="A3529" s="10">
        <f>SUBTOTAL(3,$B$3:B3529)</f>
        <v>1005</v>
      </c>
      <c r="B3529" s="10"/>
      <c r="C3529" s="10"/>
      <c r="D3529" s="10"/>
      <c r="E3529" s="10"/>
    </row>
    <row r="3530" spans="1:5" ht="54.95" customHeight="1" x14ac:dyDescent="0.25">
      <c r="A3530" s="10">
        <f>SUBTOTAL(3,$B$3:B3530)</f>
        <v>1005</v>
      </c>
      <c r="B3530" s="10"/>
      <c r="C3530" s="10"/>
      <c r="D3530" s="10"/>
      <c r="E3530" s="10"/>
    </row>
    <row r="3531" spans="1:5" ht="54.95" customHeight="1" x14ac:dyDescent="0.25">
      <c r="A3531" s="10">
        <f>SUBTOTAL(3,$B$3:B3531)</f>
        <v>1005</v>
      </c>
      <c r="B3531" s="10"/>
      <c r="C3531" s="10"/>
      <c r="D3531" s="10"/>
      <c r="E3531" s="10"/>
    </row>
    <row r="3532" spans="1:5" ht="54.95" customHeight="1" x14ac:dyDescent="0.25">
      <c r="A3532" s="10">
        <f>SUBTOTAL(3,$B$3:B3532)</f>
        <v>1005</v>
      </c>
      <c r="B3532" s="10"/>
      <c r="C3532" s="10"/>
      <c r="D3532" s="10"/>
      <c r="E3532" s="10"/>
    </row>
    <row r="3533" spans="1:5" ht="54.95" customHeight="1" x14ac:dyDescent="0.25">
      <c r="A3533" s="10">
        <f>SUBTOTAL(3,$B$3:B3533)</f>
        <v>1005</v>
      </c>
      <c r="B3533" s="10"/>
      <c r="C3533" s="10"/>
      <c r="D3533" s="10"/>
      <c r="E3533" s="10"/>
    </row>
    <row r="3534" spans="1:5" ht="54.95" customHeight="1" x14ac:dyDescent="0.25">
      <c r="A3534" s="10">
        <f>SUBTOTAL(3,$B$3:B3534)</f>
        <v>1005</v>
      </c>
      <c r="B3534" s="10"/>
      <c r="C3534" s="10"/>
      <c r="D3534" s="10"/>
      <c r="E3534" s="10"/>
    </row>
    <row r="3535" spans="1:5" ht="54.95" customHeight="1" x14ac:dyDescent="0.25">
      <c r="A3535" s="10">
        <f>SUBTOTAL(3,$B$3:B3535)</f>
        <v>1005</v>
      </c>
      <c r="B3535" s="10"/>
      <c r="C3535" s="10"/>
      <c r="D3535" s="10"/>
      <c r="E3535" s="10"/>
    </row>
    <row r="3536" spans="1:5" ht="54.95" customHeight="1" x14ac:dyDescent="0.25">
      <c r="A3536" s="10">
        <f>SUBTOTAL(3,$B$3:B3536)</f>
        <v>1005</v>
      </c>
      <c r="B3536" s="10"/>
      <c r="C3536" s="10"/>
      <c r="D3536" s="10"/>
      <c r="E3536" s="10"/>
    </row>
    <row r="3537" spans="1:5" ht="54.95" customHeight="1" x14ac:dyDescent="0.25">
      <c r="A3537" s="10">
        <f>SUBTOTAL(3,$B$3:B3537)</f>
        <v>1005</v>
      </c>
      <c r="B3537" s="10"/>
      <c r="C3537" s="10"/>
      <c r="D3537" s="10"/>
      <c r="E3537" s="10"/>
    </row>
    <row r="3538" spans="1:5" ht="54.95" customHeight="1" x14ac:dyDescent="0.25">
      <c r="A3538" s="10">
        <f>SUBTOTAL(3,$B$3:B3538)</f>
        <v>1005</v>
      </c>
      <c r="B3538" s="10"/>
      <c r="C3538" s="10"/>
      <c r="D3538" s="10"/>
      <c r="E3538" s="10"/>
    </row>
    <row r="3539" spans="1:5" ht="54.95" customHeight="1" x14ac:dyDescent="0.25">
      <c r="A3539" s="10">
        <f>SUBTOTAL(3,$B$3:B3539)</f>
        <v>1005</v>
      </c>
      <c r="B3539" s="10"/>
      <c r="C3539" s="10"/>
      <c r="D3539" s="10"/>
      <c r="E3539" s="10"/>
    </row>
    <row r="3540" spans="1:5" ht="54.95" customHeight="1" x14ac:dyDescent="0.25">
      <c r="A3540" s="10">
        <f>SUBTOTAL(3,$B$3:B3540)</f>
        <v>1005</v>
      </c>
      <c r="B3540" s="10"/>
      <c r="C3540" s="10"/>
      <c r="D3540" s="10"/>
      <c r="E3540" s="10"/>
    </row>
    <row r="3541" spans="1:5" ht="54.95" customHeight="1" x14ac:dyDescent="0.25">
      <c r="A3541" s="10">
        <f>SUBTOTAL(3,$B$3:B3541)</f>
        <v>1005</v>
      </c>
      <c r="B3541" s="10"/>
      <c r="C3541" s="10"/>
      <c r="D3541" s="10"/>
      <c r="E3541" s="10"/>
    </row>
    <row r="3542" spans="1:5" ht="54.95" customHeight="1" x14ac:dyDescent="0.25">
      <c r="A3542" s="10">
        <f>SUBTOTAL(3,$B$3:B3542)</f>
        <v>1005</v>
      </c>
      <c r="B3542" s="10"/>
      <c r="C3542" s="10"/>
      <c r="D3542" s="10"/>
      <c r="E3542" s="10"/>
    </row>
    <row r="3543" spans="1:5" ht="54.95" customHeight="1" x14ac:dyDescent="0.25">
      <c r="A3543" s="10">
        <f>SUBTOTAL(3,$B$3:B3543)</f>
        <v>1005</v>
      </c>
      <c r="B3543" s="10"/>
      <c r="C3543" s="10"/>
      <c r="D3543" s="10"/>
      <c r="E3543" s="10"/>
    </row>
    <row r="3544" spans="1:5" ht="54.95" customHeight="1" x14ac:dyDescent="0.25">
      <c r="A3544" s="10">
        <f>SUBTOTAL(3,$B$3:B3544)</f>
        <v>1005</v>
      </c>
      <c r="B3544" s="10"/>
      <c r="C3544" s="10"/>
      <c r="D3544" s="10"/>
      <c r="E3544" s="10"/>
    </row>
    <row r="3545" spans="1:5" ht="54.95" customHeight="1" x14ac:dyDescent="0.25">
      <c r="A3545" s="10">
        <f>SUBTOTAL(3,$B$3:B3545)</f>
        <v>1005</v>
      </c>
      <c r="B3545" s="10"/>
      <c r="C3545" s="10"/>
      <c r="D3545" s="10"/>
      <c r="E3545" s="10"/>
    </row>
    <row r="3546" spans="1:5" ht="54.95" customHeight="1" x14ac:dyDescent="0.25">
      <c r="A3546" s="10">
        <f>SUBTOTAL(3,$B$3:B3546)</f>
        <v>1005</v>
      </c>
      <c r="B3546" s="10"/>
      <c r="C3546" s="10"/>
      <c r="D3546" s="10"/>
      <c r="E3546" s="10"/>
    </row>
    <row r="3547" spans="1:5" ht="54.95" customHeight="1" x14ac:dyDescent="0.25">
      <c r="A3547" s="10">
        <f>SUBTOTAL(3,$B$3:B3547)</f>
        <v>1005</v>
      </c>
      <c r="B3547" s="10"/>
      <c r="C3547" s="10"/>
      <c r="D3547" s="10"/>
      <c r="E3547" s="10"/>
    </row>
    <row r="3548" spans="1:5" ht="54.95" customHeight="1" x14ac:dyDescent="0.25">
      <c r="A3548" s="10">
        <f>SUBTOTAL(3,$B$3:B3548)</f>
        <v>1005</v>
      </c>
      <c r="B3548" s="10"/>
      <c r="C3548" s="10"/>
      <c r="D3548" s="10"/>
      <c r="E3548" s="10"/>
    </row>
    <row r="3549" spans="1:5" ht="54.95" customHeight="1" x14ac:dyDescent="0.25">
      <c r="A3549" s="10">
        <f>SUBTOTAL(3,$B$3:B3549)</f>
        <v>1005</v>
      </c>
      <c r="B3549" s="10"/>
      <c r="C3549" s="10"/>
      <c r="D3549" s="10"/>
      <c r="E3549" s="10"/>
    </row>
    <row r="3550" spans="1:5" ht="54.95" customHeight="1" x14ac:dyDescent="0.25">
      <c r="A3550" s="10">
        <f>SUBTOTAL(3,$B$3:B3550)</f>
        <v>1005</v>
      </c>
      <c r="B3550" s="10"/>
      <c r="C3550" s="10"/>
      <c r="D3550" s="10"/>
      <c r="E3550" s="10"/>
    </row>
    <row r="3551" spans="1:5" ht="54.95" customHeight="1" x14ac:dyDescent="0.25">
      <c r="A3551" s="10">
        <f>SUBTOTAL(3,$B$3:B3551)</f>
        <v>1005</v>
      </c>
      <c r="B3551" s="10"/>
      <c r="C3551" s="10"/>
      <c r="D3551" s="10"/>
      <c r="E3551" s="10"/>
    </row>
    <row r="3552" spans="1:5" ht="54.95" customHeight="1" x14ac:dyDescent="0.25">
      <c r="A3552" s="10">
        <f>SUBTOTAL(3,$B$3:B3552)</f>
        <v>1005</v>
      </c>
      <c r="B3552" s="10"/>
      <c r="C3552" s="10"/>
      <c r="D3552" s="10"/>
      <c r="E3552" s="10"/>
    </row>
    <row r="3553" spans="1:5" ht="54.95" customHeight="1" x14ac:dyDescent="0.25">
      <c r="A3553" s="10">
        <f>SUBTOTAL(3,$B$3:B3553)</f>
        <v>1005</v>
      </c>
      <c r="B3553" s="10"/>
      <c r="C3553" s="10"/>
      <c r="D3553" s="10"/>
      <c r="E3553" s="10"/>
    </row>
    <row r="3554" spans="1:5" ht="54.95" customHeight="1" x14ac:dyDescent="0.25">
      <c r="A3554" s="10">
        <f>SUBTOTAL(3,$B$3:B3554)</f>
        <v>1005</v>
      </c>
      <c r="B3554" s="10"/>
      <c r="C3554" s="10"/>
      <c r="D3554" s="10"/>
      <c r="E3554" s="10"/>
    </row>
    <row r="3555" spans="1:5" ht="54.95" customHeight="1" x14ac:dyDescent="0.25">
      <c r="A3555" s="10">
        <f>SUBTOTAL(3,$B$3:B3555)</f>
        <v>1005</v>
      </c>
      <c r="B3555" s="10"/>
      <c r="C3555" s="10"/>
      <c r="D3555" s="10"/>
      <c r="E3555" s="10"/>
    </row>
    <row r="3556" spans="1:5" ht="54.95" customHeight="1" x14ac:dyDescent="0.25">
      <c r="A3556" s="10">
        <f>SUBTOTAL(3,$B$3:B3556)</f>
        <v>1005</v>
      </c>
      <c r="B3556" s="10"/>
      <c r="C3556" s="10"/>
      <c r="D3556" s="10"/>
      <c r="E3556" s="10"/>
    </row>
    <row r="3557" spans="1:5" ht="54.95" customHeight="1" x14ac:dyDescent="0.25">
      <c r="A3557" s="10">
        <f>SUBTOTAL(3,$B$3:B3557)</f>
        <v>1005</v>
      </c>
      <c r="B3557" s="10"/>
      <c r="C3557" s="10"/>
      <c r="D3557" s="10"/>
      <c r="E3557" s="10"/>
    </row>
    <row r="3558" spans="1:5" ht="54.95" customHeight="1" x14ac:dyDescent="0.25">
      <c r="A3558" s="10">
        <f>SUBTOTAL(3,$B$3:B3558)</f>
        <v>1005</v>
      </c>
      <c r="B3558" s="10"/>
      <c r="C3558" s="10"/>
      <c r="D3558" s="10"/>
      <c r="E3558" s="10"/>
    </row>
    <row r="3559" spans="1:5" ht="54.95" customHeight="1" x14ac:dyDescent="0.25">
      <c r="A3559" s="10">
        <f>SUBTOTAL(3,$B$3:B3559)</f>
        <v>1005</v>
      </c>
      <c r="B3559" s="10"/>
      <c r="C3559" s="10"/>
      <c r="D3559" s="10"/>
      <c r="E3559" s="10"/>
    </row>
    <row r="3560" spans="1:5" ht="54.95" customHeight="1" x14ac:dyDescent="0.25">
      <c r="A3560" s="10">
        <f>SUBTOTAL(3,$B$3:B3560)</f>
        <v>1005</v>
      </c>
      <c r="B3560" s="10"/>
      <c r="C3560" s="10"/>
      <c r="D3560" s="10"/>
      <c r="E3560" s="10"/>
    </row>
    <row r="3561" spans="1:5" ht="54.95" customHeight="1" x14ac:dyDescent="0.25">
      <c r="A3561" s="10">
        <f>SUBTOTAL(3,$B$3:B3561)</f>
        <v>1005</v>
      </c>
      <c r="B3561" s="10"/>
      <c r="C3561" s="10"/>
      <c r="D3561" s="10"/>
      <c r="E3561" s="10"/>
    </row>
    <row r="3562" spans="1:5" ht="54.95" customHeight="1" x14ac:dyDescent="0.25">
      <c r="A3562" s="10">
        <f>SUBTOTAL(3,$B$3:B3562)</f>
        <v>1005</v>
      </c>
      <c r="B3562" s="10"/>
      <c r="C3562" s="10"/>
      <c r="D3562" s="10"/>
      <c r="E3562" s="10"/>
    </row>
    <row r="3563" spans="1:5" ht="54.95" customHeight="1" x14ac:dyDescent="0.25">
      <c r="A3563" s="10">
        <f>SUBTOTAL(3,$B$3:B3563)</f>
        <v>1005</v>
      </c>
      <c r="B3563" s="10"/>
      <c r="C3563" s="10"/>
      <c r="D3563" s="10"/>
      <c r="E3563" s="10"/>
    </row>
    <row r="3564" spans="1:5" ht="54.95" customHeight="1" x14ac:dyDescent="0.25">
      <c r="A3564" s="10">
        <f>SUBTOTAL(3,$B$3:B3564)</f>
        <v>1005</v>
      </c>
      <c r="B3564" s="10"/>
      <c r="C3564" s="10"/>
      <c r="D3564" s="10"/>
      <c r="E3564" s="10"/>
    </row>
    <row r="3565" spans="1:5" ht="54.95" customHeight="1" x14ac:dyDescent="0.25">
      <c r="A3565" s="10">
        <f>SUBTOTAL(3,$B$3:B3565)</f>
        <v>1005</v>
      </c>
      <c r="B3565" s="10"/>
      <c r="C3565" s="10"/>
      <c r="D3565" s="10"/>
      <c r="E3565" s="10"/>
    </row>
    <row r="3566" spans="1:5" ht="54.95" customHeight="1" x14ac:dyDescent="0.25">
      <c r="A3566" s="10">
        <f>SUBTOTAL(3,$B$3:B3566)</f>
        <v>1005</v>
      </c>
      <c r="B3566" s="10"/>
      <c r="C3566" s="10"/>
      <c r="D3566" s="10"/>
      <c r="E3566" s="10"/>
    </row>
    <row r="3567" spans="1:5" ht="54.95" customHeight="1" x14ac:dyDescent="0.25">
      <c r="A3567" s="10">
        <f>SUBTOTAL(3,$B$3:B3567)</f>
        <v>1005</v>
      </c>
      <c r="B3567" s="10"/>
      <c r="C3567" s="10"/>
      <c r="D3567" s="10"/>
      <c r="E3567" s="10"/>
    </row>
    <row r="3568" spans="1:5" ht="54.95" customHeight="1" x14ac:dyDescent="0.25">
      <c r="A3568" s="10">
        <f>SUBTOTAL(3,$B$3:B3568)</f>
        <v>1005</v>
      </c>
      <c r="B3568" s="10"/>
      <c r="C3568" s="10"/>
      <c r="D3568" s="10"/>
      <c r="E3568" s="10"/>
    </row>
    <row r="3569" spans="1:5" ht="54.95" customHeight="1" x14ac:dyDescent="0.25">
      <c r="A3569" s="10">
        <f>SUBTOTAL(3,$B$3:B3569)</f>
        <v>1005</v>
      </c>
      <c r="B3569" s="10"/>
      <c r="C3569" s="10"/>
      <c r="D3569" s="10"/>
      <c r="E3569" s="10"/>
    </row>
    <row r="3570" spans="1:5" ht="54.95" customHeight="1" x14ac:dyDescent="0.25">
      <c r="A3570" s="10">
        <f>SUBTOTAL(3,$B$3:B3570)</f>
        <v>1005</v>
      </c>
      <c r="B3570" s="10"/>
      <c r="C3570" s="10"/>
      <c r="D3570" s="10"/>
      <c r="E3570" s="10"/>
    </row>
    <row r="3571" spans="1:5" ht="54.95" customHeight="1" x14ac:dyDescent="0.25">
      <c r="A3571" s="10">
        <f>SUBTOTAL(3,$B$3:B3571)</f>
        <v>1005</v>
      </c>
      <c r="B3571" s="10"/>
      <c r="C3571" s="10"/>
      <c r="D3571" s="10"/>
      <c r="E3571" s="10"/>
    </row>
    <row r="3572" spans="1:5" ht="54.95" customHeight="1" x14ac:dyDescent="0.25">
      <c r="A3572" s="10">
        <f>SUBTOTAL(3,$B$3:B3572)</f>
        <v>1005</v>
      </c>
      <c r="B3572" s="10"/>
      <c r="C3572" s="10"/>
      <c r="D3572" s="10"/>
      <c r="E3572" s="10"/>
    </row>
    <row r="3573" spans="1:5" ht="54.95" customHeight="1" x14ac:dyDescent="0.25">
      <c r="A3573" s="10">
        <f>SUBTOTAL(3,$B$3:B3573)</f>
        <v>1005</v>
      </c>
      <c r="B3573" s="10"/>
      <c r="C3573" s="10"/>
      <c r="D3573" s="10"/>
      <c r="E3573" s="10"/>
    </row>
    <row r="3574" spans="1:5" ht="54.95" customHeight="1" x14ac:dyDescent="0.25">
      <c r="A3574" s="10">
        <f>SUBTOTAL(3,$B$3:B3574)</f>
        <v>1005</v>
      </c>
      <c r="B3574" s="10"/>
      <c r="C3574" s="10"/>
      <c r="D3574" s="10"/>
      <c r="E3574" s="10"/>
    </row>
    <row r="3575" spans="1:5" ht="54.95" customHeight="1" x14ac:dyDescent="0.25">
      <c r="A3575" s="10">
        <f>SUBTOTAL(3,$B$3:B3575)</f>
        <v>1005</v>
      </c>
      <c r="B3575" s="10"/>
      <c r="C3575" s="10"/>
      <c r="D3575" s="10"/>
      <c r="E3575" s="10"/>
    </row>
    <row r="3576" spans="1:5" ht="54.95" customHeight="1" x14ac:dyDescent="0.25">
      <c r="A3576" s="10">
        <f>SUBTOTAL(3,$B$3:B3576)</f>
        <v>1005</v>
      </c>
      <c r="B3576" s="10"/>
      <c r="C3576" s="10"/>
      <c r="D3576" s="10"/>
      <c r="E3576" s="10"/>
    </row>
    <row r="3577" spans="1:5" ht="54.95" customHeight="1" x14ac:dyDescent="0.25">
      <c r="A3577" s="10">
        <f>SUBTOTAL(3,$B$3:B3577)</f>
        <v>1005</v>
      </c>
      <c r="B3577" s="10"/>
      <c r="C3577" s="10"/>
      <c r="D3577" s="10"/>
      <c r="E3577" s="10"/>
    </row>
    <row r="3578" spans="1:5" ht="54.95" customHeight="1" x14ac:dyDescent="0.25">
      <c r="A3578" s="10">
        <f>SUBTOTAL(3,$B$3:B3578)</f>
        <v>1005</v>
      </c>
      <c r="B3578" s="10"/>
      <c r="C3578" s="10"/>
      <c r="D3578" s="10"/>
      <c r="E3578" s="10"/>
    </row>
    <row r="3579" spans="1:5" ht="54.95" customHeight="1" x14ac:dyDescent="0.25">
      <c r="A3579" s="10">
        <f>SUBTOTAL(3,$B$3:B3579)</f>
        <v>1005</v>
      </c>
      <c r="B3579" s="10"/>
      <c r="C3579" s="10"/>
      <c r="D3579" s="10"/>
      <c r="E3579" s="10"/>
    </row>
    <row r="3580" spans="1:5" ht="54.95" customHeight="1" x14ac:dyDescent="0.25">
      <c r="A3580" s="10">
        <f>SUBTOTAL(3,$B$3:B3580)</f>
        <v>1005</v>
      </c>
      <c r="B3580" s="10"/>
      <c r="C3580" s="10"/>
      <c r="D3580" s="10"/>
      <c r="E3580" s="10"/>
    </row>
    <row r="3581" spans="1:5" ht="54.95" customHeight="1" x14ac:dyDescent="0.25">
      <c r="A3581" s="10">
        <f>SUBTOTAL(3,$B$3:B3581)</f>
        <v>1005</v>
      </c>
      <c r="B3581" s="10"/>
      <c r="C3581" s="10"/>
      <c r="D3581" s="10"/>
      <c r="E3581" s="10"/>
    </row>
    <row r="3582" spans="1:5" ht="54.95" customHeight="1" x14ac:dyDescent="0.25">
      <c r="A3582" s="10">
        <f>SUBTOTAL(3,$B$3:B3582)</f>
        <v>1005</v>
      </c>
      <c r="B3582" s="10"/>
      <c r="C3582" s="10"/>
      <c r="D3582" s="10"/>
      <c r="E3582" s="10"/>
    </row>
    <row r="3583" spans="1:5" ht="54.95" customHeight="1" x14ac:dyDescent="0.25">
      <c r="A3583" s="10">
        <f>SUBTOTAL(3,$B$3:B3583)</f>
        <v>1005</v>
      </c>
      <c r="B3583" s="10"/>
      <c r="C3583" s="10"/>
      <c r="D3583" s="10"/>
      <c r="E3583" s="10"/>
    </row>
    <row r="3584" spans="1:5" ht="54.95" customHeight="1" x14ac:dyDescent="0.25">
      <c r="A3584" s="10">
        <f>SUBTOTAL(3,$B$3:B3584)</f>
        <v>1005</v>
      </c>
      <c r="B3584" s="10"/>
      <c r="C3584" s="10"/>
      <c r="D3584" s="10"/>
      <c r="E3584" s="10"/>
    </row>
    <row r="3585" spans="1:5" ht="54.95" customHeight="1" x14ac:dyDescent="0.25">
      <c r="A3585" s="10">
        <f>SUBTOTAL(3,$B$3:B3585)</f>
        <v>1005</v>
      </c>
      <c r="B3585" s="10"/>
      <c r="C3585" s="10"/>
      <c r="D3585" s="10"/>
      <c r="E3585" s="10"/>
    </row>
    <row r="3586" spans="1:5" ht="54.95" customHeight="1" x14ac:dyDescent="0.25">
      <c r="A3586" s="10">
        <f>SUBTOTAL(3,$B$3:B3586)</f>
        <v>1005</v>
      </c>
      <c r="B3586" s="10"/>
      <c r="C3586" s="10"/>
      <c r="D3586" s="10"/>
      <c r="E3586" s="10"/>
    </row>
    <row r="3587" spans="1:5" ht="54.95" customHeight="1" x14ac:dyDescent="0.25">
      <c r="A3587" s="10">
        <f>SUBTOTAL(3,$B$3:B3587)</f>
        <v>1005</v>
      </c>
      <c r="B3587" s="10"/>
      <c r="C3587" s="10"/>
      <c r="D3587" s="10"/>
      <c r="E3587" s="10"/>
    </row>
    <row r="3588" spans="1:5" ht="54.95" customHeight="1" x14ac:dyDescent="0.25">
      <c r="A3588" s="10">
        <f>SUBTOTAL(3,$B$3:B3588)</f>
        <v>1005</v>
      </c>
      <c r="B3588" s="10"/>
      <c r="C3588" s="10"/>
      <c r="D3588" s="10"/>
      <c r="E3588" s="10"/>
    </row>
    <row r="3589" spans="1:5" ht="54.95" customHeight="1" x14ac:dyDescent="0.25">
      <c r="A3589" s="10">
        <f>SUBTOTAL(3,$B$3:B3589)</f>
        <v>1005</v>
      </c>
      <c r="B3589" s="10"/>
      <c r="C3589" s="10"/>
      <c r="D3589" s="10"/>
      <c r="E3589" s="10"/>
    </row>
    <row r="3590" spans="1:5" ht="54.95" customHeight="1" x14ac:dyDescent="0.25">
      <c r="A3590" s="10">
        <f>SUBTOTAL(3,$B$3:B3590)</f>
        <v>1005</v>
      </c>
      <c r="B3590" s="10"/>
      <c r="C3590" s="10"/>
      <c r="D3590" s="10"/>
      <c r="E3590" s="10"/>
    </row>
    <row r="3591" spans="1:5" ht="54.95" customHeight="1" x14ac:dyDescent="0.25">
      <c r="A3591" s="10">
        <f>SUBTOTAL(3,$B$3:B3591)</f>
        <v>1005</v>
      </c>
      <c r="B3591" s="10"/>
      <c r="C3591" s="10"/>
      <c r="D3591" s="10"/>
      <c r="E3591" s="10"/>
    </row>
    <row r="3592" spans="1:5" ht="54.95" customHeight="1" x14ac:dyDescent="0.25">
      <c r="A3592" s="10">
        <f>SUBTOTAL(3,$B$3:B3592)</f>
        <v>1005</v>
      </c>
      <c r="B3592" s="10"/>
      <c r="C3592" s="10"/>
      <c r="D3592" s="10"/>
      <c r="E3592" s="10"/>
    </row>
    <row r="3593" spans="1:5" ht="54.95" customHeight="1" x14ac:dyDescent="0.25">
      <c r="A3593" s="10">
        <f>SUBTOTAL(3,$B$3:B3593)</f>
        <v>1005</v>
      </c>
      <c r="B3593" s="10"/>
      <c r="C3593" s="10"/>
      <c r="D3593" s="10"/>
      <c r="E3593" s="10"/>
    </row>
    <row r="3594" spans="1:5" ht="54.95" customHeight="1" x14ac:dyDescent="0.25">
      <c r="A3594" s="10">
        <f>SUBTOTAL(3,$B$3:B3594)</f>
        <v>1005</v>
      </c>
      <c r="B3594" s="10"/>
      <c r="C3594" s="10"/>
      <c r="D3594" s="10"/>
      <c r="E3594" s="10"/>
    </row>
    <row r="3595" spans="1:5" ht="54.95" customHeight="1" x14ac:dyDescent="0.25">
      <c r="A3595" s="10">
        <f>SUBTOTAL(3,$B$3:B3595)</f>
        <v>1005</v>
      </c>
      <c r="B3595" s="10"/>
      <c r="C3595" s="10"/>
      <c r="D3595" s="10"/>
      <c r="E3595" s="10"/>
    </row>
    <row r="3596" spans="1:5" ht="54.95" customHeight="1" x14ac:dyDescent="0.25">
      <c r="A3596" s="10">
        <f>SUBTOTAL(3,$B$3:B3596)</f>
        <v>1005</v>
      </c>
      <c r="B3596" s="10"/>
      <c r="C3596" s="10"/>
      <c r="D3596" s="10"/>
      <c r="E3596" s="10"/>
    </row>
    <row r="3597" spans="1:5" ht="54.95" customHeight="1" x14ac:dyDescent="0.25">
      <c r="A3597" s="10">
        <f>SUBTOTAL(3,$B$3:B3597)</f>
        <v>1005</v>
      </c>
      <c r="B3597" s="10"/>
      <c r="C3597" s="10"/>
      <c r="D3597" s="10"/>
      <c r="E3597" s="10"/>
    </row>
    <row r="3598" spans="1:5" ht="54.95" customHeight="1" x14ac:dyDescent="0.25">
      <c r="A3598" s="10">
        <f>SUBTOTAL(3,$B$3:B3598)</f>
        <v>1005</v>
      </c>
      <c r="B3598" s="10"/>
      <c r="C3598" s="10"/>
      <c r="D3598" s="10"/>
      <c r="E3598" s="10"/>
    </row>
    <row r="3599" spans="1:5" ht="54.95" customHeight="1" x14ac:dyDescent="0.25">
      <c r="A3599" s="10">
        <f>SUBTOTAL(3,$B$3:B3599)</f>
        <v>1005</v>
      </c>
      <c r="B3599" s="10"/>
      <c r="C3599" s="10"/>
      <c r="D3599" s="10"/>
      <c r="E3599" s="10"/>
    </row>
    <row r="3600" spans="1:5" ht="54.95" customHeight="1" x14ac:dyDescent="0.25">
      <c r="A3600" s="10">
        <f>SUBTOTAL(3,$B$3:B3600)</f>
        <v>1005</v>
      </c>
      <c r="B3600" s="10"/>
      <c r="C3600" s="10"/>
      <c r="D3600" s="10"/>
      <c r="E3600" s="10"/>
    </row>
    <row r="3601" spans="1:5" ht="54.95" customHeight="1" x14ac:dyDescent="0.25">
      <c r="A3601" s="10">
        <f>SUBTOTAL(3,$B$3:B3601)</f>
        <v>1005</v>
      </c>
      <c r="B3601" s="10"/>
      <c r="C3601" s="10"/>
      <c r="D3601" s="10"/>
      <c r="E3601" s="10"/>
    </row>
    <row r="3602" spans="1:5" ht="54.95" customHeight="1" x14ac:dyDescent="0.25">
      <c r="A3602" s="10">
        <f>SUBTOTAL(3,$B$3:B3602)</f>
        <v>1005</v>
      </c>
      <c r="B3602" s="10"/>
      <c r="C3602" s="10"/>
      <c r="D3602" s="10"/>
      <c r="E3602" s="10"/>
    </row>
    <row r="3603" spans="1:5" ht="54.95" customHeight="1" x14ac:dyDescent="0.25">
      <c r="A3603" s="10">
        <f>SUBTOTAL(3,$B$3:B3603)</f>
        <v>1005</v>
      </c>
      <c r="B3603" s="10"/>
      <c r="C3603" s="10"/>
      <c r="D3603" s="10"/>
      <c r="E3603" s="10"/>
    </row>
    <row r="3604" spans="1:5" ht="54.95" customHeight="1" x14ac:dyDescent="0.25">
      <c r="A3604" s="10">
        <f>SUBTOTAL(3,$B$3:B3604)</f>
        <v>1005</v>
      </c>
      <c r="B3604" s="10"/>
      <c r="C3604" s="10"/>
      <c r="D3604" s="10"/>
      <c r="E3604" s="10"/>
    </row>
    <row r="3605" spans="1:5" ht="54.95" customHeight="1" x14ac:dyDescent="0.25">
      <c r="A3605" s="10">
        <f>SUBTOTAL(3,$B$3:B3605)</f>
        <v>1005</v>
      </c>
      <c r="B3605" s="10"/>
      <c r="C3605" s="10"/>
      <c r="D3605" s="10"/>
      <c r="E3605" s="10"/>
    </row>
    <row r="3606" spans="1:5" ht="54.95" customHeight="1" x14ac:dyDescent="0.25">
      <c r="A3606" s="10">
        <f>SUBTOTAL(3,$B$3:B3606)</f>
        <v>1005</v>
      </c>
      <c r="B3606" s="10"/>
      <c r="C3606" s="10"/>
      <c r="D3606" s="10"/>
      <c r="E3606" s="10"/>
    </row>
    <row r="3607" spans="1:5" ht="54.95" customHeight="1" x14ac:dyDescent="0.25">
      <c r="A3607" s="10">
        <f>SUBTOTAL(3,$B$3:B3607)</f>
        <v>1005</v>
      </c>
      <c r="B3607" s="10"/>
      <c r="C3607" s="10"/>
      <c r="D3607" s="10"/>
      <c r="E3607" s="10"/>
    </row>
    <row r="3608" spans="1:5" ht="54.95" customHeight="1" x14ac:dyDescent="0.25">
      <c r="A3608" s="10">
        <f>SUBTOTAL(3,$B$3:B3608)</f>
        <v>1005</v>
      </c>
      <c r="B3608" s="10"/>
      <c r="C3608" s="10"/>
      <c r="D3608" s="10"/>
      <c r="E3608" s="10"/>
    </row>
    <row r="3609" spans="1:5" ht="54.95" customHeight="1" x14ac:dyDescent="0.25">
      <c r="A3609" s="10">
        <f>SUBTOTAL(3,$B$3:B3609)</f>
        <v>1005</v>
      </c>
      <c r="B3609" s="10"/>
      <c r="C3609" s="10"/>
      <c r="D3609" s="10"/>
      <c r="E3609" s="10"/>
    </row>
    <row r="3610" spans="1:5" ht="54.95" customHeight="1" x14ac:dyDescent="0.25">
      <c r="A3610" s="10">
        <f>SUBTOTAL(3,$B$3:B3610)</f>
        <v>1005</v>
      </c>
      <c r="B3610" s="10"/>
      <c r="C3610" s="10"/>
      <c r="D3610" s="10"/>
      <c r="E3610" s="10"/>
    </row>
    <row r="3611" spans="1:5" ht="54.95" customHeight="1" x14ac:dyDescent="0.25">
      <c r="A3611" s="10">
        <f>SUBTOTAL(3,$B$3:B3611)</f>
        <v>1005</v>
      </c>
      <c r="B3611" s="10"/>
      <c r="C3611" s="10"/>
      <c r="D3611" s="10"/>
      <c r="E3611" s="10"/>
    </row>
    <row r="3612" spans="1:5" ht="54.95" customHeight="1" x14ac:dyDescent="0.25">
      <c r="A3612" s="10">
        <f>SUBTOTAL(3,$B$3:B3612)</f>
        <v>1005</v>
      </c>
      <c r="B3612" s="10"/>
      <c r="C3612" s="10"/>
      <c r="D3612" s="10"/>
      <c r="E3612" s="10"/>
    </row>
    <row r="3613" spans="1:5" ht="54.95" customHeight="1" x14ac:dyDescent="0.25">
      <c r="A3613" s="10">
        <f>SUBTOTAL(3,$B$3:B3613)</f>
        <v>1005</v>
      </c>
      <c r="B3613" s="10"/>
      <c r="C3613" s="10"/>
      <c r="D3613" s="10"/>
      <c r="E3613" s="10"/>
    </row>
    <row r="3614" spans="1:5" ht="54.95" customHeight="1" x14ac:dyDescent="0.25">
      <c r="A3614" s="10">
        <f>SUBTOTAL(3,$B$3:B3614)</f>
        <v>1005</v>
      </c>
      <c r="B3614" s="10"/>
      <c r="C3614" s="10"/>
      <c r="D3614" s="10"/>
      <c r="E3614" s="10"/>
    </row>
    <row r="3615" spans="1:5" ht="54.95" customHeight="1" x14ac:dyDescent="0.25">
      <c r="A3615" s="10">
        <f>SUBTOTAL(3,$B$3:B3615)</f>
        <v>1005</v>
      </c>
      <c r="B3615" s="10"/>
      <c r="C3615" s="10"/>
      <c r="D3615" s="10"/>
      <c r="E3615" s="10"/>
    </row>
    <row r="3616" spans="1:5" ht="54.95" customHeight="1" x14ac:dyDescent="0.25">
      <c r="A3616" s="10">
        <f>SUBTOTAL(3,$B$3:B3616)</f>
        <v>1005</v>
      </c>
      <c r="B3616" s="10"/>
      <c r="C3616" s="10"/>
      <c r="D3616" s="10"/>
      <c r="E3616" s="10"/>
    </row>
    <row r="3617" spans="1:5" ht="54.95" customHeight="1" x14ac:dyDescent="0.25">
      <c r="A3617" s="10">
        <f>SUBTOTAL(3,$B$3:B3617)</f>
        <v>1005</v>
      </c>
      <c r="B3617" s="10"/>
      <c r="C3617" s="10"/>
      <c r="D3617" s="10"/>
      <c r="E3617" s="10"/>
    </row>
    <row r="3618" spans="1:5" ht="54.95" customHeight="1" x14ac:dyDescent="0.25">
      <c r="A3618" s="10">
        <f>SUBTOTAL(3,$B$3:B3618)</f>
        <v>1005</v>
      </c>
      <c r="B3618" s="10"/>
      <c r="C3618" s="10"/>
      <c r="D3618" s="10"/>
      <c r="E3618" s="10"/>
    </row>
    <row r="3619" spans="1:5" ht="54.95" customHeight="1" x14ac:dyDescent="0.25">
      <c r="A3619" s="10">
        <f>SUBTOTAL(3,$B$3:B3619)</f>
        <v>1005</v>
      </c>
      <c r="B3619" s="10"/>
      <c r="C3619" s="10"/>
      <c r="D3619" s="10"/>
      <c r="E3619" s="10"/>
    </row>
    <row r="3620" spans="1:5" ht="54.95" customHeight="1" x14ac:dyDescent="0.25">
      <c r="A3620" s="10">
        <f>SUBTOTAL(3,$B$3:B3620)</f>
        <v>1005</v>
      </c>
      <c r="B3620" s="10"/>
      <c r="C3620" s="10"/>
      <c r="D3620" s="10"/>
      <c r="E3620" s="10"/>
    </row>
    <row r="3621" spans="1:5" ht="54.95" customHeight="1" x14ac:dyDescent="0.25">
      <c r="A3621" s="10">
        <f>SUBTOTAL(3,$B$3:B3621)</f>
        <v>1005</v>
      </c>
      <c r="B3621" s="10"/>
      <c r="C3621" s="10"/>
      <c r="D3621" s="10"/>
      <c r="E3621" s="10"/>
    </row>
    <row r="3622" spans="1:5" ht="54.95" customHeight="1" x14ac:dyDescent="0.25">
      <c r="A3622" s="10">
        <f>SUBTOTAL(3,$B$3:B3622)</f>
        <v>1005</v>
      </c>
      <c r="B3622" s="10"/>
      <c r="C3622" s="10"/>
      <c r="D3622" s="10"/>
      <c r="E3622" s="10"/>
    </row>
    <row r="3623" spans="1:5" ht="54.95" customHeight="1" x14ac:dyDescent="0.25">
      <c r="A3623" s="10">
        <f>SUBTOTAL(3,$B$3:B3623)</f>
        <v>1005</v>
      </c>
      <c r="B3623" s="10"/>
      <c r="C3623" s="10"/>
      <c r="D3623" s="10"/>
      <c r="E3623" s="10"/>
    </row>
    <row r="3624" spans="1:5" ht="54.95" customHeight="1" x14ac:dyDescent="0.25">
      <c r="A3624" s="10">
        <f>SUBTOTAL(3,$B$3:B3624)</f>
        <v>1005</v>
      </c>
      <c r="B3624" s="10"/>
      <c r="C3624" s="10"/>
      <c r="D3624" s="10"/>
      <c r="E3624" s="10"/>
    </row>
    <row r="3625" spans="1:5" ht="54.95" customHeight="1" x14ac:dyDescent="0.25">
      <c r="A3625" s="10">
        <f>SUBTOTAL(3,$B$3:B3625)</f>
        <v>1005</v>
      </c>
      <c r="B3625" s="10"/>
      <c r="C3625" s="10"/>
      <c r="D3625" s="10"/>
      <c r="E3625" s="10"/>
    </row>
    <row r="3626" spans="1:5" ht="54.95" customHeight="1" x14ac:dyDescent="0.25">
      <c r="A3626" s="10">
        <f>SUBTOTAL(3,$B$3:B3626)</f>
        <v>1005</v>
      </c>
      <c r="B3626" s="10"/>
      <c r="C3626" s="10"/>
      <c r="D3626" s="10"/>
      <c r="E3626" s="10"/>
    </row>
    <row r="3627" spans="1:5" ht="54.95" customHeight="1" x14ac:dyDescent="0.25">
      <c r="A3627" s="10">
        <f>SUBTOTAL(3,$B$3:B3627)</f>
        <v>1005</v>
      </c>
      <c r="B3627" s="10"/>
      <c r="C3627" s="10"/>
      <c r="D3627" s="10"/>
      <c r="E3627" s="10"/>
    </row>
    <row r="3628" spans="1:5" ht="54.95" customHeight="1" x14ac:dyDescent="0.25">
      <c r="A3628" s="10">
        <f>SUBTOTAL(3,$B$3:B3628)</f>
        <v>1005</v>
      </c>
      <c r="B3628" s="10"/>
      <c r="C3628" s="10"/>
      <c r="D3628" s="10"/>
      <c r="E3628" s="10"/>
    </row>
    <row r="3629" spans="1:5" ht="54.95" customHeight="1" x14ac:dyDescent="0.25">
      <c r="A3629" s="10">
        <f>SUBTOTAL(3,$B$3:B3629)</f>
        <v>1005</v>
      </c>
      <c r="B3629" s="10"/>
      <c r="C3629" s="10"/>
      <c r="D3629" s="10"/>
      <c r="E3629" s="10"/>
    </row>
    <row r="3630" spans="1:5" ht="54.95" customHeight="1" x14ac:dyDescent="0.25">
      <c r="A3630" s="10">
        <f>SUBTOTAL(3,$B$3:B3630)</f>
        <v>1005</v>
      </c>
      <c r="B3630" s="10"/>
      <c r="C3630" s="10"/>
      <c r="D3630" s="10"/>
      <c r="E3630" s="10"/>
    </row>
    <row r="3631" spans="1:5" ht="54.95" customHeight="1" x14ac:dyDescent="0.25">
      <c r="A3631" s="10">
        <f>SUBTOTAL(3,$B$3:B3631)</f>
        <v>1005</v>
      </c>
      <c r="B3631" s="10"/>
      <c r="C3631" s="10"/>
      <c r="D3631" s="10"/>
      <c r="E3631" s="10"/>
    </row>
    <row r="3632" spans="1:5" ht="54.95" customHeight="1" x14ac:dyDescent="0.25">
      <c r="A3632" s="10">
        <f>SUBTOTAL(3,$B$3:B3632)</f>
        <v>1005</v>
      </c>
      <c r="B3632" s="10"/>
      <c r="C3632" s="10"/>
      <c r="D3632" s="10"/>
      <c r="E3632" s="10"/>
    </row>
    <row r="3633" spans="1:5" ht="54.95" customHeight="1" x14ac:dyDescent="0.25">
      <c r="A3633" s="10">
        <f>SUBTOTAL(3,$B$3:B3633)</f>
        <v>1005</v>
      </c>
      <c r="B3633" s="10"/>
      <c r="C3633" s="10"/>
      <c r="D3633" s="10"/>
      <c r="E3633" s="10"/>
    </row>
    <row r="3634" spans="1:5" ht="54.95" customHeight="1" x14ac:dyDescent="0.25">
      <c r="A3634" s="10">
        <f>SUBTOTAL(3,$B$3:B3634)</f>
        <v>1005</v>
      </c>
      <c r="B3634" s="10"/>
      <c r="C3634" s="10"/>
      <c r="D3634" s="10"/>
      <c r="E3634" s="10"/>
    </row>
    <row r="3635" spans="1:5" ht="54.95" customHeight="1" x14ac:dyDescent="0.25">
      <c r="A3635" s="10">
        <f>SUBTOTAL(3,$B$3:B3635)</f>
        <v>1005</v>
      </c>
      <c r="B3635" s="10"/>
      <c r="C3635" s="10"/>
      <c r="D3635" s="10"/>
      <c r="E3635" s="10"/>
    </row>
    <row r="3636" spans="1:5" ht="54.95" customHeight="1" x14ac:dyDescent="0.25">
      <c r="A3636" s="10">
        <f>SUBTOTAL(3,$B$3:B3636)</f>
        <v>1005</v>
      </c>
      <c r="B3636" s="10"/>
      <c r="C3636" s="10"/>
      <c r="D3636" s="10"/>
      <c r="E3636" s="10"/>
    </row>
    <row r="3637" spans="1:5" ht="54.95" customHeight="1" x14ac:dyDescent="0.25">
      <c r="A3637" s="10">
        <f>SUBTOTAL(3,$B$3:B3637)</f>
        <v>1005</v>
      </c>
      <c r="B3637" s="10"/>
      <c r="C3637" s="10"/>
      <c r="D3637" s="10"/>
      <c r="E3637" s="10"/>
    </row>
    <row r="3638" spans="1:5" ht="54.95" customHeight="1" x14ac:dyDescent="0.25">
      <c r="A3638" s="10">
        <f>SUBTOTAL(3,$B$3:B3638)</f>
        <v>1005</v>
      </c>
      <c r="B3638" s="10"/>
      <c r="C3638" s="10"/>
      <c r="D3638" s="10"/>
      <c r="E3638" s="10"/>
    </row>
    <row r="3639" spans="1:5" ht="54.95" customHeight="1" x14ac:dyDescent="0.25">
      <c r="A3639" s="10">
        <f>SUBTOTAL(3,$B$3:B3639)</f>
        <v>1005</v>
      </c>
      <c r="B3639" s="10"/>
      <c r="C3639" s="10"/>
      <c r="D3639" s="10"/>
      <c r="E3639" s="10"/>
    </row>
    <row r="3640" spans="1:5" ht="54.95" customHeight="1" x14ac:dyDescent="0.25">
      <c r="A3640" s="10">
        <f>SUBTOTAL(3,$B$3:B3640)</f>
        <v>1005</v>
      </c>
      <c r="B3640" s="10"/>
      <c r="C3640" s="10"/>
      <c r="D3640" s="10"/>
      <c r="E3640" s="10"/>
    </row>
    <row r="3641" spans="1:5" ht="54.95" customHeight="1" x14ac:dyDescent="0.25">
      <c r="A3641" s="10">
        <f>SUBTOTAL(3,$B$3:B3641)</f>
        <v>1005</v>
      </c>
      <c r="B3641" s="10"/>
      <c r="C3641" s="10"/>
      <c r="D3641" s="10"/>
      <c r="E3641" s="10"/>
    </row>
    <row r="3642" spans="1:5" ht="54.95" customHeight="1" x14ac:dyDescent="0.25">
      <c r="A3642" s="10">
        <f>SUBTOTAL(3,$B$3:B3642)</f>
        <v>1005</v>
      </c>
      <c r="B3642" s="10"/>
      <c r="C3642" s="10"/>
      <c r="D3642" s="10"/>
      <c r="E3642" s="10"/>
    </row>
    <row r="3643" spans="1:5" ht="54.95" customHeight="1" x14ac:dyDescent="0.25">
      <c r="A3643" s="10">
        <f>SUBTOTAL(3,$B$3:B3643)</f>
        <v>1005</v>
      </c>
      <c r="B3643" s="10"/>
      <c r="C3643" s="10"/>
      <c r="D3643" s="10"/>
      <c r="E3643" s="10"/>
    </row>
    <row r="3644" spans="1:5" ht="54.95" customHeight="1" x14ac:dyDescent="0.25">
      <c r="A3644" s="10">
        <f>SUBTOTAL(3,$B$3:B3644)</f>
        <v>1005</v>
      </c>
      <c r="B3644" s="10"/>
      <c r="C3644" s="10"/>
      <c r="D3644" s="10"/>
      <c r="E3644" s="10"/>
    </row>
    <row r="3645" spans="1:5" ht="54.95" customHeight="1" x14ac:dyDescent="0.25">
      <c r="A3645" s="10">
        <f>SUBTOTAL(3,$B$3:B3645)</f>
        <v>1005</v>
      </c>
      <c r="B3645" s="10"/>
      <c r="C3645" s="10"/>
      <c r="D3645" s="10"/>
      <c r="E3645" s="10"/>
    </row>
    <row r="3646" spans="1:5" ht="54.95" customHeight="1" x14ac:dyDescent="0.25">
      <c r="A3646" s="10">
        <f>SUBTOTAL(3,$B$3:B3646)</f>
        <v>1005</v>
      </c>
      <c r="B3646" s="10"/>
      <c r="C3646" s="10"/>
      <c r="D3646" s="10"/>
      <c r="E3646" s="10"/>
    </row>
    <row r="3647" spans="1:5" ht="54.95" customHeight="1" x14ac:dyDescent="0.25">
      <c r="A3647" s="10">
        <f>SUBTOTAL(3,$B$3:B3647)</f>
        <v>1005</v>
      </c>
      <c r="B3647" s="10"/>
      <c r="C3647" s="10"/>
      <c r="D3647" s="10"/>
      <c r="E3647" s="10"/>
    </row>
    <row r="3648" spans="1:5" ht="54.95" customHeight="1" x14ac:dyDescent="0.25">
      <c r="A3648" s="10">
        <f>SUBTOTAL(3,$B$3:B3648)</f>
        <v>1005</v>
      </c>
      <c r="B3648" s="10"/>
      <c r="C3648" s="10"/>
      <c r="D3648" s="10"/>
      <c r="E3648" s="10"/>
    </row>
    <row r="3649" spans="1:5" ht="54.95" customHeight="1" x14ac:dyDescent="0.25">
      <c r="A3649" s="10">
        <f>SUBTOTAL(3,$B$3:B3649)</f>
        <v>1005</v>
      </c>
      <c r="B3649" s="10"/>
      <c r="C3649" s="10"/>
      <c r="D3649" s="10"/>
      <c r="E3649" s="10"/>
    </row>
    <row r="3650" spans="1:5" ht="54.95" customHeight="1" x14ac:dyDescent="0.25">
      <c r="A3650" s="10">
        <f>SUBTOTAL(3,$B$3:B3650)</f>
        <v>1005</v>
      </c>
      <c r="B3650" s="10"/>
      <c r="C3650" s="10"/>
      <c r="D3650" s="10"/>
      <c r="E3650" s="10"/>
    </row>
    <row r="3651" spans="1:5" ht="54.95" customHeight="1" x14ac:dyDescent="0.25">
      <c r="A3651" s="10">
        <f>SUBTOTAL(3,$B$3:B3651)</f>
        <v>1005</v>
      </c>
      <c r="B3651" s="10"/>
      <c r="C3651" s="10"/>
      <c r="D3651" s="10"/>
      <c r="E3651" s="10"/>
    </row>
    <row r="3652" spans="1:5" ht="54.95" customHeight="1" x14ac:dyDescent="0.25">
      <c r="A3652" s="10">
        <f>SUBTOTAL(3,$B$3:B3652)</f>
        <v>1005</v>
      </c>
      <c r="B3652" s="10"/>
      <c r="C3652" s="10"/>
      <c r="D3652" s="10"/>
      <c r="E3652" s="10"/>
    </row>
    <row r="3653" spans="1:5" ht="54.95" customHeight="1" x14ac:dyDescent="0.25">
      <c r="A3653" s="10">
        <f>SUBTOTAL(3,$B$3:B3653)</f>
        <v>1005</v>
      </c>
      <c r="B3653" s="10"/>
      <c r="C3653" s="10"/>
      <c r="D3653" s="10"/>
      <c r="E3653" s="10"/>
    </row>
    <row r="3654" spans="1:5" ht="54.95" customHeight="1" x14ac:dyDescent="0.25">
      <c r="A3654" s="10">
        <f>SUBTOTAL(3,$B$3:B3654)</f>
        <v>1005</v>
      </c>
      <c r="B3654" s="10"/>
      <c r="C3654" s="10"/>
      <c r="D3654" s="10"/>
      <c r="E3654" s="10"/>
    </row>
    <row r="3655" spans="1:5" ht="54.95" customHeight="1" x14ac:dyDescent="0.25">
      <c r="A3655" s="10">
        <f>SUBTOTAL(3,$B$3:B3655)</f>
        <v>1005</v>
      </c>
      <c r="B3655" s="10"/>
      <c r="C3655" s="10"/>
      <c r="D3655" s="10"/>
      <c r="E3655" s="10"/>
    </row>
    <row r="3656" spans="1:5" ht="54.95" customHeight="1" x14ac:dyDescent="0.25">
      <c r="A3656" s="10">
        <f>SUBTOTAL(3,$B$3:B3656)</f>
        <v>1005</v>
      </c>
      <c r="B3656" s="10"/>
      <c r="C3656" s="10"/>
      <c r="D3656" s="10"/>
      <c r="E3656" s="10"/>
    </row>
    <row r="3657" spans="1:5" ht="54.95" customHeight="1" x14ac:dyDescent="0.25">
      <c r="A3657" s="10">
        <f>SUBTOTAL(3,$B$3:B3657)</f>
        <v>1005</v>
      </c>
      <c r="B3657" s="10"/>
      <c r="C3657" s="10"/>
      <c r="D3657" s="10"/>
      <c r="E3657" s="10"/>
    </row>
    <row r="3658" spans="1:5" ht="54.95" customHeight="1" x14ac:dyDescent="0.25">
      <c r="A3658" s="10">
        <f>SUBTOTAL(3,$B$3:B3658)</f>
        <v>1005</v>
      </c>
      <c r="B3658" s="10"/>
      <c r="C3658" s="10"/>
      <c r="D3658" s="10"/>
      <c r="E3658" s="10"/>
    </row>
    <row r="3659" spans="1:5" ht="54.95" customHeight="1" x14ac:dyDescent="0.25">
      <c r="A3659" s="10">
        <f>SUBTOTAL(3,$B$3:B3659)</f>
        <v>1005</v>
      </c>
      <c r="B3659" s="10"/>
      <c r="C3659" s="10"/>
      <c r="D3659" s="10"/>
      <c r="E3659" s="10"/>
    </row>
    <row r="3660" spans="1:5" ht="54.95" customHeight="1" x14ac:dyDescent="0.25">
      <c r="A3660" s="10">
        <f>SUBTOTAL(3,$B$3:B3660)</f>
        <v>1005</v>
      </c>
      <c r="B3660" s="10"/>
      <c r="C3660" s="10"/>
      <c r="D3660" s="10"/>
      <c r="E3660" s="10"/>
    </row>
    <row r="3661" spans="1:5" ht="54.95" customHeight="1" x14ac:dyDescent="0.25">
      <c r="A3661" s="10">
        <f>SUBTOTAL(3,$B$3:B3661)</f>
        <v>1005</v>
      </c>
      <c r="B3661" s="10"/>
      <c r="C3661" s="10"/>
      <c r="D3661" s="10"/>
      <c r="E3661" s="10"/>
    </row>
    <row r="3662" spans="1:5" ht="54.95" customHeight="1" x14ac:dyDescent="0.25">
      <c r="A3662" s="10">
        <f>SUBTOTAL(3,$B$3:B3662)</f>
        <v>1005</v>
      </c>
      <c r="B3662" s="10"/>
      <c r="C3662" s="10"/>
      <c r="D3662" s="10"/>
      <c r="E3662" s="10"/>
    </row>
    <row r="3663" spans="1:5" ht="54.95" customHeight="1" x14ac:dyDescent="0.25">
      <c r="A3663" s="10">
        <f>SUBTOTAL(3,$B$3:B3663)</f>
        <v>1005</v>
      </c>
      <c r="B3663" s="10"/>
      <c r="C3663" s="10"/>
      <c r="D3663" s="10"/>
      <c r="E3663" s="10"/>
    </row>
    <row r="3664" spans="1:5" ht="54.95" customHeight="1" x14ac:dyDescent="0.25">
      <c r="A3664" s="10">
        <f>SUBTOTAL(3,$B$3:B3664)</f>
        <v>1005</v>
      </c>
      <c r="B3664" s="10"/>
      <c r="C3664" s="10"/>
      <c r="D3664" s="10"/>
      <c r="E3664" s="10"/>
    </row>
    <row r="3665" spans="1:5" ht="54.95" customHeight="1" x14ac:dyDescent="0.25">
      <c r="A3665" s="10">
        <f>SUBTOTAL(3,$B$3:B3665)</f>
        <v>1005</v>
      </c>
      <c r="B3665" s="10"/>
      <c r="C3665" s="10"/>
      <c r="D3665" s="10"/>
      <c r="E3665" s="10"/>
    </row>
    <row r="3666" spans="1:5" ht="54.95" customHeight="1" x14ac:dyDescent="0.25">
      <c r="A3666" s="10">
        <f>SUBTOTAL(3,$B$3:B3666)</f>
        <v>1005</v>
      </c>
      <c r="B3666" s="10"/>
      <c r="C3666" s="10"/>
      <c r="D3666" s="10"/>
      <c r="E3666" s="10"/>
    </row>
    <row r="3667" spans="1:5" ht="54.95" customHeight="1" x14ac:dyDescent="0.25">
      <c r="A3667" s="10">
        <f>SUBTOTAL(3,$B$3:B3667)</f>
        <v>1005</v>
      </c>
      <c r="B3667" s="10"/>
      <c r="C3667" s="10"/>
      <c r="D3667" s="10"/>
      <c r="E3667" s="10"/>
    </row>
    <row r="3668" spans="1:5" ht="54.95" customHeight="1" x14ac:dyDescent="0.25">
      <c r="A3668" s="10">
        <f>SUBTOTAL(3,$B$3:B3668)</f>
        <v>1005</v>
      </c>
      <c r="B3668" s="10"/>
      <c r="C3668" s="10"/>
      <c r="D3668" s="10"/>
      <c r="E3668" s="10"/>
    </row>
    <row r="3669" spans="1:5" ht="54.95" customHeight="1" x14ac:dyDescent="0.25">
      <c r="A3669" s="10">
        <f>SUBTOTAL(3,$B$3:B3669)</f>
        <v>1005</v>
      </c>
      <c r="B3669" s="10"/>
      <c r="C3669" s="10"/>
      <c r="D3669" s="10"/>
      <c r="E3669" s="10"/>
    </row>
    <row r="3670" spans="1:5" ht="54.95" customHeight="1" x14ac:dyDescent="0.25">
      <c r="A3670" s="10">
        <f>SUBTOTAL(3,$B$3:B3670)</f>
        <v>1005</v>
      </c>
      <c r="B3670" s="10"/>
      <c r="C3670" s="10"/>
      <c r="D3670" s="10"/>
      <c r="E3670" s="10"/>
    </row>
    <row r="3671" spans="1:5" ht="54.95" customHeight="1" x14ac:dyDescent="0.25">
      <c r="A3671" s="10">
        <f>SUBTOTAL(3,$B$3:B3671)</f>
        <v>1005</v>
      </c>
      <c r="B3671" s="10"/>
      <c r="C3671" s="10"/>
      <c r="D3671" s="10"/>
      <c r="E3671" s="10"/>
    </row>
    <row r="3672" spans="1:5" ht="54.95" customHeight="1" x14ac:dyDescent="0.25">
      <c r="A3672" s="10">
        <f>SUBTOTAL(3,$B$3:B3672)</f>
        <v>1005</v>
      </c>
      <c r="B3672" s="10"/>
      <c r="C3672" s="10"/>
      <c r="D3672" s="10"/>
      <c r="E3672" s="10"/>
    </row>
    <row r="3673" spans="1:5" ht="54.95" customHeight="1" x14ac:dyDescent="0.25">
      <c r="A3673" s="10">
        <f>SUBTOTAL(3,$B$3:B3673)</f>
        <v>1005</v>
      </c>
      <c r="B3673" s="10"/>
      <c r="C3673" s="10"/>
      <c r="D3673" s="10"/>
      <c r="E3673" s="10"/>
    </row>
    <row r="3674" spans="1:5" ht="54.95" customHeight="1" x14ac:dyDescent="0.25">
      <c r="A3674" s="10">
        <f>SUBTOTAL(3,$B$3:B3674)</f>
        <v>1005</v>
      </c>
      <c r="B3674" s="10"/>
      <c r="C3674" s="10"/>
      <c r="D3674" s="10"/>
      <c r="E3674" s="10"/>
    </row>
    <row r="3675" spans="1:5" ht="54.95" customHeight="1" x14ac:dyDescent="0.25">
      <c r="A3675" s="10">
        <f>SUBTOTAL(3,$B$3:B3675)</f>
        <v>1005</v>
      </c>
      <c r="B3675" s="10"/>
      <c r="C3675" s="10"/>
      <c r="D3675" s="10"/>
      <c r="E3675" s="10"/>
    </row>
    <row r="3676" spans="1:5" ht="54.95" customHeight="1" x14ac:dyDescent="0.25">
      <c r="A3676" s="10">
        <f>SUBTOTAL(3,$B$3:B3676)</f>
        <v>1005</v>
      </c>
      <c r="B3676" s="10"/>
      <c r="C3676" s="10"/>
      <c r="D3676" s="10"/>
      <c r="E3676" s="10"/>
    </row>
    <row r="3677" spans="1:5" ht="54.95" customHeight="1" x14ac:dyDescent="0.25">
      <c r="A3677" s="10">
        <f>SUBTOTAL(3,$B$3:B3677)</f>
        <v>1005</v>
      </c>
      <c r="B3677" s="10"/>
      <c r="C3677" s="10"/>
      <c r="D3677" s="10"/>
      <c r="E3677" s="10"/>
    </row>
    <row r="3678" spans="1:5" ht="54.95" customHeight="1" x14ac:dyDescent="0.25">
      <c r="A3678" s="10">
        <f>SUBTOTAL(3,$B$3:B3678)</f>
        <v>1005</v>
      </c>
      <c r="B3678" s="10"/>
      <c r="C3678" s="10"/>
      <c r="D3678" s="10"/>
      <c r="E3678" s="10"/>
    </row>
    <row r="3679" spans="1:5" ht="54.95" customHeight="1" x14ac:dyDescent="0.25">
      <c r="A3679" s="10">
        <f>SUBTOTAL(3,$B$3:B3679)</f>
        <v>1005</v>
      </c>
      <c r="B3679" s="10"/>
      <c r="C3679" s="10"/>
      <c r="D3679" s="10"/>
      <c r="E3679" s="10"/>
    </row>
    <row r="3680" spans="1:5" ht="54.95" customHeight="1" x14ac:dyDescent="0.25">
      <c r="A3680" s="10">
        <f>SUBTOTAL(3,$B$3:B3680)</f>
        <v>1005</v>
      </c>
      <c r="B3680" s="10"/>
      <c r="C3680" s="10"/>
      <c r="D3680" s="10"/>
      <c r="E3680" s="10"/>
    </row>
    <row r="3681" spans="1:5" ht="54.95" customHeight="1" x14ac:dyDescent="0.25">
      <c r="A3681" s="10">
        <f>SUBTOTAL(3,$B$3:B3681)</f>
        <v>1005</v>
      </c>
      <c r="B3681" s="10"/>
      <c r="C3681" s="10"/>
      <c r="D3681" s="10"/>
      <c r="E3681" s="10"/>
    </row>
    <row r="3682" spans="1:5" ht="54.95" customHeight="1" x14ac:dyDescent="0.25">
      <c r="A3682" s="10">
        <f>SUBTOTAL(3,$B$3:B3682)</f>
        <v>1005</v>
      </c>
      <c r="B3682" s="10"/>
      <c r="C3682" s="10"/>
      <c r="D3682" s="10"/>
      <c r="E3682" s="10"/>
    </row>
    <row r="3683" spans="1:5" ht="54.95" customHeight="1" x14ac:dyDescent="0.25">
      <c r="A3683" s="10">
        <f>SUBTOTAL(3,$B$3:B3683)</f>
        <v>1005</v>
      </c>
      <c r="B3683" s="10"/>
      <c r="C3683" s="10"/>
      <c r="D3683" s="10"/>
      <c r="E3683" s="10"/>
    </row>
    <row r="3684" spans="1:5" ht="54.95" customHeight="1" x14ac:dyDescent="0.25">
      <c r="A3684" s="10">
        <f>SUBTOTAL(3,$B$3:B3684)</f>
        <v>1005</v>
      </c>
      <c r="B3684" s="10"/>
      <c r="C3684" s="10"/>
      <c r="D3684" s="10"/>
      <c r="E3684" s="10"/>
    </row>
    <row r="3685" spans="1:5" ht="54.95" customHeight="1" x14ac:dyDescent="0.25">
      <c r="A3685" s="10">
        <f>SUBTOTAL(3,$B$3:B3685)</f>
        <v>1005</v>
      </c>
      <c r="B3685" s="10"/>
      <c r="C3685" s="10"/>
      <c r="D3685" s="10"/>
      <c r="E3685" s="10"/>
    </row>
    <row r="3686" spans="1:5" ht="54.95" customHeight="1" x14ac:dyDescent="0.25">
      <c r="A3686" s="10">
        <f>SUBTOTAL(3,$B$3:B3686)</f>
        <v>1005</v>
      </c>
      <c r="B3686" s="10"/>
      <c r="C3686" s="10"/>
      <c r="D3686" s="10"/>
      <c r="E3686" s="10"/>
    </row>
    <row r="3687" spans="1:5" ht="54.95" customHeight="1" x14ac:dyDescent="0.25">
      <c r="A3687" s="10">
        <f>SUBTOTAL(3,$B$3:B3687)</f>
        <v>1005</v>
      </c>
      <c r="B3687" s="10"/>
      <c r="C3687" s="10"/>
      <c r="D3687" s="10"/>
      <c r="E3687" s="10"/>
    </row>
    <row r="3688" spans="1:5" ht="54.95" customHeight="1" x14ac:dyDescent="0.25">
      <c r="A3688" s="10">
        <f>SUBTOTAL(3,$B$3:B3688)</f>
        <v>1005</v>
      </c>
      <c r="B3688" s="10"/>
      <c r="C3688" s="10"/>
      <c r="D3688" s="10"/>
      <c r="E3688" s="10"/>
    </row>
    <row r="3689" spans="1:5" ht="54.95" customHeight="1" x14ac:dyDescent="0.25">
      <c r="A3689" s="10">
        <f>SUBTOTAL(3,$B$3:B3689)</f>
        <v>1005</v>
      </c>
      <c r="B3689" s="10"/>
      <c r="C3689" s="10"/>
      <c r="D3689" s="10"/>
      <c r="E3689" s="10"/>
    </row>
    <row r="3690" spans="1:5" ht="54.95" customHeight="1" x14ac:dyDescent="0.25">
      <c r="A3690" s="10">
        <f>SUBTOTAL(3,$B$3:B3690)</f>
        <v>1005</v>
      </c>
      <c r="B3690" s="10"/>
      <c r="C3690" s="10"/>
      <c r="D3690" s="10"/>
      <c r="E3690" s="10"/>
    </row>
    <row r="3691" spans="1:5" ht="54.95" customHeight="1" x14ac:dyDescent="0.25">
      <c r="A3691" s="10">
        <f>SUBTOTAL(3,$B$3:B3691)</f>
        <v>1005</v>
      </c>
      <c r="B3691" s="10"/>
      <c r="C3691" s="10"/>
      <c r="D3691" s="10"/>
      <c r="E3691" s="10"/>
    </row>
    <row r="3692" spans="1:5" ht="54.95" customHeight="1" x14ac:dyDescent="0.25">
      <c r="A3692" s="10">
        <f>SUBTOTAL(3,$B$3:B3692)</f>
        <v>1005</v>
      </c>
      <c r="B3692" s="10"/>
      <c r="C3692" s="10"/>
      <c r="D3692" s="10"/>
      <c r="E3692" s="10"/>
    </row>
    <row r="3693" spans="1:5" ht="54.95" customHeight="1" x14ac:dyDescent="0.25">
      <c r="A3693" s="10">
        <f>SUBTOTAL(3,$B$3:B3693)</f>
        <v>1005</v>
      </c>
      <c r="B3693" s="10"/>
      <c r="C3693" s="10"/>
      <c r="D3693" s="10"/>
      <c r="E3693" s="10"/>
    </row>
    <row r="3694" spans="1:5" ht="54.95" customHeight="1" x14ac:dyDescent="0.25">
      <c r="A3694" s="10">
        <f>SUBTOTAL(3,$B$3:B3694)</f>
        <v>1005</v>
      </c>
      <c r="B3694" s="10"/>
      <c r="C3694" s="10"/>
      <c r="D3694" s="10"/>
      <c r="E3694" s="10"/>
    </row>
    <row r="3695" spans="1:5" ht="54.95" customHeight="1" x14ac:dyDescent="0.25">
      <c r="A3695" s="10">
        <f>SUBTOTAL(3,$B$3:B3695)</f>
        <v>1005</v>
      </c>
      <c r="B3695" s="10"/>
      <c r="C3695" s="10"/>
      <c r="D3695" s="10"/>
      <c r="E3695" s="10"/>
    </row>
    <row r="3696" spans="1:5" ht="54.95" customHeight="1" x14ac:dyDescent="0.25">
      <c r="A3696" s="10">
        <f>SUBTOTAL(3,$B$3:B3696)</f>
        <v>1005</v>
      </c>
      <c r="B3696" s="10"/>
      <c r="C3696" s="10"/>
      <c r="D3696" s="10"/>
      <c r="E3696" s="10"/>
    </row>
    <row r="3697" spans="1:5" ht="54.95" customHeight="1" x14ac:dyDescent="0.25">
      <c r="A3697" s="10">
        <f>SUBTOTAL(3,$B$3:B3697)</f>
        <v>1005</v>
      </c>
      <c r="B3697" s="10"/>
      <c r="C3697" s="10"/>
      <c r="D3697" s="10"/>
      <c r="E3697" s="10"/>
    </row>
    <row r="3698" spans="1:5" ht="54.95" customHeight="1" x14ac:dyDescent="0.25">
      <c r="A3698" s="10">
        <f>SUBTOTAL(3,$B$3:B3698)</f>
        <v>1005</v>
      </c>
      <c r="B3698" s="10"/>
      <c r="C3698" s="10"/>
      <c r="D3698" s="10"/>
      <c r="E3698" s="10"/>
    </row>
    <row r="3699" spans="1:5" ht="54.95" customHeight="1" x14ac:dyDescent="0.25">
      <c r="A3699" s="10">
        <f>SUBTOTAL(3,$B$3:B3699)</f>
        <v>1005</v>
      </c>
      <c r="B3699" s="10"/>
      <c r="C3699" s="10"/>
      <c r="D3699" s="10"/>
      <c r="E3699" s="10"/>
    </row>
    <row r="3700" spans="1:5" ht="54.95" customHeight="1" x14ac:dyDescent="0.25">
      <c r="A3700" s="10">
        <f>SUBTOTAL(3,$B$3:B3700)</f>
        <v>1005</v>
      </c>
      <c r="B3700" s="10"/>
      <c r="C3700" s="10"/>
      <c r="D3700" s="10"/>
      <c r="E3700" s="10"/>
    </row>
    <row r="3701" spans="1:5" ht="54.95" customHeight="1" x14ac:dyDescent="0.25">
      <c r="A3701" s="10">
        <f>SUBTOTAL(3,$B$3:B3701)</f>
        <v>1005</v>
      </c>
      <c r="B3701" s="10"/>
      <c r="C3701" s="10"/>
      <c r="D3701" s="10"/>
      <c r="E3701" s="10"/>
    </row>
    <row r="3702" spans="1:5" ht="54.95" customHeight="1" x14ac:dyDescent="0.25">
      <c r="A3702" s="10">
        <f>SUBTOTAL(3,$B$3:B3702)</f>
        <v>1005</v>
      </c>
      <c r="B3702" s="10"/>
      <c r="C3702" s="10"/>
      <c r="D3702" s="10"/>
      <c r="E3702" s="10"/>
    </row>
    <row r="3703" spans="1:5" ht="54.95" customHeight="1" x14ac:dyDescent="0.25">
      <c r="A3703" s="10">
        <f>SUBTOTAL(3,$B$3:B3703)</f>
        <v>1005</v>
      </c>
      <c r="B3703" s="10"/>
      <c r="C3703" s="10"/>
      <c r="D3703" s="10"/>
      <c r="E3703" s="10"/>
    </row>
    <row r="3704" spans="1:5" ht="54.95" customHeight="1" x14ac:dyDescent="0.25">
      <c r="A3704" s="10">
        <f>SUBTOTAL(3,$B$3:B3704)</f>
        <v>1005</v>
      </c>
      <c r="B3704" s="10"/>
      <c r="C3704" s="10"/>
      <c r="D3704" s="10"/>
      <c r="E3704" s="10"/>
    </row>
    <row r="3705" spans="1:5" ht="54.95" customHeight="1" x14ac:dyDescent="0.25">
      <c r="A3705" s="10">
        <f>SUBTOTAL(3,$B$3:B3705)</f>
        <v>1005</v>
      </c>
      <c r="B3705" s="10"/>
      <c r="C3705" s="10"/>
      <c r="D3705" s="10"/>
      <c r="E3705" s="10"/>
    </row>
    <row r="3706" spans="1:5" ht="54.95" customHeight="1" x14ac:dyDescent="0.25">
      <c r="A3706" s="10">
        <f>SUBTOTAL(3,$B$3:B3706)</f>
        <v>1005</v>
      </c>
      <c r="B3706" s="10"/>
      <c r="C3706" s="10"/>
      <c r="D3706" s="10"/>
      <c r="E3706" s="10"/>
    </row>
    <row r="3707" spans="1:5" ht="54.95" customHeight="1" x14ac:dyDescent="0.25">
      <c r="A3707" s="10">
        <f>SUBTOTAL(3,$B$3:B3707)</f>
        <v>1005</v>
      </c>
      <c r="B3707" s="10"/>
      <c r="C3707" s="10"/>
      <c r="D3707" s="10"/>
      <c r="E3707" s="10"/>
    </row>
    <row r="3708" spans="1:5" ht="54.95" customHeight="1" x14ac:dyDescent="0.25">
      <c r="A3708" s="10">
        <f>SUBTOTAL(3,$B$3:B3708)</f>
        <v>1005</v>
      </c>
      <c r="B3708" s="10"/>
      <c r="C3708" s="10"/>
      <c r="D3708" s="10"/>
      <c r="E3708" s="10"/>
    </row>
    <row r="3709" spans="1:5" ht="54.95" customHeight="1" x14ac:dyDescent="0.25">
      <c r="A3709" s="10">
        <f>SUBTOTAL(3,$B$3:B3709)</f>
        <v>1005</v>
      </c>
      <c r="B3709" s="10"/>
      <c r="C3709" s="10"/>
      <c r="D3709" s="10"/>
      <c r="E3709" s="10"/>
    </row>
    <row r="3710" spans="1:5" ht="54.95" customHeight="1" x14ac:dyDescent="0.25">
      <c r="A3710" s="10">
        <f>SUBTOTAL(3,$B$3:B3710)</f>
        <v>1005</v>
      </c>
      <c r="B3710" s="10"/>
      <c r="C3710" s="10"/>
      <c r="D3710" s="10"/>
      <c r="E3710" s="10"/>
    </row>
    <row r="3711" spans="1:5" ht="54.95" customHeight="1" x14ac:dyDescent="0.25">
      <c r="A3711" s="10">
        <f>SUBTOTAL(3,$B$3:B3711)</f>
        <v>1005</v>
      </c>
      <c r="B3711" s="10"/>
      <c r="C3711" s="10"/>
      <c r="D3711" s="10"/>
      <c r="E3711" s="10"/>
    </row>
    <row r="3712" spans="1:5" ht="54.95" customHeight="1" x14ac:dyDescent="0.25">
      <c r="A3712" s="10">
        <f>SUBTOTAL(3,$B$3:B3712)</f>
        <v>1005</v>
      </c>
      <c r="B3712" s="10"/>
      <c r="C3712" s="10"/>
      <c r="D3712" s="10"/>
      <c r="E3712" s="10"/>
    </row>
    <row r="3713" spans="1:5" ht="54.95" customHeight="1" x14ac:dyDescent="0.25">
      <c r="A3713" s="10">
        <f>SUBTOTAL(3,$B$3:B3713)</f>
        <v>1005</v>
      </c>
      <c r="B3713" s="10"/>
      <c r="C3713" s="10"/>
      <c r="D3713" s="10"/>
      <c r="E3713" s="10"/>
    </row>
    <row r="3714" spans="1:5" ht="54.95" customHeight="1" x14ac:dyDescent="0.25">
      <c r="A3714" s="10">
        <f>SUBTOTAL(3,$B$3:B3714)</f>
        <v>1005</v>
      </c>
      <c r="B3714" s="10"/>
      <c r="C3714" s="10"/>
      <c r="D3714" s="10"/>
      <c r="E3714" s="10"/>
    </row>
    <row r="3715" spans="1:5" ht="54.95" customHeight="1" x14ac:dyDescent="0.25">
      <c r="A3715" s="10">
        <f>SUBTOTAL(3,$B$3:B3715)</f>
        <v>1005</v>
      </c>
      <c r="B3715" s="10"/>
      <c r="C3715" s="10"/>
      <c r="D3715" s="10"/>
      <c r="E3715" s="10"/>
    </row>
    <row r="3716" spans="1:5" ht="54.95" customHeight="1" x14ac:dyDescent="0.25">
      <c r="A3716" s="10">
        <f>SUBTOTAL(3,$B$3:B3716)</f>
        <v>1005</v>
      </c>
      <c r="B3716" s="10"/>
      <c r="C3716" s="10"/>
      <c r="D3716" s="10"/>
      <c r="E3716" s="10"/>
    </row>
    <row r="3717" spans="1:5" ht="54.95" customHeight="1" x14ac:dyDescent="0.25">
      <c r="A3717" s="10">
        <f>SUBTOTAL(3,$B$3:B3717)</f>
        <v>1005</v>
      </c>
      <c r="B3717" s="10"/>
      <c r="C3717" s="10"/>
      <c r="D3717" s="10"/>
      <c r="E3717" s="10"/>
    </row>
    <row r="3718" spans="1:5" ht="54.95" customHeight="1" x14ac:dyDescent="0.25">
      <c r="A3718" s="10">
        <f>SUBTOTAL(3,$B$3:B3718)</f>
        <v>1005</v>
      </c>
      <c r="B3718" s="10"/>
      <c r="C3718" s="10"/>
      <c r="D3718" s="10"/>
      <c r="E3718" s="10"/>
    </row>
    <row r="3719" spans="1:5" ht="54.95" customHeight="1" x14ac:dyDescent="0.25">
      <c r="A3719" s="10">
        <f>SUBTOTAL(3,$B$3:B3719)</f>
        <v>1005</v>
      </c>
      <c r="B3719" s="10"/>
      <c r="C3719" s="10"/>
      <c r="D3719" s="10"/>
      <c r="E3719" s="10"/>
    </row>
    <row r="3720" spans="1:5" ht="54.95" customHeight="1" x14ac:dyDescent="0.25">
      <c r="A3720" s="10">
        <f>SUBTOTAL(3,$B$3:B3720)</f>
        <v>1005</v>
      </c>
      <c r="B3720" s="10"/>
      <c r="C3720" s="10"/>
      <c r="D3720" s="10"/>
      <c r="E3720" s="10"/>
    </row>
    <row r="3721" spans="1:5" ht="54.95" customHeight="1" x14ac:dyDescent="0.25">
      <c r="A3721" s="10">
        <f>SUBTOTAL(3,$B$3:B3721)</f>
        <v>1005</v>
      </c>
      <c r="B3721" s="10"/>
      <c r="C3721" s="10"/>
      <c r="D3721" s="10"/>
      <c r="E3721" s="10"/>
    </row>
    <row r="3722" spans="1:5" ht="54.95" customHeight="1" x14ac:dyDescent="0.25">
      <c r="A3722" s="10">
        <f>SUBTOTAL(3,$B$3:B3722)</f>
        <v>1005</v>
      </c>
      <c r="B3722" s="10"/>
      <c r="C3722" s="10"/>
      <c r="D3722" s="10"/>
      <c r="E3722" s="10"/>
    </row>
    <row r="3723" spans="1:5" ht="54.95" customHeight="1" x14ac:dyDescent="0.25">
      <c r="A3723" s="10">
        <f>SUBTOTAL(3,$B$3:B3723)</f>
        <v>1005</v>
      </c>
      <c r="B3723" s="10"/>
      <c r="C3723" s="10"/>
      <c r="D3723" s="10"/>
      <c r="E3723" s="10"/>
    </row>
    <row r="3724" spans="1:5" ht="54.95" customHeight="1" x14ac:dyDescent="0.25">
      <c r="A3724" s="10">
        <f>SUBTOTAL(3,$B$3:B3724)</f>
        <v>1005</v>
      </c>
      <c r="B3724" s="10"/>
      <c r="C3724" s="10"/>
      <c r="D3724" s="10"/>
      <c r="E3724" s="10"/>
    </row>
    <row r="3725" spans="1:5" ht="54.95" customHeight="1" x14ac:dyDescent="0.25">
      <c r="A3725" s="10">
        <f>SUBTOTAL(3,$B$3:B3725)</f>
        <v>1005</v>
      </c>
      <c r="B3725" s="10"/>
      <c r="C3725" s="10"/>
      <c r="D3725" s="10"/>
      <c r="E3725" s="10"/>
    </row>
    <row r="3726" spans="1:5" ht="54.95" customHeight="1" x14ac:dyDescent="0.25">
      <c r="A3726" s="10">
        <f>SUBTOTAL(3,$B$3:B3726)</f>
        <v>1005</v>
      </c>
      <c r="B3726" s="10"/>
      <c r="C3726" s="10"/>
      <c r="D3726" s="10"/>
      <c r="E3726" s="10"/>
    </row>
    <row r="3727" spans="1:5" ht="54.95" customHeight="1" x14ac:dyDescent="0.25">
      <c r="A3727" s="10">
        <f>SUBTOTAL(3,$B$3:B3727)</f>
        <v>1005</v>
      </c>
      <c r="B3727" s="10"/>
      <c r="C3727" s="10"/>
      <c r="D3727" s="10"/>
      <c r="E3727" s="10"/>
    </row>
    <row r="3728" spans="1:5" ht="54.95" customHeight="1" x14ac:dyDescent="0.25">
      <c r="A3728" s="10">
        <f>SUBTOTAL(3,$B$3:B3728)</f>
        <v>1005</v>
      </c>
      <c r="B3728" s="10"/>
      <c r="C3728" s="10"/>
      <c r="D3728" s="10"/>
      <c r="E3728" s="10"/>
    </row>
    <row r="3729" spans="1:5" ht="54.95" customHeight="1" x14ac:dyDescent="0.25">
      <c r="A3729" s="10">
        <f>SUBTOTAL(3,$B$3:B3729)</f>
        <v>1005</v>
      </c>
      <c r="B3729" s="10"/>
      <c r="C3729" s="10"/>
      <c r="D3729" s="10"/>
      <c r="E3729" s="10"/>
    </row>
    <row r="3730" spans="1:5" ht="54.95" customHeight="1" x14ac:dyDescent="0.25">
      <c r="A3730" s="10">
        <f>SUBTOTAL(3,$B$3:B3730)</f>
        <v>1005</v>
      </c>
      <c r="B3730" s="10"/>
      <c r="C3730" s="10"/>
      <c r="D3730" s="10"/>
      <c r="E3730" s="10"/>
    </row>
    <row r="3731" spans="1:5" ht="54.95" customHeight="1" x14ac:dyDescent="0.25">
      <c r="A3731" s="10">
        <f>SUBTOTAL(3,$B$3:B3731)</f>
        <v>1005</v>
      </c>
      <c r="B3731" s="10"/>
      <c r="C3731" s="10"/>
      <c r="D3731" s="10"/>
      <c r="E3731" s="10"/>
    </row>
    <row r="3732" spans="1:5" ht="54.95" customHeight="1" x14ac:dyDescent="0.25">
      <c r="A3732" s="10">
        <f>SUBTOTAL(3,$B$3:B3732)</f>
        <v>1005</v>
      </c>
      <c r="B3732" s="10"/>
      <c r="C3732" s="10"/>
      <c r="D3732" s="10"/>
      <c r="E3732" s="10"/>
    </row>
    <row r="3733" spans="1:5" ht="54.95" customHeight="1" x14ac:dyDescent="0.25">
      <c r="A3733" s="10">
        <f>SUBTOTAL(3,$B$3:B3733)</f>
        <v>1005</v>
      </c>
      <c r="B3733" s="10"/>
      <c r="C3733" s="10"/>
      <c r="D3733" s="10"/>
      <c r="E3733" s="10"/>
    </row>
    <row r="3734" spans="1:5" ht="54.95" customHeight="1" x14ac:dyDescent="0.25">
      <c r="A3734" s="10">
        <f>SUBTOTAL(3,$B$3:B3734)</f>
        <v>1005</v>
      </c>
      <c r="B3734" s="10"/>
      <c r="C3734" s="10"/>
      <c r="D3734" s="10"/>
      <c r="E3734" s="10"/>
    </row>
    <row r="3735" spans="1:5" ht="54.95" customHeight="1" x14ac:dyDescent="0.25">
      <c r="A3735" s="10">
        <f>SUBTOTAL(3,$B$3:B3735)</f>
        <v>1005</v>
      </c>
      <c r="B3735" s="10"/>
      <c r="C3735" s="10"/>
      <c r="D3735" s="10"/>
      <c r="E3735" s="10"/>
    </row>
    <row r="3736" spans="1:5" ht="54.95" customHeight="1" x14ac:dyDescent="0.25">
      <c r="A3736" s="10">
        <f>SUBTOTAL(3,$B$3:B3736)</f>
        <v>1005</v>
      </c>
      <c r="B3736" s="10"/>
      <c r="C3736" s="10"/>
      <c r="D3736" s="10"/>
      <c r="E3736" s="10"/>
    </row>
    <row r="3737" spans="1:5" ht="54.95" customHeight="1" x14ac:dyDescent="0.25">
      <c r="A3737" s="10">
        <f>SUBTOTAL(3,$B$3:B3737)</f>
        <v>1005</v>
      </c>
      <c r="B3737" s="10"/>
      <c r="C3737" s="10"/>
      <c r="D3737" s="10"/>
      <c r="E3737" s="10"/>
    </row>
    <row r="3738" spans="1:5" ht="54.95" customHeight="1" x14ac:dyDescent="0.25">
      <c r="A3738" s="10">
        <f>SUBTOTAL(3,$B$3:B3738)</f>
        <v>1005</v>
      </c>
      <c r="B3738" s="10"/>
      <c r="C3738" s="10"/>
      <c r="D3738" s="10"/>
      <c r="E3738" s="10"/>
    </row>
    <row r="3739" spans="1:5" ht="54.95" customHeight="1" x14ac:dyDescent="0.25">
      <c r="A3739" s="10">
        <f>SUBTOTAL(3,$B$3:B3739)</f>
        <v>1005</v>
      </c>
      <c r="B3739" s="10"/>
      <c r="C3739" s="10"/>
      <c r="D3739" s="10"/>
      <c r="E3739" s="10"/>
    </row>
    <row r="3740" spans="1:5" ht="54.95" customHeight="1" x14ac:dyDescent="0.25">
      <c r="A3740" s="10">
        <f>SUBTOTAL(3,$B$3:B3740)</f>
        <v>1005</v>
      </c>
      <c r="B3740" s="10"/>
      <c r="C3740" s="10"/>
      <c r="D3740" s="10"/>
      <c r="E3740" s="10"/>
    </row>
    <row r="3741" spans="1:5" ht="54.95" customHeight="1" x14ac:dyDescent="0.25">
      <c r="A3741" s="10">
        <f>SUBTOTAL(3,$B$3:B3741)</f>
        <v>1005</v>
      </c>
      <c r="B3741" s="10"/>
      <c r="C3741" s="10"/>
      <c r="D3741" s="10"/>
      <c r="E3741" s="10"/>
    </row>
    <row r="3742" spans="1:5" ht="54.95" customHeight="1" x14ac:dyDescent="0.25">
      <c r="A3742" s="10">
        <f>SUBTOTAL(3,$B$3:B3742)</f>
        <v>1005</v>
      </c>
      <c r="B3742" s="10"/>
      <c r="C3742" s="10"/>
      <c r="D3742" s="10"/>
      <c r="E3742" s="10"/>
    </row>
    <row r="3743" spans="1:5" ht="54.95" customHeight="1" x14ac:dyDescent="0.25">
      <c r="A3743" s="10">
        <f>SUBTOTAL(3,$B$3:B3743)</f>
        <v>1005</v>
      </c>
      <c r="B3743" s="10"/>
      <c r="C3743" s="10"/>
      <c r="D3743" s="10"/>
      <c r="E3743" s="10"/>
    </row>
    <row r="3744" spans="1:5" ht="54.95" customHeight="1" x14ac:dyDescent="0.25">
      <c r="A3744" s="10">
        <f>SUBTOTAL(3,$B$3:B3744)</f>
        <v>1005</v>
      </c>
      <c r="B3744" s="10"/>
      <c r="C3744" s="10"/>
      <c r="D3744" s="10"/>
      <c r="E3744" s="10"/>
    </row>
    <row r="3745" spans="1:5" ht="54.95" customHeight="1" x14ac:dyDescent="0.25">
      <c r="A3745" s="10">
        <f>SUBTOTAL(3,$B$3:B3745)</f>
        <v>1005</v>
      </c>
      <c r="B3745" s="10"/>
      <c r="C3745" s="10"/>
      <c r="D3745" s="10"/>
      <c r="E3745" s="10"/>
    </row>
    <row r="3746" spans="1:5" ht="54.95" customHeight="1" x14ac:dyDescent="0.25">
      <c r="A3746" s="10">
        <f>SUBTOTAL(3,$B$3:B3746)</f>
        <v>1005</v>
      </c>
      <c r="B3746" s="10"/>
      <c r="C3746" s="10"/>
      <c r="D3746" s="10"/>
      <c r="E3746" s="10"/>
    </row>
    <row r="3747" spans="1:5" ht="54.95" customHeight="1" x14ac:dyDescent="0.25">
      <c r="A3747" s="10">
        <f>SUBTOTAL(3,$B$3:B3747)</f>
        <v>1005</v>
      </c>
      <c r="B3747" s="10"/>
      <c r="C3747" s="10"/>
      <c r="D3747" s="10"/>
      <c r="E3747" s="10"/>
    </row>
    <row r="3748" spans="1:5" ht="54.95" customHeight="1" x14ac:dyDescent="0.25">
      <c r="A3748" s="10">
        <f>SUBTOTAL(3,$B$3:B3748)</f>
        <v>1005</v>
      </c>
      <c r="B3748" s="10"/>
      <c r="C3748" s="10"/>
      <c r="D3748" s="10"/>
      <c r="E3748" s="10"/>
    </row>
    <row r="3749" spans="1:5" ht="54.95" customHeight="1" x14ac:dyDescent="0.25">
      <c r="A3749" s="10">
        <f>SUBTOTAL(3,$B$3:B3749)</f>
        <v>1005</v>
      </c>
      <c r="B3749" s="10"/>
      <c r="C3749" s="10"/>
      <c r="D3749" s="10"/>
      <c r="E3749" s="10"/>
    </row>
    <row r="3750" spans="1:5" ht="54.95" customHeight="1" x14ac:dyDescent="0.25">
      <c r="A3750" s="10">
        <f>SUBTOTAL(3,$B$3:B3750)</f>
        <v>1005</v>
      </c>
      <c r="B3750" s="10"/>
      <c r="C3750" s="10"/>
      <c r="D3750" s="10"/>
      <c r="E3750" s="10"/>
    </row>
    <row r="3751" spans="1:5" ht="54.95" customHeight="1" x14ac:dyDescent="0.25">
      <c r="A3751" s="10">
        <f>SUBTOTAL(3,$B$3:B3751)</f>
        <v>1005</v>
      </c>
      <c r="B3751" s="10"/>
      <c r="C3751" s="10"/>
      <c r="D3751" s="10"/>
      <c r="E3751" s="10"/>
    </row>
    <row r="3752" spans="1:5" ht="54.95" customHeight="1" x14ac:dyDescent="0.25">
      <c r="A3752" s="10">
        <f>SUBTOTAL(3,$B$3:B3752)</f>
        <v>1005</v>
      </c>
      <c r="B3752" s="10"/>
      <c r="C3752" s="10"/>
      <c r="D3752" s="10"/>
      <c r="E3752" s="10"/>
    </row>
    <row r="3753" spans="1:5" ht="54.95" customHeight="1" x14ac:dyDescent="0.25">
      <c r="A3753" s="10">
        <f>SUBTOTAL(3,$B$3:B3753)</f>
        <v>1005</v>
      </c>
      <c r="B3753" s="10"/>
      <c r="C3753" s="10"/>
      <c r="D3753" s="10"/>
      <c r="E3753" s="10"/>
    </row>
    <row r="3754" spans="1:5" ht="54.95" customHeight="1" x14ac:dyDescent="0.25">
      <c r="A3754" s="10">
        <f>SUBTOTAL(3,$B$3:B3754)</f>
        <v>1005</v>
      </c>
      <c r="B3754" s="10"/>
      <c r="C3754" s="10"/>
      <c r="D3754" s="10"/>
      <c r="E3754" s="10"/>
    </row>
    <row r="3755" spans="1:5" ht="54.95" customHeight="1" x14ac:dyDescent="0.25">
      <c r="A3755" s="10">
        <f>SUBTOTAL(3,$B$3:B3755)</f>
        <v>1005</v>
      </c>
      <c r="B3755" s="10"/>
      <c r="C3755" s="10"/>
      <c r="D3755" s="10"/>
      <c r="E3755" s="10"/>
    </row>
    <row r="3756" spans="1:5" ht="54.95" customHeight="1" x14ac:dyDescent="0.25">
      <c r="A3756" s="10">
        <f>SUBTOTAL(3,$B$3:B3756)</f>
        <v>1005</v>
      </c>
      <c r="B3756" s="10"/>
      <c r="C3756" s="10"/>
      <c r="D3756" s="10"/>
      <c r="E3756" s="10"/>
    </row>
    <row r="3757" spans="1:5" ht="54.95" customHeight="1" x14ac:dyDescent="0.25">
      <c r="A3757" s="10">
        <f>SUBTOTAL(3,$B$3:B3757)</f>
        <v>1005</v>
      </c>
      <c r="B3757" s="10"/>
      <c r="C3757" s="10"/>
      <c r="D3757" s="10"/>
      <c r="E3757" s="10"/>
    </row>
    <row r="3758" spans="1:5" ht="54.95" customHeight="1" x14ac:dyDescent="0.25">
      <c r="A3758" s="10">
        <f>SUBTOTAL(3,$B$3:B3758)</f>
        <v>1005</v>
      </c>
      <c r="B3758" s="10"/>
      <c r="C3758" s="10"/>
      <c r="D3758" s="10"/>
      <c r="E3758" s="10"/>
    </row>
    <row r="3759" spans="1:5" ht="54.95" customHeight="1" x14ac:dyDescent="0.25">
      <c r="A3759" s="10">
        <f>SUBTOTAL(3,$B$3:B3759)</f>
        <v>1005</v>
      </c>
      <c r="B3759" s="10"/>
      <c r="C3759" s="10"/>
      <c r="D3759" s="10"/>
      <c r="E3759" s="10"/>
    </row>
    <row r="3760" spans="1:5" ht="54.95" customHeight="1" x14ac:dyDescent="0.25">
      <c r="A3760" s="10">
        <f>SUBTOTAL(3,$B$3:B3760)</f>
        <v>1005</v>
      </c>
      <c r="B3760" s="10"/>
      <c r="C3760" s="10"/>
      <c r="D3760" s="10"/>
      <c r="E3760" s="10"/>
    </row>
    <row r="3761" spans="1:5" ht="54.95" customHeight="1" x14ac:dyDescent="0.25">
      <c r="A3761" s="10">
        <f>SUBTOTAL(3,$B$3:B3761)</f>
        <v>1005</v>
      </c>
      <c r="B3761" s="10"/>
      <c r="C3761" s="10"/>
      <c r="D3761" s="10"/>
      <c r="E3761" s="10"/>
    </row>
    <row r="3762" spans="1:5" ht="54.95" customHeight="1" x14ac:dyDescent="0.25">
      <c r="A3762" s="10">
        <f>SUBTOTAL(3,$B$3:B3762)</f>
        <v>1005</v>
      </c>
      <c r="B3762" s="10"/>
      <c r="C3762" s="10"/>
      <c r="D3762" s="10"/>
      <c r="E3762" s="10"/>
    </row>
    <row r="3763" spans="1:5" ht="54.95" customHeight="1" x14ac:dyDescent="0.25">
      <c r="A3763" s="10">
        <f>SUBTOTAL(3,$B$3:B3763)</f>
        <v>1005</v>
      </c>
      <c r="B3763" s="10"/>
      <c r="C3763" s="10"/>
      <c r="D3763" s="10"/>
      <c r="E3763" s="10"/>
    </row>
    <row r="3764" spans="1:5" ht="54.95" customHeight="1" x14ac:dyDescent="0.25">
      <c r="A3764" s="10">
        <f>SUBTOTAL(3,$B$3:B3764)</f>
        <v>1005</v>
      </c>
      <c r="B3764" s="10"/>
      <c r="C3764" s="10"/>
      <c r="D3764" s="10"/>
      <c r="E3764" s="10"/>
    </row>
    <row r="3765" spans="1:5" ht="54.95" customHeight="1" x14ac:dyDescent="0.25">
      <c r="A3765" s="10">
        <f>SUBTOTAL(3,$B$3:B3765)</f>
        <v>1005</v>
      </c>
      <c r="B3765" s="10"/>
      <c r="C3765" s="10"/>
      <c r="D3765" s="10"/>
      <c r="E3765" s="10"/>
    </row>
    <row r="3766" spans="1:5" ht="54.95" customHeight="1" x14ac:dyDescent="0.25">
      <c r="A3766" s="10">
        <f>SUBTOTAL(3,$B$3:B3766)</f>
        <v>1005</v>
      </c>
      <c r="B3766" s="10"/>
      <c r="C3766" s="10"/>
      <c r="D3766" s="10"/>
      <c r="E3766" s="10"/>
    </row>
    <row r="3767" spans="1:5" ht="54.95" customHeight="1" x14ac:dyDescent="0.25">
      <c r="A3767" s="10">
        <f>SUBTOTAL(3,$B$3:B3767)</f>
        <v>1005</v>
      </c>
      <c r="B3767" s="10"/>
      <c r="C3767" s="10"/>
      <c r="D3767" s="10"/>
      <c r="E3767" s="10"/>
    </row>
    <row r="3768" spans="1:5" ht="54.95" customHeight="1" x14ac:dyDescent="0.25">
      <c r="A3768" s="10">
        <f>SUBTOTAL(3,$B$3:B3768)</f>
        <v>1005</v>
      </c>
      <c r="B3768" s="10"/>
      <c r="C3768" s="10"/>
      <c r="D3768" s="10"/>
      <c r="E3768" s="10"/>
    </row>
    <row r="3769" spans="1:5" ht="54.95" customHeight="1" x14ac:dyDescent="0.25">
      <c r="A3769" s="10">
        <f>SUBTOTAL(3,$B$3:B3769)</f>
        <v>1005</v>
      </c>
      <c r="B3769" s="10"/>
      <c r="C3769" s="10"/>
      <c r="D3769" s="10"/>
      <c r="E3769" s="10"/>
    </row>
    <row r="3770" spans="1:5" ht="54.95" customHeight="1" x14ac:dyDescent="0.25">
      <c r="A3770" s="10">
        <f>SUBTOTAL(3,$B$3:B3770)</f>
        <v>1005</v>
      </c>
      <c r="B3770" s="10"/>
      <c r="C3770" s="10"/>
      <c r="D3770" s="10"/>
      <c r="E3770" s="10"/>
    </row>
    <row r="3771" spans="1:5" ht="54.95" customHeight="1" x14ac:dyDescent="0.25">
      <c r="A3771" s="10">
        <f>SUBTOTAL(3,$B$3:B3771)</f>
        <v>1005</v>
      </c>
      <c r="B3771" s="10"/>
      <c r="C3771" s="10"/>
      <c r="D3771" s="10"/>
      <c r="E3771" s="10"/>
    </row>
    <row r="3772" spans="1:5" ht="54.95" customHeight="1" x14ac:dyDescent="0.25">
      <c r="A3772" s="10">
        <f>SUBTOTAL(3,$B$3:B3772)</f>
        <v>1005</v>
      </c>
      <c r="B3772" s="10"/>
      <c r="C3772" s="10"/>
      <c r="D3772" s="10"/>
      <c r="E3772" s="10"/>
    </row>
    <row r="3773" spans="1:5" ht="54.95" customHeight="1" x14ac:dyDescent="0.25">
      <c r="A3773" s="10">
        <f>SUBTOTAL(3,$B$3:B3773)</f>
        <v>1005</v>
      </c>
      <c r="B3773" s="10"/>
      <c r="C3773" s="10"/>
      <c r="D3773" s="10"/>
      <c r="E3773" s="10"/>
    </row>
    <row r="3774" spans="1:5" ht="54.95" customHeight="1" x14ac:dyDescent="0.25">
      <c r="A3774" s="10">
        <f>SUBTOTAL(3,$B$3:B3774)</f>
        <v>1005</v>
      </c>
      <c r="B3774" s="10"/>
      <c r="C3774" s="10"/>
      <c r="D3774" s="10"/>
      <c r="E3774" s="10"/>
    </row>
    <row r="3775" spans="1:5" ht="54.95" customHeight="1" x14ac:dyDescent="0.25">
      <c r="A3775" s="10">
        <f>SUBTOTAL(3,$B$3:B3775)</f>
        <v>1005</v>
      </c>
      <c r="B3775" s="10"/>
      <c r="C3775" s="10"/>
      <c r="D3775" s="10"/>
      <c r="E3775" s="10"/>
    </row>
    <row r="3776" spans="1:5" ht="54.95" customHeight="1" x14ac:dyDescent="0.25">
      <c r="A3776" s="10">
        <f>SUBTOTAL(3,$B$3:B3776)</f>
        <v>1005</v>
      </c>
      <c r="B3776" s="10"/>
      <c r="C3776" s="10"/>
      <c r="D3776" s="10"/>
      <c r="E3776" s="10"/>
    </row>
    <row r="3777" spans="1:5" ht="54.95" customHeight="1" x14ac:dyDescent="0.25">
      <c r="A3777" s="10">
        <f>SUBTOTAL(3,$B$3:B3777)</f>
        <v>1005</v>
      </c>
      <c r="B3777" s="10"/>
      <c r="C3777" s="10"/>
      <c r="D3777" s="10"/>
      <c r="E3777" s="10"/>
    </row>
    <row r="3778" spans="1:5" ht="54.95" customHeight="1" x14ac:dyDescent="0.25">
      <c r="A3778" s="10">
        <f>SUBTOTAL(3,$B$3:B3778)</f>
        <v>1005</v>
      </c>
      <c r="B3778" s="10"/>
      <c r="C3778" s="10"/>
      <c r="D3778" s="10"/>
      <c r="E3778" s="10"/>
    </row>
    <row r="3779" spans="1:5" ht="54.95" customHeight="1" x14ac:dyDescent="0.25">
      <c r="A3779" s="10">
        <f>SUBTOTAL(3,$B$3:B3779)</f>
        <v>1005</v>
      </c>
      <c r="B3779" s="10"/>
      <c r="C3779" s="10"/>
      <c r="D3779" s="10"/>
      <c r="E3779" s="10"/>
    </row>
    <row r="3780" spans="1:5" ht="54.95" customHeight="1" x14ac:dyDescent="0.25">
      <c r="A3780" s="10">
        <f>SUBTOTAL(3,$B$3:B3780)</f>
        <v>1005</v>
      </c>
      <c r="B3780" s="10"/>
      <c r="C3780" s="10"/>
      <c r="D3780" s="10"/>
      <c r="E3780" s="10"/>
    </row>
    <row r="3781" spans="1:5" ht="54.95" customHeight="1" x14ac:dyDescent="0.25">
      <c r="A3781" s="10">
        <f>SUBTOTAL(3,$B$3:B3781)</f>
        <v>1005</v>
      </c>
      <c r="B3781" s="10"/>
      <c r="C3781" s="10"/>
      <c r="D3781" s="10"/>
      <c r="E3781" s="10"/>
    </row>
    <row r="3782" spans="1:5" ht="54.95" customHeight="1" x14ac:dyDescent="0.25">
      <c r="A3782" s="10">
        <f>SUBTOTAL(3,$B$3:B3782)</f>
        <v>1005</v>
      </c>
      <c r="B3782" s="10"/>
      <c r="C3782" s="10"/>
      <c r="D3782" s="10"/>
      <c r="E3782" s="10"/>
    </row>
    <row r="3783" spans="1:5" ht="54.95" customHeight="1" x14ac:dyDescent="0.25">
      <c r="A3783" s="10">
        <f>SUBTOTAL(3,$B$3:B3783)</f>
        <v>1005</v>
      </c>
      <c r="B3783" s="10"/>
      <c r="C3783" s="10"/>
      <c r="D3783" s="10"/>
      <c r="E3783" s="10"/>
    </row>
    <row r="3784" spans="1:5" ht="54.95" customHeight="1" x14ac:dyDescent="0.25">
      <c r="A3784" s="10">
        <f>SUBTOTAL(3,$B$3:B3784)</f>
        <v>1005</v>
      </c>
      <c r="B3784" s="10"/>
      <c r="C3784" s="10"/>
      <c r="D3784" s="10"/>
      <c r="E3784" s="10"/>
    </row>
    <row r="3785" spans="1:5" ht="54.95" customHeight="1" x14ac:dyDescent="0.25">
      <c r="A3785" s="10">
        <f>SUBTOTAL(3,$B$3:B3785)</f>
        <v>1005</v>
      </c>
      <c r="B3785" s="10"/>
      <c r="C3785" s="10"/>
      <c r="D3785" s="10"/>
      <c r="E3785" s="10"/>
    </row>
    <row r="3786" spans="1:5" ht="54.95" customHeight="1" x14ac:dyDescent="0.25">
      <c r="A3786" s="10">
        <f>SUBTOTAL(3,$B$3:B3786)</f>
        <v>1005</v>
      </c>
      <c r="B3786" s="10"/>
      <c r="C3786" s="10"/>
      <c r="D3786" s="10"/>
      <c r="E3786" s="10"/>
    </row>
    <row r="3787" spans="1:5" ht="54.95" customHeight="1" x14ac:dyDescent="0.25">
      <c r="A3787" s="10">
        <f>SUBTOTAL(3,$B$3:B3787)</f>
        <v>1005</v>
      </c>
      <c r="B3787" s="10"/>
      <c r="C3787" s="10"/>
      <c r="D3787" s="10"/>
      <c r="E3787" s="10"/>
    </row>
    <row r="3788" spans="1:5" ht="54.95" customHeight="1" x14ac:dyDescent="0.25">
      <c r="A3788" s="10">
        <f>SUBTOTAL(3,$B$3:B3788)</f>
        <v>1005</v>
      </c>
      <c r="B3788" s="10"/>
      <c r="C3788" s="10"/>
      <c r="D3788" s="10"/>
      <c r="E3788" s="10"/>
    </row>
    <row r="3789" spans="1:5" ht="54.95" customHeight="1" x14ac:dyDescent="0.25">
      <c r="A3789" s="10">
        <f>SUBTOTAL(3,$B$3:B3789)</f>
        <v>1005</v>
      </c>
      <c r="B3789" s="10"/>
      <c r="C3789" s="10"/>
      <c r="D3789" s="10"/>
      <c r="E3789" s="10"/>
    </row>
    <row r="3790" spans="1:5" ht="54.95" customHeight="1" x14ac:dyDescent="0.25">
      <c r="A3790" s="10">
        <f>SUBTOTAL(3,$B$3:B3790)</f>
        <v>1005</v>
      </c>
      <c r="B3790" s="10"/>
      <c r="C3790" s="10"/>
      <c r="D3790" s="10"/>
      <c r="E3790" s="10"/>
    </row>
    <row r="3791" spans="1:5" ht="54.95" customHeight="1" x14ac:dyDescent="0.25">
      <c r="A3791" s="10">
        <f>SUBTOTAL(3,$B$3:B3791)</f>
        <v>1005</v>
      </c>
      <c r="B3791" s="10"/>
      <c r="C3791" s="10"/>
      <c r="D3791" s="10"/>
      <c r="E3791" s="10"/>
    </row>
    <row r="3792" spans="1:5" ht="54.95" customHeight="1" x14ac:dyDescent="0.25">
      <c r="A3792" s="10">
        <f>SUBTOTAL(3,$B$3:B3792)</f>
        <v>1005</v>
      </c>
      <c r="B3792" s="10"/>
      <c r="C3792" s="10"/>
      <c r="D3792" s="10"/>
      <c r="E3792" s="10"/>
    </row>
    <row r="3793" spans="1:5" ht="54.95" customHeight="1" x14ac:dyDescent="0.25">
      <c r="A3793" s="10">
        <f>SUBTOTAL(3,$B$3:B3793)</f>
        <v>1005</v>
      </c>
      <c r="B3793" s="10"/>
      <c r="C3793" s="10"/>
      <c r="D3793" s="10"/>
      <c r="E3793" s="10"/>
    </row>
    <row r="3794" spans="1:5" ht="54.95" customHeight="1" x14ac:dyDescent="0.25">
      <c r="A3794" s="10">
        <f>SUBTOTAL(3,$B$3:B3794)</f>
        <v>1005</v>
      </c>
      <c r="B3794" s="10"/>
      <c r="C3794" s="10"/>
      <c r="D3794" s="10"/>
      <c r="E3794" s="10"/>
    </row>
    <row r="3795" spans="1:5" ht="54.95" customHeight="1" x14ac:dyDescent="0.25">
      <c r="A3795" s="10">
        <f>SUBTOTAL(3,$B$3:B3795)</f>
        <v>1005</v>
      </c>
      <c r="B3795" s="10"/>
      <c r="C3795" s="10"/>
      <c r="D3795" s="10"/>
      <c r="E3795" s="10"/>
    </row>
    <row r="3796" spans="1:5" ht="54.95" customHeight="1" x14ac:dyDescent="0.25">
      <c r="A3796" s="10">
        <f>SUBTOTAL(3,$B$3:B3796)</f>
        <v>1005</v>
      </c>
      <c r="B3796" s="10"/>
      <c r="C3796" s="10"/>
      <c r="D3796" s="10"/>
      <c r="E3796" s="10"/>
    </row>
    <row r="3797" spans="1:5" ht="54.95" customHeight="1" x14ac:dyDescent="0.25">
      <c r="A3797" s="10">
        <f>SUBTOTAL(3,$B$3:B3797)</f>
        <v>1005</v>
      </c>
      <c r="B3797" s="10"/>
      <c r="C3797" s="10"/>
      <c r="D3797" s="10"/>
      <c r="E3797" s="10"/>
    </row>
    <row r="3798" spans="1:5" ht="54.95" customHeight="1" x14ac:dyDescent="0.25">
      <c r="A3798" s="10">
        <f>SUBTOTAL(3,$B$3:B3798)</f>
        <v>1005</v>
      </c>
      <c r="B3798" s="10"/>
      <c r="C3798" s="10"/>
      <c r="D3798" s="10"/>
      <c r="E3798" s="10"/>
    </row>
    <row r="3799" spans="1:5" ht="54.95" customHeight="1" x14ac:dyDescent="0.25">
      <c r="A3799" s="10">
        <f>SUBTOTAL(3,$B$3:B3799)</f>
        <v>1005</v>
      </c>
      <c r="B3799" s="10"/>
      <c r="C3799" s="10"/>
      <c r="D3799" s="10"/>
      <c r="E3799" s="10"/>
    </row>
    <row r="3800" spans="1:5" ht="54.95" customHeight="1" x14ac:dyDescent="0.25">
      <c r="A3800" s="10">
        <f>SUBTOTAL(3,$B$3:B3800)</f>
        <v>1005</v>
      </c>
      <c r="B3800" s="10"/>
      <c r="C3800" s="10"/>
      <c r="D3800" s="10"/>
      <c r="E3800" s="10"/>
    </row>
    <row r="3801" spans="1:5" ht="54.95" customHeight="1" x14ac:dyDescent="0.25">
      <c r="A3801" s="10">
        <f>SUBTOTAL(3,$B$3:B3801)</f>
        <v>1005</v>
      </c>
      <c r="B3801" s="10"/>
      <c r="C3801" s="10"/>
      <c r="D3801" s="10"/>
      <c r="E3801" s="10"/>
    </row>
    <row r="3802" spans="1:5" ht="54.95" customHeight="1" x14ac:dyDescent="0.25">
      <c r="A3802" s="10">
        <f>SUBTOTAL(3,$B$3:B3802)</f>
        <v>1005</v>
      </c>
      <c r="B3802" s="10"/>
      <c r="C3802" s="10"/>
      <c r="D3802" s="10"/>
      <c r="E3802" s="10"/>
    </row>
    <row r="3803" spans="1:5" ht="54.95" customHeight="1" x14ac:dyDescent="0.25">
      <c r="A3803" s="10">
        <f>SUBTOTAL(3,$B$3:B3803)</f>
        <v>1005</v>
      </c>
      <c r="B3803" s="10"/>
      <c r="C3803" s="10"/>
      <c r="D3803" s="10"/>
      <c r="E3803" s="10"/>
    </row>
    <row r="3804" spans="1:5" ht="54.95" customHeight="1" x14ac:dyDescent="0.25">
      <c r="A3804" s="10">
        <f>SUBTOTAL(3,$B$3:B3804)</f>
        <v>1005</v>
      </c>
      <c r="B3804" s="10"/>
      <c r="C3804" s="10"/>
      <c r="D3804" s="10"/>
      <c r="E3804" s="10"/>
    </row>
    <row r="3805" spans="1:5" ht="54.95" customHeight="1" x14ac:dyDescent="0.25">
      <c r="A3805" s="10">
        <f>SUBTOTAL(3,$B$3:B3805)</f>
        <v>1005</v>
      </c>
      <c r="B3805" s="10"/>
      <c r="C3805" s="10"/>
      <c r="D3805" s="10"/>
      <c r="E3805" s="10"/>
    </row>
    <row r="3806" spans="1:5" ht="54.95" customHeight="1" x14ac:dyDescent="0.25">
      <c r="A3806" s="10">
        <f>SUBTOTAL(3,$B$3:B3806)</f>
        <v>1005</v>
      </c>
      <c r="B3806" s="10"/>
      <c r="C3806" s="10"/>
      <c r="D3806" s="10"/>
      <c r="E3806" s="10"/>
    </row>
    <row r="3807" spans="1:5" ht="54.95" customHeight="1" x14ac:dyDescent="0.25">
      <c r="A3807" s="10">
        <f>SUBTOTAL(3,$B$3:B3807)</f>
        <v>1005</v>
      </c>
      <c r="B3807" s="10"/>
      <c r="C3807" s="10"/>
      <c r="D3807" s="10"/>
      <c r="E3807" s="10"/>
    </row>
    <row r="3808" spans="1:5" ht="54.95" customHeight="1" x14ac:dyDescent="0.25">
      <c r="A3808" s="10">
        <f>SUBTOTAL(3,$B$3:B3808)</f>
        <v>1005</v>
      </c>
      <c r="B3808" s="10"/>
      <c r="C3808" s="10"/>
      <c r="D3808" s="10"/>
      <c r="E3808" s="10"/>
    </row>
    <row r="3809" spans="1:5" ht="54.95" customHeight="1" x14ac:dyDescent="0.25">
      <c r="A3809" s="10">
        <f>SUBTOTAL(3,$B$3:B3809)</f>
        <v>1005</v>
      </c>
      <c r="B3809" s="10"/>
      <c r="C3809" s="10"/>
      <c r="D3809" s="10"/>
      <c r="E3809" s="10"/>
    </row>
    <row r="3810" spans="1:5" ht="54.95" customHeight="1" x14ac:dyDescent="0.25">
      <c r="A3810" s="10">
        <f>SUBTOTAL(3,$B$3:B3810)</f>
        <v>1005</v>
      </c>
      <c r="B3810" s="10"/>
      <c r="C3810" s="10"/>
      <c r="D3810" s="10"/>
      <c r="E3810" s="10"/>
    </row>
    <row r="3811" spans="1:5" ht="54.95" customHeight="1" x14ac:dyDescent="0.25">
      <c r="A3811" s="10">
        <f>SUBTOTAL(3,$B$3:B3811)</f>
        <v>1005</v>
      </c>
      <c r="B3811" s="10"/>
      <c r="C3811" s="10"/>
      <c r="D3811" s="10"/>
      <c r="E3811" s="10"/>
    </row>
    <row r="3812" spans="1:5" ht="54.95" customHeight="1" x14ac:dyDescent="0.25">
      <c r="A3812" s="10">
        <f>SUBTOTAL(3,$B$3:B3812)</f>
        <v>1005</v>
      </c>
      <c r="B3812" s="10"/>
      <c r="C3812" s="10"/>
      <c r="D3812" s="10"/>
      <c r="E3812" s="10"/>
    </row>
    <row r="3813" spans="1:5" ht="54.95" customHeight="1" x14ac:dyDescent="0.25">
      <c r="A3813" s="10">
        <f>SUBTOTAL(3,$B$3:B3813)</f>
        <v>1005</v>
      </c>
      <c r="B3813" s="10"/>
      <c r="C3813" s="10"/>
      <c r="D3813" s="10"/>
      <c r="E3813" s="10"/>
    </row>
    <row r="3814" spans="1:5" ht="54.95" customHeight="1" x14ac:dyDescent="0.25">
      <c r="A3814" s="10">
        <f>SUBTOTAL(3,$B$3:B3814)</f>
        <v>1005</v>
      </c>
      <c r="B3814" s="10"/>
      <c r="C3814" s="10"/>
      <c r="D3814" s="10"/>
      <c r="E3814" s="10"/>
    </row>
    <row r="3815" spans="1:5" ht="54.95" customHeight="1" x14ac:dyDescent="0.25">
      <c r="A3815" s="10">
        <f>SUBTOTAL(3,$B$3:B3815)</f>
        <v>1005</v>
      </c>
      <c r="B3815" s="10"/>
      <c r="C3815" s="10"/>
      <c r="D3815" s="10"/>
      <c r="E3815" s="10"/>
    </row>
    <row r="3816" spans="1:5" ht="54.95" customHeight="1" x14ac:dyDescent="0.25">
      <c r="A3816" s="10">
        <f>SUBTOTAL(3,$B$3:B3816)</f>
        <v>1005</v>
      </c>
      <c r="B3816" s="10"/>
      <c r="C3816" s="10"/>
      <c r="D3816" s="10"/>
      <c r="E3816" s="10"/>
    </row>
    <row r="3817" spans="1:5" ht="54.95" customHeight="1" x14ac:dyDescent="0.25">
      <c r="A3817" s="10">
        <f>SUBTOTAL(3,$B$3:B3817)</f>
        <v>1005</v>
      </c>
      <c r="B3817" s="10"/>
      <c r="C3817" s="10"/>
      <c r="D3817" s="10"/>
      <c r="E3817" s="10"/>
    </row>
    <row r="3818" spans="1:5" ht="54.95" customHeight="1" x14ac:dyDescent="0.25">
      <c r="A3818" s="10">
        <f>SUBTOTAL(3,$B$3:B3818)</f>
        <v>1005</v>
      </c>
      <c r="B3818" s="10"/>
      <c r="C3818" s="10"/>
      <c r="D3818" s="10"/>
      <c r="E3818" s="10"/>
    </row>
    <row r="3819" spans="1:5" ht="54.95" customHeight="1" x14ac:dyDescent="0.25">
      <c r="A3819" s="10">
        <f>SUBTOTAL(3,$B$3:B3819)</f>
        <v>1005</v>
      </c>
      <c r="B3819" s="10"/>
      <c r="C3819" s="10"/>
      <c r="D3819" s="10"/>
      <c r="E3819" s="10"/>
    </row>
    <row r="3820" spans="1:5" ht="54.95" customHeight="1" x14ac:dyDescent="0.25">
      <c r="A3820" s="10">
        <f>SUBTOTAL(3,$B$3:B3820)</f>
        <v>1005</v>
      </c>
      <c r="B3820" s="10"/>
      <c r="C3820" s="10"/>
      <c r="D3820" s="10"/>
      <c r="E3820" s="10"/>
    </row>
    <row r="3821" spans="1:5" ht="54.95" customHeight="1" x14ac:dyDescent="0.25">
      <c r="A3821" s="10">
        <f>SUBTOTAL(3,$B$3:B3821)</f>
        <v>1005</v>
      </c>
      <c r="B3821" s="10"/>
      <c r="C3821" s="10"/>
      <c r="D3821" s="10"/>
      <c r="E3821" s="10"/>
    </row>
    <row r="3822" spans="1:5" ht="54.95" customHeight="1" x14ac:dyDescent="0.25">
      <c r="A3822" s="10">
        <f>SUBTOTAL(3,$B$3:B3822)</f>
        <v>1005</v>
      </c>
      <c r="B3822" s="10"/>
      <c r="C3822" s="10"/>
      <c r="D3822" s="10"/>
      <c r="E3822" s="10"/>
    </row>
    <row r="3823" spans="1:5" ht="54.95" customHeight="1" x14ac:dyDescent="0.25">
      <c r="A3823" s="10">
        <f>SUBTOTAL(3,$B$3:B3823)</f>
        <v>1005</v>
      </c>
      <c r="B3823" s="10"/>
      <c r="C3823" s="10"/>
      <c r="D3823" s="10"/>
      <c r="E3823" s="10"/>
    </row>
    <row r="3824" spans="1:5" ht="54.95" customHeight="1" x14ac:dyDescent="0.25">
      <c r="A3824" s="10">
        <f>SUBTOTAL(3,$B$3:B3824)</f>
        <v>1005</v>
      </c>
      <c r="B3824" s="10"/>
      <c r="C3824" s="10"/>
      <c r="D3824" s="10"/>
      <c r="E3824" s="10"/>
    </row>
    <row r="3825" spans="1:5" ht="54.95" customHeight="1" x14ac:dyDescent="0.25">
      <c r="A3825" s="10">
        <f>SUBTOTAL(3,$B$3:B3825)</f>
        <v>1005</v>
      </c>
      <c r="B3825" s="10"/>
      <c r="C3825" s="10"/>
      <c r="D3825" s="10"/>
      <c r="E3825" s="10"/>
    </row>
    <row r="3826" spans="1:5" ht="54.95" customHeight="1" x14ac:dyDescent="0.25">
      <c r="A3826" s="10">
        <f>SUBTOTAL(3,$B$3:B3826)</f>
        <v>1005</v>
      </c>
      <c r="B3826" s="10"/>
      <c r="C3826" s="10"/>
      <c r="D3826" s="10"/>
      <c r="E3826" s="10"/>
    </row>
    <row r="3827" spans="1:5" ht="54.95" customHeight="1" x14ac:dyDescent="0.25">
      <c r="A3827" s="10">
        <f>SUBTOTAL(3,$B$3:B3827)</f>
        <v>1005</v>
      </c>
      <c r="B3827" s="10"/>
      <c r="C3827" s="10"/>
      <c r="D3827" s="10"/>
      <c r="E3827" s="10"/>
    </row>
    <row r="3828" spans="1:5" ht="54.95" customHeight="1" x14ac:dyDescent="0.25">
      <c r="A3828" s="10">
        <f>SUBTOTAL(3,$B$3:B3828)</f>
        <v>1005</v>
      </c>
      <c r="B3828" s="10"/>
      <c r="C3828" s="10"/>
      <c r="D3828" s="10"/>
      <c r="E3828" s="10"/>
    </row>
    <row r="3829" spans="1:5" ht="54.95" customHeight="1" x14ac:dyDescent="0.25">
      <c r="A3829" s="10">
        <f>SUBTOTAL(3,$B$3:B3829)</f>
        <v>1005</v>
      </c>
      <c r="B3829" s="10"/>
      <c r="C3829" s="10"/>
      <c r="D3829" s="10"/>
      <c r="E3829" s="10"/>
    </row>
    <row r="3830" spans="1:5" ht="54.95" customHeight="1" x14ac:dyDescent="0.25">
      <c r="A3830" s="10">
        <f>SUBTOTAL(3,$B$3:B3830)</f>
        <v>1005</v>
      </c>
      <c r="B3830" s="10"/>
      <c r="C3830" s="10"/>
      <c r="D3830" s="10"/>
      <c r="E3830" s="10"/>
    </row>
    <row r="3831" spans="1:5" ht="54.95" customHeight="1" x14ac:dyDescent="0.25">
      <c r="A3831" s="10">
        <f>SUBTOTAL(3,$B$3:B3831)</f>
        <v>1005</v>
      </c>
      <c r="B3831" s="10"/>
      <c r="C3831" s="10"/>
      <c r="D3831" s="10"/>
      <c r="E3831" s="10"/>
    </row>
    <row r="3832" spans="1:5" ht="54.95" customHeight="1" x14ac:dyDescent="0.25">
      <c r="A3832" s="10">
        <f>SUBTOTAL(3,$B$3:B3832)</f>
        <v>1005</v>
      </c>
      <c r="B3832" s="10"/>
      <c r="C3832" s="10"/>
      <c r="D3832" s="10"/>
      <c r="E3832" s="10"/>
    </row>
    <row r="3833" spans="1:5" ht="54.95" customHeight="1" x14ac:dyDescent="0.25">
      <c r="A3833" s="10">
        <f>SUBTOTAL(3,$B$3:B3833)</f>
        <v>1005</v>
      </c>
      <c r="B3833" s="10"/>
      <c r="C3833" s="10"/>
      <c r="D3833" s="10"/>
      <c r="E3833" s="10"/>
    </row>
    <row r="3834" spans="1:5" ht="54.95" customHeight="1" x14ac:dyDescent="0.25">
      <c r="A3834" s="10">
        <f>SUBTOTAL(3,$B$3:B3834)</f>
        <v>1005</v>
      </c>
      <c r="B3834" s="10"/>
      <c r="C3834" s="10"/>
      <c r="D3834" s="10"/>
      <c r="E3834" s="10"/>
    </row>
    <row r="3835" spans="1:5" ht="54.95" customHeight="1" x14ac:dyDescent="0.25">
      <c r="A3835" s="10">
        <f>SUBTOTAL(3,$B$3:B3835)</f>
        <v>1005</v>
      </c>
      <c r="B3835" s="10"/>
      <c r="C3835" s="10"/>
      <c r="D3835" s="10"/>
      <c r="E3835" s="10"/>
    </row>
    <row r="3836" spans="1:5" ht="54.95" customHeight="1" x14ac:dyDescent="0.25">
      <c r="A3836" s="10">
        <f>SUBTOTAL(3,$B$3:B3836)</f>
        <v>1005</v>
      </c>
      <c r="B3836" s="10"/>
      <c r="C3836" s="10"/>
      <c r="D3836" s="10"/>
      <c r="E3836" s="10"/>
    </row>
    <row r="3837" spans="1:5" ht="54.95" customHeight="1" x14ac:dyDescent="0.25">
      <c r="A3837" s="10">
        <f>SUBTOTAL(3,$B$3:B3837)</f>
        <v>1005</v>
      </c>
      <c r="B3837" s="10"/>
      <c r="C3837" s="10"/>
      <c r="D3837" s="10"/>
      <c r="E3837" s="10"/>
    </row>
    <row r="3838" spans="1:5" ht="54.95" customHeight="1" x14ac:dyDescent="0.25">
      <c r="A3838" s="10">
        <f>SUBTOTAL(3,$B$3:B3838)</f>
        <v>1005</v>
      </c>
      <c r="B3838" s="10"/>
      <c r="C3838" s="10"/>
      <c r="D3838" s="10"/>
      <c r="E3838" s="10"/>
    </row>
    <row r="3839" spans="1:5" ht="54.95" customHeight="1" x14ac:dyDescent="0.25">
      <c r="A3839" s="10">
        <f>SUBTOTAL(3,$B$3:B3839)</f>
        <v>1005</v>
      </c>
      <c r="B3839" s="10"/>
      <c r="C3839" s="10"/>
      <c r="D3839" s="10"/>
      <c r="E3839" s="10"/>
    </row>
    <row r="3840" spans="1:5" ht="54.95" customHeight="1" x14ac:dyDescent="0.25">
      <c r="A3840" s="10">
        <f>SUBTOTAL(3,$B$3:B3840)</f>
        <v>1005</v>
      </c>
      <c r="B3840" s="10"/>
      <c r="C3840" s="10"/>
      <c r="D3840" s="10"/>
      <c r="E3840" s="10"/>
    </row>
    <row r="3841" spans="1:5" ht="54.95" customHeight="1" x14ac:dyDescent="0.25">
      <c r="A3841" s="10">
        <f>SUBTOTAL(3,$B$3:B3841)</f>
        <v>1005</v>
      </c>
      <c r="B3841" s="10"/>
      <c r="C3841" s="10"/>
      <c r="D3841" s="10"/>
      <c r="E3841" s="10"/>
    </row>
    <row r="3842" spans="1:5" ht="54.95" customHeight="1" x14ac:dyDescent="0.25">
      <c r="A3842" s="10">
        <f>SUBTOTAL(3,$B$3:B3842)</f>
        <v>1005</v>
      </c>
      <c r="B3842" s="10"/>
      <c r="C3842" s="10"/>
      <c r="D3842" s="10"/>
      <c r="E3842" s="10"/>
    </row>
    <row r="3843" spans="1:5" ht="54.95" customHeight="1" x14ac:dyDescent="0.25">
      <c r="A3843" s="10">
        <f>SUBTOTAL(3,$B$3:B3843)</f>
        <v>1005</v>
      </c>
      <c r="B3843" s="10"/>
      <c r="C3843" s="10"/>
      <c r="D3843" s="10"/>
      <c r="E3843" s="10"/>
    </row>
    <row r="3844" spans="1:5" ht="54.95" customHeight="1" x14ac:dyDescent="0.25">
      <c r="A3844" s="10">
        <f>SUBTOTAL(3,$B$3:B3844)</f>
        <v>1005</v>
      </c>
      <c r="B3844" s="10"/>
      <c r="C3844" s="10"/>
      <c r="D3844" s="10"/>
      <c r="E3844" s="10"/>
    </row>
    <row r="3845" spans="1:5" ht="54.95" customHeight="1" x14ac:dyDescent="0.25">
      <c r="A3845" s="10">
        <f>SUBTOTAL(3,$B$3:B3845)</f>
        <v>1005</v>
      </c>
      <c r="B3845" s="10"/>
      <c r="C3845" s="10"/>
      <c r="D3845" s="10"/>
      <c r="E3845" s="10"/>
    </row>
    <row r="3846" spans="1:5" ht="54.95" customHeight="1" x14ac:dyDescent="0.25">
      <c r="A3846" s="10">
        <f>SUBTOTAL(3,$B$3:B3846)</f>
        <v>1005</v>
      </c>
      <c r="B3846" s="10"/>
      <c r="C3846" s="10"/>
      <c r="D3846" s="10"/>
      <c r="E3846" s="10"/>
    </row>
    <row r="3847" spans="1:5" ht="54.95" customHeight="1" x14ac:dyDescent="0.25">
      <c r="A3847" s="10">
        <f>SUBTOTAL(3,$B$3:B3847)</f>
        <v>1005</v>
      </c>
      <c r="B3847" s="10"/>
      <c r="C3847" s="10"/>
      <c r="D3847" s="10"/>
      <c r="E3847" s="10"/>
    </row>
    <row r="3848" spans="1:5" ht="54.95" customHeight="1" x14ac:dyDescent="0.25">
      <c r="A3848" s="10">
        <f>SUBTOTAL(3,$B$3:B3848)</f>
        <v>1005</v>
      </c>
      <c r="B3848" s="10"/>
      <c r="C3848" s="10"/>
      <c r="D3848" s="10"/>
      <c r="E3848" s="10"/>
    </row>
    <row r="3849" spans="1:5" ht="54.95" customHeight="1" x14ac:dyDescent="0.25">
      <c r="A3849" s="10">
        <f>SUBTOTAL(3,$B$3:B3849)</f>
        <v>1005</v>
      </c>
      <c r="B3849" s="10"/>
      <c r="C3849" s="10"/>
      <c r="D3849" s="10"/>
      <c r="E3849" s="10"/>
    </row>
    <row r="3850" spans="1:5" ht="54.95" customHeight="1" x14ac:dyDescent="0.25">
      <c r="A3850" s="10">
        <f>SUBTOTAL(3,$B$3:B3850)</f>
        <v>1005</v>
      </c>
      <c r="B3850" s="10"/>
      <c r="C3850" s="10"/>
      <c r="D3850" s="10"/>
      <c r="E3850" s="10"/>
    </row>
    <row r="3851" spans="1:5" ht="54.95" customHeight="1" x14ac:dyDescent="0.25">
      <c r="A3851" s="10">
        <f>SUBTOTAL(3,$B$3:B3851)</f>
        <v>1005</v>
      </c>
      <c r="B3851" s="10"/>
      <c r="C3851" s="10"/>
      <c r="D3851" s="10"/>
      <c r="E3851" s="10"/>
    </row>
    <row r="3852" spans="1:5" ht="54.95" customHeight="1" x14ac:dyDescent="0.25">
      <c r="A3852" s="10">
        <f>SUBTOTAL(3,$B$3:B3852)</f>
        <v>1005</v>
      </c>
      <c r="B3852" s="10"/>
      <c r="C3852" s="10"/>
      <c r="D3852" s="10"/>
      <c r="E3852" s="10"/>
    </row>
    <row r="3853" spans="1:5" ht="54.95" customHeight="1" x14ac:dyDescent="0.25">
      <c r="A3853" s="10">
        <f>SUBTOTAL(3,$B$3:B3853)</f>
        <v>1005</v>
      </c>
      <c r="B3853" s="10"/>
      <c r="C3853" s="10"/>
      <c r="D3853" s="10"/>
      <c r="E3853" s="10"/>
    </row>
    <row r="3854" spans="1:5" ht="54.95" customHeight="1" x14ac:dyDescent="0.25">
      <c r="A3854" s="10">
        <f>SUBTOTAL(3,$B$3:B3854)</f>
        <v>1005</v>
      </c>
      <c r="B3854" s="10"/>
      <c r="C3854" s="10"/>
      <c r="D3854" s="10"/>
      <c r="E3854" s="10"/>
    </row>
    <row r="3855" spans="1:5" ht="54.95" customHeight="1" x14ac:dyDescent="0.25">
      <c r="A3855" s="10">
        <f>SUBTOTAL(3,$B$3:B3855)</f>
        <v>1005</v>
      </c>
      <c r="B3855" s="10"/>
      <c r="C3855" s="10"/>
      <c r="D3855" s="10"/>
      <c r="E3855" s="10"/>
    </row>
    <row r="3856" spans="1:5" ht="54.95" customHeight="1" x14ac:dyDescent="0.25">
      <c r="A3856" s="10">
        <f>SUBTOTAL(3,$B$3:B3856)</f>
        <v>1005</v>
      </c>
      <c r="B3856" s="10"/>
      <c r="C3856" s="10"/>
      <c r="D3856" s="10"/>
      <c r="E3856" s="10"/>
    </row>
    <row r="3857" spans="1:5" ht="54.95" customHeight="1" x14ac:dyDescent="0.25">
      <c r="A3857" s="10">
        <f>SUBTOTAL(3,$B$3:B3857)</f>
        <v>1005</v>
      </c>
      <c r="B3857" s="10"/>
      <c r="C3857" s="10"/>
      <c r="D3857" s="10"/>
      <c r="E3857" s="10"/>
    </row>
    <row r="3858" spans="1:5" ht="54.95" customHeight="1" x14ac:dyDescent="0.25">
      <c r="A3858" s="10">
        <f>SUBTOTAL(3,$B$3:B3858)</f>
        <v>1005</v>
      </c>
      <c r="B3858" s="10"/>
      <c r="C3858" s="10"/>
      <c r="D3858" s="10"/>
      <c r="E3858" s="10"/>
    </row>
    <row r="3859" spans="1:5" ht="54.95" customHeight="1" x14ac:dyDescent="0.25">
      <c r="A3859" s="10">
        <f>SUBTOTAL(3,$B$3:B3859)</f>
        <v>1005</v>
      </c>
      <c r="B3859" s="10"/>
      <c r="C3859" s="10"/>
      <c r="D3859" s="10"/>
      <c r="E3859" s="10"/>
    </row>
    <row r="3860" spans="1:5" ht="54.95" customHeight="1" x14ac:dyDescent="0.25">
      <c r="A3860" s="10">
        <f>SUBTOTAL(3,$B$3:B3860)</f>
        <v>1005</v>
      </c>
      <c r="B3860" s="10"/>
      <c r="C3860" s="10"/>
      <c r="D3860" s="10"/>
      <c r="E3860" s="10"/>
    </row>
    <row r="3861" spans="1:5" ht="54.95" customHeight="1" x14ac:dyDescent="0.25">
      <c r="A3861" s="10">
        <f>SUBTOTAL(3,$B$3:B3861)</f>
        <v>1005</v>
      </c>
      <c r="B3861" s="10"/>
      <c r="C3861" s="10"/>
      <c r="D3861" s="10"/>
      <c r="E3861" s="10"/>
    </row>
    <row r="3862" spans="1:5" ht="54.95" customHeight="1" x14ac:dyDescent="0.25">
      <c r="A3862" s="10">
        <f>SUBTOTAL(3,$B$3:B3862)</f>
        <v>1005</v>
      </c>
      <c r="B3862" s="10"/>
      <c r="C3862" s="10"/>
      <c r="D3862" s="10"/>
      <c r="E3862" s="10"/>
    </row>
    <row r="3863" spans="1:5" ht="54.95" customHeight="1" x14ac:dyDescent="0.25">
      <c r="A3863" s="10">
        <f>SUBTOTAL(3,$B$3:B3863)</f>
        <v>1005</v>
      </c>
      <c r="B3863" s="10"/>
      <c r="C3863" s="10"/>
      <c r="D3863" s="10"/>
      <c r="E3863" s="10"/>
    </row>
    <row r="3864" spans="1:5" ht="54.95" customHeight="1" x14ac:dyDescent="0.25">
      <c r="A3864" s="10">
        <f>SUBTOTAL(3,$B$3:B3864)</f>
        <v>1005</v>
      </c>
      <c r="B3864" s="10"/>
      <c r="C3864" s="10"/>
      <c r="D3864" s="10"/>
      <c r="E3864" s="10"/>
    </row>
    <row r="3865" spans="1:5" ht="54.95" customHeight="1" x14ac:dyDescent="0.25">
      <c r="A3865" s="10">
        <f>SUBTOTAL(3,$B$3:B3865)</f>
        <v>1005</v>
      </c>
      <c r="B3865" s="10"/>
      <c r="C3865" s="10"/>
      <c r="D3865" s="10"/>
      <c r="E3865" s="10"/>
    </row>
    <row r="3866" spans="1:5" ht="54.95" customHeight="1" x14ac:dyDescent="0.25">
      <c r="A3866" s="10">
        <f>SUBTOTAL(3,$B$3:B3866)</f>
        <v>1005</v>
      </c>
      <c r="B3866" s="10"/>
      <c r="C3866" s="10"/>
      <c r="D3866" s="10"/>
      <c r="E3866" s="10"/>
    </row>
    <row r="3867" spans="1:5" ht="54.95" customHeight="1" x14ac:dyDescent="0.25">
      <c r="A3867" s="10">
        <f>SUBTOTAL(3,$B$3:B3867)</f>
        <v>1005</v>
      </c>
      <c r="B3867" s="10"/>
      <c r="C3867" s="10"/>
      <c r="D3867" s="10"/>
      <c r="E3867" s="10"/>
    </row>
    <row r="3868" spans="1:5" ht="54.95" customHeight="1" x14ac:dyDescent="0.25">
      <c r="A3868" s="10">
        <f>SUBTOTAL(3,$B$3:B3868)</f>
        <v>1005</v>
      </c>
      <c r="B3868" s="10"/>
      <c r="C3868" s="10"/>
      <c r="D3868" s="10"/>
      <c r="E3868" s="10"/>
    </row>
    <row r="3869" spans="1:5" ht="54.95" customHeight="1" x14ac:dyDescent="0.25">
      <c r="A3869" s="10">
        <f>SUBTOTAL(3,$B$3:B3869)</f>
        <v>1005</v>
      </c>
      <c r="B3869" s="10"/>
      <c r="C3869" s="10"/>
      <c r="D3869" s="10"/>
      <c r="E3869" s="10"/>
    </row>
    <row r="3870" spans="1:5" ht="54.95" customHeight="1" x14ac:dyDescent="0.25">
      <c r="A3870" s="10">
        <f>SUBTOTAL(3,$B$3:B3870)</f>
        <v>1005</v>
      </c>
      <c r="B3870" s="10"/>
      <c r="C3870" s="10"/>
      <c r="D3870" s="10"/>
      <c r="E3870" s="10"/>
    </row>
    <row r="3871" spans="1:5" ht="54.95" customHeight="1" x14ac:dyDescent="0.25">
      <c r="A3871" s="10">
        <f>SUBTOTAL(3,$B$3:B3871)</f>
        <v>1005</v>
      </c>
      <c r="B3871" s="10"/>
      <c r="C3871" s="10"/>
      <c r="D3871" s="10"/>
      <c r="E3871" s="10"/>
    </row>
    <row r="3872" spans="1:5" ht="54.95" customHeight="1" x14ac:dyDescent="0.25">
      <c r="A3872" s="10">
        <f>SUBTOTAL(3,$B$3:B3872)</f>
        <v>1005</v>
      </c>
      <c r="B3872" s="10"/>
      <c r="C3872" s="10"/>
      <c r="D3872" s="10"/>
      <c r="E3872" s="10"/>
    </row>
    <row r="3873" spans="1:5" ht="54.95" customHeight="1" x14ac:dyDescent="0.25">
      <c r="A3873" s="10">
        <f>SUBTOTAL(3,$B$3:B3873)</f>
        <v>1005</v>
      </c>
      <c r="B3873" s="10"/>
      <c r="C3873" s="10"/>
      <c r="D3873" s="10"/>
      <c r="E3873" s="10"/>
    </row>
    <row r="3874" spans="1:5" ht="54.95" customHeight="1" x14ac:dyDescent="0.25">
      <c r="A3874" s="10">
        <f>SUBTOTAL(3,$B$3:B3874)</f>
        <v>1005</v>
      </c>
      <c r="B3874" s="10"/>
      <c r="C3874" s="10"/>
      <c r="D3874" s="10"/>
      <c r="E3874" s="10"/>
    </row>
    <row r="3875" spans="1:5" ht="54.95" customHeight="1" x14ac:dyDescent="0.25">
      <c r="A3875" s="10">
        <f>SUBTOTAL(3,$B$3:B3875)</f>
        <v>1005</v>
      </c>
      <c r="B3875" s="10"/>
      <c r="C3875" s="10"/>
      <c r="D3875" s="10"/>
      <c r="E3875" s="10"/>
    </row>
    <row r="3876" spans="1:5" ht="54.95" customHeight="1" x14ac:dyDescent="0.25">
      <c r="A3876" s="10">
        <f>SUBTOTAL(3,$B$3:B3876)</f>
        <v>1005</v>
      </c>
      <c r="B3876" s="10"/>
      <c r="C3876" s="10"/>
      <c r="D3876" s="10"/>
      <c r="E3876" s="10"/>
    </row>
    <row r="3877" spans="1:5" ht="54.95" customHeight="1" x14ac:dyDescent="0.25">
      <c r="A3877" s="10">
        <f>SUBTOTAL(3,$B$3:B3877)</f>
        <v>1005</v>
      </c>
      <c r="B3877" s="10"/>
      <c r="C3877" s="10"/>
      <c r="D3877" s="10"/>
      <c r="E3877" s="10"/>
    </row>
    <row r="3878" spans="1:5" ht="54.95" customHeight="1" x14ac:dyDescent="0.25">
      <c r="A3878" s="10">
        <f>SUBTOTAL(3,$B$3:B3878)</f>
        <v>1005</v>
      </c>
      <c r="B3878" s="10"/>
      <c r="C3878" s="10"/>
      <c r="D3878" s="10"/>
      <c r="E3878" s="10"/>
    </row>
    <row r="3879" spans="1:5" ht="54.95" customHeight="1" x14ac:dyDescent="0.25">
      <c r="A3879" s="10">
        <f>SUBTOTAL(3,$B$3:B3879)</f>
        <v>1005</v>
      </c>
      <c r="B3879" s="10"/>
      <c r="C3879" s="10"/>
      <c r="D3879" s="10"/>
      <c r="E3879" s="10"/>
    </row>
    <row r="3880" spans="1:5" ht="54.95" customHeight="1" x14ac:dyDescent="0.25">
      <c r="A3880" s="10">
        <f>SUBTOTAL(3,$B$3:B3880)</f>
        <v>1005</v>
      </c>
      <c r="B3880" s="10"/>
      <c r="C3880" s="10"/>
      <c r="D3880" s="10"/>
      <c r="E3880" s="10"/>
    </row>
    <row r="3881" spans="1:5" ht="54.95" customHeight="1" x14ac:dyDescent="0.25">
      <c r="A3881" s="10">
        <f>SUBTOTAL(3,$B$3:B3881)</f>
        <v>1005</v>
      </c>
      <c r="B3881" s="10"/>
      <c r="C3881" s="10"/>
      <c r="D3881" s="10"/>
      <c r="E3881" s="10"/>
    </row>
    <row r="3882" spans="1:5" ht="54.95" customHeight="1" x14ac:dyDescent="0.25">
      <c r="A3882" s="10">
        <f>SUBTOTAL(3,$B$3:B3882)</f>
        <v>1005</v>
      </c>
      <c r="B3882" s="10"/>
      <c r="C3882" s="10"/>
      <c r="D3882" s="10"/>
      <c r="E3882" s="10"/>
    </row>
    <row r="3883" spans="1:5" ht="54.95" customHeight="1" x14ac:dyDescent="0.25">
      <c r="A3883" s="10">
        <f>SUBTOTAL(3,$B$3:B3883)</f>
        <v>1005</v>
      </c>
      <c r="B3883" s="10"/>
      <c r="C3883" s="10"/>
      <c r="D3883" s="10"/>
      <c r="E3883" s="10"/>
    </row>
    <row r="3884" spans="1:5" ht="54.95" customHeight="1" x14ac:dyDescent="0.25">
      <c r="A3884" s="10">
        <f>SUBTOTAL(3,$B$3:B3884)</f>
        <v>1005</v>
      </c>
      <c r="B3884" s="10"/>
      <c r="C3884" s="10"/>
      <c r="D3884" s="10"/>
      <c r="E3884" s="10"/>
    </row>
    <row r="3885" spans="1:5" ht="54.95" customHeight="1" x14ac:dyDescent="0.25">
      <c r="A3885" s="10">
        <f>SUBTOTAL(3,$B$3:B3885)</f>
        <v>1005</v>
      </c>
      <c r="B3885" s="10"/>
      <c r="C3885" s="10"/>
      <c r="D3885" s="10"/>
      <c r="E3885" s="10"/>
    </row>
    <row r="3886" spans="1:5" ht="54.95" customHeight="1" x14ac:dyDescent="0.25">
      <c r="A3886" s="10">
        <f>SUBTOTAL(3,$B$3:B3886)</f>
        <v>1005</v>
      </c>
      <c r="B3886" s="10"/>
      <c r="C3886" s="10"/>
      <c r="D3886" s="10"/>
      <c r="E3886" s="10"/>
    </row>
    <row r="3887" spans="1:5" ht="54.95" customHeight="1" x14ac:dyDescent="0.25">
      <c r="A3887" s="10">
        <f>SUBTOTAL(3,$B$3:B3887)</f>
        <v>1005</v>
      </c>
      <c r="B3887" s="10"/>
      <c r="C3887" s="10"/>
      <c r="D3887" s="10"/>
      <c r="E3887" s="10"/>
    </row>
    <row r="3888" spans="1:5" ht="54.95" customHeight="1" x14ac:dyDescent="0.25">
      <c r="A3888" s="10">
        <f>SUBTOTAL(3,$B$3:B3888)</f>
        <v>1005</v>
      </c>
      <c r="B3888" s="10"/>
      <c r="C3888" s="10"/>
      <c r="D3888" s="10"/>
      <c r="E3888" s="10"/>
    </row>
    <row r="3889" spans="1:5" ht="54.95" customHeight="1" x14ac:dyDescent="0.25">
      <c r="A3889" s="10">
        <f>SUBTOTAL(3,$B$3:B3889)</f>
        <v>1005</v>
      </c>
      <c r="B3889" s="10"/>
      <c r="C3889" s="10"/>
      <c r="D3889" s="10"/>
      <c r="E3889" s="10"/>
    </row>
    <row r="3890" spans="1:5" ht="54.95" customHeight="1" x14ac:dyDescent="0.25">
      <c r="A3890" s="10">
        <f>SUBTOTAL(3,$B$3:B3890)</f>
        <v>1005</v>
      </c>
      <c r="B3890" s="10"/>
      <c r="C3890" s="10"/>
      <c r="D3890" s="10"/>
      <c r="E3890" s="10"/>
    </row>
    <row r="3891" spans="1:5" ht="54.95" customHeight="1" x14ac:dyDescent="0.25">
      <c r="A3891" s="10">
        <f>SUBTOTAL(3,$B$3:B3891)</f>
        <v>1005</v>
      </c>
      <c r="B3891" s="10"/>
      <c r="C3891" s="10"/>
      <c r="D3891" s="10"/>
      <c r="E3891" s="10"/>
    </row>
    <row r="3892" spans="1:5" ht="54.95" customHeight="1" x14ac:dyDescent="0.25">
      <c r="A3892" s="10">
        <f>SUBTOTAL(3,$B$3:B3892)</f>
        <v>1005</v>
      </c>
      <c r="B3892" s="10"/>
      <c r="C3892" s="10"/>
      <c r="D3892" s="10"/>
      <c r="E3892" s="10"/>
    </row>
    <row r="3893" spans="1:5" ht="54.95" customHeight="1" x14ac:dyDescent="0.25">
      <c r="A3893" s="10">
        <f>SUBTOTAL(3,$B$3:B3893)</f>
        <v>1005</v>
      </c>
      <c r="B3893" s="10"/>
      <c r="C3893" s="10"/>
      <c r="D3893" s="10"/>
      <c r="E3893" s="10"/>
    </row>
    <row r="3894" spans="1:5" ht="54.95" customHeight="1" x14ac:dyDescent="0.25">
      <c r="A3894" s="10">
        <f>SUBTOTAL(3,$B$3:B3894)</f>
        <v>1005</v>
      </c>
      <c r="B3894" s="10"/>
      <c r="C3894" s="10"/>
      <c r="D3894" s="10"/>
      <c r="E3894" s="10"/>
    </row>
    <row r="3895" spans="1:5" ht="54.95" customHeight="1" x14ac:dyDescent="0.25">
      <c r="A3895" s="10">
        <f>SUBTOTAL(3,$B$3:B3895)</f>
        <v>1005</v>
      </c>
      <c r="B3895" s="10"/>
      <c r="C3895" s="10"/>
      <c r="D3895" s="10"/>
      <c r="E3895" s="10"/>
    </row>
    <row r="3896" spans="1:5" ht="54.95" customHeight="1" x14ac:dyDescent="0.25">
      <c r="A3896" s="10">
        <f>SUBTOTAL(3,$B$3:B3896)</f>
        <v>1005</v>
      </c>
      <c r="B3896" s="10"/>
      <c r="C3896" s="10"/>
      <c r="D3896" s="10"/>
      <c r="E3896" s="10"/>
    </row>
    <row r="3897" spans="1:5" ht="54.95" customHeight="1" x14ac:dyDescent="0.25">
      <c r="A3897" s="10">
        <f>SUBTOTAL(3,$B$3:B3897)</f>
        <v>1005</v>
      </c>
      <c r="B3897" s="10"/>
      <c r="C3897" s="10"/>
      <c r="D3897" s="10"/>
      <c r="E3897" s="10"/>
    </row>
    <row r="3898" spans="1:5" ht="54.95" customHeight="1" x14ac:dyDescent="0.25">
      <c r="A3898" s="10">
        <f>SUBTOTAL(3,$B$3:B3898)</f>
        <v>1005</v>
      </c>
      <c r="B3898" s="10"/>
      <c r="C3898" s="10"/>
      <c r="D3898" s="10"/>
      <c r="E3898" s="10"/>
    </row>
    <row r="3899" spans="1:5" ht="54.95" customHeight="1" x14ac:dyDescent="0.25">
      <c r="A3899" s="10">
        <f>SUBTOTAL(3,$B$3:B3899)</f>
        <v>1005</v>
      </c>
      <c r="B3899" s="10"/>
      <c r="C3899" s="10"/>
      <c r="D3899" s="10"/>
      <c r="E3899" s="10"/>
    </row>
    <row r="3900" spans="1:5" ht="54.95" customHeight="1" x14ac:dyDescent="0.25">
      <c r="A3900" s="10">
        <f>SUBTOTAL(3,$B$3:B3900)</f>
        <v>1005</v>
      </c>
      <c r="B3900" s="10"/>
      <c r="C3900" s="10"/>
      <c r="D3900" s="10"/>
      <c r="E3900" s="10"/>
    </row>
    <row r="3901" spans="1:5" ht="54.95" customHeight="1" x14ac:dyDescent="0.25">
      <c r="A3901" s="10">
        <f>SUBTOTAL(3,$B$3:B3901)</f>
        <v>1005</v>
      </c>
      <c r="B3901" s="10"/>
      <c r="C3901" s="10"/>
      <c r="D3901" s="10"/>
      <c r="E3901" s="10"/>
    </row>
    <row r="3902" spans="1:5" ht="54.95" customHeight="1" x14ac:dyDescent="0.25">
      <c r="A3902" s="10">
        <f>SUBTOTAL(3,$B$3:B3902)</f>
        <v>1005</v>
      </c>
      <c r="B3902" s="10"/>
      <c r="C3902" s="10"/>
      <c r="D3902" s="10"/>
      <c r="E3902" s="10"/>
    </row>
    <row r="3903" spans="1:5" ht="54.95" customHeight="1" x14ac:dyDescent="0.25">
      <c r="A3903" s="10">
        <f>SUBTOTAL(3,$B$3:B3903)</f>
        <v>1005</v>
      </c>
      <c r="B3903" s="10"/>
      <c r="C3903" s="10"/>
      <c r="D3903" s="10"/>
      <c r="E3903" s="10"/>
    </row>
    <row r="3904" spans="1:5" ht="54.95" customHeight="1" x14ac:dyDescent="0.25">
      <c r="A3904" s="10">
        <f>SUBTOTAL(3,$B$3:B3904)</f>
        <v>1005</v>
      </c>
      <c r="B3904" s="10"/>
      <c r="C3904" s="10"/>
      <c r="D3904" s="10"/>
      <c r="E3904" s="10"/>
    </row>
    <row r="3905" spans="1:5" ht="54.95" customHeight="1" x14ac:dyDescent="0.25">
      <c r="A3905" s="10">
        <f>SUBTOTAL(3,$B$3:B3905)</f>
        <v>1005</v>
      </c>
      <c r="B3905" s="10"/>
      <c r="C3905" s="10"/>
      <c r="D3905" s="10"/>
      <c r="E3905" s="10"/>
    </row>
    <row r="3906" spans="1:5" ht="54.95" customHeight="1" x14ac:dyDescent="0.25">
      <c r="A3906" s="10">
        <f>SUBTOTAL(3,$B$3:B3906)</f>
        <v>1005</v>
      </c>
      <c r="B3906" s="10"/>
      <c r="C3906" s="10"/>
      <c r="D3906" s="10"/>
      <c r="E3906" s="10"/>
    </row>
    <row r="3907" spans="1:5" ht="54.95" customHeight="1" x14ac:dyDescent="0.25">
      <c r="A3907" s="10">
        <f>SUBTOTAL(3,$B$3:B3907)</f>
        <v>1005</v>
      </c>
      <c r="B3907" s="10"/>
      <c r="C3907" s="10"/>
      <c r="D3907" s="10"/>
      <c r="E3907" s="10"/>
    </row>
    <row r="3908" spans="1:5" ht="54.95" customHeight="1" x14ac:dyDescent="0.25">
      <c r="A3908" s="10">
        <f>SUBTOTAL(3,$B$3:B3908)</f>
        <v>1005</v>
      </c>
      <c r="B3908" s="10"/>
      <c r="C3908" s="10"/>
      <c r="D3908" s="10"/>
      <c r="E3908" s="10"/>
    </row>
    <row r="3909" spans="1:5" ht="54.95" customHeight="1" x14ac:dyDescent="0.25">
      <c r="A3909" s="10">
        <f>SUBTOTAL(3,$B$3:B3909)</f>
        <v>1005</v>
      </c>
      <c r="B3909" s="10"/>
      <c r="C3909" s="10"/>
      <c r="D3909" s="10"/>
      <c r="E3909" s="10"/>
    </row>
    <row r="3910" spans="1:5" ht="54.95" customHeight="1" x14ac:dyDescent="0.25">
      <c r="A3910" s="10">
        <f>SUBTOTAL(3,$B$3:B3910)</f>
        <v>1005</v>
      </c>
      <c r="B3910" s="10"/>
      <c r="C3910" s="10"/>
      <c r="D3910" s="10"/>
      <c r="E3910" s="10"/>
    </row>
    <row r="3911" spans="1:5" ht="54.95" customHeight="1" x14ac:dyDescent="0.25">
      <c r="A3911" s="10">
        <f>SUBTOTAL(3,$B$3:B3911)</f>
        <v>1005</v>
      </c>
      <c r="B3911" s="10"/>
      <c r="C3911" s="10"/>
      <c r="D3911" s="10"/>
      <c r="E3911" s="10"/>
    </row>
    <row r="3912" spans="1:5" ht="54.95" customHeight="1" x14ac:dyDescent="0.25">
      <c r="A3912" s="10">
        <f>SUBTOTAL(3,$B$3:B3912)</f>
        <v>1005</v>
      </c>
      <c r="B3912" s="10"/>
      <c r="C3912" s="10"/>
      <c r="D3912" s="10"/>
      <c r="E3912" s="10"/>
    </row>
    <row r="3913" spans="1:5" ht="54.95" customHeight="1" x14ac:dyDescent="0.25">
      <c r="A3913" s="10">
        <f>SUBTOTAL(3,$B$3:B3913)</f>
        <v>1005</v>
      </c>
      <c r="B3913" s="10"/>
      <c r="C3913" s="10"/>
      <c r="D3913" s="10"/>
      <c r="E3913" s="10"/>
    </row>
    <row r="3914" spans="1:5" ht="54.95" customHeight="1" x14ac:dyDescent="0.25">
      <c r="A3914" s="10">
        <f>SUBTOTAL(3,$B$3:B3914)</f>
        <v>1005</v>
      </c>
      <c r="B3914" s="10"/>
      <c r="C3914" s="10"/>
      <c r="D3914" s="10"/>
      <c r="E3914" s="10"/>
    </row>
    <row r="3915" spans="1:5" ht="54.95" customHeight="1" x14ac:dyDescent="0.25">
      <c r="A3915" s="10">
        <f>SUBTOTAL(3,$B$3:B3915)</f>
        <v>1005</v>
      </c>
      <c r="B3915" s="10"/>
      <c r="C3915" s="10"/>
      <c r="D3915" s="10"/>
      <c r="E3915" s="10"/>
    </row>
    <row r="3916" spans="1:5" ht="54.95" customHeight="1" x14ac:dyDescent="0.25">
      <c r="A3916" s="10">
        <f>SUBTOTAL(3,$B$3:B3916)</f>
        <v>1005</v>
      </c>
      <c r="B3916" s="10"/>
      <c r="C3916" s="10"/>
      <c r="D3916" s="10"/>
      <c r="E3916" s="10"/>
    </row>
    <row r="3917" spans="1:5" ht="54.95" customHeight="1" x14ac:dyDescent="0.25">
      <c r="A3917" s="10">
        <f>SUBTOTAL(3,$B$3:B3917)</f>
        <v>1005</v>
      </c>
      <c r="B3917" s="10"/>
      <c r="C3917" s="10"/>
      <c r="D3917" s="10"/>
      <c r="E3917" s="10"/>
    </row>
    <row r="3918" spans="1:5" ht="54.95" customHeight="1" x14ac:dyDescent="0.25">
      <c r="A3918" s="10">
        <f>SUBTOTAL(3,$B$3:B3918)</f>
        <v>1005</v>
      </c>
      <c r="B3918" s="10"/>
      <c r="C3918" s="10"/>
      <c r="D3918" s="10"/>
      <c r="E3918" s="10"/>
    </row>
    <row r="3919" spans="1:5" ht="54.95" customHeight="1" x14ac:dyDescent="0.25">
      <c r="A3919" s="10">
        <f>SUBTOTAL(3,$B$3:B3919)</f>
        <v>1005</v>
      </c>
      <c r="B3919" s="10"/>
      <c r="C3919" s="10"/>
      <c r="D3919" s="10"/>
      <c r="E3919" s="10"/>
    </row>
    <row r="3920" spans="1:5" ht="54.95" customHeight="1" x14ac:dyDescent="0.25">
      <c r="A3920" s="10">
        <f>SUBTOTAL(3,$B$3:B3920)</f>
        <v>1005</v>
      </c>
      <c r="B3920" s="10"/>
      <c r="C3920" s="10"/>
      <c r="D3920" s="10"/>
      <c r="E3920" s="10"/>
    </row>
    <row r="3921" spans="1:5" ht="54.95" customHeight="1" x14ac:dyDescent="0.25">
      <c r="A3921" s="10">
        <f>SUBTOTAL(3,$B$3:B3921)</f>
        <v>1005</v>
      </c>
      <c r="B3921" s="10"/>
      <c r="C3921" s="10"/>
      <c r="D3921" s="10"/>
      <c r="E3921" s="10"/>
    </row>
    <row r="3922" spans="1:5" ht="54.95" customHeight="1" x14ac:dyDescent="0.25">
      <c r="A3922" s="10">
        <f>SUBTOTAL(3,$B$3:B3922)</f>
        <v>1005</v>
      </c>
      <c r="B3922" s="10"/>
      <c r="C3922" s="10"/>
      <c r="D3922" s="10"/>
      <c r="E3922" s="10"/>
    </row>
    <row r="3923" spans="1:5" ht="54.95" customHeight="1" x14ac:dyDescent="0.25">
      <c r="A3923" s="10">
        <f>SUBTOTAL(3,$B$3:B3923)</f>
        <v>1005</v>
      </c>
      <c r="B3923" s="10"/>
      <c r="C3923" s="10"/>
      <c r="D3923" s="10"/>
      <c r="E3923" s="10"/>
    </row>
    <row r="3924" spans="1:5" ht="54.95" customHeight="1" x14ac:dyDescent="0.25">
      <c r="A3924" s="10">
        <f>SUBTOTAL(3,$B$3:B3924)</f>
        <v>1005</v>
      </c>
      <c r="B3924" s="10"/>
      <c r="C3924" s="10"/>
      <c r="D3924" s="10"/>
      <c r="E3924" s="10"/>
    </row>
    <row r="3925" spans="1:5" ht="54.95" customHeight="1" x14ac:dyDescent="0.25">
      <c r="A3925" s="10">
        <f>SUBTOTAL(3,$B$3:B3925)</f>
        <v>1005</v>
      </c>
      <c r="B3925" s="10"/>
      <c r="C3925" s="10"/>
      <c r="D3925" s="10"/>
      <c r="E3925" s="10"/>
    </row>
    <row r="3926" spans="1:5" ht="54.95" customHeight="1" x14ac:dyDescent="0.25">
      <c r="A3926" s="10">
        <f>SUBTOTAL(3,$B$3:B3926)</f>
        <v>1005</v>
      </c>
      <c r="B3926" s="10"/>
      <c r="C3926" s="10"/>
      <c r="D3926" s="10"/>
      <c r="E3926" s="10"/>
    </row>
    <row r="3927" spans="1:5" ht="54.95" customHeight="1" x14ac:dyDescent="0.25">
      <c r="A3927" s="10">
        <f>SUBTOTAL(3,$B$3:B3927)</f>
        <v>1005</v>
      </c>
      <c r="B3927" s="10"/>
      <c r="C3927" s="10"/>
      <c r="D3927" s="10"/>
      <c r="E3927" s="10"/>
    </row>
    <row r="3928" spans="1:5" ht="54.95" customHeight="1" x14ac:dyDescent="0.25">
      <c r="A3928" s="10">
        <f>SUBTOTAL(3,$B$3:B3928)</f>
        <v>1005</v>
      </c>
      <c r="B3928" s="10"/>
      <c r="C3928" s="10"/>
      <c r="D3928" s="10"/>
      <c r="E3928" s="10"/>
    </row>
    <row r="3929" spans="1:5" ht="54.95" customHeight="1" x14ac:dyDescent="0.25">
      <c r="A3929" s="10">
        <f>SUBTOTAL(3,$B$3:B3929)</f>
        <v>1005</v>
      </c>
      <c r="B3929" s="10"/>
      <c r="C3929" s="10"/>
      <c r="D3929" s="10"/>
      <c r="E3929" s="10"/>
    </row>
    <row r="3930" spans="1:5" ht="54.95" customHeight="1" x14ac:dyDescent="0.25">
      <c r="A3930" s="10">
        <f>SUBTOTAL(3,$B$3:B3930)</f>
        <v>1005</v>
      </c>
      <c r="B3930" s="10"/>
      <c r="C3930" s="10"/>
      <c r="D3930" s="10"/>
      <c r="E3930" s="10"/>
    </row>
    <row r="3931" spans="1:5" ht="54.95" customHeight="1" x14ac:dyDescent="0.25">
      <c r="A3931" s="10">
        <f>SUBTOTAL(3,$B$3:B3931)</f>
        <v>1005</v>
      </c>
      <c r="B3931" s="10"/>
      <c r="C3931" s="10"/>
      <c r="D3931" s="10"/>
      <c r="E3931" s="10"/>
    </row>
    <row r="3932" spans="1:5" ht="54.95" customHeight="1" x14ac:dyDescent="0.25">
      <c r="A3932" s="10">
        <f>SUBTOTAL(3,$B$3:B3932)</f>
        <v>1005</v>
      </c>
      <c r="B3932" s="10"/>
      <c r="C3932" s="10"/>
      <c r="D3932" s="10"/>
      <c r="E3932" s="10"/>
    </row>
    <row r="3933" spans="1:5" ht="54.95" customHeight="1" x14ac:dyDescent="0.25">
      <c r="A3933" s="10">
        <f>SUBTOTAL(3,$B$3:B3933)</f>
        <v>1005</v>
      </c>
      <c r="B3933" s="10"/>
      <c r="C3933" s="10"/>
      <c r="D3933" s="10"/>
      <c r="E3933" s="10"/>
    </row>
    <row r="3934" spans="1:5" ht="54.95" customHeight="1" x14ac:dyDescent="0.25">
      <c r="A3934" s="10">
        <f>SUBTOTAL(3,$B$3:B3934)</f>
        <v>1005</v>
      </c>
      <c r="B3934" s="10"/>
      <c r="C3934" s="10"/>
      <c r="D3934" s="10"/>
      <c r="E3934" s="10"/>
    </row>
    <row r="3935" spans="1:5" ht="54.95" customHeight="1" x14ac:dyDescent="0.25">
      <c r="A3935" s="10">
        <f>SUBTOTAL(3,$B$3:B3935)</f>
        <v>1005</v>
      </c>
      <c r="B3935" s="10"/>
      <c r="C3935" s="10"/>
      <c r="D3935" s="10"/>
      <c r="E3935" s="10"/>
    </row>
    <row r="3936" spans="1:5" ht="54.95" customHeight="1" x14ac:dyDescent="0.25">
      <c r="A3936" s="10">
        <f>SUBTOTAL(3,$B$3:B3936)</f>
        <v>1005</v>
      </c>
      <c r="B3936" s="10"/>
      <c r="C3936" s="10"/>
      <c r="D3936" s="10"/>
      <c r="E3936" s="10"/>
    </row>
    <row r="3937" spans="1:5" ht="54.95" customHeight="1" x14ac:dyDescent="0.25">
      <c r="A3937" s="10">
        <f>SUBTOTAL(3,$B$3:B3937)</f>
        <v>1005</v>
      </c>
      <c r="B3937" s="10"/>
      <c r="C3937" s="10"/>
      <c r="D3937" s="10"/>
      <c r="E3937" s="10"/>
    </row>
    <row r="3938" spans="1:5" ht="54.95" customHeight="1" x14ac:dyDescent="0.25">
      <c r="A3938" s="10">
        <f>SUBTOTAL(3,$B$3:B3938)</f>
        <v>1005</v>
      </c>
      <c r="B3938" s="10"/>
      <c r="C3938" s="10"/>
      <c r="D3938" s="10"/>
      <c r="E3938" s="10"/>
    </row>
    <row r="3939" spans="1:5" ht="54.95" customHeight="1" x14ac:dyDescent="0.25">
      <c r="A3939" s="10">
        <f>SUBTOTAL(3,$B$3:B3939)</f>
        <v>1005</v>
      </c>
      <c r="B3939" s="10"/>
      <c r="C3939" s="10"/>
      <c r="D3939" s="10"/>
      <c r="E3939" s="10"/>
    </row>
    <row r="3940" spans="1:5" ht="54.95" customHeight="1" x14ac:dyDescent="0.25">
      <c r="A3940" s="10">
        <f>SUBTOTAL(3,$B$3:B3940)</f>
        <v>1005</v>
      </c>
      <c r="B3940" s="10"/>
      <c r="C3940" s="10"/>
      <c r="D3940" s="10"/>
      <c r="E3940" s="10"/>
    </row>
    <row r="3941" spans="1:5" ht="54.95" customHeight="1" x14ac:dyDescent="0.25">
      <c r="A3941" s="10">
        <f>SUBTOTAL(3,$B$3:B3941)</f>
        <v>1005</v>
      </c>
      <c r="B3941" s="10"/>
      <c r="C3941" s="10"/>
      <c r="D3941" s="10"/>
      <c r="E3941" s="10"/>
    </row>
    <row r="3942" spans="1:5" ht="54.95" customHeight="1" x14ac:dyDescent="0.25">
      <c r="A3942" s="10">
        <f>SUBTOTAL(3,$B$3:B3942)</f>
        <v>1005</v>
      </c>
      <c r="B3942" s="10"/>
      <c r="C3942" s="10"/>
      <c r="D3942" s="10"/>
      <c r="E3942" s="10"/>
    </row>
    <row r="3943" spans="1:5" ht="54.95" customHeight="1" x14ac:dyDescent="0.25">
      <c r="A3943" s="10">
        <f>SUBTOTAL(3,$B$3:B3943)</f>
        <v>1005</v>
      </c>
      <c r="B3943" s="10"/>
      <c r="C3943" s="10"/>
      <c r="D3943" s="10"/>
      <c r="E3943" s="10"/>
    </row>
    <row r="3944" spans="1:5" ht="54.95" customHeight="1" x14ac:dyDescent="0.25">
      <c r="A3944" s="10">
        <f>SUBTOTAL(3,$B$3:B3944)</f>
        <v>1005</v>
      </c>
      <c r="B3944" s="10"/>
      <c r="C3944" s="10"/>
      <c r="D3944" s="10"/>
      <c r="E3944" s="10"/>
    </row>
    <row r="3945" spans="1:5" ht="54.95" customHeight="1" x14ac:dyDescent="0.25">
      <c r="A3945" s="10">
        <f>SUBTOTAL(3,$B$3:B3945)</f>
        <v>1005</v>
      </c>
      <c r="B3945" s="10"/>
      <c r="C3945" s="10"/>
      <c r="D3945" s="10"/>
      <c r="E3945" s="10"/>
    </row>
    <row r="3946" spans="1:5" ht="54.95" customHeight="1" x14ac:dyDescent="0.25">
      <c r="A3946" s="10">
        <f>SUBTOTAL(3,$B$3:B3946)</f>
        <v>1005</v>
      </c>
      <c r="B3946" s="10"/>
      <c r="C3946" s="10"/>
      <c r="D3946" s="10"/>
      <c r="E3946" s="10"/>
    </row>
    <row r="3947" spans="1:5" ht="54.95" customHeight="1" x14ac:dyDescent="0.25">
      <c r="A3947" s="10">
        <f>SUBTOTAL(3,$B$3:B3947)</f>
        <v>1005</v>
      </c>
      <c r="B3947" s="10"/>
      <c r="C3947" s="10"/>
      <c r="D3947" s="10"/>
      <c r="E3947" s="10"/>
    </row>
    <row r="3948" spans="1:5" ht="54.95" customHeight="1" x14ac:dyDescent="0.25">
      <c r="A3948" s="10">
        <f>SUBTOTAL(3,$B$3:B3948)</f>
        <v>1005</v>
      </c>
      <c r="B3948" s="10"/>
      <c r="C3948" s="10"/>
      <c r="D3948" s="10"/>
      <c r="E3948" s="10"/>
    </row>
    <row r="3949" spans="1:5" ht="54.95" customHeight="1" x14ac:dyDescent="0.25">
      <c r="A3949" s="10">
        <f>SUBTOTAL(3,$B$3:B3949)</f>
        <v>1005</v>
      </c>
      <c r="B3949" s="10"/>
      <c r="C3949" s="10"/>
      <c r="D3949" s="10"/>
      <c r="E3949" s="10"/>
    </row>
    <row r="3950" spans="1:5" ht="54.95" customHeight="1" x14ac:dyDescent="0.25">
      <c r="A3950" s="10">
        <f>SUBTOTAL(3,$B$3:B3950)</f>
        <v>1005</v>
      </c>
      <c r="B3950" s="10"/>
      <c r="C3950" s="10"/>
      <c r="D3950" s="10"/>
      <c r="E3950" s="10"/>
    </row>
    <row r="3951" spans="1:5" ht="54.95" customHeight="1" x14ac:dyDescent="0.25">
      <c r="A3951" s="10">
        <f>SUBTOTAL(3,$B$3:B3951)</f>
        <v>1005</v>
      </c>
      <c r="B3951" s="10"/>
      <c r="C3951" s="10"/>
      <c r="D3951" s="10"/>
      <c r="E3951" s="10"/>
    </row>
    <row r="3952" spans="1:5" ht="54.95" customHeight="1" x14ac:dyDescent="0.25">
      <c r="A3952" s="10">
        <f>SUBTOTAL(3,$B$3:B3952)</f>
        <v>1005</v>
      </c>
      <c r="B3952" s="10"/>
      <c r="C3952" s="10"/>
      <c r="D3952" s="10"/>
      <c r="E3952" s="10"/>
    </row>
    <row r="3953" spans="1:5" ht="54.95" customHeight="1" x14ac:dyDescent="0.25">
      <c r="A3953" s="10">
        <f>SUBTOTAL(3,$B$3:B3953)</f>
        <v>1005</v>
      </c>
      <c r="B3953" s="10"/>
      <c r="C3953" s="10"/>
      <c r="D3953" s="10"/>
      <c r="E3953" s="10"/>
    </row>
    <row r="3954" spans="1:5" ht="54.95" customHeight="1" x14ac:dyDescent="0.25">
      <c r="A3954" s="10">
        <f>SUBTOTAL(3,$B$3:B3954)</f>
        <v>1005</v>
      </c>
      <c r="B3954" s="10"/>
      <c r="C3954" s="10"/>
      <c r="D3954" s="10"/>
      <c r="E3954" s="10"/>
    </row>
    <row r="3955" spans="1:5" ht="54.95" customHeight="1" x14ac:dyDescent="0.25">
      <c r="A3955" s="10">
        <f>SUBTOTAL(3,$B$3:B3955)</f>
        <v>1005</v>
      </c>
      <c r="B3955" s="10"/>
      <c r="C3955" s="10"/>
      <c r="D3955" s="10"/>
      <c r="E3955" s="10"/>
    </row>
    <row r="3956" spans="1:5" ht="54.95" customHeight="1" x14ac:dyDescent="0.25">
      <c r="A3956" s="10">
        <f>SUBTOTAL(3,$B$3:B3956)</f>
        <v>1005</v>
      </c>
      <c r="B3956" s="10"/>
      <c r="C3956" s="10"/>
      <c r="D3956" s="10"/>
      <c r="E3956" s="10"/>
    </row>
    <row r="3957" spans="1:5" ht="54.95" customHeight="1" x14ac:dyDescent="0.25">
      <c r="A3957" s="10">
        <f>SUBTOTAL(3,$B$3:B3957)</f>
        <v>1005</v>
      </c>
      <c r="B3957" s="10"/>
      <c r="C3957" s="10"/>
      <c r="D3957" s="10"/>
      <c r="E3957" s="10"/>
    </row>
    <row r="3958" spans="1:5" ht="54.95" customHeight="1" x14ac:dyDescent="0.25">
      <c r="A3958" s="10">
        <f>SUBTOTAL(3,$B$3:B3958)</f>
        <v>1005</v>
      </c>
      <c r="B3958" s="10"/>
      <c r="C3958" s="10"/>
      <c r="D3958" s="10"/>
      <c r="E3958" s="10"/>
    </row>
    <row r="3959" spans="1:5" ht="54.95" customHeight="1" x14ac:dyDescent="0.25">
      <c r="A3959" s="10">
        <f>SUBTOTAL(3,$B$3:B3959)</f>
        <v>1005</v>
      </c>
      <c r="B3959" s="10"/>
      <c r="C3959" s="10"/>
      <c r="D3959" s="10"/>
      <c r="E3959" s="10"/>
    </row>
    <row r="3960" spans="1:5" ht="54.95" customHeight="1" x14ac:dyDescent="0.25">
      <c r="A3960" s="10">
        <f>SUBTOTAL(3,$B$3:B3960)</f>
        <v>1005</v>
      </c>
      <c r="B3960" s="10"/>
      <c r="C3960" s="10"/>
      <c r="D3960" s="10"/>
      <c r="E3960" s="10"/>
    </row>
    <row r="3961" spans="1:5" ht="54.95" customHeight="1" x14ac:dyDescent="0.25">
      <c r="A3961" s="10">
        <f>SUBTOTAL(3,$B$3:B3961)</f>
        <v>1005</v>
      </c>
      <c r="B3961" s="10"/>
      <c r="C3961" s="10"/>
      <c r="D3961" s="10"/>
      <c r="E3961" s="10"/>
    </row>
    <row r="3962" spans="1:5" ht="54.95" customHeight="1" x14ac:dyDescent="0.25">
      <c r="A3962" s="10">
        <f>SUBTOTAL(3,$B$3:B3962)</f>
        <v>1005</v>
      </c>
      <c r="B3962" s="10"/>
      <c r="C3962" s="10"/>
      <c r="D3962" s="10"/>
      <c r="E3962" s="10"/>
    </row>
    <row r="3963" spans="1:5" ht="54.95" customHeight="1" x14ac:dyDescent="0.25">
      <c r="A3963" s="10">
        <f>SUBTOTAL(3,$B$3:B3963)</f>
        <v>1005</v>
      </c>
      <c r="B3963" s="10"/>
      <c r="C3963" s="10"/>
      <c r="D3963" s="10"/>
      <c r="E3963" s="10"/>
    </row>
    <row r="3964" spans="1:5" ht="54.95" customHeight="1" x14ac:dyDescent="0.25">
      <c r="A3964" s="10">
        <f>SUBTOTAL(3,$B$3:B3964)</f>
        <v>1005</v>
      </c>
      <c r="B3964" s="10"/>
      <c r="C3964" s="10"/>
      <c r="D3964" s="10"/>
      <c r="E3964" s="10"/>
    </row>
    <row r="3965" spans="1:5" ht="54.95" customHeight="1" x14ac:dyDescent="0.25">
      <c r="A3965" s="10">
        <f>SUBTOTAL(3,$B$3:B3965)</f>
        <v>1005</v>
      </c>
      <c r="B3965" s="10"/>
      <c r="C3965" s="10"/>
      <c r="D3965" s="10"/>
      <c r="E3965" s="10"/>
    </row>
    <row r="3966" spans="1:5" ht="54.95" customHeight="1" x14ac:dyDescent="0.25">
      <c r="A3966" s="10">
        <f>SUBTOTAL(3,$B$3:B3966)</f>
        <v>1005</v>
      </c>
      <c r="B3966" s="10"/>
      <c r="C3966" s="10"/>
      <c r="D3966" s="10"/>
      <c r="E3966" s="10"/>
    </row>
    <row r="3967" spans="1:5" ht="54.95" customHeight="1" x14ac:dyDescent="0.25">
      <c r="A3967" s="10">
        <f>SUBTOTAL(3,$B$3:B3967)</f>
        <v>1005</v>
      </c>
      <c r="B3967" s="10"/>
      <c r="C3967" s="10"/>
      <c r="D3967" s="10"/>
      <c r="E3967" s="10"/>
    </row>
    <row r="3968" spans="1:5" ht="54.95" customHeight="1" x14ac:dyDescent="0.25">
      <c r="A3968" s="10">
        <f>SUBTOTAL(3,$B$3:B3968)</f>
        <v>1005</v>
      </c>
      <c r="B3968" s="10"/>
      <c r="C3968" s="10"/>
      <c r="D3968" s="10"/>
      <c r="E3968" s="10"/>
    </row>
    <row r="3969" spans="1:5" ht="54.95" customHeight="1" x14ac:dyDescent="0.25">
      <c r="A3969" s="10">
        <f>SUBTOTAL(3,$B$3:B3969)</f>
        <v>1005</v>
      </c>
      <c r="B3969" s="10"/>
      <c r="C3969" s="10"/>
      <c r="D3969" s="10"/>
      <c r="E3969" s="10"/>
    </row>
    <row r="3970" spans="1:5" ht="54.95" customHeight="1" x14ac:dyDescent="0.25">
      <c r="A3970" s="10">
        <f>SUBTOTAL(3,$B$3:B3970)</f>
        <v>1005</v>
      </c>
      <c r="B3970" s="10"/>
      <c r="C3970" s="10"/>
      <c r="D3970" s="10"/>
      <c r="E3970" s="10"/>
    </row>
    <row r="3971" spans="1:5" ht="54.95" customHeight="1" x14ac:dyDescent="0.25">
      <c r="A3971" s="10">
        <f>SUBTOTAL(3,$B$3:B3971)</f>
        <v>1005</v>
      </c>
      <c r="B3971" s="10"/>
      <c r="C3971" s="10"/>
      <c r="D3971" s="10"/>
      <c r="E3971" s="10"/>
    </row>
    <row r="3972" spans="1:5" ht="54.95" customHeight="1" x14ac:dyDescent="0.25">
      <c r="A3972" s="10">
        <f>SUBTOTAL(3,$B$3:B3972)</f>
        <v>1005</v>
      </c>
      <c r="B3972" s="10"/>
      <c r="C3972" s="10"/>
      <c r="D3972" s="10"/>
      <c r="E3972" s="10"/>
    </row>
    <row r="3973" spans="1:5" ht="54.95" customHeight="1" x14ac:dyDescent="0.25">
      <c r="A3973" s="10">
        <f>SUBTOTAL(3,$B$3:B3973)</f>
        <v>1005</v>
      </c>
      <c r="B3973" s="10"/>
      <c r="C3973" s="10"/>
      <c r="D3973" s="10"/>
      <c r="E3973" s="10"/>
    </row>
    <row r="3974" spans="1:5" ht="54.95" customHeight="1" x14ac:dyDescent="0.25">
      <c r="A3974" s="10">
        <f>SUBTOTAL(3,$B$3:B3974)</f>
        <v>1005</v>
      </c>
      <c r="B3974" s="10"/>
      <c r="C3974" s="10"/>
      <c r="D3974" s="10"/>
      <c r="E3974" s="10"/>
    </row>
    <row r="3975" spans="1:5" ht="54.95" customHeight="1" x14ac:dyDescent="0.25">
      <c r="A3975" s="10">
        <f>SUBTOTAL(3,$B$3:B3975)</f>
        <v>1005</v>
      </c>
      <c r="B3975" s="10"/>
      <c r="C3975" s="10"/>
      <c r="D3975" s="10"/>
      <c r="E3975" s="10"/>
    </row>
    <row r="3976" spans="1:5" ht="54.95" customHeight="1" x14ac:dyDescent="0.25">
      <c r="A3976" s="10">
        <f>SUBTOTAL(3,$B$3:B3976)</f>
        <v>1005</v>
      </c>
      <c r="B3976" s="10"/>
      <c r="C3976" s="10"/>
      <c r="D3976" s="10"/>
      <c r="E3976" s="10"/>
    </row>
    <row r="3977" spans="1:5" ht="54.95" customHeight="1" x14ac:dyDescent="0.25">
      <c r="A3977" s="10">
        <f>SUBTOTAL(3,$B$3:B3977)</f>
        <v>1005</v>
      </c>
      <c r="B3977" s="10"/>
      <c r="C3977" s="10"/>
      <c r="D3977" s="10"/>
      <c r="E3977" s="10"/>
    </row>
    <row r="3978" spans="1:5" ht="54.95" customHeight="1" x14ac:dyDescent="0.25">
      <c r="A3978" s="10">
        <f>SUBTOTAL(3,$B$3:B3978)</f>
        <v>1005</v>
      </c>
      <c r="B3978" s="10"/>
      <c r="C3978" s="10"/>
      <c r="D3978" s="10"/>
      <c r="E3978" s="10"/>
    </row>
    <row r="3979" spans="1:5" ht="54.95" customHeight="1" x14ac:dyDescent="0.25">
      <c r="A3979" s="10">
        <f>SUBTOTAL(3,$B$3:B3979)</f>
        <v>1005</v>
      </c>
      <c r="B3979" s="10"/>
      <c r="C3979" s="10"/>
      <c r="D3979" s="10"/>
      <c r="E3979" s="10"/>
    </row>
    <row r="3980" spans="1:5" ht="54.95" customHeight="1" x14ac:dyDescent="0.25">
      <c r="A3980" s="10">
        <f>SUBTOTAL(3,$B$3:B3980)</f>
        <v>1005</v>
      </c>
      <c r="B3980" s="10"/>
      <c r="C3980" s="10"/>
      <c r="D3980" s="10"/>
      <c r="E3980" s="10"/>
    </row>
    <row r="3981" spans="1:5" ht="54.95" customHeight="1" x14ac:dyDescent="0.25">
      <c r="A3981" s="10">
        <f>SUBTOTAL(3,$B$3:B3981)</f>
        <v>1005</v>
      </c>
      <c r="B3981" s="10"/>
      <c r="C3981" s="10"/>
      <c r="D3981" s="10"/>
      <c r="E3981" s="10"/>
    </row>
    <row r="3982" spans="1:5" ht="54.95" customHeight="1" x14ac:dyDescent="0.25">
      <c r="A3982" s="10">
        <f>SUBTOTAL(3,$B$3:B3982)</f>
        <v>1005</v>
      </c>
      <c r="B3982" s="10"/>
      <c r="C3982" s="10"/>
      <c r="D3982" s="10"/>
      <c r="E3982" s="10"/>
    </row>
    <row r="3983" spans="1:5" ht="54.95" customHeight="1" x14ac:dyDescent="0.25">
      <c r="A3983" s="10">
        <f>SUBTOTAL(3,$B$3:B3983)</f>
        <v>1005</v>
      </c>
      <c r="B3983" s="10"/>
      <c r="C3983" s="10"/>
      <c r="D3983" s="10"/>
      <c r="E3983" s="10"/>
    </row>
    <row r="3984" spans="1:5" ht="54.95" customHeight="1" x14ac:dyDescent="0.25">
      <c r="A3984" s="10">
        <f>SUBTOTAL(3,$B$3:B3984)</f>
        <v>1005</v>
      </c>
      <c r="B3984" s="10"/>
      <c r="C3984" s="10"/>
      <c r="D3984" s="10"/>
      <c r="E3984" s="10"/>
    </row>
    <row r="3985" spans="1:5" ht="54.95" customHeight="1" x14ac:dyDescent="0.25">
      <c r="A3985" s="10">
        <f>SUBTOTAL(3,$B$3:B3985)</f>
        <v>1005</v>
      </c>
      <c r="B3985" s="10"/>
      <c r="C3985" s="10"/>
      <c r="D3985" s="10"/>
      <c r="E3985" s="10"/>
    </row>
    <row r="3986" spans="1:5" ht="54.95" customHeight="1" x14ac:dyDescent="0.25">
      <c r="A3986" s="10">
        <f>SUBTOTAL(3,$B$3:B3986)</f>
        <v>1005</v>
      </c>
      <c r="B3986" s="10"/>
      <c r="C3986" s="10"/>
      <c r="D3986" s="10"/>
      <c r="E3986" s="10"/>
    </row>
    <row r="3987" spans="1:5" ht="54.95" customHeight="1" x14ac:dyDescent="0.25">
      <c r="A3987" s="10">
        <f>SUBTOTAL(3,$B$3:B3987)</f>
        <v>1005</v>
      </c>
      <c r="B3987" s="10"/>
      <c r="C3987" s="10"/>
      <c r="D3987" s="10"/>
      <c r="E3987" s="10"/>
    </row>
    <row r="3988" spans="1:5" ht="54.95" customHeight="1" x14ac:dyDescent="0.25">
      <c r="A3988" s="10">
        <f>SUBTOTAL(3,$B$3:B3988)</f>
        <v>1005</v>
      </c>
      <c r="B3988" s="10"/>
      <c r="C3988" s="10"/>
      <c r="D3988" s="10"/>
      <c r="E3988" s="10"/>
    </row>
    <row r="3989" spans="1:5" ht="54.95" customHeight="1" x14ac:dyDescent="0.25">
      <c r="A3989" s="10">
        <f>SUBTOTAL(3,$B$3:B3989)</f>
        <v>1005</v>
      </c>
      <c r="B3989" s="10"/>
      <c r="C3989" s="10"/>
      <c r="D3989" s="10"/>
      <c r="E3989" s="10"/>
    </row>
    <row r="3990" spans="1:5" ht="54.95" customHeight="1" x14ac:dyDescent="0.25">
      <c r="A3990" s="10">
        <f>SUBTOTAL(3,$B$3:B3990)</f>
        <v>1005</v>
      </c>
      <c r="B3990" s="10"/>
      <c r="C3990" s="10"/>
      <c r="D3990" s="10"/>
      <c r="E3990" s="10"/>
    </row>
    <row r="3991" spans="1:5" ht="54.95" customHeight="1" x14ac:dyDescent="0.25">
      <c r="A3991" s="10">
        <f>SUBTOTAL(3,$B$3:B3991)</f>
        <v>1005</v>
      </c>
      <c r="B3991" s="10"/>
      <c r="C3991" s="10"/>
      <c r="D3991" s="10"/>
      <c r="E3991" s="10"/>
    </row>
    <row r="3992" spans="1:5" ht="54.95" customHeight="1" x14ac:dyDescent="0.25">
      <c r="A3992" s="10">
        <f>SUBTOTAL(3,$B$3:B3992)</f>
        <v>1005</v>
      </c>
      <c r="B3992" s="10"/>
      <c r="C3992" s="10"/>
      <c r="D3992" s="10"/>
      <c r="E3992" s="10"/>
    </row>
    <row r="3993" spans="1:5" ht="54.95" customHeight="1" x14ac:dyDescent="0.25">
      <c r="A3993" s="10">
        <f>SUBTOTAL(3,$B$3:B3993)</f>
        <v>1005</v>
      </c>
      <c r="B3993" s="10"/>
      <c r="C3993" s="10"/>
      <c r="D3993" s="10"/>
      <c r="E3993" s="10"/>
    </row>
    <row r="3994" spans="1:5" ht="54.95" customHeight="1" x14ac:dyDescent="0.25">
      <c r="A3994" s="10">
        <f>SUBTOTAL(3,$B$3:B3994)</f>
        <v>1005</v>
      </c>
      <c r="B3994" s="10"/>
      <c r="C3994" s="10"/>
      <c r="D3994" s="10"/>
      <c r="E3994" s="10"/>
    </row>
    <row r="3995" spans="1:5" ht="54.95" customHeight="1" x14ac:dyDescent="0.25">
      <c r="A3995" s="10">
        <f>SUBTOTAL(3,$B$3:B3995)</f>
        <v>1005</v>
      </c>
      <c r="B3995" s="10"/>
      <c r="C3995" s="10"/>
      <c r="D3995" s="10"/>
      <c r="E3995" s="10"/>
    </row>
    <row r="3996" spans="1:5" ht="54.95" customHeight="1" x14ac:dyDescent="0.25">
      <c r="A3996" s="10">
        <f>SUBTOTAL(3,$B$3:B3996)</f>
        <v>1005</v>
      </c>
      <c r="B3996" s="10"/>
      <c r="C3996" s="10"/>
      <c r="D3996" s="10"/>
      <c r="E3996" s="10"/>
    </row>
    <row r="3997" spans="1:5" ht="54.95" customHeight="1" x14ac:dyDescent="0.25">
      <c r="A3997" s="10">
        <f>SUBTOTAL(3,$B$3:B3997)</f>
        <v>1005</v>
      </c>
      <c r="B3997" s="10"/>
      <c r="C3997" s="10"/>
      <c r="D3997" s="10"/>
      <c r="E3997" s="10"/>
    </row>
    <row r="3998" spans="1:5" ht="54.95" customHeight="1" x14ac:dyDescent="0.25">
      <c r="A3998" s="10">
        <f>SUBTOTAL(3,$B$3:B3998)</f>
        <v>1005</v>
      </c>
      <c r="B3998" s="10"/>
      <c r="C3998" s="10"/>
      <c r="D3998" s="10"/>
      <c r="E3998" s="10"/>
    </row>
    <row r="3999" spans="1:5" ht="54.95" customHeight="1" x14ac:dyDescent="0.25">
      <c r="A3999" s="10">
        <f>SUBTOTAL(3,$B$3:B3999)</f>
        <v>1005</v>
      </c>
      <c r="B3999" s="10"/>
      <c r="C3999" s="10"/>
      <c r="D3999" s="10"/>
      <c r="E3999" s="10"/>
    </row>
    <row r="4000" spans="1:5" ht="54.95" customHeight="1" x14ac:dyDescent="0.25">
      <c r="A4000" s="10">
        <f>SUBTOTAL(3,$B$3:B4000)</f>
        <v>1005</v>
      </c>
      <c r="B4000" s="10"/>
      <c r="C4000" s="10"/>
      <c r="D4000" s="10"/>
      <c r="E4000" s="10"/>
    </row>
    <row r="4001" spans="1:5" ht="54.95" customHeight="1" x14ac:dyDescent="0.25">
      <c r="A4001" s="10">
        <f>SUBTOTAL(3,$B$3:B4001)</f>
        <v>1005</v>
      </c>
      <c r="B4001" s="10"/>
      <c r="C4001" s="10"/>
      <c r="D4001" s="10"/>
      <c r="E4001" s="10"/>
    </row>
    <row r="4002" spans="1:5" ht="54.95" customHeight="1" x14ac:dyDescent="0.25">
      <c r="A4002" s="10">
        <f>SUBTOTAL(3,$B$3:B4002)</f>
        <v>1005</v>
      </c>
      <c r="B4002" s="10"/>
      <c r="C4002" s="10"/>
      <c r="D4002" s="10"/>
      <c r="E4002" s="10"/>
    </row>
    <row r="4003" spans="1:5" ht="54.95" customHeight="1" x14ac:dyDescent="0.25">
      <c r="A4003" s="10">
        <f>SUBTOTAL(3,$B$3:B4003)</f>
        <v>1005</v>
      </c>
      <c r="B4003" s="10"/>
      <c r="C4003" s="10"/>
      <c r="D4003" s="10"/>
      <c r="E4003" s="10"/>
    </row>
    <row r="4004" spans="1:5" ht="54.95" customHeight="1" x14ac:dyDescent="0.25">
      <c r="A4004" s="10">
        <f>SUBTOTAL(3,$B$3:B4004)</f>
        <v>1005</v>
      </c>
      <c r="B4004" s="10"/>
      <c r="C4004" s="10"/>
      <c r="D4004" s="10"/>
      <c r="E4004" s="10"/>
    </row>
    <row r="4005" spans="1:5" ht="54.95" customHeight="1" x14ac:dyDescent="0.25">
      <c r="A4005" s="10">
        <f>SUBTOTAL(3,$B$3:B4005)</f>
        <v>1005</v>
      </c>
      <c r="B4005" s="10"/>
      <c r="C4005" s="10"/>
      <c r="D4005" s="10"/>
      <c r="E4005" s="10"/>
    </row>
    <row r="4006" spans="1:5" ht="54.95" customHeight="1" x14ac:dyDescent="0.25">
      <c r="A4006" s="10">
        <f>SUBTOTAL(3,$B$3:B4006)</f>
        <v>1005</v>
      </c>
      <c r="B4006" s="10"/>
      <c r="C4006" s="10"/>
      <c r="D4006" s="10"/>
      <c r="E4006" s="10"/>
    </row>
    <row r="4007" spans="1:5" ht="54.95" customHeight="1" x14ac:dyDescent="0.25">
      <c r="A4007" s="10">
        <f>SUBTOTAL(3,$B$3:B4007)</f>
        <v>1005</v>
      </c>
      <c r="B4007" s="10"/>
      <c r="C4007" s="10"/>
      <c r="D4007" s="10"/>
      <c r="E4007" s="10"/>
    </row>
    <row r="4008" spans="1:5" ht="54.95" customHeight="1" x14ac:dyDescent="0.25">
      <c r="A4008" s="10">
        <f>SUBTOTAL(3,$B$3:B4008)</f>
        <v>1005</v>
      </c>
      <c r="B4008" s="10"/>
      <c r="C4008" s="10"/>
      <c r="D4008" s="10"/>
      <c r="E4008" s="10"/>
    </row>
    <row r="4009" spans="1:5" ht="54.95" customHeight="1" x14ac:dyDescent="0.25">
      <c r="A4009" s="10">
        <f>SUBTOTAL(3,$B$3:B4009)</f>
        <v>1005</v>
      </c>
      <c r="B4009" s="10"/>
      <c r="C4009" s="10"/>
      <c r="D4009" s="10"/>
      <c r="E4009" s="10"/>
    </row>
    <row r="4010" spans="1:5" ht="54.95" customHeight="1" x14ac:dyDescent="0.25">
      <c r="A4010" s="10">
        <f>SUBTOTAL(3,$B$3:B4010)</f>
        <v>1005</v>
      </c>
      <c r="B4010" s="10"/>
      <c r="C4010" s="10"/>
      <c r="D4010" s="10"/>
      <c r="E4010" s="10"/>
    </row>
    <row r="4011" spans="1:5" ht="54.95" customHeight="1" x14ac:dyDescent="0.25">
      <c r="A4011" s="10">
        <f>SUBTOTAL(3,$B$3:B4011)</f>
        <v>1005</v>
      </c>
      <c r="B4011" s="10"/>
      <c r="C4011" s="10"/>
      <c r="D4011" s="10"/>
      <c r="E4011" s="10"/>
    </row>
    <row r="4012" spans="1:5" ht="54.95" customHeight="1" x14ac:dyDescent="0.25">
      <c r="A4012" s="10">
        <f>SUBTOTAL(3,$B$3:B4012)</f>
        <v>1005</v>
      </c>
      <c r="B4012" s="10"/>
      <c r="C4012" s="10"/>
      <c r="D4012" s="10"/>
      <c r="E4012" s="10"/>
    </row>
    <row r="4013" spans="1:5" ht="54.95" customHeight="1" x14ac:dyDescent="0.25">
      <c r="A4013" s="10">
        <f>SUBTOTAL(3,$B$3:B4013)</f>
        <v>1005</v>
      </c>
      <c r="B4013" s="10"/>
      <c r="C4013" s="10"/>
      <c r="D4013" s="10"/>
      <c r="E4013" s="10"/>
    </row>
    <row r="4014" spans="1:5" ht="54.95" customHeight="1" x14ac:dyDescent="0.25">
      <c r="A4014" s="10">
        <f>SUBTOTAL(3,$B$3:B4014)</f>
        <v>1005</v>
      </c>
      <c r="B4014" s="10"/>
      <c r="C4014" s="10"/>
      <c r="D4014" s="10"/>
      <c r="E4014" s="10"/>
    </row>
    <row r="4015" spans="1:5" ht="54.95" customHeight="1" x14ac:dyDescent="0.25">
      <c r="A4015" s="10">
        <f>SUBTOTAL(3,$B$3:B4015)</f>
        <v>1005</v>
      </c>
      <c r="B4015" s="10"/>
      <c r="C4015" s="10"/>
      <c r="D4015" s="10"/>
      <c r="E4015" s="10"/>
    </row>
    <row r="4016" spans="1:5" ht="54.95" customHeight="1" x14ac:dyDescent="0.25">
      <c r="A4016" s="10">
        <f>SUBTOTAL(3,$B$3:B4016)</f>
        <v>1005</v>
      </c>
      <c r="B4016" s="10"/>
      <c r="C4016" s="10"/>
      <c r="D4016" s="10"/>
      <c r="E4016" s="10"/>
    </row>
    <row r="4017" spans="1:5" ht="54.95" customHeight="1" x14ac:dyDescent="0.25">
      <c r="A4017" s="10">
        <f>SUBTOTAL(3,$B$3:B4017)</f>
        <v>1005</v>
      </c>
      <c r="B4017" s="10"/>
      <c r="C4017" s="10"/>
      <c r="D4017" s="10"/>
      <c r="E4017" s="10"/>
    </row>
    <row r="4018" spans="1:5" ht="54.95" customHeight="1" x14ac:dyDescent="0.25">
      <c r="A4018" s="10">
        <f>SUBTOTAL(3,$B$3:B4018)</f>
        <v>1005</v>
      </c>
      <c r="B4018" s="10"/>
      <c r="C4018" s="10"/>
      <c r="D4018" s="10"/>
      <c r="E4018" s="10"/>
    </row>
    <row r="4019" spans="1:5" ht="54.95" customHeight="1" x14ac:dyDescent="0.25">
      <c r="A4019" s="10">
        <f>SUBTOTAL(3,$B$3:B4019)</f>
        <v>1005</v>
      </c>
      <c r="B4019" s="10"/>
      <c r="C4019" s="10"/>
      <c r="D4019" s="10"/>
      <c r="E4019" s="10"/>
    </row>
    <row r="4020" spans="1:5" ht="54.95" customHeight="1" x14ac:dyDescent="0.25">
      <c r="A4020" s="10">
        <f>SUBTOTAL(3,$B$3:B4020)</f>
        <v>1005</v>
      </c>
      <c r="B4020" s="10"/>
      <c r="C4020" s="10"/>
      <c r="D4020" s="10"/>
      <c r="E4020" s="10"/>
    </row>
    <row r="4021" spans="1:5" ht="54.95" customHeight="1" x14ac:dyDescent="0.25">
      <c r="A4021" s="10">
        <f>SUBTOTAL(3,$B$3:B4021)</f>
        <v>1005</v>
      </c>
      <c r="B4021" s="10"/>
      <c r="C4021" s="10"/>
      <c r="D4021" s="10"/>
      <c r="E4021" s="10"/>
    </row>
    <row r="4022" spans="1:5" ht="54.95" customHeight="1" x14ac:dyDescent="0.25">
      <c r="A4022" s="10">
        <f>SUBTOTAL(3,$B$3:B4022)</f>
        <v>1005</v>
      </c>
      <c r="B4022" s="10"/>
      <c r="C4022" s="10"/>
      <c r="D4022" s="10"/>
      <c r="E4022" s="10"/>
    </row>
    <row r="4023" spans="1:5" ht="54.95" customHeight="1" x14ac:dyDescent="0.25">
      <c r="A4023" s="10">
        <f>SUBTOTAL(3,$B$3:B4023)</f>
        <v>1005</v>
      </c>
      <c r="B4023" s="10"/>
      <c r="C4023" s="10"/>
      <c r="D4023" s="10"/>
      <c r="E4023" s="10"/>
    </row>
    <row r="4024" spans="1:5" ht="54.95" customHeight="1" x14ac:dyDescent="0.25">
      <c r="A4024" s="10">
        <f>SUBTOTAL(3,$B$3:B4024)</f>
        <v>1005</v>
      </c>
      <c r="B4024" s="10"/>
      <c r="C4024" s="10"/>
      <c r="D4024" s="10"/>
      <c r="E4024" s="10"/>
    </row>
    <row r="4025" spans="1:5" ht="54.95" customHeight="1" x14ac:dyDescent="0.25">
      <c r="A4025" s="10">
        <f>SUBTOTAL(3,$B$3:B4025)</f>
        <v>1005</v>
      </c>
      <c r="B4025" s="10"/>
      <c r="C4025" s="10"/>
      <c r="D4025" s="10"/>
      <c r="E4025" s="10"/>
    </row>
    <row r="4026" spans="1:5" ht="54.95" customHeight="1" x14ac:dyDescent="0.25">
      <c r="A4026" s="10">
        <f>SUBTOTAL(3,$B$3:B4026)</f>
        <v>1005</v>
      </c>
      <c r="B4026" s="10"/>
      <c r="C4026" s="10"/>
      <c r="D4026" s="10"/>
      <c r="E4026" s="10"/>
    </row>
    <row r="4027" spans="1:5" ht="54.95" customHeight="1" x14ac:dyDescent="0.25">
      <c r="A4027" s="10">
        <f>SUBTOTAL(3,$B$3:B4027)</f>
        <v>1005</v>
      </c>
      <c r="B4027" s="10"/>
      <c r="C4027" s="10"/>
      <c r="D4027" s="10"/>
      <c r="E4027" s="10"/>
    </row>
    <row r="4028" spans="1:5" ht="54.95" customHeight="1" x14ac:dyDescent="0.25">
      <c r="A4028" s="10">
        <f>SUBTOTAL(3,$B$3:B4028)</f>
        <v>1005</v>
      </c>
      <c r="B4028" s="10"/>
      <c r="C4028" s="10"/>
      <c r="D4028" s="10"/>
      <c r="E4028" s="10"/>
    </row>
    <row r="4029" spans="1:5" ht="54.95" customHeight="1" x14ac:dyDescent="0.25">
      <c r="A4029" s="10">
        <f>SUBTOTAL(3,$B$3:B4029)</f>
        <v>1005</v>
      </c>
      <c r="B4029" s="10"/>
      <c r="C4029" s="10"/>
      <c r="D4029" s="10"/>
      <c r="E4029" s="10"/>
    </row>
    <row r="4030" spans="1:5" ht="54.95" customHeight="1" x14ac:dyDescent="0.25">
      <c r="A4030" s="10">
        <f>SUBTOTAL(3,$B$3:B4030)</f>
        <v>1005</v>
      </c>
      <c r="B4030" s="10"/>
      <c r="C4030" s="10"/>
      <c r="D4030" s="10"/>
      <c r="E4030" s="10"/>
    </row>
    <row r="4031" spans="1:5" ht="54.95" customHeight="1" x14ac:dyDescent="0.25">
      <c r="A4031" s="10">
        <f>SUBTOTAL(3,$B$3:B4031)</f>
        <v>1005</v>
      </c>
      <c r="B4031" s="10"/>
      <c r="C4031" s="10"/>
      <c r="D4031" s="10"/>
      <c r="E4031" s="10"/>
    </row>
    <row r="4032" spans="1:5" ht="54.95" customHeight="1" x14ac:dyDescent="0.25">
      <c r="A4032" s="10">
        <f>SUBTOTAL(3,$B$3:B4032)</f>
        <v>1005</v>
      </c>
      <c r="B4032" s="10"/>
      <c r="C4032" s="10"/>
      <c r="D4032" s="10"/>
      <c r="E4032" s="10"/>
    </row>
    <row r="4033" spans="1:5" ht="54.95" customHeight="1" x14ac:dyDescent="0.25">
      <c r="A4033" s="10">
        <f>SUBTOTAL(3,$B$3:B4033)</f>
        <v>1005</v>
      </c>
      <c r="B4033" s="10"/>
      <c r="C4033" s="10"/>
      <c r="D4033" s="10"/>
      <c r="E4033" s="10"/>
    </row>
    <row r="4034" spans="1:5" ht="54.95" customHeight="1" x14ac:dyDescent="0.25">
      <c r="A4034" s="10">
        <f>SUBTOTAL(3,$B$3:B4034)</f>
        <v>1005</v>
      </c>
      <c r="B4034" s="10"/>
      <c r="C4034" s="10"/>
      <c r="D4034" s="10"/>
      <c r="E4034" s="10"/>
    </row>
    <row r="4035" spans="1:5" ht="54.95" customHeight="1" x14ac:dyDescent="0.25">
      <c r="A4035" s="10">
        <f>SUBTOTAL(3,$B$3:B4035)</f>
        <v>1005</v>
      </c>
      <c r="B4035" s="10"/>
      <c r="C4035" s="10"/>
      <c r="D4035" s="10"/>
      <c r="E4035" s="10"/>
    </row>
    <row r="4036" spans="1:5" ht="54.95" customHeight="1" x14ac:dyDescent="0.25">
      <c r="A4036" s="10">
        <f>SUBTOTAL(3,$B$3:B4036)</f>
        <v>1005</v>
      </c>
      <c r="B4036" s="10"/>
      <c r="C4036" s="10"/>
      <c r="D4036" s="10"/>
      <c r="E4036" s="10"/>
    </row>
    <row r="4037" spans="1:5" ht="54.95" customHeight="1" x14ac:dyDescent="0.25">
      <c r="A4037" s="10">
        <f>SUBTOTAL(3,$B$3:B4037)</f>
        <v>1005</v>
      </c>
      <c r="B4037" s="10"/>
      <c r="C4037" s="10"/>
      <c r="D4037" s="10"/>
      <c r="E4037" s="10"/>
    </row>
    <row r="4038" spans="1:5" ht="54.95" customHeight="1" x14ac:dyDescent="0.25">
      <c r="A4038" s="10">
        <f>SUBTOTAL(3,$B$3:B4038)</f>
        <v>1005</v>
      </c>
      <c r="B4038" s="10"/>
      <c r="C4038" s="10"/>
      <c r="D4038" s="10"/>
      <c r="E4038" s="10"/>
    </row>
    <row r="4039" spans="1:5" ht="54.95" customHeight="1" x14ac:dyDescent="0.25">
      <c r="A4039" s="10">
        <f>SUBTOTAL(3,$B$3:B4039)</f>
        <v>1005</v>
      </c>
      <c r="B4039" s="10"/>
      <c r="C4039" s="10"/>
      <c r="D4039" s="10"/>
      <c r="E4039" s="10"/>
    </row>
    <row r="4040" spans="1:5" ht="54.95" customHeight="1" x14ac:dyDescent="0.25">
      <c r="A4040" s="10">
        <f>SUBTOTAL(3,$B$3:B4040)</f>
        <v>1005</v>
      </c>
      <c r="B4040" s="10"/>
      <c r="C4040" s="10"/>
      <c r="D4040" s="10"/>
      <c r="E4040" s="10"/>
    </row>
    <row r="4041" spans="1:5" ht="54.95" customHeight="1" x14ac:dyDescent="0.25">
      <c r="A4041" s="10">
        <f>SUBTOTAL(3,$B$3:B4041)</f>
        <v>1005</v>
      </c>
      <c r="B4041" s="10"/>
      <c r="C4041" s="10"/>
      <c r="D4041" s="10"/>
      <c r="E4041" s="10"/>
    </row>
    <row r="4042" spans="1:5" ht="54.95" customHeight="1" x14ac:dyDescent="0.25">
      <c r="A4042" s="10">
        <f>SUBTOTAL(3,$B$3:B4042)</f>
        <v>1005</v>
      </c>
      <c r="B4042" s="10"/>
      <c r="C4042" s="10"/>
      <c r="D4042" s="10"/>
      <c r="E4042" s="10"/>
    </row>
    <row r="4043" spans="1:5" ht="54.95" customHeight="1" x14ac:dyDescent="0.25">
      <c r="A4043" s="10">
        <f>SUBTOTAL(3,$B$3:B4043)</f>
        <v>1005</v>
      </c>
      <c r="B4043" s="10"/>
      <c r="C4043" s="10"/>
      <c r="D4043" s="10"/>
      <c r="E4043" s="10"/>
    </row>
    <row r="4044" spans="1:5" ht="54.95" customHeight="1" x14ac:dyDescent="0.25">
      <c r="A4044" s="10">
        <f>SUBTOTAL(3,$B$3:B4044)</f>
        <v>1005</v>
      </c>
      <c r="B4044" s="10"/>
      <c r="C4044" s="10"/>
      <c r="D4044" s="10"/>
      <c r="E4044" s="10"/>
    </row>
    <row r="4045" spans="1:5" ht="54.95" customHeight="1" x14ac:dyDescent="0.25">
      <c r="A4045" s="10">
        <f>SUBTOTAL(3,$B$3:B4045)</f>
        <v>1005</v>
      </c>
      <c r="B4045" s="10"/>
      <c r="C4045" s="10"/>
      <c r="D4045" s="10"/>
      <c r="E4045" s="10"/>
    </row>
    <row r="4046" spans="1:5" ht="54.95" customHeight="1" x14ac:dyDescent="0.25">
      <c r="A4046" s="10">
        <f>SUBTOTAL(3,$B$3:B4046)</f>
        <v>1005</v>
      </c>
      <c r="B4046" s="10"/>
      <c r="C4046" s="10"/>
      <c r="D4046" s="10"/>
      <c r="E4046" s="10"/>
    </row>
    <row r="4047" spans="1:5" ht="54.95" customHeight="1" x14ac:dyDescent="0.25">
      <c r="A4047" s="10">
        <f>SUBTOTAL(3,$B$3:B4047)</f>
        <v>1005</v>
      </c>
      <c r="B4047" s="10"/>
      <c r="C4047" s="10"/>
      <c r="D4047" s="10"/>
      <c r="E4047" s="10"/>
    </row>
    <row r="4048" spans="1:5" ht="54.95" customHeight="1" x14ac:dyDescent="0.25">
      <c r="A4048" s="10">
        <f>SUBTOTAL(3,$B$3:B4048)</f>
        <v>1005</v>
      </c>
      <c r="B4048" s="10"/>
      <c r="C4048" s="10"/>
      <c r="D4048" s="10"/>
      <c r="E4048" s="10"/>
    </row>
    <row r="4049" spans="1:5" ht="54.95" customHeight="1" x14ac:dyDescent="0.25">
      <c r="A4049" s="10">
        <f>SUBTOTAL(3,$B$3:B4049)</f>
        <v>1005</v>
      </c>
      <c r="B4049" s="10"/>
      <c r="C4049" s="10"/>
      <c r="D4049" s="10"/>
      <c r="E4049" s="10"/>
    </row>
    <row r="4050" spans="1:5" ht="54.95" customHeight="1" x14ac:dyDescent="0.25">
      <c r="A4050" s="10">
        <f>SUBTOTAL(3,$B$3:B4050)</f>
        <v>1005</v>
      </c>
      <c r="B4050" s="10"/>
      <c r="C4050" s="10"/>
      <c r="D4050" s="10"/>
      <c r="E4050" s="10"/>
    </row>
    <row r="4051" spans="1:5" ht="54.95" customHeight="1" x14ac:dyDescent="0.25">
      <c r="A4051" s="10">
        <f>SUBTOTAL(3,$B$3:B4051)</f>
        <v>1005</v>
      </c>
      <c r="B4051" s="10"/>
      <c r="C4051" s="10"/>
      <c r="D4051" s="10"/>
      <c r="E4051" s="10"/>
    </row>
    <row r="4052" spans="1:5" ht="54.95" customHeight="1" x14ac:dyDescent="0.25">
      <c r="A4052" s="10">
        <f>SUBTOTAL(3,$B$3:B4052)</f>
        <v>1005</v>
      </c>
      <c r="B4052" s="10"/>
      <c r="C4052" s="10"/>
      <c r="D4052" s="10"/>
      <c r="E4052" s="10"/>
    </row>
    <row r="4053" spans="1:5" ht="54.95" customHeight="1" x14ac:dyDescent="0.25">
      <c r="A4053" s="10">
        <f>SUBTOTAL(3,$B$3:B4053)</f>
        <v>1005</v>
      </c>
      <c r="B4053" s="10"/>
      <c r="C4053" s="10"/>
      <c r="D4053" s="10"/>
      <c r="E4053" s="10"/>
    </row>
    <row r="4054" spans="1:5" ht="54.95" customHeight="1" x14ac:dyDescent="0.25">
      <c r="A4054" s="10">
        <f>SUBTOTAL(3,$B$3:B4054)</f>
        <v>1005</v>
      </c>
      <c r="B4054" s="10"/>
      <c r="C4054" s="10"/>
      <c r="D4054" s="10"/>
      <c r="E4054" s="10"/>
    </row>
    <row r="4055" spans="1:5" ht="54.95" customHeight="1" x14ac:dyDescent="0.25">
      <c r="A4055" s="10">
        <f>SUBTOTAL(3,$B$3:B4055)</f>
        <v>1005</v>
      </c>
      <c r="B4055" s="10"/>
      <c r="C4055" s="10"/>
      <c r="D4055" s="10"/>
      <c r="E4055" s="10"/>
    </row>
    <row r="4056" spans="1:5" ht="54.95" customHeight="1" x14ac:dyDescent="0.25">
      <c r="A4056" s="10">
        <f>SUBTOTAL(3,$B$3:B4056)</f>
        <v>1005</v>
      </c>
      <c r="B4056" s="10"/>
      <c r="C4056" s="10"/>
      <c r="D4056" s="10"/>
      <c r="E4056" s="10"/>
    </row>
    <row r="4057" spans="1:5" ht="54.95" customHeight="1" x14ac:dyDescent="0.25">
      <c r="A4057" s="10">
        <f>SUBTOTAL(3,$B$3:B4057)</f>
        <v>1005</v>
      </c>
      <c r="B4057" s="10"/>
      <c r="C4057" s="10"/>
      <c r="D4057" s="10"/>
      <c r="E4057" s="10"/>
    </row>
    <row r="4058" spans="1:5" ht="54.95" customHeight="1" x14ac:dyDescent="0.25">
      <c r="A4058" s="10">
        <f>SUBTOTAL(3,$B$3:B4058)</f>
        <v>1005</v>
      </c>
      <c r="B4058" s="10"/>
      <c r="C4058" s="10"/>
      <c r="D4058" s="10"/>
      <c r="E4058" s="10"/>
    </row>
    <row r="4059" spans="1:5" ht="54.95" customHeight="1" x14ac:dyDescent="0.25">
      <c r="A4059" s="10">
        <f>SUBTOTAL(3,$B$3:B4059)</f>
        <v>1005</v>
      </c>
      <c r="B4059" s="10"/>
      <c r="C4059" s="10"/>
      <c r="D4059" s="10"/>
      <c r="E4059" s="10"/>
    </row>
    <row r="4060" spans="1:5" ht="54.95" customHeight="1" x14ac:dyDescent="0.25">
      <c r="A4060" s="10">
        <f>SUBTOTAL(3,$B$3:B4060)</f>
        <v>1005</v>
      </c>
      <c r="B4060" s="10"/>
      <c r="C4060" s="10"/>
      <c r="D4060" s="10"/>
      <c r="E4060" s="10"/>
    </row>
    <row r="4061" spans="1:5" ht="54.95" customHeight="1" x14ac:dyDescent="0.25">
      <c r="A4061" s="10">
        <f>SUBTOTAL(3,$B$3:B4061)</f>
        <v>1005</v>
      </c>
      <c r="B4061" s="10"/>
      <c r="C4061" s="10"/>
      <c r="D4061" s="10"/>
      <c r="E4061" s="10"/>
    </row>
    <row r="4062" spans="1:5" ht="54.95" customHeight="1" x14ac:dyDescent="0.25">
      <c r="A4062" s="10">
        <f>SUBTOTAL(3,$B$3:B4062)</f>
        <v>1005</v>
      </c>
      <c r="B4062" s="10"/>
      <c r="C4062" s="10"/>
      <c r="D4062" s="10"/>
      <c r="E4062" s="10"/>
    </row>
    <row r="4063" spans="1:5" ht="54.95" customHeight="1" x14ac:dyDescent="0.25">
      <c r="A4063" s="10">
        <f>SUBTOTAL(3,$B$3:B4063)</f>
        <v>1005</v>
      </c>
      <c r="B4063" s="10"/>
      <c r="C4063" s="10"/>
      <c r="D4063" s="10"/>
      <c r="E4063" s="10"/>
    </row>
    <row r="4064" spans="1:5" ht="54.95" customHeight="1" x14ac:dyDescent="0.25">
      <c r="A4064" s="10">
        <f>SUBTOTAL(3,$B$3:B4064)</f>
        <v>1005</v>
      </c>
      <c r="B4064" s="10"/>
      <c r="C4064" s="10"/>
      <c r="D4064" s="10"/>
      <c r="E4064" s="10"/>
    </row>
    <row r="4065" spans="1:5" ht="54.95" customHeight="1" x14ac:dyDescent="0.25">
      <c r="A4065" s="10">
        <f>SUBTOTAL(3,$B$3:B4065)</f>
        <v>1005</v>
      </c>
      <c r="B4065" s="10"/>
      <c r="C4065" s="10"/>
      <c r="D4065" s="10"/>
      <c r="E4065" s="10"/>
    </row>
    <row r="4066" spans="1:5" ht="54.95" customHeight="1" x14ac:dyDescent="0.25">
      <c r="A4066" s="10">
        <f>SUBTOTAL(3,$B$3:B4066)</f>
        <v>1005</v>
      </c>
      <c r="B4066" s="10"/>
      <c r="C4066" s="10"/>
      <c r="D4066" s="10"/>
      <c r="E4066" s="10"/>
    </row>
    <row r="4067" spans="1:5" ht="54.95" customHeight="1" x14ac:dyDescent="0.25">
      <c r="A4067" s="10">
        <f>SUBTOTAL(3,$B$3:B4067)</f>
        <v>1005</v>
      </c>
      <c r="B4067" s="10"/>
      <c r="C4067" s="10"/>
      <c r="D4067" s="10"/>
      <c r="E4067" s="10"/>
    </row>
    <row r="4068" spans="1:5" ht="54.95" customHeight="1" x14ac:dyDescent="0.25">
      <c r="A4068" s="10">
        <f>SUBTOTAL(3,$B$3:B4068)</f>
        <v>1005</v>
      </c>
      <c r="B4068" s="10"/>
      <c r="C4068" s="10"/>
      <c r="D4068" s="10"/>
      <c r="E4068" s="10"/>
    </row>
    <row r="4069" spans="1:5" ht="54.95" customHeight="1" x14ac:dyDescent="0.25">
      <c r="A4069" s="10">
        <f>SUBTOTAL(3,$B$3:B4069)</f>
        <v>1005</v>
      </c>
      <c r="B4069" s="10"/>
      <c r="C4069" s="10"/>
      <c r="D4069" s="10"/>
      <c r="E4069" s="10"/>
    </row>
    <row r="4070" spans="1:5" ht="54.95" customHeight="1" x14ac:dyDescent="0.25">
      <c r="A4070" s="10">
        <f>SUBTOTAL(3,$B$3:B4070)</f>
        <v>1005</v>
      </c>
      <c r="B4070" s="10"/>
      <c r="C4070" s="10"/>
      <c r="D4070" s="10"/>
      <c r="E4070" s="10"/>
    </row>
    <row r="4071" spans="1:5" ht="54.95" customHeight="1" x14ac:dyDescent="0.25">
      <c r="A4071" s="10">
        <f>SUBTOTAL(3,$B$3:B4071)</f>
        <v>1005</v>
      </c>
      <c r="B4071" s="10"/>
      <c r="C4071" s="10"/>
      <c r="D4071" s="10"/>
      <c r="E4071" s="10"/>
    </row>
    <row r="4072" spans="1:5" ht="54.95" customHeight="1" x14ac:dyDescent="0.25">
      <c r="A4072" s="10">
        <f>SUBTOTAL(3,$B$3:B4072)</f>
        <v>1005</v>
      </c>
      <c r="B4072" s="10"/>
      <c r="C4072" s="10"/>
      <c r="D4072" s="10"/>
      <c r="E4072" s="10"/>
    </row>
    <row r="4073" spans="1:5" ht="54.95" customHeight="1" x14ac:dyDescent="0.25">
      <c r="A4073" s="10">
        <f>SUBTOTAL(3,$B$3:B4073)</f>
        <v>1005</v>
      </c>
      <c r="B4073" s="10"/>
      <c r="C4073" s="10"/>
      <c r="D4073" s="10"/>
      <c r="E4073" s="10"/>
    </row>
    <row r="4074" spans="1:5" ht="54.95" customHeight="1" x14ac:dyDescent="0.25">
      <c r="A4074" s="10">
        <f>SUBTOTAL(3,$B$3:B4074)</f>
        <v>1005</v>
      </c>
      <c r="B4074" s="10"/>
      <c r="C4074" s="10"/>
      <c r="D4074" s="10"/>
      <c r="E4074" s="10"/>
    </row>
    <row r="4075" spans="1:5" ht="54.95" customHeight="1" x14ac:dyDescent="0.25">
      <c r="A4075" s="10">
        <f>SUBTOTAL(3,$B$3:B4075)</f>
        <v>1005</v>
      </c>
      <c r="B4075" s="10"/>
      <c r="C4075" s="10"/>
      <c r="D4075" s="10"/>
      <c r="E4075" s="10"/>
    </row>
    <row r="4076" spans="1:5" ht="54.95" customHeight="1" x14ac:dyDescent="0.25">
      <c r="A4076" s="10">
        <f>SUBTOTAL(3,$B$3:B4076)</f>
        <v>1005</v>
      </c>
      <c r="B4076" s="10"/>
      <c r="C4076" s="10"/>
      <c r="D4076" s="10"/>
      <c r="E4076" s="10"/>
    </row>
    <row r="4077" spans="1:5" ht="54.95" customHeight="1" x14ac:dyDescent="0.25">
      <c r="A4077" s="10">
        <f>SUBTOTAL(3,$B$3:B4077)</f>
        <v>1005</v>
      </c>
      <c r="B4077" s="10"/>
      <c r="C4077" s="10"/>
      <c r="D4077" s="10"/>
      <c r="E4077" s="10"/>
    </row>
    <row r="4078" spans="1:5" ht="54.95" customHeight="1" x14ac:dyDescent="0.25">
      <c r="A4078" s="10">
        <f>SUBTOTAL(3,$B$3:B4078)</f>
        <v>1005</v>
      </c>
      <c r="B4078" s="10"/>
      <c r="C4078" s="10"/>
      <c r="D4078" s="10"/>
      <c r="E4078" s="10"/>
    </row>
    <row r="4079" spans="1:5" ht="54.95" customHeight="1" x14ac:dyDescent="0.25">
      <c r="A4079" s="10">
        <f>SUBTOTAL(3,$B$3:B4079)</f>
        <v>1005</v>
      </c>
      <c r="B4079" s="10"/>
      <c r="C4079" s="10"/>
      <c r="D4079" s="10"/>
      <c r="E4079" s="10"/>
    </row>
    <row r="4080" spans="1:5" ht="54.95" customHeight="1" x14ac:dyDescent="0.25">
      <c r="A4080" s="10">
        <f>SUBTOTAL(3,$B$3:B4080)</f>
        <v>1005</v>
      </c>
      <c r="B4080" s="10"/>
      <c r="C4080" s="10"/>
      <c r="D4080" s="10"/>
      <c r="E4080" s="10"/>
    </row>
    <row r="4081" spans="1:5" ht="54.95" customHeight="1" x14ac:dyDescent="0.25">
      <c r="A4081" s="10">
        <f>SUBTOTAL(3,$B$3:B4081)</f>
        <v>1005</v>
      </c>
      <c r="B4081" s="10"/>
      <c r="C4081" s="10"/>
      <c r="D4081" s="10"/>
      <c r="E4081" s="10"/>
    </row>
    <row r="4082" spans="1:5" ht="54.95" customHeight="1" x14ac:dyDescent="0.25">
      <c r="A4082" s="10">
        <f>SUBTOTAL(3,$B$3:B4082)</f>
        <v>1005</v>
      </c>
      <c r="B4082" s="10"/>
      <c r="C4082" s="10"/>
      <c r="D4082" s="10"/>
      <c r="E4082" s="10"/>
    </row>
    <row r="4083" spans="1:5" ht="54.95" customHeight="1" x14ac:dyDescent="0.25">
      <c r="A4083" s="10">
        <f>SUBTOTAL(3,$B$3:B4083)</f>
        <v>1005</v>
      </c>
      <c r="B4083" s="10"/>
      <c r="C4083" s="10"/>
      <c r="D4083" s="10"/>
      <c r="E4083" s="10"/>
    </row>
    <row r="4084" spans="1:5" ht="54.95" customHeight="1" x14ac:dyDescent="0.25">
      <c r="A4084" s="10">
        <f>SUBTOTAL(3,$B$3:B4084)</f>
        <v>1005</v>
      </c>
      <c r="B4084" s="10"/>
      <c r="C4084" s="10"/>
      <c r="D4084" s="10"/>
      <c r="E4084" s="10"/>
    </row>
    <row r="4085" spans="1:5" ht="54.95" customHeight="1" x14ac:dyDescent="0.25">
      <c r="A4085" s="10">
        <f>SUBTOTAL(3,$B$3:B4085)</f>
        <v>1005</v>
      </c>
      <c r="B4085" s="10"/>
      <c r="C4085" s="10"/>
      <c r="D4085" s="10"/>
      <c r="E4085" s="10"/>
    </row>
    <row r="4086" spans="1:5" ht="54.95" customHeight="1" x14ac:dyDescent="0.25">
      <c r="A4086" s="10">
        <f>SUBTOTAL(3,$B$3:B4086)</f>
        <v>1005</v>
      </c>
      <c r="B4086" s="10"/>
      <c r="C4086" s="10"/>
      <c r="D4086" s="10"/>
      <c r="E4086" s="10"/>
    </row>
    <row r="4087" spans="1:5" ht="54.95" customHeight="1" x14ac:dyDescent="0.25">
      <c r="A4087" s="10">
        <f>SUBTOTAL(3,$B$3:B4087)</f>
        <v>1005</v>
      </c>
      <c r="B4087" s="10"/>
      <c r="C4087" s="10"/>
      <c r="D4087" s="10"/>
      <c r="E4087" s="10"/>
    </row>
    <row r="4088" spans="1:5" ht="54.95" customHeight="1" x14ac:dyDescent="0.25">
      <c r="A4088" s="10">
        <f>SUBTOTAL(3,$B$3:B4088)</f>
        <v>1005</v>
      </c>
      <c r="B4088" s="10"/>
      <c r="C4088" s="10"/>
      <c r="D4088" s="10"/>
      <c r="E4088" s="10"/>
    </row>
    <row r="4089" spans="1:5" ht="54.95" customHeight="1" x14ac:dyDescent="0.25">
      <c r="A4089" s="10">
        <f>SUBTOTAL(3,$B$3:B4089)</f>
        <v>1005</v>
      </c>
      <c r="B4089" s="10"/>
      <c r="C4089" s="10"/>
      <c r="D4089" s="10"/>
      <c r="E4089" s="10"/>
    </row>
    <row r="4090" spans="1:5" ht="54.95" customHeight="1" x14ac:dyDescent="0.25">
      <c r="A4090" s="10">
        <f>SUBTOTAL(3,$B$3:B4090)</f>
        <v>1005</v>
      </c>
      <c r="B4090" s="10"/>
      <c r="C4090" s="10"/>
      <c r="D4090" s="10"/>
      <c r="E4090" s="10"/>
    </row>
    <row r="4091" spans="1:5" ht="54.95" customHeight="1" x14ac:dyDescent="0.25">
      <c r="A4091" s="10">
        <f>SUBTOTAL(3,$B$3:B4091)</f>
        <v>1005</v>
      </c>
      <c r="B4091" s="10"/>
      <c r="C4091" s="10"/>
      <c r="D4091" s="10"/>
      <c r="E4091" s="10"/>
    </row>
    <row r="4092" spans="1:5" ht="54.95" customHeight="1" x14ac:dyDescent="0.25">
      <c r="A4092" s="10">
        <f>SUBTOTAL(3,$B$3:B4092)</f>
        <v>1005</v>
      </c>
      <c r="B4092" s="10"/>
      <c r="C4092" s="10"/>
      <c r="D4092" s="10"/>
      <c r="E4092" s="10"/>
    </row>
    <row r="4093" spans="1:5" ht="54.95" customHeight="1" x14ac:dyDescent="0.25">
      <c r="A4093" s="10">
        <f>SUBTOTAL(3,$B$3:B4093)</f>
        <v>1005</v>
      </c>
      <c r="B4093" s="10"/>
      <c r="C4093" s="10"/>
      <c r="D4093" s="10"/>
      <c r="E4093" s="10"/>
    </row>
    <row r="4094" spans="1:5" ht="54.95" customHeight="1" x14ac:dyDescent="0.25">
      <c r="A4094" s="10">
        <f>SUBTOTAL(3,$B$3:B4094)</f>
        <v>1005</v>
      </c>
      <c r="B4094" s="10"/>
      <c r="C4094" s="10"/>
      <c r="D4094" s="10"/>
      <c r="E4094" s="10"/>
    </row>
    <row r="4095" spans="1:5" ht="54.95" customHeight="1" x14ac:dyDescent="0.25">
      <c r="A4095" s="10">
        <f>SUBTOTAL(3,$B$3:B4095)</f>
        <v>1005</v>
      </c>
      <c r="B4095" s="10"/>
      <c r="C4095" s="10"/>
      <c r="D4095" s="10"/>
      <c r="E4095" s="10"/>
    </row>
    <row r="4096" spans="1:5" ht="54.95" customHeight="1" x14ac:dyDescent="0.25">
      <c r="A4096" s="10">
        <f>SUBTOTAL(3,$B$3:B4096)</f>
        <v>1005</v>
      </c>
      <c r="B4096" s="10"/>
      <c r="C4096" s="10"/>
      <c r="D4096" s="10"/>
      <c r="E4096" s="10"/>
    </row>
    <row r="4097" spans="1:5" ht="54.95" customHeight="1" x14ac:dyDescent="0.25">
      <c r="A4097" s="10">
        <f>SUBTOTAL(3,$B$3:B4097)</f>
        <v>1005</v>
      </c>
      <c r="B4097" s="10"/>
      <c r="C4097" s="10"/>
      <c r="D4097" s="10"/>
      <c r="E4097" s="10"/>
    </row>
    <row r="4098" spans="1:5" ht="54.95" customHeight="1" x14ac:dyDescent="0.25">
      <c r="A4098" s="10">
        <f>SUBTOTAL(3,$B$3:B4098)</f>
        <v>1005</v>
      </c>
      <c r="B4098" s="10"/>
      <c r="C4098" s="10"/>
      <c r="D4098" s="10"/>
      <c r="E4098" s="10"/>
    </row>
    <row r="4099" spans="1:5" ht="54.95" customHeight="1" x14ac:dyDescent="0.25">
      <c r="A4099" s="10">
        <f>SUBTOTAL(3,$B$3:B4099)</f>
        <v>1005</v>
      </c>
      <c r="B4099" s="10"/>
      <c r="C4099" s="10"/>
      <c r="D4099" s="10"/>
      <c r="E4099" s="10"/>
    </row>
    <row r="4100" spans="1:5" ht="54.95" customHeight="1" x14ac:dyDescent="0.25">
      <c r="A4100" s="10">
        <f>SUBTOTAL(3,$B$3:B4100)</f>
        <v>1005</v>
      </c>
      <c r="B4100" s="10"/>
      <c r="C4100" s="10"/>
      <c r="D4100" s="10"/>
      <c r="E4100" s="10"/>
    </row>
    <row r="4101" spans="1:5" ht="54.95" customHeight="1" x14ac:dyDescent="0.25">
      <c r="A4101" s="10">
        <f>SUBTOTAL(3,$B$3:B4101)</f>
        <v>1005</v>
      </c>
      <c r="B4101" s="10"/>
      <c r="C4101" s="10"/>
      <c r="D4101" s="10"/>
      <c r="E4101" s="10"/>
    </row>
    <row r="4102" spans="1:5" ht="54.95" customHeight="1" x14ac:dyDescent="0.25">
      <c r="A4102" s="10">
        <f>SUBTOTAL(3,$B$3:B4102)</f>
        <v>1005</v>
      </c>
      <c r="B4102" s="10"/>
      <c r="C4102" s="10"/>
      <c r="D4102" s="10"/>
      <c r="E4102" s="10"/>
    </row>
    <row r="4103" spans="1:5" ht="54.95" customHeight="1" x14ac:dyDescent="0.25">
      <c r="A4103" s="10">
        <f>SUBTOTAL(3,$B$3:B4103)</f>
        <v>1005</v>
      </c>
      <c r="B4103" s="10"/>
      <c r="C4103" s="10"/>
      <c r="D4103" s="10"/>
      <c r="E4103" s="10"/>
    </row>
    <row r="4104" spans="1:5" ht="54.95" customHeight="1" x14ac:dyDescent="0.25">
      <c r="A4104" s="10">
        <f>SUBTOTAL(3,$B$3:B4104)</f>
        <v>1005</v>
      </c>
      <c r="B4104" s="10"/>
      <c r="C4104" s="10"/>
      <c r="D4104" s="10"/>
      <c r="E4104" s="10"/>
    </row>
    <row r="4105" spans="1:5" ht="54.95" customHeight="1" x14ac:dyDescent="0.25">
      <c r="A4105" s="10">
        <f>SUBTOTAL(3,$B$3:B4105)</f>
        <v>1005</v>
      </c>
      <c r="B4105" s="10"/>
      <c r="C4105" s="10"/>
      <c r="D4105" s="10"/>
      <c r="E4105" s="10"/>
    </row>
    <row r="4106" spans="1:5" ht="54.95" customHeight="1" x14ac:dyDescent="0.25">
      <c r="A4106" s="10">
        <f>SUBTOTAL(3,$B$3:B4106)</f>
        <v>1005</v>
      </c>
      <c r="B4106" s="10"/>
      <c r="C4106" s="10"/>
      <c r="D4106" s="10"/>
      <c r="E4106" s="10"/>
    </row>
    <row r="4107" spans="1:5" ht="54.95" customHeight="1" x14ac:dyDescent="0.25">
      <c r="A4107" s="10">
        <f>SUBTOTAL(3,$B$3:B4107)</f>
        <v>1005</v>
      </c>
      <c r="B4107" s="10"/>
      <c r="C4107" s="10"/>
      <c r="D4107" s="10"/>
      <c r="E4107" s="10"/>
    </row>
    <row r="4108" spans="1:5" ht="54.95" customHeight="1" x14ac:dyDescent="0.25">
      <c r="A4108" s="10">
        <f>SUBTOTAL(3,$B$3:B4108)</f>
        <v>1005</v>
      </c>
      <c r="B4108" s="10"/>
      <c r="C4108" s="10"/>
      <c r="D4108" s="10"/>
      <c r="E4108" s="10"/>
    </row>
    <row r="4109" spans="1:5" ht="54.95" customHeight="1" x14ac:dyDescent="0.25">
      <c r="A4109" s="10">
        <f>SUBTOTAL(3,$B$3:B4109)</f>
        <v>1005</v>
      </c>
      <c r="B4109" s="10"/>
      <c r="C4109" s="10"/>
      <c r="D4109" s="10"/>
      <c r="E4109" s="10"/>
    </row>
    <row r="4110" spans="1:5" ht="54.95" customHeight="1" x14ac:dyDescent="0.25">
      <c r="A4110" s="10">
        <f>SUBTOTAL(3,$B$3:B4110)</f>
        <v>1005</v>
      </c>
      <c r="B4110" s="10"/>
      <c r="C4110" s="10"/>
      <c r="D4110" s="10"/>
      <c r="E4110" s="10"/>
    </row>
    <row r="4111" spans="1:5" ht="54.95" customHeight="1" x14ac:dyDescent="0.25">
      <c r="A4111" s="10">
        <f>SUBTOTAL(3,$B$3:B4111)</f>
        <v>1005</v>
      </c>
      <c r="B4111" s="10"/>
      <c r="C4111" s="10"/>
      <c r="D4111" s="10"/>
      <c r="E4111" s="10"/>
    </row>
    <row r="4112" spans="1:5" ht="54.95" customHeight="1" x14ac:dyDescent="0.25">
      <c r="A4112" s="10">
        <f>SUBTOTAL(3,$B$3:B4112)</f>
        <v>1005</v>
      </c>
      <c r="B4112" s="10"/>
      <c r="C4112" s="10"/>
      <c r="D4112" s="10"/>
      <c r="E4112" s="10"/>
    </row>
    <row r="4113" spans="1:5" ht="54.95" customHeight="1" x14ac:dyDescent="0.25">
      <c r="A4113" s="10">
        <f>SUBTOTAL(3,$B$3:B4113)</f>
        <v>1005</v>
      </c>
      <c r="B4113" s="10"/>
      <c r="C4113" s="10"/>
      <c r="D4113" s="10"/>
      <c r="E4113" s="10"/>
    </row>
    <row r="4114" spans="1:5" ht="54.95" customHeight="1" x14ac:dyDescent="0.25">
      <c r="A4114" s="10">
        <f>SUBTOTAL(3,$B$3:B4114)</f>
        <v>1005</v>
      </c>
      <c r="B4114" s="10"/>
      <c r="C4114" s="10"/>
      <c r="D4114" s="10"/>
      <c r="E4114" s="10"/>
    </row>
    <row r="4115" spans="1:5" ht="54.95" customHeight="1" x14ac:dyDescent="0.25">
      <c r="A4115" s="10">
        <f>SUBTOTAL(3,$B$3:B4115)</f>
        <v>1005</v>
      </c>
      <c r="B4115" s="10"/>
      <c r="C4115" s="10"/>
      <c r="D4115" s="10"/>
      <c r="E4115" s="10"/>
    </row>
    <row r="4116" spans="1:5" ht="54.95" customHeight="1" x14ac:dyDescent="0.25">
      <c r="A4116" s="10">
        <f>SUBTOTAL(3,$B$3:B4116)</f>
        <v>1005</v>
      </c>
      <c r="B4116" s="10"/>
      <c r="C4116" s="10"/>
      <c r="D4116" s="10"/>
      <c r="E4116" s="10"/>
    </row>
    <row r="4117" spans="1:5" ht="54.95" customHeight="1" x14ac:dyDescent="0.25">
      <c r="A4117" s="10">
        <f>SUBTOTAL(3,$B$3:B4117)</f>
        <v>1005</v>
      </c>
      <c r="B4117" s="10"/>
      <c r="C4117" s="10"/>
      <c r="D4117" s="10"/>
      <c r="E4117" s="10"/>
    </row>
    <row r="4118" spans="1:5" ht="54.95" customHeight="1" x14ac:dyDescent="0.25">
      <c r="A4118" s="10">
        <f>SUBTOTAL(3,$B$3:B4118)</f>
        <v>1005</v>
      </c>
      <c r="B4118" s="10"/>
      <c r="C4118" s="10"/>
      <c r="D4118" s="10"/>
      <c r="E4118" s="10"/>
    </row>
    <row r="4119" spans="1:5" ht="54.95" customHeight="1" x14ac:dyDescent="0.25">
      <c r="A4119" s="10">
        <f>SUBTOTAL(3,$B$3:B4119)</f>
        <v>1005</v>
      </c>
      <c r="B4119" s="10"/>
      <c r="C4119" s="10"/>
      <c r="D4119" s="10"/>
      <c r="E4119" s="10"/>
    </row>
    <row r="4120" spans="1:5" ht="54.95" customHeight="1" x14ac:dyDescent="0.25">
      <c r="A4120" s="10">
        <f>SUBTOTAL(3,$B$3:B4120)</f>
        <v>1005</v>
      </c>
      <c r="B4120" s="10"/>
      <c r="C4120" s="10"/>
      <c r="D4120" s="10"/>
      <c r="E4120" s="10"/>
    </row>
    <row r="4121" spans="1:5" ht="54.95" customHeight="1" x14ac:dyDescent="0.25">
      <c r="A4121" s="10">
        <f>SUBTOTAL(3,$B$3:B4121)</f>
        <v>1005</v>
      </c>
      <c r="B4121" s="10"/>
      <c r="C4121" s="10"/>
      <c r="D4121" s="10"/>
      <c r="E4121" s="10"/>
    </row>
    <row r="4122" spans="1:5" ht="54.95" customHeight="1" x14ac:dyDescent="0.25">
      <c r="A4122" s="10">
        <f>SUBTOTAL(3,$B$3:B4122)</f>
        <v>1005</v>
      </c>
      <c r="B4122" s="10"/>
      <c r="C4122" s="10"/>
      <c r="D4122" s="10"/>
      <c r="E4122" s="10"/>
    </row>
    <row r="4123" spans="1:5" ht="54.95" customHeight="1" x14ac:dyDescent="0.25">
      <c r="A4123" s="10">
        <f>SUBTOTAL(3,$B$3:B4123)</f>
        <v>1005</v>
      </c>
      <c r="B4123" s="10"/>
      <c r="C4123" s="10"/>
      <c r="D4123" s="10"/>
      <c r="E4123" s="10"/>
    </row>
    <row r="4124" spans="1:5" ht="54.95" customHeight="1" x14ac:dyDescent="0.25">
      <c r="A4124" s="10">
        <f>SUBTOTAL(3,$B$3:B4124)</f>
        <v>1005</v>
      </c>
      <c r="B4124" s="10"/>
      <c r="C4124" s="10"/>
      <c r="D4124" s="10"/>
      <c r="E4124" s="10"/>
    </row>
    <row r="4125" spans="1:5" ht="54.95" customHeight="1" x14ac:dyDescent="0.25">
      <c r="A4125" s="10">
        <f>SUBTOTAL(3,$B$3:B4125)</f>
        <v>1005</v>
      </c>
      <c r="B4125" s="10"/>
      <c r="C4125" s="10"/>
      <c r="D4125" s="10"/>
      <c r="E4125" s="10"/>
    </row>
    <row r="4126" spans="1:5" ht="54.95" customHeight="1" x14ac:dyDescent="0.25">
      <c r="A4126" s="10">
        <f>SUBTOTAL(3,$B$3:B4126)</f>
        <v>1005</v>
      </c>
      <c r="B4126" s="10"/>
      <c r="C4126" s="10"/>
      <c r="D4126" s="10"/>
      <c r="E4126" s="10"/>
    </row>
    <row r="4127" spans="1:5" ht="54.95" customHeight="1" x14ac:dyDescent="0.25">
      <c r="A4127" s="10">
        <f>SUBTOTAL(3,$B$3:B4127)</f>
        <v>1005</v>
      </c>
      <c r="B4127" s="10"/>
      <c r="C4127" s="10"/>
      <c r="D4127" s="10"/>
      <c r="E4127" s="10"/>
    </row>
    <row r="4128" spans="1:5" ht="54.95" customHeight="1" x14ac:dyDescent="0.25">
      <c r="A4128" s="10">
        <f>SUBTOTAL(3,$B$3:B4128)</f>
        <v>1005</v>
      </c>
      <c r="B4128" s="10"/>
      <c r="C4128" s="10"/>
      <c r="D4128" s="10"/>
      <c r="E4128" s="10"/>
    </row>
    <row r="4129" spans="1:5" ht="54.95" customHeight="1" x14ac:dyDescent="0.25">
      <c r="A4129" s="10">
        <f>SUBTOTAL(3,$B$3:B4129)</f>
        <v>1005</v>
      </c>
      <c r="B4129" s="10"/>
      <c r="C4129" s="10"/>
      <c r="D4129" s="10"/>
      <c r="E4129" s="10"/>
    </row>
    <row r="4130" spans="1:5" ht="54.95" customHeight="1" x14ac:dyDescent="0.25">
      <c r="A4130" s="10">
        <f>SUBTOTAL(3,$B$3:B4130)</f>
        <v>1005</v>
      </c>
      <c r="B4130" s="10"/>
      <c r="C4130" s="10"/>
      <c r="D4130" s="10"/>
      <c r="E4130" s="10"/>
    </row>
    <row r="4131" spans="1:5" ht="54.95" customHeight="1" x14ac:dyDescent="0.25">
      <c r="A4131" s="10">
        <f>SUBTOTAL(3,$B$3:B4131)</f>
        <v>1005</v>
      </c>
      <c r="B4131" s="10"/>
      <c r="C4131" s="10"/>
      <c r="D4131" s="10"/>
      <c r="E4131" s="10"/>
    </row>
    <row r="4132" spans="1:5" ht="54.95" customHeight="1" x14ac:dyDescent="0.25">
      <c r="A4132" s="10">
        <f>SUBTOTAL(3,$B$3:B4132)</f>
        <v>1005</v>
      </c>
      <c r="B4132" s="10"/>
      <c r="C4132" s="10"/>
      <c r="D4132" s="10"/>
      <c r="E4132" s="10"/>
    </row>
    <row r="4133" spans="1:5" ht="54.95" customHeight="1" x14ac:dyDescent="0.25">
      <c r="A4133" s="10">
        <f>SUBTOTAL(3,$B$3:B4133)</f>
        <v>1005</v>
      </c>
      <c r="B4133" s="10"/>
      <c r="C4133" s="10"/>
      <c r="D4133" s="10"/>
      <c r="E4133" s="10"/>
    </row>
    <row r="4134" spans="1:5" ht="54.95" customHeight="1" x14ac:dyDescent="0.25">
      <c r="A4134" s="10">
        <f>SUBTOTAL(3,$B$3:B4134)</f>
        <v>1005</v>
      </c>
      <c r="B4134" s="10"/>
      <c r="C4134" s="10"/>
      <c r="D4134" s="10"/>
      <c r="E4134" s="10"/>
    </row>
    <row r="4135" spans="1:5" ht="54.95" customHeight="1" x14ac:dyDescent="0.25">
      <c r="A4135" s="10">
        <f>SUBTOTAL(3,$B$3:B4135)</f>
        <v>1005</v>
      </c>
      <c r="B4135" s="10"/>
      <c r="C4135" s="10"/>
      <c r="D4135" s="10"/>
      <c r="E4135" s="10"/>
    </row>
    <row r="4136" spans="1:5" ht="54.95" customHeight="1" x14ac:dyDescent="0.25">
      <c r="A4136" s="10">
        <f>SUBTOTAL(3,$B$3:B4136)</f>
        <v>1005</v>
      </c>
      <c r="B4136" s="10"/>
      <c r="C4136" s="10"/>
      <c r="D4136" s="10"/>
      <c r="E4136" s="10"/>
    </row>
    <row r="4137" spans="1:5" ht="54.95" customHeight="1" x14ac:dyDescent="0.25">
      <c r="A4137" s="10">
        <f>SUBTOTAL(3,$B$3:B4137)</f>
        <v>1005</v>
      </c>
      <c r="B4137" s="10"/>
      <c r="C4137" s="10"/>
      <c r="D4137" s="10"/>
      <c r="E4137" s="10"/>
    </row>
    <row r="4138" spans="1:5" ht="54.95" customHeight="1" x14ac:dyDescent="0.25">
      <c r="A4138" s="10">
        <f>SUBTOTAL(3,$B$3:B4138)</f>
        <v>1005</v>
      </c>
      <c r="B4138" s="10"/>
      <c r="C4138" s="10"/>
      <c r="D4138" s="10"/>
      <c r="E4138" s="10"/>
    </row>
    <row r="4139" spans="1:5" ht="54.95" customHeight="1" x14ac:dyDescent="0.25">
      <c r="A4139" s="10">
        <f>SUBTOTAL(3,$B$3:B4139)</f>
        <v>1005</v>
      </c>
      <c r="B4139" s="10"/>
      <c r="C4139" s="10"/>
      <c r="D4139" s="10"/>
      <c r="E4139" s="10"/>
    </row>
    <row r="4140" spans="1:5" ht="54.95" customHeight="1" x14ac:dyDescent="0.25">
      <c r="A4140" s="10">
        <f>SUBTOTAL(3,$B$3:B4140)</f>
        <v>1005</v>
      </c>
      <c r="B4140" s="10"/>
      <c r="C4140" s="10"/>
      <c r="D4140" s="10"/>
      <c r="E4140" s="10"/>
    </row>
    <row r="4141" spans="1:5" ht="54.95" customHeight="1" x14ac:dyDescent="0.25">
      <c r="A4141" s="10">
        <f>SUBTOTAL(3,$B$3:B4141)</f>
        <v>1005</v>
      </c>
      <c r="B4141" s="10"/>
      <c r="C4141" s="10"/>
      <c r="D4141" s="10"/>
      <c r="E4141" s="10"/>
    </row>
    <row r="4142" spans="1:5" ht="54.95" customHeight="1" x14ac:dyDescent="0.25">
      <c r="A4142" s="10">
        <f>SUBTOTAL(3,$B$3:B4142)</f>
        <v>1005</v>
      </c>
      <c r="B4142" s="10"/>
      <c r="C4142" s="10"/>
      <c r="D4142" s="10"/>
      <c r="E4142" s="10"/>
    </row>
    <row r="4143" spans="1:5" ht="54.95" customHeight="1" x14ac:dyDescent="0.25">
      <c r="A4143" s="10">
        <f>SUBTOTAL(3,$B$3:B4143)</f>
        <v>1005</v>
      </c>
      <c r="B4143" s="10"/>
      <c r="C4143" s="10"/>
      <c r="D4143" s="10"/>
      <c r="E4143" s="10"/>
    </row>
    <row r="4144" spans="1:5" ht="54.95" customHeight="1" x14ac:dyDescent="0.25">
      <c r="A4144" s="10">
        <f>SUBTOTAL(3,$B$3:B4144)</f>
        <v>1005</v>
      </c>
      <c r="B4144" s="10"/>
      <c r="C4144" s="10"/>
      <c r="D4144" s="10"/>
      <c r="E4144" s="10"/>
    </row>
    <row r="4145" spans="1:5" ht="54.95" customHeight="1" x14ac:dyDescent="0.25">
      <c r="A4145" s="10">
        <f>SUBTOTAL(3,$B$3:B4145)</f>
        <v>1005</v>
      </c>
      <c r="B4145" s="10"/>
      <c r="C4145" s="10"/>
      <c r="D4145" s="10"/>
      <c r="E4145" s="10"/>
    </row>
    <row r="4146" spans="1:5" ht="54.95" customHeight="1" x14ac:dyDescent="0.25">
      <c r="A4146" s="10">
        <f>SUBTOTAL(3,$B$3:B4146)</f>
        <v>1005</v>
      </c>
      <c r="B4146" s="10"/>
      <c r="C4146" s="10"/>
      <c r="D4146" s="10"/>
      <c r="E4146" s="10"/>
    </row>
    <row r="4147" spans="1:5" ht="54.95" customHeight="1" x14ac:dyDescent="0.25">
      <c r="A4147" s="10">
        <f>SUBTOTAL(3,$B$3:B4147)</f>
        <v>1005</v>
      </c>
      <c r="B4147" s="10"/>
      <c r="C4147" s="10"/>
      <c r="D4147" s="10"/>
      <c r="E4147" s="10"/>
    </row>
    <row r="4148" spans="1:5" ht="54.95" customHeight="1" x14ac:dyDescent="0.25">
      <c r="A4148" s="10">
        <f>SUBTOTAL(3,$B$3:B4148)</f>
        <v>1005</v>
      </c>
      <c r="B4148" s="10"/>
      <c r="C4148" s="10"/>
      <c r="D4148" s="10"/>
      <c r="E4148" s="10"/>
    </row>
    <row r="4149" spans="1:5" ht="54.95" customHeight="1" x14ac:dyDescent="0.25">
      <c r="A4149" s="10">
        <f>SUBTOTAL(3,$B$3:B4149)</f>
        <v>1005</v>
      </c>
      <c r="B4149" s="10"/>
      <c r="C4149" s="10"/>
      <c r="D4149" s="10"/>
      <c r="E4149" s="10"/>
    </row>
    <row r="4150" spans="1:5" ht="54.95" customHeight="1" x14ac:dyDescent="0.25">
      <c r="A4150" s="10">
        <f>SUBTOTAL(3,$B$3:B4150)</f>
        <v>1005</v>
      </c>
      <c r="B4150" s="10"/>
      <c r="C4150" s="10"/>
      <c r="D4150" s="10"/>
      <c r="E4150" s="10"/>
    </row>
    <row r="4151" spans="1:5" ht="54.95" customHeight="1" x14ac:dyDescent="0.25">
      <c r="A4151" s="10">
        <f>SUBTOTAL(3,$B$3:B4151)</f>
        <v>1005</v>
      </c>
      <c r="B4151" s="10"/>
      <c r="C4151" s="10"/>
      <c r="D4151" s="10"/>
      <c r="E4151" s="10"/>
    </row>
    <row r="4152" spans="1:5" ht="54.95" customHeight="1" x14ac:dyDescent="0.25">
      <c r="A4152" s="10">
        <f>SUBTOTAL(3,$B$3:B4152)</f>
        <v>1005</v>
      </c>
      <c r="B4152" s="10"/>
      <c r="C4152" s="10"/>
      <c r="D4152" s="10"/>
      <c r="E4152" s="10"/>
    </row>
    <row r="4153" spans="1:5" ht="54.95" customHeight="1" x14ac:dyDescent="0.25">
      <c r="A4153" s="10">
        <f>SUBTOTAL(3,$B$3:B4153)</f>
        <v>1005</v>
      </c>
      <c r="B4153" s="10"/>
      <c r="C4153" s="10"/>
      <c r="D4153" s="10"/>
      <c r="E4153" s="10"/>
    </row>
    <row r="4154" spans="1:5" ht="54.95" customHeight="1" x14ac:dyDescent="0.25">
      <c r="A4154" s="10">
        <f>SUBTOTAL(3,$B$3:B4154)</f>
        <v>1005</v>
      </c>
      <c r="B4154" s="10"/>
      <c r="C4154" s="10"/>
      <c r="D4154" s="10"/>
      <c r="E4154" s="10"/>
    </row>
    <row r="4155" spans="1:5" ht="54.95" customHeight="1" x14ac:dyDescent="0.25">
      <c r="A4155" s="10">
        <f>SUBTOTAL(3,$B$3:B4155)</f>
        <v>1005</v>
      </c>
      <c r="B4155" s="10"/>
      <c r="C4155" s="10"/>
      <c r="D4155" s="10"/>
      <c r="E4155" s="10"/>
    </row>
    <row r="4156" spans="1:5" ht="54.95" customHeight="1" x14ac:dyDescent="0.25">
      <c r="A4156" s="10">
        <f>SUBTOTAL(3,$B$3:B4156)</f>
        <v>1005</v>
      </c>
      <c r="B4156" s="10"/>
      <c r="C4156" s="10"/>
      <c r="D4156" s="10"/>
      <c r="E4156" s="10"/>
    </row>
    <row r="4157" spans="1:5" ht="54.95" customHeight="1" x14ac:dyDescent="0.25">
      <c r="A4157" s="10">
        <f>SUBTOTAL(3,$B$3:B4157)</f>
        <v>1005</v>
      </c>
      <c r="B4157" s="10"/>
      <c r="C4157" s="10"/>
      <c r="D4157" s="10"/>
      <c r="E4157" s="10"/>
    </row>
    <row r="4158" spans="1:5" ht="54.95" customHeight="1" x14ac:dyDescent="0.25">
      <c r="A4158" s="10">
        <f>SUBTOTAL(3,$B$3:B4158)</f>
        <v>1005</v>
      </c>
      <c r="B4158" s="10"/>
      <c r="C4158" s="10"/>
      <c r="D4158" s="10"/>
      <c r="E4158" s="10"/>
    </row>
    <row r="4159" spans="1:5" ht="54.95" customHeight="1" x14ac:dyDescent="0.25">
      <c r="A4159" s="10">
        <f>SUBTOTAL(3,$B$3:B4159)</f>
        <v>1005</v>
      </c>
      <c r="B4159" s="10"/>
      <c r="C4159" s="10"/>
      <c r="D4159" s="10"/>
      <c r="E4159" s="10"/>
    </row>
    <row r="4160" spans="1:5" ht="54.95" customHeight="1" x14ac:dyDescent="0.25">
      <c r="A4160" s="10">
        <f>SUBTOTAL(3,$B$3:B4160)</f>
        <v>1005</v>
      </c>
      <c r="B4160" s="10"/>
      <c r="C4160" s="10"/>
      <c r="D4160" s="10"/>
      <c r="E4160" s="10"/>
    </row>
    <row r="4161" spans="1:5" ht="54.95" customHeight="1" x14ac:dyDescent="0.25">
      <c r="A4161" s="10">
        <f>SUBTOTAL(3,$B$3:B4161)</f>
        <v>1005</v>
      </c>
      <c r="B4161" s="10"/>
      <c r="C4161" s="10"/>
      <c r="D4161" s="10"/>
      <c r="E4161" s="10"/>
    </row>
    <row r="4162" spans="1:5" ht="54.95" customHeight="1" x14ac:dyDescent="0.25">
      <c r="A4162" s="10">
        <f>SUBTOTAL(3,$B$3:B4162)</f>
        <v>1005</v>
      </c>
      <c r="B4162" s="10"/>
      <c r="C4162" s="10"/>
      <c r="D4162" s="10"/>
      <c r="E4162" s="10"/>
    </row>
    <row r="4163" spans="1:5" ht="54.95" customHeight="1" x14ac:dyDescent="0.25">
      <c r="A4163" s="10">
        <f>SUBTOTAL(3,$B$3:B4163)</f>
        <v>1005</v>
      </c>
      <c r="B4163" s="10"/>
      <c r="C4163" s="10"/>
      <c r="D4163" s="10"/>
      <c r="E4163" s="10"/>
    </row>
    <row r="4164" spans="1:5" ht="54.95" customHeight="1" x14ac:dyDescent="0.25">
      <c r="A4164" s="10">
        <f>SUBTOTAL(3,$B$3:B4164)</f>
        <v>1005</v>
      </c>
      <c r="B4164" s="10"/>
      <c r="C4164" s="10"/>
      <c r="D4164" s="10"/>
      <c r="E4164" s="10"/>
    </row>
    <row r="4165" spans="1:5" ht="54.95" customHeight="1" x14ac:dyDescent="0.25">
      <c r="A4165" s="10">
        <f>SUBTOTAL(3,$B$3:B4165)</f>
        <v>1005</v>
      </c>
      <c r="B4165" s="10"/>
      <c r="C4165" s="10"/>
      <c r="D4165" s="10"/>
      <c r="E4165" s="10"/>
    </row>
    <row r="4166" spans="1:5" ht="54.95" customHeight="1" x14ac:dyDescent="0.25">
      <c r="A4166" s="10">
        <f>SUBTOTAL(3,$B$3:B4166)</f>
        <v>1005</v>
      </c>
      <c r="B4166" s="10"/>
      <c r="C4166" s="10"/>
      <c r="D4166" s="10"/>
      <c r="E4166" s="10"/>
    </row>
    <row r="4167" spans="1:5" ht="54.95" customHeight="1" x14ac:dyDescent="0.25">
      <c r="A4167" s="10">
        <f>SUBTOTAL(3,$B$3:B4167)</f>
        <v>1005</v>
      </c>
      <c r="B4167" s="10"/>
      <c r="C4167" s="10"/>
      <c r="D4167" s="10"/>
      <c r="E4167" s="10"/>
    </row>
    <row r="4168" spans="1:5" ht="54.95" customHeight="1" x14ac:dyDescent="0.25">
      <c r="A4168" s="10">
        <f>SUBTOTAL(3,$B$3:B4168)</f>
        <v>1005</v>
      </c>
      <c r="B4168" s="10"/>
      <c r="C4168" s="10"/>
      <c r="D4168" s="10"/>
      <c r="E4168" s="10"/>
    </row>
    <row r="4169" spans="1:5" ht="54.95" customHeight="1" x14ac:dyDescent="0.25">
      <c r="A4169" s="10">
        <f>SUBTOTAL(3,$B$3:B4169)</f>
        <v>1005</v>
      </c>
      <c r="B4169" s="10"/>
      <c r="C4169" s="10"/>
      <c r="D4169" s="10"/>
      <c r="E4169" s="10"/>
    </row>
    <row r="4170" spans="1:5" ht="54.95" customHeight="1" x14ac:dyDescent="0.25">
      <c r="A4170" s="10">
        <f>SUBTOTAL(3,$B$3:B4170)</f>
        <v>1005</v>
      </c>
      <c r="B4170" s="10"/>
      <c r="C4170" s="10"/>
      <c r="D4170" s="10"/>
      <c r="E4170" s="10"/>
    </row>
    <row r="4171" spans="1:5" ht="54.95" customHeight="1" x14ac:dyDescent="0.25">
      <c r="A4171" s="10">
        <f>SUBTOTAL(3,$B$3:B4171)</f>
        <v>1005</v>
      </c>
      <c r="B4171" s="10"/>
      <c r="C4171" s="10"/>
      <c r="D4171" s="10"/>
      <c r="E4171" s="10"/>
    </row>
    <row r="4172" spans="1:5" ht="54.95" customHeight="1" x14ac:dyDescent="0.25">
      <c r="A4172" s="10">
        <f>SUBTOTAL(3,$B$3:B4172)</f>
        <v>1005</v>
      </c>
      <c r="B4172" s="10"/>
      <c r="C4172" s="10"/>
      <c r="D4172" s="10"/>
      <c r="E4172" s="10"/>
    </row>
    <row r="4173" spans="1:5" ht="54.95" customHeight="1" x14ac:dyDescent="0.25">
      <c r="A4173" s="10">
        <f>SUBTOTAL(3,$B$3:B4173)</f>
        <v>1005</v>
      </c>
      <c r="B4173" s="10"/>
      <c r="C4173" s="10"/>
      <c r="D4173" s="10"/>
      <c r="E4173" s="10"/>
    </row>
    <row r="4174" spans="1:5" ht="54.95" customHeight="1" x14ac:dyDescent="0.25">
      <c r="A4174" s="10">
        <f>SUBTOTAL(3,$B$3:B4174)</f>
        <v>1005</v>
      </c>
      <c r="B4174" s="10"/>
      <c r="C4174" s="10"/>
      <c r="D4174" s="10"/>
      <c r="E4174" s="10"/>
    </row>
    <row r="4175" spans="1:5" ht="54.95" customHeight="1" x14ac:dyDescent="0.25">
      <c r="A4175" s="10">
        <f>SUBTOTAL(3,$B$3:B4175)</f>
        <v>1005</v>
      </c>
      <c r="B4175" s="10"/>
      <c r="C4175" s="10"/>
      <c r="D4175" s="10"/>
      <c r="E4175" s="10"/>
    </row>
    <row r="4176" spans="1:5" ht="54.95" customHeight="1" x14ac:dyDescent="0.25">
      <c r="A4176" s="10">
        <f>SUBTOTAL(3,$B$3:B4176)</f>
        <v>1005</v>
      </c>
      <c r="B4176" s="10"/>
      <c r="C4176" s="10"/>
      <c r="D4176" s="10"/>
      <c r="E4176" s="10"/>
    </row>
    <row r="4177" spans="1:5" ht="54.95" customHeight="1" x14ac:dyDescent="0.25">
      <c r="A4177" s="10">
        <f>SUBTOTAL(3,$B$3:B4177)</f>
        <v>1005</v>
      </c>
      <c r="B4177" s="10"/>
      <c r="C4177" s="10"/>
      <c r="D4177" s="10"/>
      <c r="E4177" s="10"/>
    </row>
    <row r="4178" spans="1:5" ht="54.95" customHeight="1" x14ac:dyDescent="0.25">
      <c r="A4178" s="10">
        <f>SUBTOTAL(3,$B$3:B4178)</f>
        <v>1005</v>
      </c>
      <c r="B4178" s="10"/>
      <c r="C4178" s="10"/>
      <c r="D4178" s="10"/>
      <c r="E4178" s="10"/>
    </row>
    <row r="4179" spans="1:5" ht="54.95" customHeight="1" x14ac:dyDescent="0.25">
      <c r="A4179" s="10">
        <f>SUBTOTAL(3,$B$3:B4179)</f>
        <v>1005</v>
      </c>
      <c r="B4179" s="10"/>
      <c r="C4179" s="10"/>
      <c r="D4179" s="10"/>
      <c r="E4179" s="10"/>
    </row>
    <row r="4180" spans="1:5" ht="54.95" customHeight="1" x14ac:dyDescent="0.25">
      <c r="A4180" s="10">
        <f>SUBTOTAL(3,$B$3:B4180)</f>
        <v>1005</v>
      </c>
      <c r="B4180" s="10"/>
      <c r="C4180" s="10"/>
      <c r="D4180" s="10"/>
      <c r="E4180" s="10"/>
    </row>
    <row r="4181" spans="1:5" ht="54.95" customHeight="1" x14ac:dyDescent="0.25">
      <c r="A4181" s="10">
        <f>SUBTOTAL(3,$B$3:B4181)</f>
        <v>1005</v>
      </c>
      <c r="B4181" s="10"/>
      <c r="C4181" s="10"/>
      <c r="D4181" s="10"/>
      <c r="E4181" s="10"/>
    </row>
    <row r="4182" spans="1:5" ht="54.95" customHeight="1" x14ac:dyDescent="0.25">
      <c r="A4182" s="10">
        <f>SUBTOTAL(3,$B$3:B4182)</f>
        <v>1005</v>
      </c>
      <c r="B4182" s="10"/>
      <c r="C4182" s="10"/>
      <c r="D4182" s="10"/>
      <c r="E4182" s="10"/>
    </row>
    <row r="4183" spans="1:5" ht="54.95" customHeight="1" x14ac:dyDescent="0.25">
      <c r="A4183" s="10">
        <f>SUBTOTAL(3,$B$3:B4183)</f>
        <v>1005</v>
      </c>
      <c r="B4183" s="10"/>
      <c r="C4183" s="10"/>
      <c r="D4183" s="10"/>
      <c r="E4183" s="10"/>
    </row>
    <row r="4184" spans="1:5" ht="54.95" customHeight="1" x14ac:dyDescent="0.25">
      <c r="A4184" s="10">
        <f>SUBTOTAL(3,$B$3:B4184)</f>
        <v>1005</v>
      </c>
      <c r="B4184" s="10"/>
      <c r="C4184" s="10"/>
      <c r="D4184" s="10"/>
      <c r="E4184" s="10"/>
    </row>
    <row r="4185" spans="1:5" ht="54.95" customHeight="1" x14ac:dyDescent="0.25">
      <c r="A4185" s="10">
        <f>SUBTOTAL(3,$B$3:B4185)</f>
        <v>1005</v>
      </c>
      <c r="B4185" s="10"/>
      <c r="C4185" s="10"/>
      <c r="D4185" s="10"/>
      <c r="E4185" s="10"/>
    </row>
    <row r="4186" spans="1:5" ht="54.95" customHeight="1" x14ac:dyDescent="0.25">
      <c r="A4186" s="10">
        <f>SUBTOTAL(3,$B$3:B4186)</f>
        <v>1005</v>
      </c>
      <c r="B4186" s="10"/>
      <c r="C4186" s="10"/>
      <c r="D4186" s="10"/>
      <c r="E4186" s="10"/>
    </row>
    <row r="4187" spans="1:5" ht="54.95" customHeight="1" x14ac:dyDescent="0.25">
      <c r="A4187" s="10">
        <f>SUBTOTAL(3,$B$3:B4187)</f>
        <v>1005</v>
      </c>
      <c r="B4187" s="10"/>
      <c r="C4187" s="10"/>
      <c r="D4187" s="10"/>
      <c r="E4187" s="10"/>
    </row>
    <row r="4188" spans="1:5" ht="54.95" customHeight="1" x14ac:dyDescent="0.25">
      <c r="A4188" s="10">
        <f>SUBTOTAL(3,$B$3:B4188)</f>
        <v>1005</v>
      </c>
      <c r="B4188" s="10"/>
      <c r="C4188" s="10"/>
      <c r="D4188" s="10"/>
      <c r="E4188" s="10"/>
    </row>
    <row r="4189" spans="1:5" ht="54.95" customHeight="1" x14ac:dyDescent="0.25">
      <c r="A4189" s="10">
        <f>SUBTOTAL(3,$B$3:B4189)</f>
        <v>1005</v>
      </c>
      <c r="B4189" s="10"/>
      <c r="C4189" s="10"/>
      <c r="D4189" s="10"/>
      <c r="E4189" s="10"/>
    </row>
    <row r="4190" spans="1:5" ht="54.95" customHeight="1" x14ac:dyDescent="0.25">
      <c r="A4190" s="10">
        <f>SUBTOTAL(3,$B$3:B4190)</f>
        <v>1005</v>
      </c>
      <c r="B4190" s="10"/>
      <c r="C4190" s="10"/>
      <c r="D4190" s="10"/>
      <c r="E4190" s="10"/>
    </row>
    <row r="4191" spans="1:5" ht="54.95" customHeight="1" x14ac:dyDescent="0.25">
      <c r="A4191" s="10">
        <f>SUBTOTAL(3,$B$3:B4191)</f>
        <v>1005</v>
      </c>
      <c r="B4191" s="10"/>
      <c r="C4191" s="10"/>
      <c r="D4191" s="10"/>
      <c r="E4191" s="10"/>
    </row>
    <row r="4192" spans="1:5" ht="54.95" customHeight="1" x14ac:dyDescent="0.25">
      <c r="A4192" s="10">
        <f>SUBTOTAL(3,$B$3:B4192)</f>
        <v>1005</v>
      </c>
      <c r="B4192" s="10"/>
      <c r="C4192" s="10"/>
      <c r="D4192" s="10"/>
      <c r="E4192" s="10"/>
    </row>
    <row r="4193" spans="1:5" ht="54.95" customHeight="1" x14ac:dyDescent="0.25">
      <c r="A4193" s="10">
        <f>SUBTOTAL(3,$B$3:B4193)</f>
        <v>1005</v>
      </c>
      <c r="B4193" s="10"/>
      <c r="C4193" s="10"/>
      <c r="D4193" s="10"/>
      <c r="E4193" s="10"/>
    </row>
    <row r="4194" spans="1:5" ht="54.95" customHeight="1" x14ac:dyDescent="0.25">
      <c r="A4194" s="10">
        <f>SUBTOTAL(3,$B$3:B4194)</f>
        <v>1005</v>
      </c>
      <c r="B4194" s="10"/>
      <c r="C4194" s="10"/>
      <c r="D4194" s="10"/>
      <c r="E4194" s="10"/>
    </row>
    <row r="4195" spans="1:5" ht="54.95" customHeight="1" x14ac:dyDescent="0.25">
      <c r="A4195" s="10">
        <f>SUBTOTAL(3,$B$3:B4195)</f>
        <v>1005</v>
      </c>
      <c r="B4195" s="10"/>
      <c r="C4195" s="10"/>
      <c r="D4195" s="10"/>
      <c r="E4195" s="10"/>
    </row>
    <row r="4196" spans="1:5" ht="54.95" customHeight="1" x14ac:dyDescent="0.25">
      <c r="A4196" s="10">
        <f>SUBTOTAL(3,$B$3:B4196)</f>
        <v>1005</v>
      </c>
      <c r="B4196" s="10"/>
      <c r="C4196" s="10"/>
      <c r="D4196" s="10"/>
      <c r="E4196" s="10"/>
    </row>
    <row r="4197" spans="1:5" ht="54.95" customHeight="1" x14ac:dyDescent="0.25">
      <c r="A4197" s="10">
        <f>SUBTOTAL(3,$B$3:B4197)</f>
        <v>1005</v>
      </c>
      <c r="B4197" s="10"/>
      <c r="C4197" s="10"/>
      <c r="D4197" s="10"/>
      <c r="E4197" s="10"/>
    </row>
    <row r="4198" spans="1:5" ht="54.95" customHeight="1" x14ac:dyDescent="0.25">
      <c r="A4198" s="10">
        <f>SUBTOTAL(3,$B$3:B4198)</f>
        <v>1005</v>
      </c>
      <c r="B4198" s="10"/>
      <c r="C4198" s="10"/>
      <c r="D4198" s="10"/>
      <c r="E4198" s="10"/>
    </row>
    <row r="4199" spans="1:5" ht="54.95" customHeight="1" x14ac:dyDescent="0.25">
      <c r="A4199" s="10">
        <f>SUBTOTAL(3,$B$3:B4199)</f>
        <v>1005</v>
      </c>
      <c r="B4199" s="10"/>
      <c r="C4199" s="10"/>
      <c r="D4199" s="10"/>
      <c r="E4199" s="10"/>
    </row>
    <row r="4200" spans="1:5" ht="54.95" customHeight="1" x14ac:dyDescent="0.25">
      <c r="A4200" s="10">
        <f>SUBTOTAL(3,$B$3:B4200)</f>
        <v>1005</v>
      </c>
      <c r="B4200" s="10"/>
      <c r="C4200" s="10"/>
      <c r="D4200" s="10"/>
      <c r="E4200" s="10"/>
    </row>
    <row r="4201" spans="1:5" ht="54.95" customHeight="1" x14ac:dyDescent="0.25">
      <c r="A4201" s="10">
        <f>SUBTOTAL(3,$B$3:B4201)</f>
        <v>1005</v>
      </c>
      <c r="B4201" s="10"/>
      <c r="C4201" s="10"/>
      <c r="D4201" s="10"/>
      <c r="E4201" s="10"/>
    </row>
    <row r="4202" spans="1:5" ht="54.95" customHeight="1" x14ac:dyDescent="0.25">
      <c r="A4202" s="10">
        <f>SUBTOTAL(3,$B$3:B4202)</f>
        <v>1005</v>
      </c>
      <c r="B4202" s="10"/>
      <c r="C4202" s="10"/>
      <c r="D4202" s="10"/>
      <c r="E4202" s="10"/>
    </row>
    <row r="4203" spans="1:5" ht="54.95" customHeight="1" x14ac:dyDescent="0.25">
      <c r="A4203" s="10">
        <f>SUBTOTAL(3,$B$3:B4203)</f>
        <v>1005</v>
      </c>
      <c r="B4203" s="10"/>
      <c r="C4203" s="10"/>
      <c r="D4203" s="10"/>
      <c r="E4203" s="10"/>
    </row>
    <row r="4204" spans="1:5" ht="54.95" customHeight="1" x14ac:dyDescent="0.25">
      <c r="A4204" s="10">
        <f>SUBTOTAL(3,$B$3:B4204)</f>
        <v>1005</v>
      </c>
      <c r="B4204" s="10"/>
      <c r="C4204" s="10"/>
      <c r="D4204" s="10"/>
      <c r="E4204" s="10"/>
    </row>
    <row r="4205" spans="1:5" ht="54.95" customHeight="1" x14ac:dyDescent="0.25">
      <c r="A4205" s="10">
        <f>SUBTOTAL(3,$B$3:B4205)</f>
        <v>1005</v>
      </c>
      <c r="B4205" s="10"/>
      <c r="C4205" s="10"/>
      <c r="D4205" s="10"/>
      <c r="E4205" s="10"/>
    </row>
    <row r="4206" spans="1:5" ht="54.95" customHeight="1" x14ac:dyDescent="0.25">
      <c r="A4206" s="10">
        <f>SUBTOTAL(3,$B$3:B4206)</f>
        <v>1005</v>
      </c>
      <c r="B4206" s="10"/>
      <c r="C4206" s="10"/>
      <c r="D4206" s="10"/>
      <c r="E4206" s="10"/>
    </row>
    <row r="4207" spans="1:5" ht="54.95" customHeight="1" x14ac:dyDescent="0.25">
      <c r="A4207" s="10">
        <f>SUBTOTAL(3,$B$3:B4207)</f>
        <v>1005</v>
      </c>
      <c r="B4207" s="10"/>
      <c r="C4207" s="10"/>
      <c r="D4207" s="10"/>
      <c r="E4207" s="10"/>
    </row>
    <row r="4208" spans="1:5" ht="54.95" customHeight="1" x14ac:dyDescent="0.25">
      <c r="A4208" s="10">
        <f>SUBTOTAL(3,$B$3:B4208)</f>
        <v>1005</v>
      </c>
      <c r="B4208" s="10"/>
      <c r="C4208" s="10"/>
      <c r="D4208" s="10"/>
      <c r="E4208" s="10"/>
    </row>
    <row r="4209" spans="1:5" ht="54.95" customHeight="1" x14ac:dyDescent="0.25">
      <c r="A4209" s="10">
        <f>SUBTOTAL(3,$B$3:B4209)</f>
        <v>1005</v>
      </c>
      <c r="B4209" s="10"/>
      <c r="C4209" s="10"/>
      <c r="D4209" s="10"/>
      <c r="E4209" s="10"/>
    </row>
    <row r="4210" spans="1:5" ht="54.95" customHeight="1" x14ac:dyDescent="0.25">
      <c r="A4210" s="10">
        <f>SUBTOTAL(3,$B$3:B4210)</f>
        <v>1005</v>
      </c>
      <c r="B4210" s="10"/>
      <c r="C4210" s="10"/>
      <c r="D4210" s="10"/>
      <c r="E4210" s="10"/>
    </row>
    <row r="4211" spans="1:5" ht="54.95" customHeight="1" x14ac:dyDescent="0.25">
      <c r="A4211" s="10">
        <f>SUBTOTAL(3,$B$3:B4211)</f>
        <v>1005</v>
      </c>
      <c r="B4211" s="10"/>
      <c r="C4211" s="10"/>
      <c r="D4211" s="10"/>
      <c r="E4211" s="10"/>
    </row>
    <row r="4212" spans="1:5" ht="54.95" customHeight="1" x14ac:dyDescent="0.25">
      <c r="A4212" s="10">
        <f>SUBTOTAL(3,$B$3:B4212)</f>
        <v>1005</v>
      </c>
      <c r="B4212" s="10"/>
      <c r="C4212" s="10"/>
      <c r="D4212" s="10"/>
      <c r="E4212" s="10"/>
    </row>
    <row r="4213" spans="1:5" ht="54.95" customHeight="1" x14ac:dyDescent="0.25">
      <c r="A4213" s="10">
        <f>SUBTOTAL(3,$B$3:B4213)</f>
        <v>1005</v>
      </c>
      <c r="B4213" s="10"/>
      <c r="C4213" s="10"/>
      <c r="D4213" s="10"/>
      <c r="E4213" s="10"/>
    </row>
    <row r="4214" spans="1:5" ht="54.95" customHeight="1" x14ac:dyDescent="0.25">
      <c r="A4214" s="10">
        <f>SUBTOTAL(3,$B$3:B4214)</f>
        <v>1005</v>
      </c>
      <c r="B4214" s="10"/>
      <c r="C4214" s="10"/>
      <c r="D4214" s="10"/>
      <c r="E4214" s="10"/>
    </row>
    <row r="4215" spans="1:5" ht="54.95" customHeight="1" x14ac:dyDescent="0.25">
      <c r="A4215" s="10">
        <f>SUBTOTAL(3,$B$3:B4215)</f>
        <v>1005</v>
      </c>
      <c r="B4215" s="10"/>
      <c r="C4215" s="10"/>
      <c r="D4215" s="10"/>
      <c r="E4215" s="10"/>
    </row>
    <row r="4216" spans="1:5" ht="54.95" customHeight="1" x14ac:dyDescent="0.25">
      <c r="A4216" s="10">
        <f>SUBTOTAL(3,$B$3:B4216)</f>
        <v>1005</v>
      </c>
      <c r="B4216" s="10"/>
      <c r="C4216" s="10"/>
      <c r="D4216" s="10"/>
      <c r="E4216" s="10"/>
    </row>
    <row r="4217" spans="1:5" ht="54.95" customHeight="1" x14ac:dyDescent="0.25">
      <c r="A4217" s="10">
        <f>SUBTOTAL(3,$B$3:B4217)</f>
        <v>1005</v>
      </c>
      <c r="B4217" s="10"/>
      <c r="C4217" s="10"/>
      <c r="D4217" s="10"/>
      <c r="E4217" s="10"/>
    </row>
    <row r="4218" spans="1:5" ht="54.95" customHeight="1" x14ac:dyDescent="0.25">
      <c r="A4218" s="10">
        <f>SUBTOTAL(3,$B$3:B4218)</f>
        <v>1005</v>
      </c>
      <c r="B4218" s="10"/>
      <c r="C4218" s="10"/>
      <c r="D4218" s="10"/>
      <c r="E4218" s="10"/>
    </row>
    <row r="4219" spans="1:5" ht="54.95" customHeight="1" x14ac:dyDescent="0.25">
      <c r="A4219" s="10">
        <f>SUBTOTAL(3,$B$3:B4219)</f>
        <v>1005</v>
      </c>
      <c r="B4219" s="10"/>
      <c r="C4219" s="10"/>
      <c r="D4219" s="10"/>
      <c r="E4219" s="10"/>
    </row>
    <row r="4220" spans="1:5" ht="54.95" customHeight="1" x14ac:dyDescent="0.25">
      <c r="A4220" s="10">
        <f>SUBTOTAL(3,$B$3:B4220)</f>
        <v>1005</v>
      </c>
      <c r="B4220" s="10"/>
      <c r="C4220" s="10"/>
      <c r="D4220" s="10"/>
      <c r="E4220" s="10"/>
    </row>
    <row r="4221" spans="1:5" ht="54.95" customHeight="1" x14ac:dyDescent="0.25">
      <c r="A4221" s="10">
        <f>SUBTOTAL(3,$B$3:B4221)</f>
        <v>1005</v>
      </c>
      <c r="B4221" s="10"/>
      <c r="C4221" s="10"/>
      <c r="D4221" s="10"/>
      <c r="E4221" s="10"/>
    </row>
    <row r="4222" spans="1:5" ht="54.95" customHeight="1" x14ac:dyDescent="0.25">
      <c r="A4222" s="10">
        <f>SUBTOTAL(3,$B$3:B4222)</f>
        <v>1005</v>
      </c>
      <c r="B4222" s="10"/>
      <c r="C4222" s="10"/>
      <c r="D4222" s="10"/>
      <c r="E4222" s="10"/>
    </row>
    <row r="4223" spans="1:5" ht="54.95" customHeight="1" x14ac:dyDescent="0.25">
      <c r="A4223" s="10">
        <f>SUBTOTAL(3,$B$3:B4223)</f>
        <v>1005</v>
      </c>
      <c r="B4223" s="10"/>
      <c r="C4223" s="10"/>
      <c r="D4223" s="10"/>
      <c r="E4223" s="10"/>
    </row>
    <row r="4224" spans="1:5" ht="54.95" customHeight="1" x14ac:dyDescent="0.25">
      <c r="A4224" s="10">
        <f>SUBTOTAL(3,$B$3:B4224)</f>
        <v>1005</v>
      </c>
      <c r="B4224" s="10"/>
      <c r="C4224" s="10"/>
      <c r="D4224" s="10"/>
      <c r="E4224" s="10"/>
    </row>
    <row r="4225" spans="1:5" ht="54.95" customHeight="1" x14ac:dyDescent="0.25">
      <c r="A4225" s="10">
        <f>SUBTOTAL(3,$B$3:B4225)</f>
        <v>1005</v>
      </c>
      <c r="B4225" s="10"/>
      <c r="C4225" s="10"/>
      <c r="D4225" s="10"/>
      <c r="E4225" s="10"/>
    </row>
    <row r="4226" spans="1:5" ht="54.95" customHeight="1" x14ac:dyDescent="0.25">
      <c r="A4226" s="10">
        <f>SUBTOTAL(3,$B$3:B4226)</f>
        <v>1005</v>
      </c>
      <c r="B4226" s="10"/>
      <c r="C4226" s="10"/>
      <c r="D4226" s="10"/>
      <c r="E4226" s="10"/>
    </row>
    <row r="4227" spans="1:5" ht="54.95" customHeight="1" x14ac:dyDescent="0.25">
      <c r="A4227" s="10">
        <f>SUBTOTAL(3,$B$3:B4227)</f>
        <v>1005</v>
      </c>
      <c r="B4227" s="10"/>
      <c r="C4227" s="10"/>
      <c r="D4227" s="10"/>
      <c r="E4227" s="10"/>
    </row>
    <row r="4228" spans="1:5" ht="54.95" customHeight="1" x14ac:dyDescent="0.25">
      <c r="A4228" s="10">
        <f>SUBTOTAL(3,$B$3:B4228)</f>
        <v>1005</v>
      </c>
      <c r="B4228" s="10"/>
      <c r="C4228" s="10"/>
      <c r="D4228" s="10"/>
      <c r="E4228" s="10"/>
    </row>
    <row r="4229" spans="1:5" ht="54.95" customHeight="1" x14ac:dyDescent="0.25">
      <c r="A4229" s="10">
        <f>SUBTOTAL(3,$B$3:B4229)</f>
        <v>1005</v>
      </c>
      <c r="B4229" s="10"/>
      <c r="C4229" s="10"/>
      <c r="D4229" s="10"/>
      <c r="E4229" s="10"/>
    </row>
    <row r="4230" spans="1:5" ht="54.95" customHeight="1" x14ac:dyDescent="0.25">
      <c r="A4230" s="10">
        <f>SUBTOTAL(3,$B$3:B4230)</f>
        <v>1005</v>
      </c>
      <c r="B4230" s="10"/>
      <c r="C4230" s="10"/>
      <c r="D4230" s="10"/>
      <c r="E4230" s="10"/>
    </row>
    <row r="4231" spans="1:5" ht="54.95" customHeight="1" x14ac:dyDescent="0.25">
      <c r="A4231" s="10">
        <f>SUBTOTAL(3,$B$3:B4231)</f>
        <v>1005</v>
      </c>
      <c r="B4231" s="10"/>
      <c r="C4231" s="10"/>
      <c r="D4231" s="10"/>
      <c r="E4231" s="10"/>
    </row>
    <row r="4232" spans="1:5" ht="54.95" customHeight="1" x14ac:dyDescent="0.25">
      <c r="A4232" s="10">
        <f>SUBTOTAL(3,$B$3:B4232)</f>
        <v>1005</v>
      </c>
      <c r="B4232" s="10"/>
      <c r="C4232" s="10"/>
      <c r="D4232" s="10"/>
      <c r="E4232" s="10"/>
    </row>
    <row r="4233" spans="1:5" ht="54.95" customHeight="1" x14ac:dyDescent="0.25">
      <c r="A4233" s="10">
        <f>SUBTOTAL(3,$B$3:B4233)</f>
        <v>1005</v>
      </c>
      <c r="B4233" s="10"/>
      <c r="C4233" s="10"/>
      <c r="D4233" s="10"/>
      <c r="E4233" s="10"/>
    </row>
    <row r="4234" spans="1:5" ht="54.95" customHeight="1" x14ac:dyDescent="0.25">
      <c r="A4234" s="10">
        <f>SUBTOTAL(3,$B$3:B4234)</f>
        <v>1005</v>
      </c>
      <c r="B4234" s="10"/>
      <c r="C4234" s="10"/>
      <c r="D4234" s="10"/>
      <c r="E4234" s="10"/>
    </row>
    <row r="4235" spans="1:5" ht="54.95" customHeight="1" x14ac:dyDescent="0.25">
      <c r="A4235" s="10">
        <f>SUBTOTAL(3,$B$3:B4235)</f>
        <v>1005</v>
      </c>
      <c r="B4235" s="10"/>
      <c r="C4235" s="10"/>
      <c r="D4235" s="10"/>
      <c r="E4235" s="10"/>
    </row>
    <row r="4236" spans="1:5" ht="54.95" customHeight="1" x14ac:dyDescent="0.25">
      <c r="A4236" s="10">
        <f>SUBTOTAL(3,$B$3:B4236)</f>
        <v>1005</v>
      </c>
      <c r="B4236" s="10"/>
      <c r="C4236" s="10"/>
      <c r="D4236" s="10"/>
      <c r="E4236" s="10"/>
    </row>
    <row r="4237" spans="1:5" ht="54.95" customHeight="1" x14ac:dyDescent="0.25">
      <c r="A4237" s="10">
        <f>SUBTOTAL(3,$B$3:B4237)</f>
        <v>1005</v>
      </c>
      <c r="B4237" s="10"/>
      <c r="C4237" s="10"/>
      <c r="D4237" s="10"/>
      <c r="E4237" s="10"/>
    </row>
    <row r="4238" spans="1:5" ht="54.95" customHeight="1" x14ac:dyDescent="0.25">
      <c r="A4238" s="10">
        <f>SUBTOTAL(3,$B$3:B4238)</f>
        <v>1005</v>
      </c>
      <c r="B4238" s="10"/>
      <c r="C4238" s="10"/>
      <c r="D4238" s="10"/>
      <c r="E4238" s="10"/>
    </row>
    <row r="4239" spans="1:5" ht="54.95" customHeight="1" x14ac:dyDescent="0.25">
      <c r="A4239" s="10">
        <f>SUBTOTAL(3,$B$3:B4239)</f>
        <v>1005</v>
      </c>
      <c r="B4239" s="10"/>
      <c r="C4239" s="10"/>
      <c r="D4239" s="10"/>
      <c r="E4239" s="10"/>
    </row>
    <row r="4240" spans="1:5" ht="54.95" customHeight="1" x14ac:dyDescent="0.25">
      <c r="A4240" s="10">
        <f>SUBTOTAL(3,$B$3:B4240)</f>
        <v>1005</v>
      </c>
      <c r="B4240" s="10"/>
      <c r="C4240" s="10"/>
      <c r="D4240" s="10"/>
      <c r="E4240" s="10"/>
    </row>
    <row r="4241" spans="1:5" ht="54.95" customHeight="1" x14ac:dyDescent="0.25">
      <c r="A4241" s="10">
        <f>SUBTOTAL(3,$B$3:B4241)</f>
        <v>1005</v>
      </c>
      <c r="B4241" s="10"/>
      <c r="C4241" s="10"/>
      <c r="D4241" s="10"/>
      <c r="E4241" s="10"/>
    </row>
    <row r="4242" spans="1:5" ht="54.95" customHeight="1" x14ac:dyDescent="0.25">
      <c r="A4242" s="10">
        <f>SUBTOTAL(3,$B$3:B4242)</f>
        <v>1005</v>
      </c>
      <c r="B4242" s="10"/>
      <c r="C4242" s="10"/>
      <c r="D4242" s="10"/>
      <c r="E4242" s="10"/>
    </row>
    <row r="4243" spans="1:5" ht="54.95" customHeight="1" x14ac:dyDescent="0.25">
      <c r="A4243" s="10">
        <f>SUBTOTAL(3,$B$3:B4243)</f>
        <v>1005</v>
      </c>
      <c r="B4243" s="10"/>
      <c r="C4243" s="10"/>
      <c r="D4243" s="10"/>
      <c r="E4243" s="10"/>
    </row>
    <row r="4244" spans="1:5" ht="54.95" customHeight="1" x14ac:dyDescent="0.25">
      <c r="A4244" s="10">
        <f>SUBTOTAL(3,$B$3:B4244)</f>
        <v>1005</v>
      </c>
      <c r="B4244" s="10"/>
      <c r="C4244" s="10"/>
      <c r="D4244" s="10"/>
      <c r="E4244" s="10"/>
    </row>
    <row r="4245" spans="1:5" ht="54.95" customHeight="1" x14ac:dyDescent="0.25">
      <c r="A4245" s="10">
        <f>SUBTOTAL(3,$B$3:B4245)</f>
        <v>1005</v>
      </c>
      <c r="B4245" s="10"/>
      <c r="C4245" s="10"/>
      <c r="D4245" s="10"/>
      <c r="E4245" s="10"/>
    </row>
    <row r="4246" spans="1:5" ht="54.95" customHeight="1" x14ac:dyDescent="0.25">
      <c r="A4246" s="10">
        <f>SUBTOTAL(3,$B$3:B4246)</f>
        <v>1005</v>
      </c>
      <c r="B4246" s="10"/>
      <c r="C4246" s="10"/>
      <c r="D4246" s="10"/>
      <c r="E4246" s="10"/>
    </row>
    <row r="4247" spans="1:5" ht="54.95" customHeight="1" x14ac:dyDescent="0.25">
      <c r="A4247" s="10">
        <f>SUBTOTAL(3,$B$3:B4247)</f>
        <v>1005</v>
      </c>
      <c r="B4247" s="10"/>
      <c r="C4247" s="10"/>
      <c r="D4247" s="10"/>
      <c r="E4247" s="10"/>
    </row>
    <row r="4248" spans="1:5" ht="54.95" customHeight="1" x14ac:dyDescent="0.25">
      <c r="A4248" s="10">
        <f>SUBTOTAL(3,$B$3:B4248)</f>
        <v>1005</v>
      </c>
      <c r="B4248" s="10"/>
      <c r="C4248" s="10"/>
      <c r="D4248" s="10"/>
      <c r="E4248" s="10"/>
    </row>
    <row r="4249" spans="1:5" ht="54.95" customHeight="1" x14ac:dyDescent="0.25">
      <c r="A4249" s="10">
        <f>SUBTOTAL(3,$B$3:B4249)</f>
        <v>1005</v>
      </c>
      <c r="B4249" s="10"/>
      <c r="C4249" s="10"/>
      <c r="D4249" s="10"/>
      <c r="E4249" s="10"/>
    </row>
    <row r="4250" spans="1:5" ht="54.95" customHeight="1" x14ac:dyDescent="0.25">
      <c r="A4250" s="10">
        <f>SUBTOTAL(3,$B$3:B4250)</f>
        <v>1005</v>
      </c>
      <c r="B4250" s="10"/>
      <c r="C4250" s="10"/>
      <c r="D4250" s="10"/>
      <c r="E4250" s="10"/>
    </row>
    <row r="4251" spans="1:5" ht="54.95" customHeight="1" x14ac:dyDescent="0.25">
      <c r="A4251" s="10">
        <f>SUBTOTAL(3,$B$3:B4251)</f>
        <v>1005</v>
      </c>
      <c r="B4251" s="10"/>
      <c r="C4251" s="10"/>
      <c r="D4251" s="10"/>
      <c r="E4251" s="10"/>
    </row>
    <row r="4252" spans="1:5" ht="54.95" customHeight="1" x14ac:dyDescent="0.25">
      <c r="A4252" s="10">
        <f>SUBTOTAL(3,$B$3:B4252)</f>
        <v>1005</v>
      </c>
      <c r="B4252" s="10"/>
      <c r="C4252" s="10"/>
      <c r="D4252" s="10"/>
      <c r="E4252" s="10"/>
    </row>
    <row r="4253" spans="1:5" ht="54.95" customHeight="1" x14ac:dyDescent="0.25">
      <c r="A4253" s="10">
        <f>SUBTOTAL(3,$B$3:B4253)</f>
        <v>1005</v>
      </c>
      <c r="B4253" s="10"/>
      <c r="C4253" s="10"/>
      <c r="D4253" s="10"/>
      <c r="E4253" s="10"/>
    </row>
    <row r="4254" spans="1:5" ht="54.95" customHeight="1" x14ac:dyDescent="0.25">
      <c r="A4254" s="10">
        <f>SUBTOTAL(3,$B$3:B4254)</f>
        <v>1005</v>
      </c>
      <c r="B4254" s="10"/>
      <c r="C4254" s="10"/>
      <c r="D4254" s="10"/>
      <c r="E4254" s="10"/>
    </row>
    <row r="4255" spans="1:5" ht="54.95" customHeight="1" x14ac:dyDescent="0.25">
      <c r="A4255" s="10">
        <f>SUBTOTAL(3,$B$3:B4255)</f>
        <v>1005</v>
      </c>
      <c r="B4255" s="10"/>
      <c r="C4255" s="10"/>
      <c r="D4255" s="10"/>
      <c r="E4255" s="10"/>
    </row>
    <row r="4256" spans="1:5" ht="54.95" customHeight="1" x14ac:dyDescent="0.25">
      <c r="A4256" s="10">
        <f>SUBTOTAL(3,$B$3:B4256)</f>
        <v>1005</v>
      </c>
      <c r="B4256" s="10"/>
      <c r="C4256" s="10"/>
      <c r="D4256" s="10"/>
      <c r="E4256" s="10"/>
    </row>
    <row r="4257" spans="1:5" ht="54.95" customHeight="1" x14ac:dyDescent="0.25">
      <c r="A4257" s="10">
        <f>SUBTOTAL(3,$B$3:B4257)</f>
        <v>1005</v>
      </c>
      <c r="B4257" s="10"/>
      <c r="C4257" s="10"/>
      <c r="D4257" s="10"/>
      <c r="E4257" s="10"/>
    </row>
    <row r="4258" spans="1:5" ht="54.95" customHeight="1" x14ac:dyDescent="0.25">
      <c r="A4258" s="10">
        <f>SUBTOTAL(3,$B$3:B4258)</f>
        <v>1005</v>
      </c>
      <c r="B4258" s="10"/>
      <c r="C4258" s="10"/>
      <c r="D4258" s="10"/>
      <c r="E4258" s="10"/>
    </row>
    <row r="4259" spans="1:5" ht="54.95" customHeight="1" x14ac:dyDescent="0.25">
      <c r="A4259" s="10">
        <f>SUBTOTAL(3,$B$3:B4259)</f>
        <v>1005</v>
      </c>
      <c r="B4259" s="10"/>
      <c r="C4259" s="10"/>
      <c r="D4259" s="10"/>
      <c r="E4259" s="10"/>
    </row>
    <row r="4260" spans="1:5" ht="54.95" customHeight="1" x14ac:dyDescent="0.25">
      <c r="A4260" s="10">
        <f>SUBTOTAL(3,$B$3:B4260)</f>
        <v>1005</v>
      </c>
      <c r="B4260" s="10"/>
      <c r="C4260" s="10"/>
      <c r="D4260" s="10"/>
      <c r="E4260" s="10"/>
    </row>
    <row r="4261" spans="1:5" ht="54.95" customHeight="1" x14ac:dyDescent="0.25">
      <c r="A4261" s="10">
        <f>SUBTOTAL(3,$B$3:B4261)</f>
        <v>1005</v>
      </c>
      <c r="B4261" s="10"/>
      <c r="C4261" s="10"/>
      <c r="D4261" s="10"/>
      <c r="E4261" s="10"/>
    </row>
    <row r="4262" spans="1:5" ht="54.95" customHeight="1" x14ac:dyDescent="0.25">
      <c r="A4262" s="10">
        <f>SUBTOTAL(3,$B$3:B4262)</f>
        <v>1005</v>
      </c>
      <c r="B4262" s="10"/>
      <c r="C4262" s="10"/>
      <c r="D4262" s="10"/>
      <c r="E4262" s="10"/>
    </row>
    <row r="4263" spans="1:5" ht="54.95" customHeight="1" x14ac:dyDescent="0.25">
      <c r="A4263" s="10">
        <f>SUBTOTAL(3,$B$3:B4263)</f>
        <v>1005</v>
      </c>
      <c r="B4263" s="10"/>
      <c r="C4263" s="10"/>
      <c r="D4263" s="10"/>
      <c r="E4263" s="10"/>
    </row>
    <row r="4264" spans="1:5" ht="54.95" customHeight="1" x14ac:dyDescent="0.25">
      <c r="A4264" s="10">
        <f>SUBTOTAL(3,$B$3:B4264)</f>
        <v>1005</v>
      </c>
      <c r="B4264" s="10"/>
      <c r="C4264" s="10"/>
      <c r="D4264" s="10"/>
      <c r="E4264" s="10"/>
    </row>
    <row r="4265" spans="1:5" ht="54.95" customHeight="1" x14ac:dyDescent="0.25">
      <c r="A4265" s="10">
        <f>SUBTOTAL(3,$B$3:B4265)</f>
        <v>1005</v>
      </c>
      <c r="B4265" s="10"/>
      <c r="C4265" s="10"/>
      <c r="D4265" s="10"/>
      <c r="E4265" s="10"/>
    </row>
    <row r="4266" spans="1:5" ht="54.95" customHeight="1" x14ac:dyDescent="0.25">
      <c r="A4266" s="10">
        <f>SUBTOTAL(3,$B$3:B4266)</f>
        <v>1005</v>
      </c>
      <c r="B4266" s="10"/>
      <c r="C4266" s="10"/>
      <c r="D4266" s="10"/>
      <c r="E4266" s="10"/>
    </row>
    <row r="4267" spans="1:5" ht="54.95" customHeight="1" x14ac:dyDescent="0.25">
      <c r="A4267" s="10">
        <f>SUBTOTAL(3,$B$3:B4267)</f>
        <v>1005</v>
      </c>
      <c r="B4267" s="10"/>
      <c r="C4267" s="10"/>
      <c r="D4267" s="10"/>
      <c r="E4267" s="10"/>
    </row>
    <row r="4268" spans="1:5" ht="54.95" customHeight="1" x14ac:dyDescent="0.25">
      <c r="A4268" s="10">
        <f>SUBTOTAL(3,$B$3:B4268)</f>
        <v>1005</v>
      </c>
      <c r="B4268" s="10"/>
      <c r="C4268" s="10"/>
      <c r="D4268" s="10"/>
      <c r="E4268" s="10"/>
    </row>
    <row r="4269" spans="1:5" ht="54.95" customHeight="1" x14ac:dyDescent="0.25">
      <c r="A4269" s="10">
        <f>SUBTOTAL(3,$B$3:B4269)</f>
        <v>1005</v>
      </c>
      <c r="B4269" s="10"/>
      <c r="C4269" s="10"/>
      <c r="D4269" s="10"/>
      <c r="E4269" s="10"/>
    </row>
    <row r="4270" spans="1:5" ht="54.95" customHeight="1" x14ac:dyDescent="0.25">
      <c r="A4270" s="10">
        <f>SUBTOTAL(3,$B$3:B4270)</f>
        <v>1005</v>
      </c>
      <c r="B4270" s="10"/>
      <c r="C4270" s="10"/>
      <c r="D4270" s="10"/>
      <c r="E4270" s="10"/>
    </row>
    <row r="4271" spans="1:5" ht="54.95" customHeight="1" x14ac:dyDescent="0.25">
      <c r="A4271" s="10">
        <f>SUBTOTAL(3,$B$3:B4271)</f>
        <v>1005</v>
      </c>
      <c r="B4271" s="10"/>
      <c r="C4271" s="10"/>
      <c r="D4271" s="10"/>
      <c r="E4271" s="10"/>
    </row>
    <row r="4272" spans="1:5" ht="54.95" customHeight="1" x14ac:dyDescent="0.25">
      <c r="A4272" s="10">
        <f>SUBTOTAL(3,$B$3:B4272)</f>
        <v>1005</v>
      </c>
      <c r="B4272" s="10"/>
      <c r="C4272" s="10"/>
      <c r="D4272" s="10"/>
      <c r="E4272" s="10"/>
    </row>
    <row r="4273" spans="1:5" ht="54.95" customHeight="1" x14ac:dyDescent="0.25">
      <c r="A4273" s="10">
        <f>SUBTOTAL(3,$B$3:B4273)</f>
        <v>1005</v>
      </c>
      <c r="B4273" s="10"/>
      <c r="C4273" s="10"/>
      <c r="D4273" s="10"/>
      <c r="E4273" s="10"/>
    </row>
    <row r="4274" spans="1:5" ht="54.95" customHeight="1" x14ac:dyDescent="0.25">
      <c r="A4274" s="10">
        <f>SUBTOTAL(3,$B$3:B4274)</f>
        <v>1005</v>
      </c>
      <c r="B4274" s="10"/>
      <c r="C4274" s="10"/>
      <c r="D4274" s="10"/>
      <c r="E4274" s="10"/>
    </row>
    <row r="4275" spans="1:5" ht="54.95" customHeight="1" x14ac:dyDescent="0.25">
      <c r="A4275" s="10">
        <f>SUBTOTAL(3,$B$3:B4275)</f>
        <v>1005</v>
      </c>
      <c r="B4275" s="10"/>
      <c r="C4275" s="10"/>
      <c r="D4275" s="10"/>
      <c r="E4275" s="10"/>
    </row>
    <row r="4276" spans="1:5" ht="54.95" customHeight="1" x14ac:dyDescent="0.25">
      <c r="A4276" s="10">
        <f>SUBTOTAL(3,$B$3:B4276)</f>
        <v>1005</v>
      </c>
      <c r="B4276" s="10"/>
      <c r="C4276" s="10"/>
      <c r="D4276" s="10"/>
      <c r="E4276" s="10"/>
    </row>
    <row r="4277" spans="1:5" ht="54.95" customHeight="1" x14ac:dyDescent="0.25">
      <c r="A4277" s="10">
        <f>SUBTOTAL(3,$B$3:B4277)</f>
        <v>1005</v>
      </c>
      <c r="B4277" s="10"/>
      <c r="C4277" s="10"/>
      <c r="D4277" s="10"/>
      <c r="E4277" s="10"/>
    </row>
    <row r="4278" spans="1:5" ht="54.95" customHeight="1" x14ac:dyDescent="0.25">
      <c r="A4278" s="10">
        <f>SUBTOTAL(3,$B$3:B4278)</f>
        <v>1005</v>
      </c>
      <c r="B4278" s="10"/>
      <c r="C4278" s="10"/>
      <c r="D4278" s="10"/>
      <c r="E4278" s="10"/>
    </row>
    <row r="4279" spans="1:5" ht="54.95" customHeight="1" x14ac:dyDescent="0.25">
      <c r="A4279" s="10">
        <f>SUBTOTAL(3,$B$3:B4279)</f>
        <v>1005</v>
      </c>
      <c r="B4279" s="10"/>
      <c r="C4279" s="10"/>
      <c r="D4279" s="10"/>
      <c r="E4279" s="10"/>
    </row>
    <row r="4280" spans="1:5" ht="54.95" customHeight="1" x14ac:dyDescent="0.25">
      <c r="A4280" s="10">
        <f>SUBTOTAL(3,$B$3:B4280)</f>
        <v>1005</v>
      </c>
      <c r="B4280" s="10"/>
      <c r="C4280" s="10"/>
      <c r="D4280" s="10"/>
      <c r="E4280" s="10"/>
    </row>
    <row r="4281" spans="1:5" ht="54.95" customHeight="1" x14ac:dyDescent="0.25">
      <c r="A4281" s="10">
        <f>SUBTOTAL(3,$B$3:B4281)</f>
        <v>1005</v>
      </c>
      <c r="B4281" s="10"/>
      <c r="C4281" s="10"/>
      <c r="D4281" s="10"/>
      <c r="E4281" s="10"/>
    </row>
    <row r="4282" spans="1:5" ht="54.95" customHeight="1" x14ac:dyDescent="0.25">
      <c r="A4282" s="10">
        <f>SUBTOTAL(3,$B$3:B4282)</f>
        <v>1005</v>
      </c>
      <c r="B4282" s="10"/>
      <c r="C4282" s="10"/>
      <c r="D4282" s="10"/>
      <c r="E4282" s="10"/>
    </row>
    <row r="4283" spans="1:5" ht="54.95" customHeight="1" x14ac:dyDescent="0.25">
      <c r="A4283" s="10">
        <f>SUBTOTAL(3,$B$3:B4283)</f>
        <v>1005</v>
      </c>
      <c r="B4283" s="10"/>
      <c r="C4283" s="10"/>
      <c r="D4283" s="10"/>
      <c r="E4283" s="10"/>
    </row>
    <row r="4284" spans="1:5" ht="54.95" customHeight="1" x14ac:dyDescent="0.25">
      <c r="A4284" s="10">
        <f>SUBTOTAL(3,$B$3:B4284)</f>
        <v>1005</v>
      </c>
      <c r="B4284" s="10"/>
      <c r="C4284" s="10"/>
      <c r="D4284" s="10"/>
      <c r="E4284" s="10"/>
    </row>
    <row r="4285" spans="1:5" ht="54.95" customHeight="1" x14ac:dyDescent="0.25">
      <c r="A4285" s="10">
        <f>SUBTOTAL(3,$B$3:B4285)</f>
        <v>1005</v>
      </c>
      <c r="B4285" s="10"/>
      <c r="C4285" s="10"/>
      <c r="D4285" s="10"/>
      <c r="E4285" s="10"/>
    </row>
    <row r="4286" spans="1:5" ht="54.95" customHeight="1" x14ac:dyDescent="0.25">
      <c r="A4286" s="10">
        <f>SUBTOTAL(3,$B$3:B4286)</f>
        <v>1005</v>
      </c>
      <c r="B4286" s="10"/>
      <c r="C4286" s="10"/>
      <c r="D4286" s="10"/>
      <c r="E4286" s="10"/>
    </row>
    <row r="4287" spans="1:5" ht="54.95" customHeight="1" x14ac:dyDescent="0.25">
      <c r="A4287" s="10">
        <f>SUBTOTAL(3,$B$3:B4287)</f>
        <v>1005</v>
      </c>
      <c r="B4287" s="10"/>
      <c r="C4287" s="10"/>
      <c r="D4287" s="10"/>
      <c r="E4287" s="10"/>
    </row>
    <row r="4288" spans="1:5" ht="54.95" customHeight="1" x14ac:dyDescent="0.25">
      <c r="A4288" s="10">
        <f>SUBTOTAL(3,$B$3:B4288)</f>
        <v>1005</v>
      </c>
      <c r="B4288" s="10"/>
      <c r="C4288" s="10"/>
      <c r="D4288" s="10"/>
      <c r="E4288" s="10"/>
    </row>
  </sheetData>
  <autoFilter ref="B2:E4288" xr:uid="{948C8283-BF03-49C4-B2BE-75F75E726F24}">
    <sortState ref="B3:E4288">
      <sortCondition ref="B2:B4288"/>
    </sortState>
  </autoFilter>
  <mergeCells count="1">
    <mergeCell ref="A1:E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FA897-CC27-40B0-A645-EEA22EA9F91F}">
  <dimension ref="A1:AW799"/>
  <sheetViews>
    <sheetView zoomScale="60" zoomScaleNormal="60" workbookViewId="0">
      <selection activeCell="V180" sqref="V180"/>
    </sheetView>
  </sheetViews>
  <sheetFormatPr defaultColWidth="9.140625" defaultRowHeight="60" customHeight="1" x14ac:dyDescent="0.25"/>
  <cols>
    <col min="1" max="1" width="10.7109375" style="32" customWidth="1"/>
    <col min="2" max="2" width="26.7109375" style="32" customWidth="1"/>
    <col min="3" max="3" width="53" style="32" customWidth="1"/>
    <col min="4" max="4" width="13" style="58" customWidth="1"/>
    <col min="5" max="5" width="57.7109375" style="58" customWidth="1"/>
    <col min="6" max="6" width="28.7109375" style="58" customWidth="1"/>
    <col min="7" max="7" width="23.42578125" style="58" customWidth="1"/>
    <col min="8" max="8" width="38.42578125" style="32" customWidth="1"/>
    <col min="9" max="16384" width="9.140625" style="42"/>
  </cols>
  <sheetData>
    <row r="1" spans="1:8" ht="90.75" customHeight="1" x14ac:dyDescent="0.25">
      <c r="A1" s="68" t="s">
        <v>11440</v>
      </c>
      <c r="B1" s="68"/>
      <c r="C1" s="68"/>
      <c r="D1" s="68"/>
      <c r="E1" s="68"/>
      <c r="F1" s="68"/>
      <c r="G1" s="68"/>
      <c r="H1" s="68"/>
    </row>
    <row r="2" spans="1:8" s="45" customFormat="1" ht="60" customHeight="1" x14ac:dyDescent="0.25">
      <c r="A2" s="43" t="s">
        <v>5</v>
      </c>
      <c r="B2" s="43" t="s">
        <v>4</v>
      </c>
      <c r="C2" s="43" t="s">
        <v>0</v>
      </c>
      <c r="D2" s="44" t="s">
        <v>6</v>
      </c>
      <c r="E2" s="44" t="s">
        <v>7</v>
      </c>
      <c r="F2" s="44" t="s">
        <v>1</v>
      </c>
      <c r="G2" s="44" t="s">
        <v>3</v>
      </c>
      <c r="H2" s="43" t="s">
        <v>2</v>
      </c>
    </row>
    <row r="3" spans="1:8" ht="60" customHeight="1" x14ac:dyDescent="0.25">
      <c r="A3" s="32">
        <f>SUBTOTAL(3,$B$3:B3)</f>
        <v>0</v>
      </c>
      <c r="B3" s="3"/>
      <c r="C3" s="3"/>
      <c r="D3" s="46">
        <v>5</v>
      </c>
      <c r="E3" s="47" t="s">
        <v>10</v>
      </c>
      <c r="F3" s="47" t="s">
        <v>11</v>
      </c>
      <c r="G3" s="47">
        <v>7</v>
      </c>
    </row>
    <row r="4" spans="1:8" ht="60" customHeight="1" x14ac:dyDescent="0.25">
      <c r="A4" s="32">
        <f>SUBTOTAL(3,$B$3:B4)</f>
        <v>0</v>
      </c>
      <c r="B4" s="3"/>
      <c r="C4" s="3"/>
      <c r="D4" s="46">
        <v>5</v>
      </c>
      <c r="E4" s="47" t="s">
        <v>12</v>
      </c>
      <c r="F4" s="47" t="s">
        <v>12</v>
      </c>
      <c r="G4" s="47">
        <v>8</v>
      </c>
    </row>
    <row r="5" spans="1:8" ht="60" customHeight="1" x14ac:dyDescent="0.25">
      <c r="A5" s="32">
        <f>SUBTOTAL(3,$B$3:B5)</f>
        <v>0</v>
      </c>
      <c r="D5" s="46">
        <v>5</v>
      </c>
      <c r="E5" s="5" t="s">
        <v>1215</v>
      </c>
      <c r="F5" s="5" t="s">
        <v>1215</v>
      </c>
      <c r="G5" s="5">
        <v>63</v>
      </c>
      <c r="H5" s="10"/>
    </row>
    <row r="6" spans="1:8" ht="60" customHeight="1" x14ac:dyDescent="0.25">
      <c r="A6" s="32">
        <f>SUBTOTAL(3,$B$3:B6)</f>
        <v>0</v>
      </c>
      <c r="B6" s="48"/>
      <c r="C6" s="48"/>
      <c r="D6" s="46">
        <v>5</v>
      </c>
      <c r="E6" s="47" t="s">
        <v>14</v>
      </c>
      <c r="F6" s="47" t="s">
        <v>14</v>
      </c>
      <c r="G6" s="47">
        <v>45</v>
      </c>
    </row>
    <row r="7" spans="1:8" ht="60" customHeight="1" x14ac:dyDescent="0.25">
      <c r="A7" s="32">
        <f>SUBTOTAL(3,$B$3:B7)</f>
        <v>0</v>
      </c>
      <c r="B7" s="3"/>
      <c r="C7" s="3"/>
      <c r="D7" s="46">
        <v>5</v>
      </c>
      <c r="E7" s="47" t="s">
        <v>15</v>
      </c>
      <c r="F7" s="47" t="s">
        <v>16</v>
      </c>
      <c r="G7" s="47">
        <v>55</v>
      </c>
    </row>
    <row r="8" spans="1:8" ht="60" customHeight="1" x14ac:dyDescent="0.25">
      <c r="A8" s="32">
        <f>SUBTOTAL(3,$B$3:B8)</f>
        <v>0</v>
      </c>
      <c r="C8" s="10"/>
      <c r="D8" s="46">
        <v>5</v>
      </c>
      <c r="E8" s="5" t="s">
        <v>948</v>
      </c>
      <c r="F8" s="5" t="s">
        <v>948</v>
      </c>
      <c r="G8" s="5">
        <v>70</v>
      </c>
      <c r="H8" s="10"/>
    </row>
    <row r="9" spans="1:8" ht="60" customHeight="1" x14ac:dyDescent="0.25">
      <c r="A9" s="32">
        <f>SUBTOTAL(3,$B$3:B9)</f>
        <v>0</v>
      </c>
      <c r="B9" s="3"/>
      <c r="C9" s="3"/>
      <c r="D9" s="46">
        <v>5</v>
      </c>
      <c r="E9" s="47" t="s">
        <v>48</v>
      </c>
      <c r="F9" s="47" t="s">
        <v>49</v>
      </c>
      <c r="G9" s="47">
        <v>49</v>
      </c>
      <c r="H9" s="49"/>
    </row>
    <row r="10" spans="1:8" ht="60" customHeight="1" x14ac:dyDescent="0.25">
      <c r="A10" s="32">
        <f>SUBTOTAL(3,$B$3:B10)</f>
        <v>0</v>
      </c>
      <c r="B10" s="10"/>
      <c r="C10" s="4"/>
      <c r="D10" s="46">
        <v>5</v>
      </c>
      <c r="E10" s="5" t="s">
        <v>705</v>
      </c>
      <c r="F10" s="5" t="s">
        <v>706</v>
      </c>
      <c r="G10" s="5">
        <v>70</v>
      </c>
      <c r="H10" s="10"/>
    </row>
    <row r="11" spans="1:8" ht="60" customHeight="1" x14ac:dyDescent="0.25">
      <c r="A11" s="32">
        <f>SUBTOTAL(3,$B$3:B11)</f>
        <v>0</v>
      </c>
      <c r="B11" s="3"/>
      <c r="C11" s="3"/>
      <c r="D11" s="46">
        <v>5</v>
      </c>
      <c r="E11" s="47" t="s">
        <v>20</v>
      </c>
      <c r="F11" s="47" t="s">
        <v>20</v>
      </c>
      <c r="G11" s="47">
        <v>59</v>
      </c>
    </row>
    <row r="12" spans="1:8" ht="60" customHeight="1" x14ac:dyDescent="0.25">
      <c r="A12" s="32">
        <f>SUBTOTAL(3,$B$3:B12)</f>
        <v>0</v>
      </c>
      <c r="B12" s="3"/>
      <c r="C12" s="3"/>
      <c r="D12" s="46">
        <v>5</v>
      </c>
      <c r="E12" s="47" t="s">
        <v>21</v>
      </c>
      <c r="F12" s="47" t="s">
        <v>21</v>
      </c>
      <c r="G12" s="47">
        <v>67</v>
      </c>
    </row>
    <row r="13" spans="1:8" ht="60" customHeight="1" x14ac:dyDescent="0.25">
      <c r="A13" s="32">
        <f>SUBTOTAL(3,$B$3:B13)</f>
        <v>0</v>
      </c>
      <c r="B13" s="4"/>
      <c r="C13" s="4"/>
      <c r="D13" s="46">
        <v>5</v>
      </c>
      <c r="E13" s="47" t="s">
        <v>23</v>
      </c>
      <c r="F13" s="47" t="s">
        <v>23</v>
      </c>
      <c r="G13" s="47">
        <v>69</v>
      </c>
    </row>
    <row r="14" spans="1:8" ht="60" customHeight="1" x14ac:dyDescent="0.25">
      <c r="A14" s="32">
        <f>SUBTOTAL(3,$B$3:B14)</f>
        <v>0</v>
      </c>
      <c r="B14" s="48"/>
      <c r="C14" s="48"/>
      <c r="D14" s="46">
        <v>5</v>
      </c>
      <c r="E14" s="47" t="s">
        <v>24</v>
      </c>
      <c r="F14" s="47" t="s">
        <v>24</v>
      </c>
      <c r="G14" s="47">
        <v>68</v>
      </c>
    </row>
    <row r="15" spans="1:8" ht="60" customHeight="1" x14ac:dyDescent="0.25">
      <c r="A15" s="32">
        <f>SUBTOTAL(3,$B$3:B15)</f>
        <v>0</v>
      </c>
      <c r="B15" s="3"/>
      <c r="C15" s="3"/>
      <c r="D15" s="46">
        <v>5</v>
      </c>
      <c r="E15" s="47" t="s">
        <v>25</v>
      </c>
      <c r="F15" s="47" t="s">
        <v>26</v>
      </c>
      <c r="G15" s="47">
        <v>49</v>
      </c>
      <c r="H15" s="49"/>
    </row>
    <row r="16" spans="1:8" ht="60" customHeight="1" x14ac:dyDescent="0.25">
      <c r="A16" s="32">
        <f>SUBTOTAL(3,$B$3:B16)</f>
        <v>0</v>
      </c>
      <c r="B16" s="3"/>
      <c r="C16" s="3"/>
      <c r="D16" s="46">
        <v>5</v>
      </c>
      <c r="E16" s="47" t="s">
        <v>28</v>
      </c>
      <c r="F16" s="47" t="s">
        <v>28</v>
      </c>
      <c r="G16" s="47">
        <v>52</v>
      </c>
      <c r="H16" s="49"/>
    </row>
    <row r="17" spans="1:8" ht="60" customHeight="1" x14ac:dyDescent="0.25">
      <c r="A17" s="32">
        <f>SUBTOTAL(3,$B$3:B17)</f>
        <v>0</v>
      </c>
      <c r="B17" s="10"/>
      <c r="C17" s="10"/>
      <c r="D17" s="46">
        <v>5</v>
      </c>
      <c r="E17" s="5" t="s">
        <v>970</v>
      </c>
      <c r="F17" s="5" t="s">
        <v>971</v>
      </c>
      <c r="G17" s="5">
        <v>58</v>
      </c>
      <c r="H17" s="10"/>
    </row>
    <row r="18" spans="1:8" ht="60" customHeight="1" x14ac:dyDescent="0.25">
      <c r="A18" s="32">
        <f>SUBTOTAL(3,$B$3:B18)</f>
        <v>0</v>
      </c>
      <c r="B18" s="3"/>
      <c r="C18" s="3"/>
      <c r="D18" s="46">
        <v>5</v>
      </c>
      <c r="E18" s="47" t="s">
        <v>30</v>
      </c>
      <c r="F18" s="47" t="s">
        <v>30</v>
      </c>
      <c r="G18" s="47">
        <v>41</v>
      </c>
      <c r="H18" s="49"/>
    </row>
    <row r="19" spans="1:8" ht="60" customHeight="1" x14ac:dyDescent="0.25">
      <c r="A19" s="32">
        <f>SUBTOTAL(3,$B$3:B19)</f>
        <v>0</v>
      </c>
      <c r="B19" s="3"/>
      <c r="C19" s="3"/>
      <c r="D19" s="46">
        <v>5</v>
      </c>
      <c r="E19" s="47" t="s">
        <v>31</v>
      </c>
      <c r="F19" s="47" t="s">
        <v>32</v>
      </c>
      <c r="G19" s="47">
        <v>68</v>
      </c>
      <c r="H19" s="49"/>
    </row>
    <row r="20" spans="1:8" ht="60" customHeight="1" x14ac:dyDescent="0.25">
      <c r="A20" s="32">
        <f>SUBTOTAL(3,$B$3:B20)</f>
        <v>0</v>
      </c>
      <c r="B20" s="3"/>
      <c r="C20" s="3"/>
      <c r="D20" s="46">
        <v>5</v>
      </c>
      <c r="E20" s="47" t="s">
        <v>33</v>
      </c>
      <c r="F20" s="47" t="s">
        <v>33</v>
      </c>
      <c r="G20" s="47">
        <v>11</v>
      </c>
      <c r="H20" s="49"/>
    </row>
    <row r="21" spans="1:8" ht="60" customHeight="1" x14ac:dyDescent="0.25">
      <c r="A21" s="32">
        <f>SUBTOTAL(3,$B$3:B21)</f>
        <v>0</v>
      </c>
      <c r="D21" s="46">
        <v>5</v>
      </c>
      <c r="E21" s="5" t="s">
        <v>1106</v>
      </c>
      <c r="F21" s="5" t="s">
        <v>1107</v>
      </c>
      <c r="G21" s="5">
        <v>59</v>
      </c>
      <c r="H21" s="10"/>
    </row>
    <row r="22" spans="1:8" ht="60" customHeight="1" x14ac:dyDescent="0.25">
      <c r="A22" s="32">
        <f>SUBTOTAL(3,$B$3:B22)</f>
        <v>0</v>
      </c>
      <c r="B22" s="3"/>
      <c r="C22" s="3"/>
      <c r="D22" s="46">
        <v>5</v>
      </c>
      <c r="E22" s="47" t="s">
        <v>34</v>
      </c>
      <c r="F22" s="47" t="s">
        <v>34</v>
      </c>
      <c r="G22" s="47">
        <v>51</v>
      </c>
      <c r="H22" s="49"/>
    </row>
    <row r="23" spans="1:8" ht="60" customHeight="1" x14ac:dyDescent="0.25">
      <c r="A23" s="32">
        <f>SUBTOTAL(3,$B$3:B23)</f>
        <v>0</v>
      </c>
      <c r="B23" s="3"/>
      <c r="C23" s="3"/>
      <c r="D23" s="46">
        <v>5</v>
      </c>
      <c r="E23" s="47" t="s">
        <v>35</v>
      </c>
      <c r="F23" s="47" t="s">
        <v>35</v>
      </c>
      <c r="G23" s="47">
        <v>30</v>
      </c>
      <c r="H23" s="49"/>
    </row>
    <row r="24" spans="1:8" ht="60" customHeight="1" x14ac:dyDescent="0.25">
      <c r="A24" s="32">
        <f>SUBTOTAL(3,$B$3:B24)</f>
        <v>0</v>
      </c>
      <c r="B24" s="3"/>
      <c r="C24" s="3"/>
      <c r="D24" s="46">
        <v>5</v>
      </c>
      <c r="E24" s="47" t="s">
        <v>36</v>
      </c>
      <c r="F24" s="47" t="s">
        <v>37</v>
      </c>
      <c r="G24" s="47">
        <v>67</v>
      </c>
      <c r="H24" s="49"/>
    </row>
    <row r="25" spans="1:8" ht="60" customHeight="1" x14ac:dyDescent="0.25">
      <c r="A25" s="32">
        <f>SUBTOTAL(3,$B$3:B25)</f>
        <v>0</v>
      </c>
      <c r="B25" s="10"/>
      <c r="C25" s="10"/>
      <c r="D25" s="46">
        <v>5</v>
      </c>
      <c r="E25" s="47" t="s">
        <v>40</v>
      </c>
      <c r="F25" s="47" t="s">
        <v>41</v>
      </c>
      <c r="G25" s="47">
        <v>20</v>
      </c>
      <c r="H25" s="49"/>
    </row>
    <row r="26" spans="1:8" ht="60" customHeight="1" x14ac:dyDescent="0.25">
      <c r="A26" s="32">
        <f>SUBTOTAL(3,$B$3:B26)</f>
        <v>0</v>
      </c>
      <c r="B26" s="3"/>
      <c r="C26" s="3"/>
      <c r="D26" s="46">
        <v>5</v>
      </c>
      <c r="E26" s="47" t="s">
        <v>44</v>
      </c>
      <c r="F26" s="47" t="s">
        <v>44</v>
      </c>
      <c r="G26" s="47">
        <v>56</v>
      </c>
      <c r="H26" s="49"/>
    </row>
    <row r="27" spans="1:8" ht="60" customHeight="1" x14ac:dyDescent="0.25">
      <c r="A27" s="32">
        <f>SUBTOTAL(3,$B$3:B27)</f>
        <v>0</v>
      </c>
      <c r="D27" s="46">
        <v>5</v>
      </c>
      <c r="E27" s="47" t="s">
        <v>46</v>
      </c>
      <c r="F27" s="47" t="s">
        <v>46</v>
      </c>
      <c r="G27" s="47">
        <v>49</v>
      </c>
      <c r="H27" s="49"/>
    </row>
    <row r="28" spans="1:8" ht="60" customHeight="1" x14ac:dyDescent="0.25">
      <c r="A28" s="32">
        <f>SUBTOTAL(3,$B$3:B28)</f>
        <v>0</v>
      </c>
      <c r="B28" s="3"/>
      <c r="C28" s="3"/>
      <c r="D28" s="46">
        <v>5</v>
      </c>
      <c r="E28" s="47" t="s">
        <v>47</v>
      </c>
      <c r="F28" s="47" t="s">
        <v>47</v>
      </c>
      <c r="G28" s="47">
        <v>68</v>
      </c>
      <c r="H28" s="49"/>
    </row>
    <row r="29" spans="1:8" ht="60" customHeight="1" x14ac:dyDescent="0.25">
      <c r="A29" s="32">
        <f>SUBTOTAL(3,$B$3:B29)</f>
        <v>0</v>
      </c>
      <c r="B29" s="3"/>
      <c r="C29" s="3"/>
      <c r="D29" s="46">
        <v>5</v>
      </c>
      <c r="E29" s="47" t="s">
        <v>50</v>
      </c>
      <c r="F29" s="47" t="s">
        <v>50</v>
      </c>
      <c r="G29" s="47">
        <v>32</v>
      </c>
      <c r="H29" s="49"/>
    </row>
    <row r="30" spans="1:8" ht="60" customHeight="1" x14ac:dyDescent="0.25">
      <c r="A30" s="32">
        <f>SUBTOTAL(3,$B$3:B30)</f>
        <v>0</v>
      </c>
      <c r="B30" s="10"/>
      <c r="C30" s="10"/>
      <c r="D30" s="46">
        <v>5</v>
      </c>
      <c r="E30" s="5" t="s">
        <v>968</v>
      </c>
      <c r="F30" s="5" t="s">
        <v>968</v>
      </c>
      <c r="G30" s="5">
        <v>59</v>
      </c>
      <c r="H30" s="10"/>
    </row>
    <row r="31" spans="1:8" ht="60" customHeight="1" x14ac:dyDescent="0.25">
      <c r="A31" s="32">
        <f>SUBTOTAL(3,$B$3:B31)</f>
        <v>0</v>
      </c>
      <c r="B31" s="10"/>
      <c r="C31" s="10"/>
      <c r="D31" s="46">
        <v>5</v>
      </c>
      <c r="E31" s="47" t="s">
        <v>52</v>
      </c>
      <c r="F31" s="47" t="s">
        <v>53</v>
      </c>
      <c r="G31" s="47">
        <v>53</v>
      </c>
      <c r="H31" s="49"/>
    </row>
    <row r="32" spans="1:8" ht="60" customHeight="1" x14ac:dyDescent="0.25">
      <c r="A32" s="32">
        <f>SUBTOTAL(3,$B$3:B32)</f>
        <v>0</v>
      </c>
      <c r="B32" s="4"/>
      <c r="C32" s="4"/>
      <c r="D32" s="46">
        <v>5</v>
      </c>
      <c r="E32" s="5" t="s">
        <v>1632</v>
      </c>
      <c r="F32" s="5" t="s">
        <v>1633</v>
      </c>
      <c r="G32" s="5">
        <v>55</v>
      </c>
      <c r="H32" s="10"/>
    </row>
    <row r="33" spans="1:8" ht="60" customHeight="1" x14ac:dyDescent="0.25">
      <c r="A33" s="32">
        <f>SUBTOTAL(3,$B$3:B33)</f>
        <v>0</v>
      </c>
      <c r="B33" s="10"/>
      <c r="C33" s="10"/>
      <c r="D33" s="46">
        <v>5</v>
      </c>
      <c r="E33" s="47" t="s">
        <v>54</v>
      </c>
      <c r="F33" s="47" t="s">
        <v>55</v>
      </c>
      <c r="G33" s="47">
        <v>19</v>
      </c>
      <c r="H33" s="49"/>
    </row>
    <row r="34" spans="1:8" ht="60" customHeight="1" x14ac:dyDescent="0.25">
      <c r="A34" s="32">
        <f>SUBTOTAL(3,$B$3:B34)</f>
        <v>0</v>
      </c>
      <c r="B34" s="10"/>
      <c r="C34" s="10"/>
      <c r="D34" s="46">
        <v>5</v>
      </c>
      <c r="E34" s="47" t="s">
        <v>56</v>
      </c>
      <c r="F34" s="47" t="s">
        <v>56</v>
      </c>
      <c r="G34" s="47">
        <v>36</v>
      </c>
      <c r="H34" s="49"/>
    </row>
    <row r="35" spans="1:8" ht="60" customHeight="1" x14ac:dyDescent="0.25">
      <c r="A35" s="32">
        <f>SUBTOTAL(3,$B$3:B35)</f>
        <v>0</v>
      </c>
      <c r="B35" s="10"/>
      <c r="C35" s="10"/>
      <c r="D35" s="46">
        <v>6</v>
      </c>
      <c r="E35" s="47" t="s">
        <v>2291</v>
      </c>
      <c r="F35" s="47" t="s">
        <v>2292</v>
      </c>
      <c r="G35" s="47">
        <v>10</v>
      </c>
      <c r="H35" s="49"/>
    </row>
    <row r="36" spans="1:8" ht="60" customHeight="1" x14ac:dyDescent="0.25">
      <c r="A36" s="32">
        <f>SUBTOTAL(3,$B$3:B36)</f>
        <v>0</v>
      </c>
      <c r="B36" s="48"/>
      <c r="C36" s="48"/>
      <c r="D36" s="46">
        <v>6</v>
      </c>
      <c r="E36" s="47" t="s">
        <v>2294</v>
      </c>
      <c r="F36" s="47" t="s">
        <v>2294</v>
      </c>
      <c r="G36" s="47">
        <v>69</v>
      </c>
      <c r="H36" s="49"/>
    </row>
    <row r="37" spans="1:8" ht="60" customHeight="1" x14ac:dyDescent="0.25">
      <c r="A37" s="32">
        <f>SUBTOTAL(3,$B$3:B37)</f>
        <v>0</v>
      </c>
      <c r="B37" s="3"/>
      <c r="C37" s="3"/>
      <c r="D37" s="46">
        <v>6</v>
      </c>
      <c r="E37" s="47" t="s">
        <v>2295</v>
      </c>
      <c r="F37" s="47" t="s">
        <v>2295</v>
      </c>
      <c r="G37" s="47">
        <v>39</v>
      </c>
      <c r="H37" s="49"/>
    </row>
    <row r="38" spans="1:8" ht="60" customHeight="1" x14ac:dyDescent="0.25">
      <c r="A38" s="32">
        <f>SUBTOTAL(3,$B$3:B38)</f>
        <v>0</v>
      </c>
      <c r="B38" s="3"/>
      <c r="C38" s="3"/>
      <c r="D38" s="46">
        <v>6</v>
      </c>
      <c r="E38" s="47" t="s">
        <v>2298</v>
      </c>
      <c r="F38" s="47" t="s">
        <v>2298</v>
      </c>
      <c r="G38" s="47">
        <v>66</v>
      </c>
      <c r="H38" s="49"/>
    </row>
    <row r="39" spans="1:8" ht="60" customHeight="1" x14ac:dyDescent="0.25">
      <c r="A39" s="32">
        <f>SUBTOTAL(3,$B$3:B39)</f>
        <v>0</v>
      </c>
      <c r="B39" s="3"/>
      <c r="C39" s="3"/>
      <c r="D39" s="46">
        <v>6</v>
      </c>
      <c r="E39" s="47" t="s">
        <v>2299</v>
      </c>
      <c r="F39" s="47" t="s">
        <v>2300</v>
      </c>
      <c r="G39" s="47">
        <v>24</v>
      </c>
      <c r="H39" s="49"/>
    </row>
    <row r="40" spans="1:8" ht="60" customHeight="1" x14ac:dyDescent="0.25">
      <c r="A40" s="32">
        <f>SUBTOTAL(3,$B$3:B40)</f>
        <v>0</v>
      </c>
      <c r="B40" s="3"/>
      <c r="C40" s="3"/>
      <c r="D40" s="46">
        <v>6</v>
      </c>
      <c r="E40" s="47" t="s">
        <v>2302</v>
      </c>
      <c r="F40" s="47" t="s">
        <v>2303</v>
      </c>
      <c r="G40" s="47">
        <v>19</v>
      </c>
      <c r="H40" s="49"/>
    </row>
    <row r="41" spans="1:8" ht="60" customHeight="1" x14ac:dyDescent="0.25">
      <c r="A41" s="32">
        <f>SUBTOTAL(3,$B$3:B41)</f>
        <v>0</v>
      </c>
      <c r="B41" s="3"/>
      <c r="C41" s="3"/>
      <c r="D41" s="46">
        <v>6</v>
      </c>
      <c r="E41" s="47" t="s">
        <v>2305</v>
      </c>
      <c r="F41" s="47" t="s">
        <v>2305</v>
      </c>
      <c r="G41" s="47">
        <v>62</v>
      </c>
      <c r="H41" s="49"/>
    </row>
    <row r="42" spans="1:8" ht="60" customHeight="1" x14ac:dyDescent="0.25">
      <c r="A42" s="32">
        <f>SUBTOTAL(3,$B$3:B42)</f>
        <v>0</v>
      </c>
      <c r="B42" s="3"/>
      <c r="C42" s="3"/>
      <c r="D42" s="46">
        <v>6</v>
      </c>
      <c r="E42" s="47" t="s">
        <v>2306</v>
      </c>
      <c r="F42" s="47" t="s">
        <v>2306</v>
      </c>
      <c r="G42" s="47">
        <v>43</v>
      </c>
      <c r="H42" s="49"/>
    </row>
    <row r="43" spans="1:8" ht="60" customHeight="1" x14ac:dyDescent="0.25">
      <c r="A43" s="32">
        <f>SUBTOTAL(3,$B$3:B43)</f>
        <v>0</v>
      </c>
      <c r="B43" s="10"/>
      <c r="C43" s="4"/>
      <c r="D43" s="46">
        <v>6</v>
      </c>
      <c r="E43" s="50" t="s">
        <v>3165</v>
      </c>
      <c r="F43" s="50" t="s">
        <v>3166</v>
      </c>
      <c r="G43" s="50">
        <v>6</v>
      </c>
      <c r="H43" s="10"/>
    </row>
    <row r="44" spans="1:8" ht="60" customHeight="1" x14ac:dyDescent="0.25">
      <c r="A44" s="32">
        <f>SUBTOTAL(3,$B$3:B44)</f>
        <v>0</v>
      </c>
      <c r="D44" s="46">
        <v>6</v>
      </c>
      <c r="E44" s="47" t="s">
        <v>2308</v>
      </c>
      <c r="F44" s="47" t="s">
        <v>2309</v>
      </c>
      <c r="G44" s="47">
        <v>37</v>
      </c>
      <c r="H44" s="49"/>
    </row>
    <row r="45" spans="1:8" ht="60" customHeight="1" x14ac:dyDescent="0.25">
      <c r="A45" s="32">
        <f>SUBTOTAL(3,$B$3:B45)</f>
        <v>0</v>
      </c>
      <c r="B45" s="10"/>
      <c r="C45" s="10"/>
      <c r="D45" s="46">
        <v>6</v>
      </c>
      <c r="E45" s="50" t="s">
        <v>2996</v>
      </c>
      <c r="F45" s="50" t="s">
        <v>2997</v>
      </c>
      <c r="G45" s="50">
        <v>59</v>
      </c>
      <c r="H45" s="10"/>
    </row>
    <row r="46" spans="1:8" ht="60" customHeight="1" x14ac:dyDescent="0.25">
      <c r="A46" s="32">
        <f>SUBTOTAL(3,$B$3:B46)</f>
        <v>0</v>
      </c>
      <c r="D46" s="46">
        <v>6</v>
      </c>
      <c r="E46" s="47" t="s">
        <v>2310</v>
      </c>
      <c r="F46" s="47" t="s">
        <v>2310</v>
      </c>
      <c r="G46" s="47">
        <v>64</v>
      </c>
      <c r="H46" s="49"/>
    </row>
    <row r="47" spans="1:8" ht="60" customHeight="1" x14ac:dyDescent="0.25">
      <c r="A47" s="32">
        <f>SUBTOTAL(3,$B$3:B47)</f>
        <v>0</v>
      </c>
      <c r="C47" s="10"/>
      <c r="D47" s="46">
        <v>6</v>
      </c>
      <c r="E47" s="47" t="s">
        <v>2311</v>
      </c>
      <c r="F47" s="47" t="s">
        <v>2311</v>
      </c>
      <c r="G47" s="47">
        <v>68</v>
      </c>
      <c r="H47" s="49"/>
    </row>
    <row r="48" spans="1:8" ht="60" customHeight="1" x14ac:dyDescent="0.25">
      <c r="A48" s="32">
        <f>SUBTOTAL(3,$B$3:B48)</f>
        <v>0</v>
      </c>
      <c r="B48" s="3"/>
      <c r="C48" s="3"/>
      <c r="D48" s="46">
        <v>6</v>
      </c>
      <c r="E48" s="47" t="s">
        <v>2296</v>
      </c>
      <c r="F48" s="47" t="s">
        <v>2297</v>
      </c>
      <c r="G48" s="47">
        <v>53</v>
      </c>
      <c r="H48" s="49"/>
    </row>
    <row r="49" spans="1:8" ht="60" customHeight="1" x14ac:dyDescent="0.25">
      <c r="A49" s="32">
        <f>SUBTOTAL(3,$B$3:B49)</f>
        <v>0</v>
      </c>
      <c r="B49" s="3"/>
      <c r="C49" s="3"/>
      <c r="D49" s="46">
        <v>6</v>
      </c>
      <c r="E49" s="47" t="s">
        <v>2313</v>
      </c>
      <c r="F49" s="47" t="s">
        <v>2313</v>
      </c>
      <c r="G49" s="47">
        <v>61</v>
      </c>
      <c r="H49" s="49"/>
    </row>
    <row r="50" spans="1:8" ht="60" customHeight="1" x14ac:dyDescent="0.25">
      <c r="A50" s="32">
        <f>SUBTOTAL(3,$B$3:B50)</f>
        <v>0</v>
      </c>
      <c r="B50" s="3"/>
      <c r="C50" s="3"/>
      <c r="D50" s="46">
        <v>6</v>
      </c>
      <c r="E50" s="50" t="s">
        <v>2962</v>
      </c>
      <c r="F50" s="50" t="s">
        <v>2963</v>
      </c>
      <c r="G50" s="50">
        <v>1</v>
      </c>
      <c r="H50" s="10"/>
    </row>
    <row r="51" spans="1:8" ht="60" customHeight="1" x14ac:dyDescent="0.25">
      <c r="A51" s="32">
        <f>SUBTOTAL(3,$B$3:B51)</f>
        <v>0</v>
      </c>
      <c r="B51" s="3"/>
      <c r="C51" s="3"/>
      <c r="D51" s="46">
        <v>6</v>
      </c>
      <c r="E51" s="47" t="s">
        <v>2315</v>
      </c>
      <c r="F51" s="47" t="s">
        <v>2315</v>
      </c>
      <c r="G51" s="47">
        <v>56</v>
      </c>
      <c r="H51" s="49"/>
    </row>
    <row r="52" spans="1:8" ht="60" customHeight="1" x14ac:dyDescent="0.25">
      <c r="A52" s="32">
        <f>SUBTOTAL(3,$B$3:B52)</f>
        <v>0</v>
      </c>
      <c r="B52" s="3"/>
      <c r="C52" s="3"/>
      <c r="D52" s="46">
        <v>6</v>
      </c>
      <c r="E52" s="47" t="s">
        <v>2316</v>
      </c>
      <c r="F52" s="47" t="s">
        <v>2316</v>
      </c>
      <c r="G52" s="47">
        <v>36</v>
      </c>
      <c r="H52" s="49"/>
    </row>
    <row r="53" spans="1:8" ht="60" customHeight="1" x14ac:dyDescent="0.25">
      <c r="A53" s="32">
        <f>SUBTOTAL(3,$B$3:B53)</f>
        <v>0</v>
      </c>
      <c r="B53" s="10"/>
      <c r="C53" s="4"/>
      <c r="D53" s="46">
        <v>6</v>
      </c>
      <c r="E53" s="47" t="s">
        <v>2317</v>
      </c>
      <c r="F53" s="47" t="s">
        <v>2317</v>
      </c>
      <c r="G53" s="47">
        <v>70</v>
      </c>
      <c r="H53" s="49"/>
    </row>
    <row r="54" spans="1:8" ht="60" customHeight="1" x14ac:dyDescent="0.25">
      <c r="A54" s="32">
        <f>SUBTOTAL(3,$B$3:B54)</f>
        <v>0</v>
      </c>
      <c r="B54" s="3"/>
      <c r="C54" s="3"/>
      <c r="D54" s="46">
        <v>6</v>
      </c>
      <c r="E54" s="47" t="s">
        <v>2318</v>
      </c>
      <c r="F54" s="47" t="s">
        <v>2319</v>
      </c>
      <c r="G54" s="47">
        <v>54</v>
      </c>
      <c r="H54" s="49"/>
    </row>
    <row r="55" spans="1:8" ht="60" customHeight="1" x14ac:dyDescent="0.25">
      <c r="A55" s="32">
        <f>SUBTOTAL(3,$B$3:B55)</f>
        <v>0</v>
      </c>
      <c r="B55" s="3"/>
      <c r="C55" s="3"/>
      <c r="D55" s="46">
        <v>6</v>
      </c>
      <c r="E55" s="47" t="s">
        <v>2320</v>
      </c>
      <c r="F55" s="47" t="s">
        <v>2320</v>
      </c>
      <c r="G55" s="47">
        <v>66</v>
      </c>
      <c r="H55" s="49"/>
    </row>
    <row r="56" spans="1:8" ht="60" customHeight="1" x14ac:dyDescent="0.25">
      <c r="A56" s="32">
        <f>SUBTOTAL(3,$B$3:B56)</f>
        <v>0</v>
      </c>
      <c r="B56" s="10"/>
      <c r="C56" s="10"/>
      <c r="D56" s="46">
        <v>6</v>
      </c>
      <c r="E56" s="50" t="s">
        <v>2999</v>
      </c>
      <c r="F56" s="50" t="s">
        <v>2999</v>
      </c>
      <c r="G56" s="50">
        <v>58</v>
      </c>
      <c r="H56" s="10"/>
    </row>
    <row r="57" spans="1:8" ht="60" customHeight="1" x14ac:dyDescent="0.25">
      <c r="A57" s="32">
        <f>SUBTOTAL(3,$B$3:B57)</f>
        <v>0</v>
      </c>
      <c r="B57" s="4"/>
      <c r="C57" s="4"/>
      <c r="D57" s="46">
        <v>6</v>
      </c>
      <c r="E57" s="50" t="s">
        <v>3710</v>
      </c>
      <c r="F57" s="50" t="s">
        <v>3711</v>
      </c>
      <c r="G57" s="50">
        <v>11</v>
      </c>
      <c r="H57" s="10"/>
    </row>
    <row r="58" spans="1:8" ht="60" customHeight="1" x14ac:dyDescent="0.25">
      <c r="A58" s="32">
        <f>SUBTOTAL(3,$B$3:B58)</f>
        <v>0</v>
      </c>
      <c r="B58" s="4"/>
      <c r="C58" s="4"/>
      <c r="D58" s="46">
        <v>6</v>
      </c>
      <c r="E58" s="50" t="s">
        <v>3210</v>
      </c>
      <c r="F58" s="50" t="s">
        <v>3210</v>
      </c>
      <c r="G58" s="50">
        <v>7</v>
      </c>
      <c r="H58" s="10"/>
    </row>
    <row r="59" spans="1:8" ht="60" customHeight="1" x14ac:dyDescent="0.25">
      <c r="A59" s="32">
        <f>SUBTOTAL(3,$B$3:B59)</f>
        <v>0</v>
      </c>
      <c r="B59" s="10"/>
      <c r="C59" s="4"/>
      <c r="D59" s="46">
        <v>6</v>
      </c>
      <c r="E59" s="50" t="s">
        <v>3077</v>
      </c>
      <c r="F59" s="50" t="s">
        <v>3078</v>
      </c>
      <c r="G59" s="50">
        <v>15</v>
      </c>
      <c r="H59" s="10"/>
    </row>
    <row r="60" spans="1:8" ht="60" customHeight="1" x14ac:dyDescent="0.25">
      <c r="A60" s="32">
        <f>SUBTOTAL(3,$B$3:B60)</f>
        <v>0</v>
      </c>
      <c r="B60" s="3"/>
      <c r="C60" s="3"/>
      <c r="D60" s="46">
        <v>6</v>
      </c>
      <c r="E60" s="47" t="s">
        <v>2323</v>
      </c>
      <c r="F60" s="47" t="s">
        <v>2323</v>
      </c>
      <c r="G60" s="47">
        <v>59</v>
      </c>
      <c r="H60" s="49"/>
    </row>
    <row r="61" spans="1:8" ht="60" customHeight="1" x14ac:dyDescent="0.25">
      <c r="A61" s="32">
        <f>SUBTOTAL(3,$B$3:B61)</f>
        <v>0</v>
      </c>
      <c r="D61" s="46">
        <v>6</v>
      </c>
      <c r="E61" s="47" t="s">
        <v>2324</v>
      </c>
      <c r="F61" s="47" t="s">
        <v>2324</v>
      </c>
      <c r="G61" s="47">
        <v>54</v>
      </c>
      <c r="H61" s="49"/>
    </row>
    <row r="62" spans="1:8" ht="60" customHeight="1" x14ac:dyDescent="0.25">
      <c r="A62" s="32">
        <f>SUBTOTAL(3,$B$3:B62)</f>
        <v>0</v>
      </c>
      <c r="B62" s="10"/>
      <c r="C62" s="10"/>
      <c r="D62" s="46">
        <v>6</v>
      </c>
      <c r="E62" s="47" t="s">
        <v>2325</v>
      </c>
      <c r="F62" s="47" t="s">
        <v>2325</v>
      </c>
      <c r="G62" s="47">
        <v>70</v>
      </c>
      <c r="H62" s="49"/>
    </row>
    <row r="63" spans="1:8" ht="60" customHeight="1" x14ac:dyDescent="0.25">
      <c r="A63" s="32">
        <f>SUBTOTAL(3,$B$3:B63)</f>
        <v>0</v>
      </c>
      <c r="B63" s="10"/>
      <c r="C63" s="10"/>
      <c r="D63" s="46">
        <v>6</v>
      </c>
      <c r="E63" s="47" t="s">
        <v>2326</v>
      </c>
      <c r="F63" s="47" t="s">
        <v>2326</v>
      </c>
      <c r="G63" s="47">
        <v>64</v>
      </c>
      <c r="H63" s="49"/>
    </row>
    <row r="64" spans="1:8" ht="60" customHeight="1" x14ac:dyDescent="0.25">
      <c r="A64" s="32">
        <f>SUBTOTAL(3,$B$3:B64)</f>
        <v>0</v>
      </c>
      <c r="B64" s="3"/>
      <c r="C64" s="3"/>
      <c r="D64" s="46">
        <v>6</v>
      </c>
      <c r="E64" s="47" t="s">
        <v>2327</v>
      </c>
      <c r="F64" s="47" t="s">
        <v>2328</v>
      </c>
      <c r="G64" s="47">
        <v>27</v>
      </c>
      <c r="H64" s="49"/>
    </row>
    <row r="65" spans="1:8" ht="60" customHeight="1" x14ac:dyDescent="0.25">
      <c r="A65" s="32">
        <f>SUBTOTAL(3,$B$3:B65)</f>
        <v>0</v>
      </c>
      <c r="B65" s="3"/>
      <c r="C65" s="3"/>
      <c r="D65" s="46">
        <v>6</v>
      </c>
      <c r="E65" s="47" t="s">
        <v>2329</v>
      </c>
      <c r="F65" s="47" t="s">
        <v>2330</v>
      </c>
      <c r="G65" s="47">
        <v>28</v>
      </c>
      <c r="H65" s="49"/>
    </row>
    <row r="66" spans="1:8" ht="60" customHeight="1" x14ac:dyDescent="0.25">
      <c r="A66" s="32">
        <f>SUBTOTAL(3,$B$3:B66)</f>
        <v>0</v>
      </c>
      <c r="B66" s="4"/>
      <c r="C66" s="4"/>
      <c r="D66" s="46">
        <v>7</v>
      </c>
      <c r="E66" s="50" t="s">
        <v>4488</v>
      </c>
      <c r="F66" s="50" t="s">
        <v>4489</v>
      </c>
      <c r="G66" s="50">
        <v>71</v>
      </c>
      <c r="H66" s="10"/>
    </row>
    <row r="67" spans="1:8" ht="60" customHeight="1" x14ac:dyDescent="0.25">
      <c r="A67" s="32">
        <f>SUBTOTAL(3,$B$3:B67)</f>
        <v>0</v>
      </c>
      <c r="D67" s="46">
        <v>7</v>
      </c>
      <c r="E67" s="50" t="s">
        <v>5061</v>
      </c>
      <c r="F67" s="50" t="s">
        <v>5062</v>
      </c>
      <c r="G67" s="50">
        <v>21</v>
      </c>
      <c r="H67" s="10"/>
    </row>
    <row r="68" spans="1:8" ht="60" customHeight="1" x14ac:dyDescent="0.25">
      <c r="A68" s="32">
        <f>SUBTOTAL(3,$B$3:B68)</f>
        <v>0</v>
      </c>
      <c r="D68" s="46">
        <v>7</v>
      </c>
      <c r="E68" s="47" t="s">
        <v>3990</v>
      </c>
      <c r="F68" s="47" t="s">
        <v>3990</v>
      </c>
      <c r="G68" s="47">
        <v>61</v>
      </c>
      <c r="H68" s="49"/>
    </row>
    <row r="69" spans="1:8" ht="60" customHeight="1" x14ac:dyDescent="0.25">
      <c r="A69" s="32">
        <f>SUBTOTAL(3,$B$3:B69)</f>
        <v>0</v>
      </c>
      <c r="B69" s="3"/>
      <c r="C69" s="3"/>
      <c r="D69" s="46">
        <v>7</v>
      </c>
      <c r="E69" s="51" t="s">
        <v>3993</v>
      </c>
      <c r="F69" s="50" t="s">
        <v>3993</v>
      </c>
      <c r="G69" s="51">
        <v>34</v>
      </c>
      <c r="H69" s="31"/>
    </row>
    <row r="70" spans="1:8" ht="60" customHeight="1" x14ac:dyDescent="0.25">
      <c r="A70" s="32">
        <f>SUBTOTAL(3,$B$3:B70)</f>
        <v>0</v>
      </c>
      <c r="B70" s="3"/>
      <c r="C70" s="3"/>
      <c r="D70" s="46">
        <v>7</v>
      </c>
      <c r="E70" s="51" t="s">
        <v>3994</v>
      </c>
      <c r="F70" s="50" t="s">
        <v>3994</v>
      </c>
      <c r="G70" s="51">
        <v>43</v>
      </c>
      <c r="H70" s="31"/>
    </row>
    <row r="71" spans="1:8" ht="60" customHeight="1" x14ac:dyDescent="0.25">
      <c r="A71" s="32">
        <f>SUBTOTAL(3,$B$3:B71)</f>
        <v>0</v>
      </c>
      <c r="B71" s="10"/>
      <c r="C71" s="10"/>
      <c r="D71" s="46">
        <v>7</v>
      </c>
      <c r="E71" s="50" t="s">
        <v>4492</v>
      </c>
      <c r="F71" s="50" t="s">
        <v>4492</v>
      </c>
      <c r="G71" s="50">
        <v>60</v>
      </c>
      <c r="H71" s="10"/>
    </row>
    <row r="72" spans="1:8" ht="60" customHeight="1" x14ac:dyDescent="0.25">
      <c r="A72" s="32">
        <f>SUBTOTAL(3,$B$3:B72)</f>
        <v>0</v>
      </c>
      <c r="B72" s="3"/>
      <c r="C72" s="3"/>
      <c r="D72" s="46">
        <v>7</v>
      </c>
      <c r="E72" s="50" t="s">
        <v>4626</v>
      </c>
      <c r="F72" s="50" t="s">
        <v>4627</v>
      </c>
      <c r="G72" s="50">
        <v>64</v>
      </c>
      <c r="H72" s="10"/>
    </row>
    <row r="73" spans="1:8" ht="60" customHeight="1" x14ac:dyDescent="0.25">
      <c r="A73" s="32">
        <f>SUBTOTAL(3,$B$3:B73)</f>
        <v>0</v>
      </c>
      <c r="B73" s="3"/>
      <c r="C73" s="3"/>
      <c r="D73" s="46">
        <v>7</v>
      </c>
      <c r="E73" s="51" t="s">
        <v>3995</v>
      </c>
      <c r="F73" s="50" t="s">
        <v>3995</v>
      </c>
      <c r="G73" s="51">
        <v>69</v>
      </c>
      <c r="H73" s="31"/>
    </row>
    <row r="74" spans="1:8" ht="60" customHeight="1" x14ac:dyDescent="0.25">
      <c r="A74" s="32">
        <f>SUBTOTAL(3,$B$3:B74)</f>
        <v>0</v>
      </c>
      <c r="B74" s="3"/>
      <c r="C74" s="3"/>
      <c r="D74" s="46">
        <v>7</v>
      </c>
      <c r="E74" s="51" t="s">
        <v>3996</v>
      </c>
      <c r="F74" s="50" t="s">
        <v>3996</v>
      </c>
      <c r="G74" s="51">
        <v>50</v>
      </c>
      <c r="H74" s="31"/>
    </row>
    <row r="75" spans="1:8" ht="60" customHeight="1" x14ac:dyDescent="0.25">
      <c r="A75" s="32">
        <f>SUBTOTAL(3,$B$3:B75)</f>
        <v>0</v>
      </c>
      <c r="B75" s="3"/>
      <c r="C75" s="3"/>
      <c r="D75" s="46">
        <v>7</v>
      </c>
      <c r="E75" s="51" t="s">
        <v>3997</v>
      </c>
      <c r="F75" s="50" t="s">
        <v>3998</v>
      </c>
      <c r="G75" s="51">
        <v>66</v>
      </c>
      <c r="H75" s="31"/>
    </row>
    <row r="76" spans="1:8" ht="60" customHeight="1" x14ac:dyDescent="0.25">
      <c r="A76" s="32">
        <f>SUBTOTAL(3,$B$3:B76)</f>
        <v>0</v>
      </c>
      <c r="B76" s="3"/>
      <c r="C76" s="3"/>
      <c r="D76" s="46">
        <v>7</v>
      </c>
      <c r="E76" s="51" t="s">
        <v>3999</v>
      </c>
      <c r="F76" s="50" t="s">
        <v>3999</v>
      </c>
      <c r="G76" s="51">
        <v>56</v>
      </c>
      <c r="H76" s="31"/>
    </row>
    <row r="77" spans="1:8" ht="60" customHeight="1" x14ac:dyDescent="0.25">
      <c r="A77" s="32">
        <f>SUBTOTAL(3,$B$3:B77)</f>
        <v>0</v>
      </c>
      <c r="B77" s="3"/>
      <c r="C77" s="3"/>
      <c r="D77" s="46">
        <v>7</v>
      </c>
      <c r="E77" s="51" t="s">
        <v>4000</v>
      </c>
      <c r="F77" s="50" t="s">
        <v>4000</v>
      </c>
      <c r="G77" s="51">
        <v>16</v>
      </c>
      <c r="H77" s="31"/>
    </row>
    <row r="78" spans="1:8" ht="60" customHeight="1" x14ac:dyDescent="0.25">
      <c r="A78" s="32">
        <f>SUBTOTAL(3,$B$3:B78)</f>
        <v>0</v>
      </c>
      <c r="B78" s="10"/>
      <c r="C78" s="10"/>
      <c r="D78" s="46">
        <v>7</v>
      </c>
      <c r="E78" s="51" t="s">
        <v>4001</v>
      </c>
      <c r="F78" s="50" t="s">
        <v>4002</v>
      </c>
      <c r="G78" s="51">
        <v>65</v>
      </c>
      <c r="H78" s="31"/>
    </row>
    <row r="79" spans="1:8" ht="60" customHeight="1" x14ac:dyDescent="0.25">
      <c r="A79" s="32">
        <f>SUBTOTAL(3,$B$3:B79)</f>
        <v>0</v>
      </c>
      <c r="B79" s="10"/>
      <c r="C79" s="4"/>
      <c r="D79" s="46">
        <v>7</v>
      </c>
      <c r="E79" s="51" t="s">
        <v>4003</v>
      </c>
      <c r="F79" s="50" t="s">
        <v>4003</v>
      </c>
      <c r="G79" s="51">
        <v>67</v>
      </c>
      <c r="H79" s="31"/>
    </row>
    <row r="80" spans="1:8" ht="60" customHeight="1" x14ac:dyDescent="0.25">
      <c r="A80" s="32">
        <f>SUBTOTAL(3,$B$3:B80)</f>
        <v>0</v>
      </c>
      <c r="D80" s="46">
        <v>7</v>
      </c>
      <c r="E80" s="50" t="s">
        <v>5157</v>
      </c>
      <c r="F80" s="50" t="s">
        <v>5157</v>
      </c>
      <c r="G80" s="50">
        <v>61</v>
      </c>
      <c r="H80" s="10"/>
    </row>
    <row r="81" spans="1:8" ht="60" customHeight="1" x14ac:dyDescent="0.25">
      <c r="A81" s="32">
        <f>SUBTOTAL(3,$B$3:B81)</f>
        <v>0</v>
      </c>
      <c r="B81" s="48"/>
      <c r="C81" s="48"/>
      <c r="D81" s="46">
        <v>7</v>
      </c>
      <c r="E81" s="51" t="s">
        <v>4005</v>
      </c>
      <c r="F81" s="50" t="s">
        <v>4005</v>
      </c>
      <c r="G81" s="51">
        <v>46</v>
      </c>
      <c r="H81" s="31"/>
    </row>
    <row r="82" spans="1:8" ht="60" customHeight="1" x14ac:dyDescent="0.25">
      <c r="A82" s="32">
        <f>SUBTOTAL(3,$B$3:B82)</f>
        <v>0</v>
      </c>
      <c r="B82" s="3"/>
      <c r="C82" s="3"/>
      <c r="D82" s="46">
        <v>7</v>
      </c>
      <c r="E82" s="51" t="s">
        <v>4006</v>
      </c>
      <c r="F82" s="50" t="s">
        <v>4006</v>
      </c>
      <c r="G82" s="51">
        <v>71</v>
      </c>
      <c r="H82" s="31"/>
    </row>
    <row r="83" spans="1:8" ht="60" customHeight="1" x14ac:dyDescent="0.25">
      <c r="A83" s="32">
        <f>SUBTOTAL(3,$B$3:B83)</f>
        <v>0</v>
      </c>
      <c r="B83" s="3"/>
      <c r="C83" s="3"/>
      <c r="D83" s="46">
        <v>7</v>
      </c>
      <c r="E83" s="51" t="s">
        <v>4007</v>
      </c>
      <c r="F83" s="50" t="s">
        <v>4007</v>
      </c>
      <c r="G83" s="51">
        <v>49</v>
      </c>
      <c r="H83" s="31"/>
    </row>
    <row r="84" spans="1:8" ht="60" customHeight="1" x14ac:dyDescent="0.25">
      <c r="A84" s="32">
        <f>SUBTOTAL(3,$B$3:B84)</f>
        <v>0</v>
      </c>
      <c r="B84" s="3"/>
      <c r="C84" s="3"/>
      <c r="D84" s="46">
        <v>7</v>
      </c>
      <c r="E84" s="51" t="s">
        <v>2318</v>
      </c>
      <c r="F84" s="50" t="s">
        <v>2318</v>
      </c>
      <c r="G84" s="51">
        <v>2</v>
      </c>
      <c r="H84" s="31"/>
    </row>
    <row r="85" spans="1:8" ht="60" customHeight="1" x14ac:dyDescent="0.25">
      <c r="A85" s="32">
        <f>SUBTOTAL(3,$B$3:B85)</f>
        <v>0</v>
      </c>
      <c r="B85" s="4"/>
      <c r="C85" s="4"/>
      <c r="D85" s="46">
        <v>7</v>
      </c>
      <c r="E85" s="51" t="s">
        <v>4009</v>
      </c>
      <c r="F85" s="50" t="s">
        <v>4009</v>
      </c>
      <c r="G85" s="51">
        <v>56</v>
      </c>
      <c r="H85" s="31"/>
    </row>
    <row r="86" spans="1:8" ht="60" customHeight="1" x14ac:dyDescent="0.25">
      <c r="A86" s="32">
        <f>SUBTOTAL(3,$B$3:B86)</f>
        <v>0</v>
      </c>
      <c r="B86" s="52"/>
      <c r="C86" s="10"/>
      <c r="D86" s="46">
        <v>7</v>
      </c>
      <c r="E86" s="51" t="s">
        <v>4010</v>
      </c>
      <c r="F86" s="50" t="s">
        <v>4010</v>
      </c>
      <c r="G86" s="51">
        <v>73</v>
      </c>
      <c r="H86" s="31"/>
    </row>
    <row r="87" spans="1:8" ht="60" customHeight="1" x14ac:dyDescent="0.25">
      <c r="A87" s="32">
        <f>SUBTOTAL(3,$B$3:B87)</f>
        <v>0</v>
      </c>
      <c r="B87" s="3"/>
      <c r="C87" s="3"/>
      <c r="D87" s="46">
        <v>7</v>
      </c>
      <c r="E87" s="51" t="s">
        <v>4011</v>
      </c>
      <c r="F87" s="50" t="s">
        <v>4011</v>
      </c>
      <c r="G87" s="51">
        <v>70</v>
      </c>
      <c r="H87" s="31"/>
    </row>
    <row r="88" spans="1:8" ht="60" customHeight="1" x14ac:dyDescent="0.25">
      <c r="A88" s="32">
        <f>SUBTOTAL(3,$B$3:B88)</f>
        <v>0</v>
      </c>
      <c r="B88" s="4"/>
      <c r="C88" s="4"/>
      <c r="D88" s="46">
        <v>7</v>
      </c>
      <c r="E88" s="50" t="s">
        <v>4836</v>
      </c>
      <c r="F88" s="50" t="s">
        <v>4836</v>
      </c>
      <c r="G88" s="50">
        <v>64</v>
      </c>
      <c r="H88" s="10"/>
    </row>
    <row r="89" spans="1:8" ht="60" customHeight="1" x14ac:dyDescent="0.25">
      <c r="A89" s="32">
        <f>SUBTOTAL(3,$B$3:B89)</f>
        <v>0</v>
      </c>
      <c r="B89" s="3"/>
      <c r="C89" s="3"/>
      <c r="D89" s="46">
        <v>7</v>
      </c>
      <c r="E89" s="51" t="s">
        <v>4014</v>
      </c>
      <c r="F89" s="50" t="s">
        <v>4014</v>
      </c>
      <c r="G89" s="51">
        <v>17</v>
      </c>
      <c r="H89" s="31"/>
    </row>
    <row r="90" spans="1:8" ht="60" customHeight="1" x14ac:dyDescent="0.25">
      <c r="A90" s="32">
        <f>SUBTOTAL(3,$B$3:B90)</f>
        <v>0</v>
      </c>
      <c r="B90" s="3"/>
      <c r="C90" s="3"/>
      <c r="D90" s="46">
        <v>7</v>
      </c>
      <c r="E90" s="50" t="s">
        <v>4749</v>
      </c>
      <c r="F90" s="50" t="s">
        <v>4749</v>
      </c>
      <c r="G90" s="50">
        <v>72</v>
      </c>
      <c r="H90" s="10"/>
    </row>
    <row r="91" spans="1:8" ht="60" customHeight="1" x14ac:dyDescent="0.25">
      <c r="A91" s="32">
        <f>SUBTOTAL(3,$B$3:B91)</f>
        <v>0</v>
      </c>
      <c r="B91" s="3"/>
      <c r="C91" s="3"/>
      <c r="D91" s="46">
        <v>7</v>
      </c>
      <c r="E91" s="51" t="s">
        <v>4015</v>
      </c>
      <c r="F91" s="50" t="s">
        <v>4015</v>
      </c>
      <c r="G91" s="51">
        <v>25</v>
      </c>
      <c r="H91" s="31"/>
    </row>
    <row r="92" spans="1:8" ht="60" customHeight="1" x14ac:dyDescent="0.25">
      <c r="A92" s="32">
        <f>SUBTOTAL(3,$B$3:B92)</f>
        <v>0</v>
      </c>
      <c r="B92" s="3"/>
      <c r="C92" s="3"/>
      <c r="D92" s="46">
        <v>7</v>
      </c>
      <c r="E92" s="51" t="s">
        <v>4016</v>
      </c>
      <c r="F92" s="50" t="s">
        <v>4017</v>
      </c>
      <c r="G92" s="51">
        <v>52</v>
      </c>
      <c r="H92" s="31"/>
    </row>
    <row r="93" spans="1:8" ht="60" customHeight="1" x14ac:dyDescent="0.25">
      <c r="A93" s="32">
        <f>SUBTOTAL(3,$B$3:B93)</f>
        <v>0</v>
      </c>
      <c r="B93" s="3"/>
      <c r="C93" s="3"/>
      <c r="D93" s="46">
        <v>7</v>
      </c>
      <c r="E93" s="51" t="s">
        <v>4018</v>
      </c>
      <c r="F93" s="50" t="s">
        <v>4019</v>
      </c>
      <c r="G93" s="51">
        <v>61</v>
      </c>
      <c r="H93" s="31"/>
    </row>
    <row r="94" spans="1:8" ht="60" customHeight="1" x14ac:dyDescent="0.25">
      <c r="A94" s="32">
        <f>SUBTOTAL(3,$B$3:B94)</f>
        <v>0</v>
      </c>
      <c r="B94" s="3"/>
      <c r="C94" s="3"/>
      <c r="D94" s="46">
        <v>7</v>
      </c>
      <c r="E94" s="51" t="s">
        <v>4020</v>
      </c>
      <c r="F94" s="50" t="s">
        <v>4020</v>
      </c>
      <c r="G94" s="51">
        <v>67</v>
      </c>
      <c r="H94" s="31"/>
    </row>
    <row r="95" spans="1:8" ht="60" customHeight="1" x14ac:dyDescent="0.25">
      <c r="A95" s="32">
        <f>SUBTOTAL(3,$B$3:B95)</f>
        <v>0</v>
      </c>
      <c r="B95" s="10"/>
      <c r="C95" s="10"/>
      <c r="D95" s="46">
        <v>8</v>
      </c>
      <c r="E95" s="51" t="s">
        <v>5533</v>
      </c>
      <c r="F95" s="50" t="s">
        <v>5534</v>
      </c>
      <c r="G95" s="51">
        <v>66</v>
      </c>
      <c r="H95" s="31"/>
    </row>
    <row r="96" spans="1:8" ht="60" customHeight="1" x14ac:dyDescent="0.25">
      <c r="A96" s="32">
        <f>SUBTOTAL(3,$B$3:B96)</f>
        <v>0</v>
      </c>
      <c r="D96" s="46">
        <v>8</v>
      </c>
      <c r="E96" s="51" t="s">
        <v>5535</v>
      </c>
      <c r="F96" s="50" t="s">
        <v>5536</v>
      </c>
      <c r="G96" s="51">
        <v>17</v>
      </c>
      <c r="H96" s="31"/>
    </row>
    <row r="97" spans="1:8" ht="60" customHeight="1" x14ac:dyDescent="0.25">
      <c r="A97" s="32">
        <f>SUBTOTAL(3,$B$3:B97)</f>
        <v>0</v>
      </c>
      <c r="B97" s="3"/>
      <c r="C97" s="3"/>
      <c r="D97" s="46">
        <v>8</v>
      </c>
      <c r="E97" s="10" t="s">
        <v>6021</v>
      </c>
      <c r="F97" s="10" t="s">
        <v>6022</v>
      </c>
      <c r="G97" s="10">
        <v>21</v>
      </c>
      <c r="H97" s="10"/>
    </row>
    <row r="98" spans="1:8" ht="60" customHeight="1" x14ac:dyDescent="0.25">
      <c r="A98" s="32">
        <f>SUBTOTAL(3,$B$3:B98)</f>
        <v>0</v>
      </c>
      <c r="B98" s="3"/>
      <c r="C98" s="3"/>
      <c r="D98" s="46">
        <v>8</v>
      </c>
      <c r="E98" s="51" t="s">
        <v>5538</v>
      </c>
      <c r="F98" s="50" t="s">
        <v>5539</v>
      </c>
      <c r="G98" s="51">
        <v>67</v>
      </c>
      <c r="H98" s="31"/>
    </row>
    <row r="99" spans="1:8" ht="60" customHeight="1" x14ac:dyDescent="0.25">
      <c r="A99" s="32">
        <f>SUBTOTAL(3,$B$3:B99)</f>
        <v>0</v>
      </c>
      <c r="B99" s="3"/>
      <c r="C99" s="3"/>
      <c r="D99" s="46">
        <v>8</v>
      </c>
      <c r="E99" s="51" t="s">
        <v>5540</v>
      </c>
      <c r="F99" s="50" t="s">
        <v>5540</v>
      </c>
      <c r="G99" s="51">
        <v>33</v>
      </c>
      <c r="H99" s="31"/>
    </row>
    <row r="100" spans="1:8" ht="60" customHeight="1" x14ac:dyDescent="0.25">
      <c r="A100" s="32">
        <f>SUBTOTAL(3,$B$3:B100)</f>
        <v>0</v>
      </c>
      <c r="B100" s="3"/>
      <c r="C100" s="3"/>
      <c r="D100" s="46">
        <v>8</v>
      </c>
      <c r="E100" s="51" t="s">
        <v>5542</v>
      </c>
      <c r="F100" s="50" t="s">
        <v>5542</v>
      </c>
      <c r="G100" s="51">
        <v>11</v>
      </c>
      <c r="H100" s="31"/>
    </row>
    <row r="101" spans="1:8" ht="60" customHeight="1" x14ac:dyDescent="0.25">
      <c r="A101" s="32">
        <f>SUBTOTAL(3,$B$3:B101)</f>
        <v>0</v>
      </c>
      <c r="D101" s="46">
        <v>8</v>
      </c>
      <c r="E101" s="51" t="s">
        <v>5545</v>
      </c>
      <c r="F101" s="50" t="s">
        <v>5545</v>
      </c>
      <c r="G101" s="51">
        <v>1</v>
      </c>
      <c r="H101" s="31"/>
    </row>
    <row r="102" spans="1:8" ht="60" customHeight="1" x14ac:dyDescent="0.25">
      <c r="A102" s="32">
        <f>SUBTOTAL(3,$B$3:B102)</f>
        <v>0</v>
      </c>
      <c r="B102" s="3"/>
      <c r="C102" s="3"/>
      <c r="D102" s="46">
        <v>8</v>
      </c>
      <c r="E102" s="51" t="s">
        <v>5546</v>
      </c>
      <c r="F102" s="50" t="s">
        <v>5547</v>
      </c>
      <c r="G102" s="51">
        <v>25</v>
      </c>
      <c r="H102" s="31"/>
    </row>
    <row r="103" spans="1:8" ht="60" customHeight="1" x14ac:dyDescent="0.25">
      <c r="A103" s="32">
        <f>SUBTOTAL(3,$B$3:B103)</f>
        <v>0</v>
      </c>
      <c r="B103" s="3"/>
      <c r="C103" s="3"/>
      <c r="D103" s="46">
        <v>8</v>
      </c>
      <c r="E103" s="51" t="s">
        <v>5548</v>
      </c>
      <c r="F103" s="50" t="s">
        <v>5549</v>
      </c>
      <c r="G103" s="51">
        <v>57</v>
      </c>
      <c r="H103" s="31"/>
    </row>
    <row r="104" spans="1:8" ht="60" customHeight="1" x14ac:dyDescent="0.25">
      <c r="A104" s="32">
        <f>SUBTOTAL(3,$B$3:B104)</f>
        <v>0</v>
      </c>
      <c r="B104" s="3"/>
      <c r="C104" s="3"/>
      <c r="D104" s="46">
        <v>8</v>
      </c>
      <c r="E104" s="51" t="s">
        <v>5550</v>
      </c>
      <c r="F104" s="50" t="s">
        <v>5550</v>
      </c>
      <c r="G104" s="51">
        <v>65</v>
      </c>
      <c r="H104" s="31"/>
    </row>
    <row r="105" spans="1:8" ht="60" customHeight="1" x14ac:dyDescent="0.25">
      <c r="A105" s="32">
        <f>SUBTOTAL(3,$B$3:B105)</f>
        <v>0</v>
      </c>
      <c r="B105" s="10"/>
      <c r="C105" s="10"/>
      <c r="D105" s="46">
        <v>8</v>
      </c>
      <c r="E105" s="51" t="s">
        <v>5551</v>
      </c>
      <c r="F105" s="50" t="s">
        <v>5551</v>
      </c>
      <c r="G105" s="51">
        <v>21</v>
      </c>
      <c r="H105" s="31"/>
    </row>
    <row r="106" spans="1:8" ht="60" customHeight="1" x14ac:dyDescent="0.25">
      <c r="A106" s="32">
        <f>SUBTOTAL(3,$B$3:B106)</f>
        <v>0</v>
      </c>
      <c r="B106" s="10"/>
      <c r="C106" s="10"/>
      <c r="D106" s="46">
        <v>8</v>
      </c>
      <c r="E106" s="51" t="s">
        <v>5552</v>
      </c>
      <c r="F106" s="50" t="s">
        <v>5552</v>
      </c>
      <c r="G106" s="51">
        <v>68</v>
      </c>
      <c r="H106" s="31"/>
    </row>
    <row r="107" spans="1:8" ht="60" customHeight="1" x14ac:dyDescent="0.25">
      <c r="A107" s="32">
        <f>SUBTOTAL(3,$B$3:B107)</f>
        <v>0</v>
      </c>
      <c r="B107" s="10"/>
      <c r="C107" s="10"/>
      <c r="D107" s="46">
        <v>8</v>
      </c>
      <c r="E107" s="51" t="s">
        <v>5554</v>
      </c>
      <c r="F107" s="50" t="s">
        <v>5554</v>
      </c>
      <c r="G107" s="51">
        <v>64</v>
      </c>
      <c r="H107" s="31"/>
    </row>
    <row r="108" spans="1:8" ht="60" customHeight="1" x14ac:dyDescent="0.25">
      <c r="A108" s="32">
        <f>SUBTOTAL(3,$B$3:B108)</f>
        <v>0</v>
      </c>
      <c r="D108" s="46">
        <v>8</v>
      </c>
      <c r="E108" s="51" t="s">
        <v>5555</v>
      </c>
      <c r="F108" s="50" t="s">
        <v>5555</v>
      </c>
      <c r="G108" s="51">
        <v>60</v>
      </c>
      <c r="H108" s="31"/>
    </row>
    <row r="109" spans="1:8" ht="60" customHeight="1" x14ac:dyDescent="0.25">
      <c r="A109" s="32">
        <f>SUBTOTAL(3,$B$3:B109)</f>
        <v>0</v>
      </c>
      <c r="D109" s="46">
        <v>8</v>
      </c>
      <c r="E109" s="51" t="s">
        <v>5556</v>
      </c>
      <c r="F109" s="50" t="s">
        <v>5556</v>
      </c>
      <c r="G109" s="51">
        <v>63</v>
      </c>
      <c r="H109" s="31"/>
    </row>
    <row r="110" spans="1:8" ht="60" customHeight="1" x14ac:dyDescent="0.25">
      <c r="A110" s="32">
        <f>SUBTOTAL(3,$B$3:B110)</f>
        <v>0</v>
      </c>
      <c r="B110" s="3"/>
      <c r="C110" s="3"/>
      <c r="D110" s="46">
        <v>8</v>
      </c>
      <c r="E110" s="51" t="s">
        <v>5557</v>
      </c>
      <c r="F110" s="50" t="s">
        <v>5558</v>
      </c>
      <c r="G110" s="51">
        <v>53</v>
      </c>
      <c r="H110" s="31"/>
    </row>
    <row r="111" spans="1:8" ht="60" customHeight="1" x14ac:dyDescent="0.25">
      <c r="A111" s="32">
        <f>SUBTOTAL(3,$B$3:B111)</f>
        <v>0</v>
      </c>
      <c r="B111" s="3"/>
      <c r="C111" s="3"/>
      <c r="D111" s="46">
        <v>8</v>
      </c>
      <c r="E111" s="51" t="s">
        <v>5560</v>
      </c>
      <c r="F111" s="50" t="s">
        <v>5561</v>
      </c>
      <c r="G111" s="51">
        <v>22</v>
      </c>
      <c r="H111" s="31"/>
    </row>
    <row r="112" spans="1:8" ht="60" customHeight="1" x14ac:dyDescent="0.25">
      <c r="A112" s="32">
        <f>SUBTOTAL(3,$B$3:B112)</f>
        <v>0</v>
      </c>
      <c r="B112" s="3"/>
      <c r="C112" s="3"/>
      <c r="D112" s="46">
        <v>8</v>
      </c>
      <c r="E112" s="51" t="s">
        <v>5563</v>
      </c>
      <c r="F112" s="50" t="s">
        <v>5564</v>
      </c>
      <c r="G112" s="51">
        <v>18</v>
      </c>
      <c r="H112" s="31"/>
    </row>
    <row r="113" spans="1:8" ht="60" customHeight="1" x14ac:dyDescent="0.25">
      <c r="A113" s="32">
        <f>SUBTOTAL(3,$B$3:B113)</f>
        <v>0</v>
      </c>
      <c r="B113" s="3"/>
      <c r="C113" s="3"/>
      <c r="D113" s="46">
        <v>8</v>
      </c>
      <c r="E113" s="10" t="s">
        <v>6302</v>
      </c>
      <c r="F113" s="10" t="s">
        <v>6302</v>
      </c>
      <c r="G113" s="10">
        <v>45</v>
      </c>
      <c r="H113" s="10"/>
    </row>
    <row r="114" spans="1:8" ht="60" customHeight="1" x14ac:dyDescent="0.25">
      <c r="A114" s="32">
        <f>SUBTOTAL(3,$B$3:B114)</f>
        <v>0</v>
      </c>
      <c r="B114" s="3"/>
      <c r="C114" s="3"/>
      <c r="D114" s="46">
        <v>8</v>
      </c>
      <c r="E114" s="51" t="s">
        <v>5565</v>
      </c>
      <c r="F114" s="50" t="s">
        <v>5565</v>
      </c>
      <c r="G114" s="51">
        <v>71</v>
      </c>
      <c r="H114" s="31"/>
    </row>
    <row r="115" spans="1:8" ht="60" customHeight="1" x14ac:dyDescent="0.25">
      <c r="A115" s="32">
        <f>SUBTOTAL(3,$B$3:B115)</f>
        <v>0</v>
      </c>
      <c r="B115" s="3"/>
      <c r="C115" s="3"/>
      <c r="D115" s="46">
        <v>8</v>
      </c>
      <c r="E115" s="51" t="s">
        <v>5566</v>
      </c>
      <c r="F115" s="50" t="s">
        <v>5566</v>
      </c>
      <c r="G115" s="51">
        <v>67</v>
      </c>
      <c r="H115" s="31"/>
    </row>
    <row r="116" spans="1:8" ht="60" customHeight="1" x14ac:dyDescent="0.25">
      <c r="A116" s="32">
        <f>SUBTOTAL(3,$B$3:B116)</f>
        <v>0</v>
      </c>
      <c r="B116" s="10"/>
      <c r="C116" s="10"/>
      <c r="D116" s="46">
        <v>8</v>
      </c>
      <c r="E116" s="51" t="s">
        <v>5567</v>
      </c>
      <c r="F116" s="50" t="s">
        <v>5567</v>
      </c>
      <c r="G116" s="51">
        <v>21</v>
      </c>
      <c r="H116" s="31"/>
    </row>
    <row r="117" spans="1:8" ht="60" customHeight="1" x14ac:dyDescent="0.25">
      <c r="A117" s="32">
        <f>SUBTOTAL(3,$B$3:B117)</f>
        <v>0</v>
      </c>
      <c r="B117" s="10"/>
      <c r="C117" s="4"/>
      <c r="D117" s="46">
        <v>8</v>
      </c>
      <c r="E117" s="51" t="s">
        <v>5568</v>
      </c>
      <c r="F117" s="50" t="s">
        <v>5568</v>
      </c>
      <c r="G117" s="51">
        <v>70</v>
      </c>
      <c r="H117" s="31"/>
    </row>
    <row r="118" spans="1:8" ht="60" customHeight="1" x14ac:dyDescent="0.25">
      <c r="A118" s="32">
        <f>SUBTOTAL(3,$B$3:B118)</f>
        <v>0</v>
      </c>
      <c r="B118" s="10"/>
      <c r="C118" s="10"/>
      <c r="D118" s="46">
        <v>8</v>
      </c>
      <c r="E118" s="10" t="s">
        <v>6097</v>
      </c>
      <c r="F118" s="10" t="s">
        <v>6097</v>
      </c>
      <c r="G118" s="10">
        <v>56</v>
      </c>
      <c r="H118" s="10"/>
    </row>
    <row r="119" spans="1:8" ht="60" customHeight="1" x14ac:dyDescent="0.25">
      <c r="A119" s="32">
        <f>SUBTOTAL(3,$B$3:B119)</f>
        <v>0</v>
      </c>
      <c r="D119" s="46">
        <v>8</v>
      </c>
      <c r="E119" s="10" t="s">
        <v>7060</v>
      </c>
      <c r="F119" s="10" t="s">
        <v>7061</v>
      </c>
      <c r="G119" s="10">
        <v>24</v>
      </c>
      <c r="H119" s="10"/>
    </row>
    <row r="120" spans="1:8" ht="60" customHeight="1" x14ac:dyDescent="0.25">
      <c r="A120" s="32">
        <f>SUBTOTAL(3,$B$3:B120)</f>
        <v>0</v>
      </c>
      <c r="B120" s="3"/>
      <c r="C120" s="3"/>
      <c r="D120" s="46">
        <v>8</v>
      </c>
      <c r="E120" s="51" t="s">
        <v>5575</v>
      </c>
      <c r="F120" s="50" t="s">
        <v>5576</v>
      </c>
      <c r="G120" s="51">
        <v>60</v>
      </c>
      <c r="H120" s="31"/>
    </row>
    <row r="121" spans="1:8" ht="60" customHeight="1" x14ac:dyDescent="0.25">
      <c r="A121" s="32">
        <f>SUBTOTAL(3,$B$3:B121)</f>
        <v>0</v>
      </c>
      <c r="B121" s="3"/>
      <c r="C121" s="3"/>
      <c r="D121" s="46">
        <v>8</v>
      </c>
      <c r="E121" s="51" t="s">
        <v>2318</v>
      </c>
      <c r="F121" s="50" t="s">
        <v>2318</v>
      </c>
      <c r="G121" s="51">
        <v>53</v>
      </c>
      <c r="H121" s="31"/>
    </row>
    <row r="122" spans="1:8" ht="60" customHeight="1" x14ac:dyDescent="0.25">
      <c r="A122" s="32">
        <f>SUBTOTAL(3,$B$3:B122)</f>
        <v>0</v>
      </c>
      <c r="B122" s="3"/>
      <c r="C122" s="3"/>
      <c r="D122" s="46">
        <v>8</v>
      </c>
      <c r="E122" s="51" t="s">
        <v>5573</v>
      </c>
      <c r="F122" s="50" t="s">
        <v>5574</v>
      </c>
      <c r="G122" s="51">
        <v>62</v>
      </c>
      <c r="H122" s="31"/>
    </row>
    <row r="123" spans="1:8" ht="60" customHeight="1" x14ac:dyDescent="0.25">
      <c r="A123" s="32">
        <f>SUBTOTAL(3,$B$3:B123)</f>
        <v>0</v>
      </c>
      <c r="D123" s="46">
        <v>8</v>
      </c>
      <c r="E123" s="10" t="s">
        <v>6191</v>
      </c>
      <c r="F123" s="10" t="s">
        <v>6192</v>
      </c>
      <c r="G123" s="10">
        <v>74</v>
      </c>
      <c r="H123" s="10"/>
    </row>
    <row r="124" spans="1:8" ht="60" customHeight="1" x14ac:dyDescent="0.25">
      <c r="A124" s="32">
        <f>SUBTOTAL(3,$B$3:B124)</f>
        <v>0</v>
      </c>
      <c r="B124" s="3"/>
      <c r="C124" s="3"/>
      <c r="D124" s="46">
        <v>8</v>
      </c>
      <c r="E124" s="51" t="s">
        <v>5577</v>
      </c>
      <c r="F124" s="50" t="s">
        <v>5577</v>
      </c>
      <c r="G124" s="51">
        <v>59</v>
      </c>
      <c r="H124" s="31"/>
    </row>
    <row r="125" spans="1:8" ht="60" customHeight="1" x14ac:dyDescent="0.25">
      <c r="A125" s="32">
        <f>SUBTOTAL(3,$B$3:B125)</f>
        <v>0</v>
      </c>
      <c r="B125" s="10"/>
      <c r="C125" s="10"/>
      <c r="D125" s="46">
        <v>8</v>
      </c>
      <c r="E125" s="10" t="s">
        <v>7037</v>
      </c>
      <c r="F125" s="10" t="s">
        <v>7037</v>
      </c>
      <c r="G125" s="10">
        <v>72</v>
      </c>
      <c r="H125" s="10"/>
    </row>
    <row r="126" spans="1:8" ht="60" customHeight="1" x14ac:dyDescent="0.25">
      <c r="A126" s="32">
        <f>SUBTOTAL(3,$B$3:B126)</f>
        <v>0</v>
      </c>
      <c r="D126" s="46">
        <v>8</v>
      </c>
      <c r="E126" s="51" t="s">
        <v>5580</v>
      </c>
      <c r="F126" s="50" t="s">
        <v>5581</v>
      </c>
      <c r="G126" s="51">
        <v>0</v>
      </c>
      <c r="H126" s="31"/>
    </row>
    <row r="127" spans="1:8" ht="60" customHeight="1" x14ac:dyDescent="0.25">
      <c r="A127" s="32">
        <f>SUBTOTAL(3,$B$3:B127)</f>
        <v>0</v>
      </c>
      <c r="D127" s="46">
        <v>9</v>
      </c>
      <c r="E127" s="51" t="s">
        <v>7205</v>
      </c>
      <c r="F127" s="50" t="s">
        <v>7205</v>
      </c>
      <c r="G127" s="51">
        <v>16</v>
      </c>
      <c r="H127" s="31"/>
    </row>
    <row r="128" spans="1:8" ht="60" customHeight="1" x14ac:dyDescent="0.25">
      <c r="A128" s="32">
        <f>SUBTOTAL(3,$B$3:B128)</f>
        <v>0</v>
      </c>
      <c r="B128" s="10"/>
      <c r="C128" s="10"/>
      <c r="D128" s="46">
        <v>9</v>
      </c>
      <c r="E128" s="51" t="s">
        <v>7208</v>
      </c>
      <c r="F128" s="50" t="s">
        <v>7208</v>
      </c>
      <c r="G128" s="51">
        <v>51</v>
      </c>
      <c r="H128" s="31"/>
    </row>
    <row r="129" spans="1:8" ht="60" customHeight="1" x14ac:dyDescent="0.25">
      <c r="A129" s="32">
        <f>SUBTOTAL(3,$B$3:B129)</f>
        <v>0</v>
      </c>
      <c r="B129" s="3"/>
      <c r="C129" s="3"/>
      <c r="D129" s="46">
        <v>9</v>
      </c>
      <c r="E129" s="51" t="s">
        <v>7209</v>
      </c>
      <c r="F129" s="50" t="s">
        <v>7209</v>
      </c>
      <c r="G129" s="51">
        <v>27</v>
      </c>
      <c r="H129" s="31"/>
    </row>
    <row r="130" spans="1:8" ht="60" customHeight="1" x14ac:dyDescent="0.25">
      <c r="A130" s="32">
        <f>SUBTOTAL(3,$B$3:B130)</f>
        <v>0</v>
      </c>
      <c r="B130" s="3"/>
      <c r="C130" s="3"/>
      <c r="D130" s="46">
        <v>9</v>
      </c>
      <c r="E130" s="51" t="s">
        <v>7210</v>
      </c>
      <c r="F130" s="50" t="s">
        <v>7210</v>
      </c>
      <c r="G130" s="51">
        <v>77</v>
      </c>
      <c r="H130" s="31"/>
    </row>
    <row r="131" spans="1:8" ht="60" customHeight="1" x14ac:dyDescent="0.25">
      <c r="A131" s="32">
        <f>SUBTOTAL(3,$B$3:B131)</f>
        <v>0</v>
      </c>
      <c r="D131" s="46">
        <v>9</v>
      </c>
      <c r="E131" s="51" t="s">
        <v>7213</v>
      </c>
      <c r="F131" s="50" t="s">
        <v>7213</v>
      </c>
      <c r="G131" s="51">
        <v>27</v>
      </c>
      <c r="H131" s="31"/>
    </row>
    <row r="132" spans="1:8" ht="60" customHeight="1" x14ac:dyDescent="0.25">
      <c r="A132" s="32">
        <f>SUBTOTAL(3,$B$3:B132)</f>
        <v>0</v>
      </c>
      <c r="B132" s="10"/>
      <c r="C132" s="10"/>
      <c r="D132" s="46">
        <v>9</v>
      </c>
      <c r="E132" s="51" t="s">
        <v>7211</v>
      </c>
      <c r="F132" s="50" t="s">
        <v>7212</v>
      </c>
      <c r="G132" s="51">
        <v>61</v>
      </c>
      <c r="H132" s="31"/>
    </row>
    <row r="133" spans="1:8" ht="60" customHeight="1" x14ac:dyDescent="0.25">
      <c r="A133" s="32">
        <f>SUBTOTAL(3,$B$3:B133)</f>
        <v>0</v>
      </c>
      <c r="D133" s="46">
        <v>9</v>
      </c>
      <c r="E133" s="51" t="s">
        <v>7215</v>
      </c>
      <c r="F133" s="50" t="s">
        <v>7215</v>
      </c>
      <c r="G133" s="51">
        <v>77</v>
      </c>
      <c r="H133" s="31"/>
    </row>
    <row r="134" spans="1:8" ht="60" customHeight="1" x14ac:dyDescent="0.25">
      <c r="A134" s="32">
        <f>SUBTOTAL(3,$B$3:B134)</f>
        <v>0</v>
      </c>
      <c r="B134" s="10"/>
      <c r="C134" s="10"/>
      <c r="D134" s="46">
        <v>9</v>
      </c>
      <c r="E134" s="51" t="s">
        <v>7216</v>
      </c>
      <c r="F134" s="50" t="s">
        <v>7216</v>
      </c>
      <c r="G134" s="51">
        <v>78</v>
      </c>
      <c r="H134" s="31"/>
    </row>
    <row r="135" spans="1:8" ht="60" customHeight="1" x14ac:dyDescent="0.25">
      <c r="A135" s="32">
        <f>SUBTOTAL(3,$B$3:B135)</f>
        <v>0</v>
      </c>
      <c r="B135" s="3"/>
      <c r="C135" s="3"/>
      <c r="D135" s="46">
        <v>9</v>
      </c>
      <c r="E135" s="51" t="s">
        <v>7218</v>
      </c>
      <c r="F135" s="50" t="s">
        <v>7218</v>
      </c>
      <c r="G135" s="51">
        <v>76</v>
      </c>
      <c r="H135" s="31"/>
    </row>
    <row r="136" spans="1:8" ht="60" customHeight="1" x14ac:dyDescent="0.25">
      <c r="A136" s="32">
        <f>SUBTOTAL(3,$B$3:B136)</f>
        <v>0</v>
      </c>
      <c r="B136" s="3"/>
      <c r="C136" s="3"/>
      <c r="D136" s="46">
        <v>9</v>
      </c>
      <c r="E136" s="10" t="s">
        <v>7976</v>
      </c>
      <c r="F136" s="10" t="s">
        <v>7976</v>
      </c>
      <c r="G136" s="10">
        <v>73</v>
      </c>
      <c r="H136" s="10"/>
    </row>
    <row r="137" spans="1:8" ht="60" customHeight="1" x14ac:dyDescent="0.25">
      <c r="A137" s="32">
        <f>SUBTOTAL(3,$B$3:B137)</f>
        <v>0</v>
      </c>
      <c r="B137" s="3"/>
      <c r="C137" s="3"/>
      <c r="D137" s="46">
        <v>9</v>
      </c>
      <c r="E137" s="51" t="s">
        <v>7221</v>
      </c>
      <c r="F137" s="50" t="s">
        <v>7221</v>
      </c>
      <c r="G137" s="51">
        <v>76</v>
      </c>
      <c r="H137" s="31"/>
    </row>
    <row r="138" spans="1:8" ht="60" customHeight="1" x14ac:dyDescent="0.25">
      <c r="A138" s="32">
        <f>SUBTOTAL(3,$B$3:B138)</f>
        <v>0</v>
      </c>
      <c r="B138" s="4"/>
      <c r="C138" s="4"/>
      <c r="D138" s="46">
        <v>9</v>
      </c>
      <c r="E138" s="51" t="s">
        <v>7222</v>
      </c>
      <c r="F138" s="50" t="s">
        <v>7222</v>
      </c>
      <c r="G138" s="51">
        <v>76</v>
      </c>
      <c r="H138" s="31"/>
    </row>
    <row r="139" spans="1:8" ht="60" customHeight="1" x14ac:dyDescent="0.25">
      <c r="A139" s="32">
        <f>SUBTOTAL(3,$B$3:B139)</f>
        <v>0</v>
      </c>
      <c r="B139" s="10"/>
      <c r="C139" s="10"/>
      <c r="D139" s="46">
        <v>9</v>
      </c>
      <c r="E139" s="10" t="s">
        <v>7814</v>
      </c>
      <c r="F139" s="10" t="s">
        <v>7814</v>
      </c>
      <c r="G139" s="10">
        <v>63</v>
      </c>
      <c r="H139" s="10"/>
    </row>
    <row r="140" spans="1:8" ht="60" customHeight="1" x14ac:dyDescent="0.25">
      <c r="A140" s="32">
        <f>SUBTOTAL(3,$B$3:B140)</f>
        <v>0</v>
      </c>
      <c r="B140" s="48"/>
      <c r="C140" s="48"/>
      <c r="D140" s="46">
        <v>9</v>
      </c>
      <c r="E140" s="51" t="s">
        <v>7223</v>
      </c>
      <c r="F140" s="50" t="s">
        <v>7223</v>
      </c>
      <c r="G140" s="51">
        <v>78</v>
      </c>
      <c r="H140" s="31"/>
    </row>
    <row r="141" spans="1:8" ht="60" customHeight="1" x14ac:dyDescent="0.25">
      <c r="A141" s="32">
        <f>SUBTOTAL(3,$B$3:B141)</f>
        <v>0</v>
      </c>
      <c r="B141" s="52"/>
      <c r="C141" s="10"/>
      <c r="D141" s="46">
        <v>9</v>
      </c>
      <c r="E141" s="10" t="s">
        <v>8577</v>
      </c>
      <c r="F141" s="10" t="s">
        <v>8578</v>
      </c>
      <c r="G141" s="10">
        <v>53</v>
      </c>
      <c r="H141" s="10"/>
    </row>
    <row r="142" spans="1:8" ht="60" customHeight="1" x14ac:dyDescent="0.25">
      <c r="A142" s="32">
        <f>SUBTOTAL(3,$B$3:B142)</f>
        <v>0</v>
      </c>
      <c r="B142" s="3"/>
      <c r="C142" s="3"/>
      <c r="D142" s="46">
        <v>9</v>
      </c>
      <c r="E142" s="51" t="s">
        <v>7225</v>
      </c>
      <c r="F142" s="50" t="s">
        <v>7226</v>
      </c>
      <c r="G142" s="51">
        <v>42</v>
      </c>
      <c r="H142" s="31"/>
    </row>
    <row r="143" spans="1:8" ht="60" customHeight="1" x14ac:dyDescent="0.25">
      <c r="A143" s="32">
        <f>SUBTOTAL(3,$B$3:B143)</f>
        <v>0</v>
      </c>
      <c r="B143" s="3"/>
      <c r="C143" s="3"/>
      <c r="D143" s="46">
        <v>9</v>
      </c>
      <c r="E143" s="51" t="s">
        <v>7229</v>
      </c>
      <c r="F143" s="50" t="s">
        <v>7229</v>
      </c>
      <c r="G143" s="51">
        <v>25</v>
      </c>
      <c r="H143" s="31"/>
    </row>
    <row r="144" spans="1:8" ht="60" customHeight="1" x14ac:dyDescent="0.25">
      <c r="A144" s="32">
        <f>SUBTOTAL(3,$B$3:B144)</f>
        <v>0</v>
      </c>
      <c r="B144" s="10"/>
      <c r="C144" s="10"/>
      <c r="D144" s="46">
        <v>9</v>
      </c>
      <c r="E144" s="51" t="s">
        <v>7230</v>
      </c>
      <c r="F144" s="50" t="s">
        <v>7231</v>
      </c>
      <c r="G144" s="51">
        <v>29</v>
      </c>
      <c r="H144" s="31"/>
    </row>
    <row r="145" spans="1:8" ht="60" customHeight="1" x14ac:dyDescent="0.25">
      <c r="A145" s="32">
        <f>SUBTOTAL(3,$B$3:B145)</f>
        <v>0</v>
      </c>
      <c r="B145" s="10"/>
      <c r="D145" s="46">
        <v>9</v>
      </c>
      <c r="E145" s="51" t="s">
        <v>7232</v>
      </c>
      <c r="F145" s="50" t="s">
        <v>7232</v>
      </c>
      <c r="G145" s="51">
        <v>62</v>
      </c>
      <c r="H145" s="31"/>
    </row>
    <row r="146" spans="1:8" ht="60" customHeight="1" x14ac:dyDescent="0.25">
      <c r="A146" s="32">
        <f>SUBTOTAL(3,$B$3:B146)</f>
        <v>0</v>
      </c>
      <c r="B146" s="3"/>
      <c r="C146" s="3"/>
      <c r="D146" s="46">
        <v>9</v>
      </c>
      <c r="E146" s="51" t="s">
        <v>7233</v>
      </c>
      <c r="F146" s="50" t="s">
        <v>7233</v>
      </c>
      <c r="G146" s="51">
        <v>53</v>
      </c>
      <c r="H146" s="31"/>
    </row>
    <row r="147" spans="1:8" ht="60" customHeight="1" x14ac:dyDescent="0.25">
      <c r="A147" s="32">
        <f>SUBTOTAL(3,$B$3:B147)</f>
        <v>0</v>
      </c>
      <c r="B147" s="52"/>
      <c r="C147" s="10"/>
      <c r="D147" s="46">
        <v>9</v>
      </c>
      <c r="E147" s="51" t="s">
        <v>7237</v>
      </c>
      <c r="F147" s="50" t="s">
        <v>7238</v>
      </c>
      <c r="G147" s="51">
        <v>34</v>
      </c>
      <c r="H147" s="31"/>
    </row>
    <row r="148" spans="1:8" ht="60" customHeight="1" x14ac:dyDescent="0.25">
      <c r="A148" s="32">
        <f>SUBTOTAL(3,$B$3:B148)</f>
        <v>0</v>
      </c>
      <c r="B148" s="3"/>
      <c r="C148" s="3"/>
      <c r="D148" s="46">
        <v>9</v>
      </c>
      <c r="E148" s="10" t="s">
        <v>7672</v>
      </c>
      <c r="F148" s="10" t="s">
        <v>7672</v>
      </c>
      <c r="G148" s="10">
        <v>73</v>
      </c>
      <c r="H148" s="10"/>
    </row>
    <row r="149" spans="1:8" ht="60" customHeight="1" x14ac:dyDescent="0.25">
      <c r="A149" s="32">
        <f>SUBTOTAL(3,$B$3:B149)</f>
        <v>0</v>
      </c>
      <c r="B149" s="4"/>
      <c r="C149" s="4"/>
      <c r="D149" s="46">
        <v>9</v>
      </c>
      <c r="E149" s="51" t="s">
        <v>7239</v>
      </c>
      <c r="F149" s="50" t="s">
        <v>7240</v>
      </c>
      <c r="G149" s="51">
        <v>74</v>
      </c>
      <c r="H149" s="31"/>
    </row>
    <row r="150" spans="1:8" ht="60" customHeight="1" x14ac:dyDescent="0.25">
      <c r="A150" s="32">
        <f>SUBTOTAL(3,$B$3:B150)</f>
        <v>0</v>
      </c>
      <c r="D150" s="46">
        <v>9</v>
      </c>
      <c r="E150" s="10" t="s">
        <v>7243</v>
      </c>
      <c r="F150" s="10" t="s">
        <v>7243</v>
      </c>
      <c r="G150" s="10">
        <v>22</v>
      </c>
      <c r="H150" s="10"/>
    </row>
    <row r="151" spans="1:8" ht="60" customHeight="1" x14ac:dyDescent="0.25">
      <c r="A151" s="32">
        <f>SUBTOTAL(3,$B$3:B151)</f>
        <v>0</v>
      </c>
      <c r="B151" s="10"/>
      <c r="C151" s="10"/>
      <c r="D151" s="46">
        <v>9</v>
      </c>
      <c r="E151" s="51" t="s">
        <v>7242</v>
      </c>
      <c r="F151" s="50" t="s">
        <v>7242</v>
      </c>
      <c r="G151" s="51">
        <v>79</v>
      </c>
      <c r="H151" s="31"/>
    </row>
    <row r="152" spans="1:8" ht="60" customHeight="1" x14ac:dyDescent="0.25">
      <c r="A152" s="32">
        <f>SUBTOTAL(3,$B$3:B152)</f>
        <v>0</v>
      </c>
      <c r="D152" s="46">
        <v>10</v>
      </c>
      <c r="E152" s="51" t="s">
        <v>8930</v>
      </c>
      <c r="F152" s="50" t="s">
        <v>8930</v>
      </c>
      <c r="G152" s="51">
        <v>20</v>
      </c>
      <c r="H152" s="31"/>
    </row>
    <row r="153" spans="1:8" ht="60" customHeight="1" x14ac:dyDescent="0.25">
      <c r="A153" s="32">
        <f>SUBTOTAL(3,$B$3:B153)</f>
        <v>0</v>
      </c>
      <c r="D153" s="46">
        <v>10</v>
      </c>
      <c r="E153" s="50" t="s">
        <v>8948</v>
      </c>
      <c r="F153" s="50" t="s">
        <v>8949</v>
      </c>
      <c r="G153" s="50">
        <v>76</v>
      </c>
      <c r="H153" s="10"/>
    </row>
    <row r="154" spans="1:8" ht="60" customHeight="1" x14ac:dyDescent="0.25">
      <c r="A154" s="32">
        <f>SUBTOTAL(3,$B$3:B154)</f>
        <v>0</v>
      </c>
      <c r="B154" s="3"/>
      <c r="C154" s="3"/>
      <c r="D154" s="46">
        <v>10</v>
      </c>
      <c r="E154" s="50" t="s">
        <v>8933</v>
      </c>
      <c r="F154" s="50" t="s">
        <v>8933</v>
      </c>
      <c r="G154" s="50">
        <v>76</v>
      </c>
      <c r="H154" s="10"/>
    </row>
    <row r="155" spans="1:8" ht="60" customHeight="1" x14ac:dyDescent="0.25">
      <c r="A155" s="32">
        <f>SUBTOTAL(3,$B$3:B155)</f>
        <v>0</v>
      </c>
      <c r="D155" s="46">
        <v>10</v>
      </c>
      <c r="E155" s="10" t="s">
        <v>10050</v>
      </c>
      <c r="F155" s="10" t="s">
        <v>10051</v>
      </c>
      <c r="G155" s="10">
        <v>75</v>
      </c>
      <c r="H155" s="10"/>
    </row>
    <row r="156" spans="1:8" ht="60" customHeight="1" x14ac:dyDescent="0.25">
      <c r="A156" s="32">
        <f>SUBTOTAL(3,$B$3:B156)</f>
        <v>0</v>
      </c>
      <c r="B156" s="3"/>
      <c r="C156" s="3"/>
      <c r="D156" s="46">
        <v>10</v>
      </c>
      <c r="E156" s="50" t="s">
        <v>8934</v>
      </c>
      <c r="F156" s="50" t="s">
        <v>8934</v>
      </c>
      <c r="G156" s="50">
        <v>78</v>
      </c>
      <c r="H156" s="10"/>
    </row>
    <row r="157" spans="1:8" ht="60" customHeight="1" x14ac:dyDescent="0.25">
      <c r="A157" s="32">
        <f>SUBTOTAL(3,$B$3:B157)</f>
        <v>0</v>
      </c>
      <c r="B157" s="3"/>
      <c r="C157" s="3"/>
      <c r="D157" s="46">
        <v>10</v>
      </c>
      <c r="E157" s="50" t="s">
        <v>8935</v>
      </c>
      <c r="F157" s="50" t="s">
        <v>8935</v>
      </c>
      <c r="G157" s="50">
        <v>76</v>
      </c>
      <c r="H157" s="10"/>
    </row>
    <row r="158" spans="1:8" ht="60" customHeight="1" x14ac:dyDescent="0.25">
      <c r="A158" s="32">
        <f>SUBTOTAL(3,$B$3:B158)</f>
        <v>0</v>
      </c>
      <c r="D158" s="46">
        <v>10</v>
      </c>
      <c r="E158" s="50" t="s">
        <v>8936</v>
      </c>
      <c r="F158" s="50" t="s">
        <v>8936</v>
      </c>
      <c r="G158" s="50">
        <v>1</v>
      </c>
      <c r="H158" s="10"/>
    </row>
    <row r="159" spans="1:8" ht="60" customHeight="1" x14ac:dyDescent="0.25">
      <c r="A159" s="32">
        <f>SUBTOTAL(3,$B$3:B159)</f>
        <v>0</v>
      </c>
      <c r="D159" s="46">
        <v>10</v>
      </c>
      <c r="E159" s="50" t="s">
        <v>8937</v>
      </c>
      <c r="F159" s="50" t="s">
        <v>8937</v>
      </c>
      <c r="G159" s="50">
        <v>32</v>
      </c>
      <c r="H159" s="10"/>
    </row>
    <row r="160" spans="1:8" ht="60" customHeight="1" x14ac:dyDescent="0.25">
      <c r="A160" s="32">
        <f>SUBTOTAL(3,$B$3:B160)</f>
        <v>0</v>
      </c>
      <c r="B160" s="10"/>
      <c r="C160" s="10"/>
      <c r="D160" s="46">
        <v>10</v>
      </c>
      <c r="E160" s="50" t="s">
        <v>8938</v>
      </c>
      <c r="F160" s="50" t="s">
        <v>8938</v>
      </c>
      <c r="G160" s="50">
        <v>80</v>
      </c>
      <c r="H160" s="10"/>
    </row>
    <row r="161" spans="1:8" ht="60" customHeight="1" x14ac:dyDescent="0.25">
      <c r="A161" s="32">
        <f>SUBTOTAL(3,$B$3:B161)</f>
        <v>0</v>
      </c>
      <c r="B161" s="3"/>
      <c r="C161" s="3"/>
      <c r="D161" s="46">
        <v>10</v>
      </c>
      <c r="E161" s="10" t="s">
        <v>9524</v>
      </c>
      <c r="F161" s="10" t="s">
        <v>9524</v>
      </c>
      <c r="G161" s="10">
        <v>66</v>
      </c>
      <c r="H161" s="10"/>
    </row>
    <row r="162" spans="1:8" ht="60" customHeight="1" x14ac:dyDescent="0.25">
      <c r="A162" s="32">
        <f>SUBTOTAL(3,$B$3:B162)</f>
        <v>0</v>
      </c>
      <c r="D162" s="46">
        <v>10</v>
      </c>
      <c r="E162" s="50" t="s">
        <v>8939</v>
      </c>
      <c r="F162" s="50" t="s">
        <v>8939</v>
      </c>
      <c r="G162" s="50">
        <v>72</v>
      </c>
      <c r="H162" s="10"/>
    </row>
    <row r="163" spans="1:8" ht="60" customHeight="1" x14ac:dyDescent="0.25">
      <c r="A163" s="32">
        <f>SUBTOTAL(3,$B$3:B163)</f>
        <v>0</v>
      </c>
      <c r="B163" s="3"/>
      <c r="C163" s="3"/>
      <c r="D163" s="46">
        <v>10</v>
      </c>
      <c r="E163" s="10" t="s">
        <v>9444</v>
      </c>
      <c r="F163" s="10" t="s">
        <v>9445</v>
      </c>
      <c r="G163" s="10">
        <v>74</v>
      </c>
      <c r="H163" s="10"/>
    </row>
    <row r="164" spans="1:8" ht="60" customHeight="1" x14ac:dyDescent="0.25">
      <c r="A164" s="32">
        <f>SUBTOTAL(3,$B$3:B164)</f>
        <v>0</v>
      </c>
      <c r="B164" s="3"/>
      <c r="C164" s="3"/>
      <c r="D164" s="46">
        <v>10</v>
      </c>
      <c r="E164" s="10" t="s">
        <v>9361</v>
      </c>
      <c r="F164" s="10" t="s">
        <v>9361</v>
      </c>
      <c r="G164" s="10">
        <v>48</v>
      </c>
      <c r="H164" s="10"/>
    </row>
    <row r="165" spans="1:8" ht="60" customHeight="1" x14ac:dyDescent="0.25">
      <c r="A165" s="32">
        <f>SUBTOTAL(3,$B$3:B165)</f>
        <v>0</v>
      </c>
      <c r="B165" s="10"/>
      <c r="C165" s="10"/>
      <c r="D165" s="46">
        <v>10</v>
      </c>
      <c r="E165" s="50" t="s">
        <v>8946</v>
      </c>
      <c r="F165" s="50" t="s">
        <v>8947</v>
      </c>
      <c r="G165" s="50">
        <v>0</v>
      </c>
      <c r="H165" s="10"/>
    </row>
    <row r="166" spans="1:8" ht="60" customHeight="1" x14ac:dyDescent="0.25">
      <c r="A166" s="32">
        <f>SUBTOTAL(3,$B$3:B166)</f>
        <v>0</v>
      </c>
      <c r="B166" s="3"/>
      <c r="C166" s="3"/>
      <c r="D166" s="46">
        <v>10</v>
      </c>
      <c r="E166" s="50" t="s">
        <v>8941</v>
      </c>
      <c r="F166" s="50" t="s">
        <v>8942</v>
      </c>
      <c r="G166" s="50">
        <v>49</v>
      </c>
      <c r="H166" s="10"/>
    </row>
    <row r="167" spans="1:8" ht="60" customHeight="1" x14ac:dyDescent="0.25">
      <c r="A167" s="32">
        <f>SUBTOTAL(3,$B$3:B167)</f>
        <v>0</v>
      </c>
      <c r="B167" s="3"/>
      <c r="C167" s="3"/>
      <c r="D167" s="46">
        <v>10</v>
      </c>
      <c r="E167" s="50" t="s">
        <v>8943</v>
      </c>
      <c r="F167" s="50" t="s">
        <v>8943</v>
      </c>
      <c r="G167" s="50">
        <v>22</v>
      </c>
      <c r="H167" s="10"/>
    </row>
    <row r="168" spans="1:8" ht="60" customHeight="1" x14ac:dyDescent="0.25">
      <c r="A168" s="32">
        <f>SUBTOTAL(3,$B$3:B168)</f>
        <v>0</v>
      </c>
      <c r="D168" s="46">
        <v>10</v>
      </c>
      <c r="E168" s="10" t="s">
        <v>9580</v>
      </c>
      <c r="F168" s="10" t="s">
        <v>9581</v>
      </c>
      <c r="G168" s="10">
        <v>66</v>
      </c>
      <c r="H168" s="10"/>
    </row>
    <row r="169" spans="1:8" ht="60" customHeight="1" x14ac:dyDescent="0.25">
      <c r="A169" s="32">
        <f>SUBTOTAL(3,$B$3:B169)</f>
        <v>0</v>
      </c>
      <c r="B169" s="3"/>
      <c r="C169" s="3"/>
      <c r="D169" s="46">
        <v>10</v>
      </c>
      <c r="E169" s="50" t="s">
        <v>8944</v>
      </c>
      <c r="F169" s="50" t="s">
        <v>8944</v>
      </c>
      <c r="G169" s="50">
        <v>52</v>
      </c>
      <c r="H169" s="10"/>
    </row>
    <row r="170" spans="1:8" ht="60" customHeight="1" x14ac:dyDescent="0.25">
      <c r="B170" s="3"/>
      <c r="C170" s="3"/>
      <c r="D170" s="46">
        <v>10</v>
      </c>
      <c r="E170" s="10" t="s">
        <v>4917</v>
      </c>
      <c r="F170" s="10" t="s">
        <v>9751</v>
      </c>
      <c r="G170" s="10">
        <v>74</v>
      </c>
      <c r="H170" s="10"/>
    </row>
    <row r="171" spans="1:8" ht="60" customHeight="1" x14ac:dyDescent="0.25">
      <c r="A171" s="32">
        <f>SUBTOTAL(3,$B$3:B171)</f>
        <v>0</v>
      </c>
      <c r="D171" s="46">
        <v>10</v>
      </c>
      <c r="E171" s="10" t="s">
        <v>9526</v>
      </c>
      <c r="F171" s="10" t="s">
        <v>9526</v>
      </c>
      <c r="G171" s="10">
        <v>72</v>
      </c>
      <c r="H171" s="10"/>
    </row>
    <row r="172" spans="1:8" ht="60" customHeight="1" x14ac:dyDescent="0.25">
      <c r="A172" s="32">
        <f>SUBTOTAL(3,$B$3:B172)</f>
        <v>0</v>
      </c>
      <c r="B172" s="10"/>
      <c r="C172" s="10"/>
      <c r="D172" s="46">
        <v>10</v>
      </c>
      <c r="E172" s="50" t="s">
        <v>8952</v>
      </c>
      <c r="F172" s="50" t="s">
        <v>8953</v>
      </c>
      <c r="G172" s="50">
        <v>26</v>
      </c>
      <c r="H172" s="10"/>
    </row>
    <row r="173" spans="1:8" ht="60" customHeight="1" x14ac:dyDescent="0.25">
      <c r="A173" s="32">
        <f>SUBTOTAL(3,$B$3:B173)</f>
        <v>0</v>
      </c>
      <c r="D173" s="46">
        <v>10</v>
      </c>
      <c r="E173" s="10" t="s">
        <v>9634</v>
      </c>
      <c r="F173" s="10" t="s">
        <v>9634</v>
      </c>
      <c r="G173" s="10">
        <v>1</v>
      </c>
      <c r="H173" s="10"/>
    </row>
    <row r="174" spans="1:8" ht="60" customHeight="1" x14ac:dyDescent="0.25">
      <c r="A174" s="32">
        <f>SUBTOTAL(3,$B$3:B174)</f>
        <v>0</v>
      </c>
      <c r="B174" s="4"/>
      <c r="C174" s="4"/>
      <c r="D174" s="46">
        <v>10</v>
      </c>
      <c r="E174" s="50" t="s">
        <v>8950</v>
      </c>
      <c r="F174" s="50" t="s">
        <v>8950</v>
      </c>
      <c r="G174" s="50">
        <v>43</v>
      </c>
      <c r="H174" s="10"/>
    </row>
    <row r="175" spans="1:8" ht="60" customHeight="1" x14ac:dyDescent="0.25">
      <c r="A175" s="32">
        <f>SUBTOTAL(3,$B$3:B175)</f>
        <v>0</v>
      </c>
      <c r="B175" s="3"/>
      <c r="C175" s="3"/>
      <c r="D175" s="46">
        <v>10</v>
      </c>
      <c r="E175" s="10" t="s">
        <v>10106</v>
      </c>
      <c r="F175" s="10" t="s">
        <v>10106</v>
      </c>
      <c r="G175" s="10">
        <v>77</v>
      </c>
      <c r="H175" s="10"/>
    </row>
    <row r="176" spans="1:8" ht="60" customHeight="1" x14ac:dyDescent="0.25">
      <c r="A176" s="32">
        <f>SUBTOTAL(3,$B$3:B176)</f>
        <v>0</v>
      </c>
      <c r="D176" s="46">
        <v>11</v>
      </c>
      <c r="E176" s="50" t="s">
        <v>10214</v>
      </c>
      <c r="F176" s="50" t="s">
        <v>10214</v>
      </c>
      <c r="G176" s="50">
        <v>78</v>
      </c>
      <c r="H176" s="10"/>
    </row>
    <row r="177" spans="1:8" ht="60" customHeight="1" x14ac:dyDescent="0.25">
      <c r="A177" s="32">
        <f>SUBTOTAL(3,$B$3:B177)</f>
        <v>0</v>
      </c>
      <c r="B177" s="10"/>
      <c r="C177" s="10"/>
      <c r="D177" s="46">
        <v>11</v>
      </c>
      <c r="E177" s="50" t="s">
        <v>10217</v>
      </c>
      <c r="F177" s="50" t="s">
        <v>10217</v>
      </c>
      <c r="G177" s="50">
        <v>80</v>
      </c>
      <c r="H177" s="10"/>
    </row>
    <row r="178" spans="1:8" ht="60" customHeight="1" x14ac:dyDescent="0.25">
      <c r="A178" s="32">
        <f>SUBTOTAL(3,$B$3:B178)</f>
        <v>0</v>
      </c>
      <c r="B178" s="3"/>
      <c r="C178" s="3"/>
      <c r="D178" s="46">
        <v>11</v>
      </c>
      <c r="E178" s="50" t="s">
        <v>9829</v>
      </c>
      <c r="F178" s="50" t="s">
        <v>9829</v>
      </c>
      <c r="G178" s="50">
        <v>33</v>
      </c>
      <c r="H178" s="10"/>
    </row>
    <row r="179" spans="1:8" ht="60" customHeight="1" x14ac:dyDescent="0.25">
      <c r="A179" s="32">
        <f>SUBTOTAL(3,$B$3:B179)</f>
        <v>0</v>
      </c>
      <c r="B179" s="10"/>
      <c r="C179" s="10"/>
      <c r="D179" s="46">
        <v>11</v>
      </c>
      <c r="E179" s="50" t="s">
        <v>10219</v>
      </c>
      <c r="F179" s="50" t="s">
        <v>10219</v>
      </c>
      <c r="G179" s="50">
        <v>79</v>
      </c>
      <c r="H179" s="10"/>
    </row>
    <row r="180" spans="1:8" ht="60" customHeight="1" x14ac:dyDescent="0.25">
      <c r="A180" s="32">
        <f>SUBTOTAL(3,$B$3:B180)</f>
        <v>0</v>
      </c>
      <c r="B180" s="3"/>
      <c r="C180" s="3"/>
      <c r="D180" s="46">
        <v>11</v>
      </c>
      <c r="E180" s="10" t="s">
        <v>11029</v>
      </c>
      <c r="F180" s="10" t="s">
        <v>11030</v>
      </c>
      <c r="G180" s="10">
        <v>1</v>
      </c>
      <c r="H180" s="10"/>
    </row>
    <row r="181" spans="1:8" ht="60" customHeight="1" x14ac:dyDescent="0.25">
      <c r="A181" s="32">
        <f>SUBTOTAL(3,$B$3:B181)</f>
        <v>0</v>
      </c>
      <c r="B181" s="3"/>
      <c r="C181" s="3"/>
      <c r="D181" s="46">
        <v>11</v>
      </c>
      <c r="E181" s="10" t="s">
        <v>2134</v>
      </c>
      <c r="F181" s="10" t="s">
        <v>2135</v>
      </c>
      <c r="G181" s="10">
        <v>0</v>
      </c>
      <c r="H181" s="10"/>
    </row>
    <row r="182" spans="1:8" ht="60" customHeight="1" x14ac:dyDescent="0.25">
      <c r="A182" s="32">
        <f>SUBTOTAL(3,$B$3:B182)</f>
        <v>0</v>
      </c>
      <c r="B182" s="10"/>
      <c r="C182" s="10"/>
      <c r="D182" s="46">
        <v>11</v>
      </c>
      <c r="E182" s="50" t="s">
        <v>10224</v>
      </c>
      <c r="F182" s="50" t="s">
        <v>10224</v>
      </c>
      <c r="G182" s="50">
        <v>76</v>
      </c>
      <c r="H182" s="10"/>
    </row>
    <row r="183" spans="1:8" ht="60" customHeight="1" x14ac:dyDescent="0.25">
      <c r="A183" s="32">
        <f>SUBTOTAL(3,$B$3:B183)</f>
        <v>0</v>
      </c>
      <c r="B183" s="48"/>
      <c r="C183" s="48"/>
      <c r="D183" s="46">
        <v>11</v>
      </c>
      <c r="E183" s="50" t="s">
        <v>10225</v>
      </c>
      <c r="F183" s="50" t="s">
        <v>10225</v>
      </c>
      <c r="G183" s="50">
        <v>39</v>
      </c>
      <c r="H183" s="10"/>
    </row>
    <row r="184" spans="1:8" ht="60" customHeight="1" x14ac:dyDescent="0.25">
      <c r="A184" s="32">
        <f>SUBTOTAL(3,$B$3:B184)</f>
        <v>0</v>
      </c>
      <c r="B184" s="10"/>
      <c r="C184" s="10"/>
      <c r="D184" s="46">
        <v>11</v>
      </c>
      <c r="E184" s="10" t="s">
        <v>10682</v>
      </c>
      <c r="F184" s="10" t="s">
        <v>10683</v>
      </c>
      <c r="G184" s="10">
        <v>0</v>
      </c>
      <c r="H184" s="10"/>
    </row>
    <row r="185" spans="1:8" ht="60" customHeight="1" x14ac:dyDescent="0.25">
      <c r="A185" s="32">
        <f>SUBTOTAL(3,$B$3:B185)</f>
        <v>0</v>
      </c>
      <c r="B185" s="53"/>
      <c r="C185" s="53"/>
      <c r="D185" s="46">
        <v>11</v>
      </c>
      <c r="E185" s="50" t="s">
        <v>10226</v>
      </c>
      <c r="F185" s="50" t="s">
        <v>10226</v>
      </c>
      <c r="G185" s="50">
        <v>17</v>
      </c>
      <c r="H185" s="10"/>
    </row>
    <row r="186" spans="1:8" ht="60" customHeight="1" x14ac:dyDescent="0.25">
      <c r="A186" s="32">
        <f>SUBTOTAL(3,$B$3:B186)</f>
        <v>0</v>
      </c>
      <c r="B186" s="3"/>
      <c r="C186" s="3"/>
      <c r="D186" s="46">
        <v>11</v>
      </c>
      <c r="E186" s="50" t="s">
        <v>10227</v>
      </c>
      <c r="F186" s="50" t="s">
        <v>10227</v>
      </c>
      <c r="G186" s="50">
        <v>20</v>
      </c>
      <c r="H186" s="10"/>
    </row>
    <row r="187" spans="1:8" ht="60" customHeight="1" x14ac:dyDescent="0.25">
      <c r="A187" s="32">
        <f>SUBTOTAL(3,$B$3:B187)</f>
        <v>0</v>
      </c>
      <c r="B187" s="3"/>
      <c r="C187" s="3"/>
      <c r="D187" s="46">
        <v>11</v>
      </c>
      <c r="E187" s="50" t="s">
        <v>2659</v>
      </c>
      <c r="F187" s="50" t="s">
        <v>2659</v>
      </c>
      <c r="G187" s="50">
        <v>70</v>
      </c>
      <c r="H187" s="10"/>
    </row>
    <row r="188" spans="1:8" ht="60" customHeight="1" x14ac:dyDescent="0.25">
      <c r="A188" s="32">
        <f>SUBTOTAL(3,$B$3:B188)</f>
        <v>0</v>
      </c>
      <c r="D188" s="46">
        <v>11</v>
      </c>
      <c r="E188" s="10" t="s">
        <v>10548</v>
      </c>
      <c r="F188" s="10" t="s">
        <v>10548</v>
      </c>
      <c r="G188" s="10">
        <v>77</v>
      </c>
      <c r="H188" s="10"/>
    </row>
    <row r="189" spans="1:8" ht="60" customHeight="1" x14ac:dyDescent="0.25">
      <c r="A189" s="32">
        <f>SUBTOTAL(3,$B$3:B189)</f>
        <v>0</v>
      </c>
      <c r="B189" s="3"/>
      <c r="C189" s="3"/>
      <c r="D189" s="46">
        <v>11</v>
      </c>
      <c r="E189" s="50" t="s">
        <v>10228</v>
      </c>
      <c r="F189" s="50" t="s">
        <v>10228</v>
      </c>
      <c r="G189" s="50">
        <v>74</v>
      </c>
      <c r="H189" s="10"/>
    </row>
    <row r="190" spans="1:8" ht="60" customHeight="1" x14ac:dyDescent="0.25">
      <c r="A190" s="32">
        <f>SUBTOTAL(3,$B$3:B190)</f>
        <v>0</v>
      </c>
      <c r="B190" s="48"/>
      <c r="C190" s="48"/>
      <c r="D190" s="46">
        <v>11</v>
      </c>
      <c r="E190" s="50" t="s">
        <v>10230</v>
      </c>
      <c r="F190" s="50" t="s">
        <v>10231</v>
      </c>
      <c r="G190" s="50">
        <v>77</v>
      </c>
      <c r="H190" s="10"/>
    </row>
    <row r="191" spans="1:8" ht="60" customHeight="1" x14ac:dyDescent="0.25">
      <c r="A191" s="32">
        <f>SUBTOTAL(3,$B$3:B191)</f>
        <v>0</v>
      </c>
      <c r="B191" s="10"/>
      <c r="C191" s="10"/>
      <c r="D191" s="46">
        <v>11</v>
      </c>
      <c r="E191" s="10" t="s">
        <v>10630</v>
      </c>
      <c r="F191" s="10" t="s">
        <v>10630</v>
      </c>
      <c r="G191" s="10">
        <v>75</v>
      </c>
      <c r="H191" s="10"/>
    </row>
    <row r="192" spans="1:8" ht="60" customHeight="1" x14ac:dyDescent="0.25">
      <c r="A192" s="32">
        <f>SUBTOTAL(3,$B$3:B192)</f>
        <v>0</v>
      </c>
      <c r="B192" s="3"/>
      <c r="C192" s="3"/>
      <c r="D192" s="46">
        <v>11</v>
      </c>
      <c r="E192" s="50" t="s">
        <v>10232</v>
      </c>
      <c r="F192" s="50" t="s">
        <v>10232</v>
      </c>
      <c r="G192" s="50">
        <v>47</v>
      </c>
      <c r="H192" s="10"/>
    </row>
    <row r="193" spans="1:46" ht="60" customHeight="1" x14ac:dyDescent="0.25">
      <c r="A193" s="32">
        <f>SUBTOTAL(3,$B$3:B193)</f>
        <v>0</v>
      </c>
      <c r="B193" s="52"/>
      <c r="C193" s="10"/>
      <c r="D193" s="54"/>
      <c r="E193" s="50"/>
      <c r="F193" s="50"/>
      <c r="G193" s="50"/>
      <c r="H193" s="10"/>
    </row>
    <row r="194" spans="1:46" ht="60" customHeight="1" x14ac:dyDescent="0.25">
      <c r="A194" s="32">
        <f>SUBTOTAL(3,$B$3:B194)</f>
        <v>0</v>
      </c>
      <c r="D194" s="54"/>
      <c r="E194" s="50"/>
      <c r="F194" s="50"/>
      <c r="G194" s="50"/>
      <c r="H194" s="10"/>
    </row>
    <row r="195" spans="1:46" ht="60" customHeight="1" x14ac:dyDescent="0.25">
      <c r="A195" s="32">
        <f>SUBTOTAL(3,$B$3:B195)</f>
        <v>0</v>
      </c>
      <c r="D195" s="54"/>
      <c r="E195" s="50"/>
      <c r="F195" s="50"/>
      <c r="G195" s="50"/>
      <c r="H195" s="10"/>
    </row>
    <row r="196" spans="1:46" ht="60" customHeight="1" x14ac:dyDescent="0.25">
      <c r="A196" s="32">
        <f>SUBTOTAL(3,$B$3:B196)</f>
        <v>0</v>
      </c>
      <c r="B196" s="3"/>
      <c r="C196" s="3"/>
      <c r="D196" s="54"/>
      <c r="E196" s="50"/>
      <c r="F196" s="50"/>
      <c r="G196" s="50"/>
      <c r="H196" s="10"/>
    </row>
    <row r="197" spans="1:46" ht="60" customHeight="1" x14ac:dyDescent="0.25">
      <c r="A197" s="32">
        <f>SUBTOTAL(3,$B$3:B197)</f>
        <v>0</v>
      </c>
      <c r="B197" s="10"/>
      <c r="C197" s="4"/>
      <c r="D197" s="54"/>
      <c r="E197" s="50"/>
      <c r="F197" s="50"/>
      <c r="G197" s="50"/>
      <c r="H197" s="10"/>
    </row>
    <row r="198" spans="1:46" ht="60" customHeight="1" x14ac:dyDescent="0.25">
      <c r="A198" s="32">
        <f>SUBTOTAL(3,$B$3:B198)</f>
        <v>0</v>
      </c>
      <c r="B198" s="10"/>
      <c r="C198" s="10"/>
      <c r="D198" s="54"/>
      <c r="E198" s="50"/>
      <c r="F198" s="50"/>
      <c r="G198" s="50"/>
      <c r="H198" s="10"/>
    </row>
    <row r="199" spans="1:46" ht="60" customHeight="1" x14ac:dyDescent="0.25">
      <c r="A199" s="32">
        <f>SUBTOTAL(3,$B$3:B199)</f>
        <v>0</v>
      </c>
      <c r="B199" s="3"/>
      <c r="C199" s="3"/>
      <c r="D199" s="54"/>
      <c r="E199" s="50"/>
      <c r="F199" s="50"/>
      <c r="G199" s="50"/>
      <c r="H199" s="10"/>
    </row>
    <row r="200" spans="1:46" ht="60" customHeight="1" x14ac:dyDescent="0.25">
      <c r="A200" s="32">
        <f>SUBTOTAL(3,$B$3:B200)</f>
        <v>0</v>
      </c>
      <c r="B200" s="3"/>
      <c r="C200" s="3"/>
      <c r="D200" s="54"/>
      <c r="E200" s="50"/>
      <c r="F200" s="50"/>
      <c r="G200" s="50"/>
      <c r="H200" s="10"/>
    </row>
    <row r="201" spans="1:46" ht="60" customHeight="1" x14ac:dyDescent="0.25">
      <c r="A201" s="32">
        <f>SUBTOTAL(3,$B$3:B201)</f>
        <v>0</v>
      </c>
      <c r="B201" s="10"/>
      <c r="C201" s="10"/>
      <c r="D201" s="54"/>
      <c r="E201" s="50"/>
      <c r="F201" s="50"/>
      <c r="G201" s="50"/>
      <c r="H201" s="10"/>
    </row>
    <row r="202" spans="1:46" ht="60" customHeight="1" x14ac:dyDescent="0.25">
      <c r="A202" s="32">
        <f>SUBTOTAL(3,$B$3:B202)</f>
        <v>0</v>
      </c>
      <c r="B202" s="10"/>
      <c r="C202" s="10"/>
      <c r="D202" s="54"/>
      <c r="E202" s="50"/>
      <c r="F202" s="50"/>
      <c r="G202" s="50"/>
      <c r="H202" s="10"/>
    </row>
    <row r="203" spans="1:46" ht="60" customHeight="1" x14ac:dyDescent="0.25">
      <c r="A203" s="32">
        <f>SUBTOTAL(3,$B$3:B203)</f>
        <v>0</v>
      </c>
      <c r="B203" s="10"/>
      <c r="C203" s="10"/>
      <c r="D203" s="54"/>
      <c r="E203" s="50"/>
      <c r="F203" s="50"/>
      <c r="G203" s="50"/>
      <c r="H203" s="10"/>
    </row>
    <row r="204" spans="1:46" ht="60" customHeight="1" x14ac:dyDescent="0.25">
      <c r="A204" s="32">
        <f>SUBTOTAL(3,$B$3:B204)</f>
        <v>0</v>
      </c>
      <c r="D204" s="54"/>
      <c r="E204" s="50"/>
      <c r="F204" s="50"/>
      <c r="G204" s="50"/>
      <c r="H204" s="10"/>
    </row>
    <row r="205" spans="1:46" s="32" customFormat="1" ht="60" customHeight="1" x14ac:dyDescent="0.25">
      <c r="A205" s="32">
        <f>SUBTOTAL(3,$B$3:B205)</f>
        <v>0</v>
      </c>
      <c r="B205" s="10"/>
      <c r="C205" s="10"/>
      <c r="D205" s="54"/>
      <c r="E205" s="50"/>
      <c r="F205" s="50"/>
      <c r="G205" s="50"/>
      <c r="H205" s="10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  <c r="AB205" s="55"/>
      <c r="AC205" s="55"/>
      <c r="AD205" s="55"/>
      <c r="AE205" s="55"/>
      <c r="AF205" s="55"/>
      <c r="AG205" s="55"/>
      <c r="AH205" s="55"/>
      <c r="AI205" s="55"/>
      <c r="AJ205" s="55"/>
      <c r="AK205" s="55"/>
      <c r="AL205" s="55"/>
      <c r="AM205" s="55"/>
      <c r="AN205" s="55"/>
      <c r="AO205" s="55"/>
      <c r="AP205" s="55"/>
      <c r="AQ205" s="55"/>
      <c r="AR205" s="55"/>
      <c r="AS205" s="55"/>
      <c r="AT205" s="56"/>
    </row>
    <row r="206" spans="1:46" s="32" customFormat="1" ht="60" customHeight="1" x14ac:dyDescent="0.25">
      <c r="A206" s="32">
        <f>SUBTOTAL(3,$B$3:B206)</f>
        <v>0</v>
      </c>
      <c r="B206" s="10"/>
      <c r="C206" s="10"/>
      <c r="D206" s="54"/>
      <c r="E206" s="50"/>
      <c r="F206" s="50"/>
      <c r="G206" s="50"/>
      <c r="H206" s="10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  <c r="AB206" s="55"/>
      <c r="AC206" s="55"/>
      <c r="AD206" s="55"/>
      <c r="AE206" s="55"/>
      <c r="AF206" s="55"/>
      <c r="AG206" s="55"/>
      <c r="AH206" s="55"/>
      <c r="AI206" s="55"/>
      <c r="AJ206" s="55"/>
      <c r="AK206" s="55"/>
      <c r="AL206" s="55"/>
      <c r="AM206" s="55"/>
      <c r="AN206" s="55"/>
      <c r="AO206" s="55"/>
      <c r="AP206" s="55"/>
      <c r="AQ206" s="55"/>
      <c r="AR206" s="55"/>
      <c r="AS206" s="55"/>
      <c r="AT206" s="56"/>
    </row>
    <row r="207" spans="1:46" s="32" customFormat="1" ht="60" customHeight="1" x14ac:dyDescent="0.25">
      <c r="A207" s="32">
        <f>SUBTOTAL(3,$B$3:B207)</f>
        <v>0</v>
      </c>
      <c r="D207" s="54"/>
      <c r="E207" s="50"/>
      <c r="F207" s="50"/>
      <c r="G207" s="50"/>
      <c r="H207" s="10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  <c r="AB207" s="55"/>
      <c r="AC207" s="55"/>
      <c r="AD207" s="55"/>
      <c r="AE207" s="55"/>
      <c r="AF207" s="55"/>
      <c r="AG207" s="55"/>
      <c r="AH207" s="55"/>
      <c r="AI207" s="55"/>
      <c r="AJ207" s="55"/>
      <c r="AK207" s="55"/>
      <c r="AL207" s="55"/>
      <c r="AM207" s="55"/>
      <c r="AN207" s="55"/>
      <c r="AO207" s="55"/>
      <c r="AP207" s="55"/>
      <c r="AQ207" s="55"/>
      <c r="AR207" s="55"/>
      <c r="AS207" s="55"/>
      <c r="AT207" s="56"/>
    </row>
    <row r="208" spans="1:46" s="32" customFormat="1" ht="60" customHeight="1" x14ac:dyDescent="0.25">
      <c r="A208" s="32">
        <f>SUBTOTAL(3,$B$3:B208)</f>
        <v>0</v>
      </c>
      <c r="D208" s="54"/>
      <c r="E208" s="50"/>
      <c r="F208" s="50"/>
      <c r="G208" s="50"/>
      <c r="H208" s="10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  <c r="AB208" s="55"/>
      <c r="AC208" s="55"/>
      <c r="AD208" s="55"/>
      <c r="AE208" s="55"/>
      <c r="AF208" s="55"/>
      <c r="AG208" s="55"/>
      <c r="AH208" s="55"/>
      <c r="AI208" s="55"/>
      <c r="AJ208" s="55"/>
      <c r="AK208" s="55"/>
      <c r="AL208" s="55"/>
      <c r="AM208" s="55"/>
      <c r="AN208" s="55"/>
      <c r="AO208" s="55"/>
      <c r="AP208" s="55"/>
      <c r="AQ208" s="55"/>
      <c r="AR208" s="55"/>
      <c r="AS208" s="55"/>
      <c r="AT208" s="56"/>
    </row>
    <row r="209" spans="1:46" s="32" customFormat="1" ht="60" customHeight="1" x14ac:dyDescent="0.25">
      <c r="A209" s="32">
        <f>SUBTOTAL(3,$B$3:B209)</f>
        <v>0</v>
      </c>
      <c r="D209" s="54"/>
      <c r="E209" s="50"/>
      <c r="F209" s="50"/>
      <c r="G209" s="50"/>
      <c r="H209" s="10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  <c r="AB209" s="55"/>
      <c r="AC209" s="55"/>
      <c r="AD209" s="55"/>
      <c r="AE209" s="55"/>
      <c r="AF209" s="55"/>
      <c r="AG209" s="55"/>
      <c r="AH209" s="55"/>
      <c r="AI209" s="55"/>
      <c r="AJ209" s="55"/>
      <c r="AK209" s="55"/>
      <c r="AL209" s="55"/>
      <c r="AM209" s="55"/>
      <c r="AN209" s="55"/>
      <c r="AO209" s="55"/>
      <c r="AP209" s="55"/>
      <c r="AQ209" s="55"/>
      <c r="AR209" s="55"/>
      <c r="AS209" s="55"/>
      <c r="AT209" s="56"/>
    </row>
    <row r="210" spans="1:46" s="32" customFormat="1" ht="60" customHeight="1" x14ac:dyDescent="0.25">
      <c r="A210" s="32">
        <f>SUBTOTAL(3,$B$3:B210)</f>
        <v>0</v>
      </c>
      <c r="B210" s="10"/>
      <c r="C210" s="10"/>
      <c r="D210" s="54"/>
      <c r="E210" s="50"/>
      <c r="F210" s="50"/>
      <c r="G210" s="50"/>
      <c r="H210" s="10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  <c r="AB210" s="55"/>
      <c r="AC210" s="55"/>
      <c r="AD210" s="55"/>
      <c r="AE210" s="55"/>
      <c r="AF210" s="55"/>
      <c r="AG210" s="55"/>
      <c r="AH210" s="55"/>
      <c r="AI210" s="55"/>
      <c r="AJ210" s="55"/>
      <c r="AK210" s="55"/>
      <c r="AL210" s="55"/>
      <c r="AM210" s="55"/>
      <c r="AN210" s="55"/>
      <c r="AO210" s="55"/>
      <c r="AP210" s="55"/>
      <c r="AQ210" s="55"/>
      <c r="AR210" s="55"/>
      <c r="AS210" s="55"/>
      <c r="AT210" s="56"/>
    </row>
    <row r="211" spans="1:46" s="32" customFormat="1" ht="60" customHeight="1" x14ac:dyDescent="0.25">
      <c r="A211" s="32">
        <f>SUBTOTAL(3,$B$3:B211)</f>
        <v>0</v>
      </c>
      <c r="B211" s="10"/>
      <c r="C211" s="10"/>
      <c r="D211" s="54"/>
      <c r="E211" s="50"/>
      <c r="F211" s="50"/>
      <c r="G211" s="50"/>
      <c r="H211" s="10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  <c r="AB211" s="55"/>
      <c r="AC211" s="55"/>
      <c r="AD211" s="55"/>
      <c r="AE211" s="55"/>
      <c r="AF211" s="55"/>
      <c r="AG211" s="55"/>
      <c r="AH211" s="55"/>
      <c r="AI211" s="55"/>
      <c r="AJ211" s="55"/>
      <c r="AK211" s="55"/>
      <c r="AL211" s="55"/>
      <c r="AM211" s="55"/>
      <c r="AN211" s="55"/>
      <c r="AO211" s="55"/>
      <c r="AP211" s="55"/>
      <c r="AQ211" s="55"/>
      <c r="AR211" s="55"/>
      <c r="AS211" s="55"/>
      <c r="AT211" s="56"/>
    </row>
    <row r="212" spans="1:46" s="32" customFormat="1" ht="60" customHeight="1" x14ac:dyDescent="0.25">
      <c r="A212" s="32">
        <f>SUBTOTAL(3,$B$3:B212)</f>
        <v>0</v>
      </c>
      <c r="B212" s="10"/>
      <c r="D212" s="54"/>
      <c r="E212" s="50"/>
      <c r="F212" s="50"/>
      <c r="G212" s="50"/>
      <c r="H212" s="10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  <c r="AC212" s="55"/>
      <c r="AD212" s="55"/>
      <c r="AE212" s="55"/>
      <c r="AF212" s="55"/>
      <c r="AG212" s="55"/>
      <c r="AH212" s="55"/>
      <c r="AI212" s="55"/>
      <c r="AJ212" s="55"/>
      <c r="AK212" s="55"/>
      <c r="AL212" s="55"/>
      <c r="AM212" s="55"/>
      <c r="AN212" s="55"/>
      <c r="AO212" s="55"/>
      <c r="AP212" s="55"/>
      <c r="AQ212" s="55"/>
      <c r="AR212" s="55"/>
      <c r="AS212" s="55"/>
      <c r="AT212" s="56"/>
    </row>
    <row r="213" spans="1:46" s="32" customFormat="1" ht="60" customHeight="1" x14ac:dyDescent="0.25">
      <c r="A213" s="32">
        <f>SUBTOTAL(3,$B$3:B213)</f>
        <v>0</v>
      </c>
      <c r="B213" s="10"/>
      <c r="C213" s="10"/>
      <c r="D213" s="54"/>
      <c r="E213" s="50"/>
      <c r="F213" s="50"/>
      <c r="G213" s="50"/>
      <c r="H213" s="10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  <c r="AB213" s="55"/>
      <c r="AC213" s="55"/>
      <c r="AD213" s="55"/>
      <c r="AE213" s="55"/>
      <c r="AF213" s="55"/>
      <c r="AG213" s="55"/>
      <c r="AH213" s="55"/>
      <c r="AI213" s="55"/>
      <c r="AJ213" s="55"/>
      <c r="AK213" s="55"/>
      <c r="AL213" s="55"/>
      <c r="AM213" s="55"/>
      <c r="AN213" s="55"/>
      <c r="AO213" s="55"/>
      <c r="AP213" s="55"/>
      <c r="AQ213" s="55"/>
      <c r="AR213" s="55"/>
      <c r="AS213" s="55"/>
      <c r="AT213" s="56"/>
    </row>
    <row r="214" spans="1:46" s="32" customFormat="1" ht="60" customHeight="1" x14ac:dyDescent="0.25">
      <c r="A214" s="32">
        <f>SUBTOTAL(3,$B$3:B214)</f>
        <v>0</v>
      </c>
      <c r="B214" s="52"/>
      <c r="C214" s="10"/>
      <c r="D214" s="54"/>
      <c r="E214" s="50"/>
      <c r="F214" s="50"/>
      <c r="G214" s="50"/>
      <c r="H214" s="10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  <c r="AB214" s="55"/>
      <c r="AC214" s="55"/>
      <c r="AD214" s="55"/>
      <c r="AE214" s="55"/>
      <c r="AF214" s="55"/>
      <c r="AG214" s="55"/>
      <c r="AH214" s="55"/>
      <c r="AI214" s="55"/>
      <c r="AJ214" s="55"/>
      <c r="AK214" s="55"/>
      <c r="AL214" s="55"/>
      <c r="AM214" s="55"/>
      <c r="AN214" s="55"/>
      <c r="AO214" s="55"/>
      <c r="AP214" s="55"/>
      <c r="AQ214" s="55"/>
      <c r="AR214" s="55"/>
      <c r="AS214" s="55"/>
      <c r="AT214" s="56"/>
    </row>
    <row r="215" spans="1:46" s="32" customFormat="1" ht="60" customHeight="1" x14ac:dyDescent="0.25">
      <c r="A215" s="32">
        <f>SUBTOTAL(3,$B$3:B215)</f>
        <v>0</v>
      </c>
      <c r="B215" s="10"/>
      <c r="C215" s="10"/>
      <c r="D215" s="54"/>
      <c r="E215" s="50"/>
      <c r="F215" s="50"/>
      <c r="G215" s="50"/>
      <c r="H215" s="10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  <c r="AB215" s="55"/>
      <c r="AC215" s="55"/>
      <c r="AD215" s="55"/>
      <c r="AE215" s="55"/>
      <c r="AF215" s="55"/>
      <c r="AG215" s="55"/>
      <c r="AH215" s="55"/>
      <c r="AI215" s="55"/>
      <c r="AJ215" s="55"/>
      <c r="AK215" s="55"/>
      <c r="AL215" s="55"/>
      <c r="AM215" s="55"/>
      <c r="AN215" s="55"/>
      <c r="AO215" s="55"/>
      <c r="AP215" s="55"/>
      <c r="AQ215" s="55"/>
      <c r="AR215" s="55"/>
      <c r="AS215" s="55"/>
      <c r="AT215" s="56"/>
    </row>
    <row r="216" spans="1:46" s="32" customFormat="1" ht="60" customHeight="1" x14ac:dyDescent="0.25">
      <c r="A216" s="32">
        <f>SUBTOTAL(3,$B$3:B216)</f>
        <v>0</v>
      </c>
      <c r="B216" s="48"/>
      <c r="C216" s="48"/>
      <c r="D216" s="54"/>
      <c r="E216" s="50"/>
      <c r="F216" s="50"/>
      <c r="G216" s="50"/>
      <c r="H216" s="10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  <c r="AB216" s="55"/>
      <c r="AC216" s="55"/>
      <c r="AD216" s="55"/>
      <c r="AE216" s="55"/>
      <c r="AF216" s="55"/>
      <c r="AG216" s="55"/>
      <c r="AH216" s="55"/>
      <c r="AI216" s="55"/>
      <c r="AJ216" s="55"/>
      <c r="AK216" s="55"/>
      <c r="AL216" s="55"/>
      <c r="AM216" s="55"/>
      <c r="AN216" s="55"/>
      <c r="AO216" s="55"/>
      <c r="AP216" s="55"/>
      <c r="AQ216" s="55"/>
      <c r="AR216" s="55"/>
      <c r="AS216" s="55"/>
      <c r="AT216" s="56"/>
    </row>
    <row r="217" spans="1:46" s="32" customFormat="1" ht="60" customHeight="1" x14ac:dyDescent="0.25">
      <c r="A217" s="32">
        <f>SUBTOTAL(3,$B$3:B217)</f>
        <v>0</v>
      </c>
      <c r="B217" s="10"/>
      <c r="C217" s="10"/>
      <c r="D217" s="54"/>
      <c r="E217" s="50"/>
      <c r="F217" s="50"/>
      <c r="G217" s="50"/>
      <c r="H217" s="10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  <c r="AB217" s="55"/>
      <c r="AC217" s="55"/>
      <c r="AD217" s="55"/>
      <c r="AE217" s="55"/>
      <c r="AF217" s="55"/>
      <c r="AG217" s="55"/>
      <c r="AH217" s="55"/>
      <c r="AI217" s="55"/>
      <c r="AJ217" s="55"/>
      <c r="AK217" s="55"/>
      <c r="AL217" s="55"/>
      <c r="AM217" s="55"/>
      <c r="AN217" s="55"/>
      <c r="AO217" s="55"/>
      <c r="AP217" s="55"/>
      <c r="AQ217" s="55"/>
      <c r="AR217" s="55"/>
      <c r="AS217" s="55"/>
      <c r="AT217" s="56"/>
    </row>
    <row r="218" spans="1:46" s="32" customFormat="1" ht="60" customHeight="1" x14ac:dyDescent="0.25">
      <c r="A218" s="32">
        <f>SUBTOTAL(3,$B$3:B218)</f>
        <v>0</v>
      </c>
      <c r="B218" s="3"/>
      <c r="C218" s="3"/>
      <c r="D218" s="54"/>
      <c r="E218" s="50"/>
      <c r="F218" s="50"/>
      <c r="G218" s="50"/>
      <c r="H218" s="10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  <c r="AA218" s="55"/>
      <c r="AB218" s="55"/>
      <c r="AC218" s="55"/>
      <c r="AD218" s="55"/>
      <c r="AE218" s="55"/>
      <c r="AF218" s="55"/>
      <c r="AG218" s="55"/>
      <c r="AH218" s="55"/>
      <c r="AI218" s="55"/>
      <c r="AJ218" s="55"/>
      <c r="AK218" s="55"/>
      <c r="AL218" s="55"/>
      <c r="AM218" s="55"/>
      <c r="AN218" s="55"/>
      <c r="AO218" s="55"/>
      <c r="AP218" s="55"/>
      <c r="AQ218" s="55"/>
      <c r="AR218" s="55"/>
      <c r="AS218" s="55"/>
      <c r="AT218" s="56"/>
    </row>
    <row r="219" spans="1:46" s="32" customFormat="1" ht="60" customHeight="1" x14ac:dyDescent="0.25">
      <c r="A219" s="32">
        <f>SUBTOTAL(3,$B$3:B219)</f>
        <v>0</v>
      </c>
      <c r="B219" s="10"/>
      <c r="C219" s="10"/>
      <c r="D219" s="54"/>
      <c r="E219" s="50"/>
      <c r="F219" s="50"/>
      <c r="G219" s="50"/>
      <c r="H219" s="10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  <c r="AB219" s="55"/>
      <c r="AC219" s="55"/>
      <c r="AD219" s="55"/>
      <c r="AE219" s="55"/>
      <c r="AF219" s="55"/>
      <c r="AG219" s="55"/>
      <c r="AH219" s="55"/>
      <c r="AI219" s="55"/>
      <c r="AJ219" s="55"/>
      <c r="AK219" s="55"/>
      <c r="AL219" s="55"/>
      <c r="AM219" s="55"/>
      <c r="AN219" s="55"/>
      <c r="AO219" s="55"/>
      <c r="AP219" s="55"/>
      <c r="AQ219" s="55"/>
      <c r="AR219" s="55"/>
      <c r="AS219" s="55"/>
      <c r="AT219" s="56"/>
    </row>
    <row r="220" spans="1:46" s="32" customFormat="1" ht="60" customHeight="1" x14ac:dyDescent="0.25">
      <c r="A220" s="32">
        <f>SUBTOTAL(3,$B$3:B220)</f>
        <v>0</v>
      </c>
      <c r="D220" s="54"/>
      <c r="E220" s="50"/>
      <c r="F220" s="50"/>
      <c r="G220" s="50"/>
      <c r="H220" s="10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  <c r="AB220" s="55"/>
      <c r="AC220" s="55"/>
      <c r="AD220" s="55"/>
      <c r="AE220" s="55"/>
      <c r="AF220" s="55"/>
      <c r="AG220" s="55"/>
      <c r="AH220" s="55"/>
      <c r="AI220" s="55"/>
      <c r="AJ220" s="55"/>
      <c r="AK220" s="55"/>
      <c r="AL220" s="55"/>
      <c r="AM220" s="55"/>
      <c r="AN220" s="55"/>
      <c r="AO220" s="55"/>
      <c r="AP220" s="55"/>
      <c r="AQ220" s="55"/>
      <c r="AR220" s="55"/>
      <c r="AS220" s="55"/>
      <c r="AT220" s="56"/>
    </row>
    <row r="221" spans="1:46" ht="60" customHeight="1" x14ac:dyDescent="0.25">
      <c r="A221" s="32">
        <f>SUBTOTAL(3,$B$3:B221)</f>
        <v>0</v>
      </c>
      <c r="B221" s="10"/>
      <c r="C221" s="10"/>
      <c r="D221" s="54"/>
      <c r="E221" s="50"/>
      <c r="F221" s="50"/>
      <c r="G221" s="50"/>
      <c r="H221" s="10"/>
    </row>
    <row r="222" spans="1:46" ht="60" customHeight="1" x14ac:dyDescent="0.25">
      <c r="A222" s="32">
        <f>SUBTOTAL(3,$B$3:B222)</f>
        <v>0</v>
      </c>
      <c r="B222" s="10"/>
      <c r="C222" s="10"/>
      <c r="D222" s="54"/>
      <c r="E222" s="50"/>
      <c r="F222" s="50"/>
      <c r="G222" s="50"/>
      <c r="H222" s="10"/>
    </row>
    <row r="223" spans="1:46" ht="60" customHeight="1" x14ac:dyDescent="0.25">
      <c r="A223" s="32">
        <f>SUBTOTAL(3,$B$3:B223)</f>
        <v>0</v>
      </c>
      <c r="B223" s="10"/>
      <c r="C223" s="10"/>
      <c r="D223" s="54"/>
      <c r="E223" s="50"/>
      <c r="F223" s="50"/>
      <c r="G223" s="50"/>
      <c r="H223" s="10"/>
    </row>
    <row r="224" spans="1:46" ht="60" customHeight="1" x14ac:dyDescent="0.25">
      <c r="A224" s="32">
        <f>SUBTOTAL(3,$B$3:B224)</f>
        <v>0</v>
      </c>
      <c r="B224" s="4"/>
      <c r="C224" s="4"/>
      <c r="D224" s="54"/>
      <c r="E224" s="50"/>
      <c r="F224" s="50"/>
      <c r="G224" s="50"/>
      <c r="H224" s="10"/>
    </row>
    <row r="225" spans="1:8" ht="60" customHeight="1" x14ac:dyDescent="0.25">
      <c r="A225" s="32">
        <f>SUBTOTAL(3,$B$3:B225)</f>
        <v>0</v>
      </c>
      <c r="D225" s="54"/>
      <c r="E225" s="50"/>
      <c r="F225" s="50"/>
      <c r="G225" s="50"/>
      <c r="H225" s="10"/>
    </row>
    <row r="226" spans="1:8" ht="60" customHeight="1" x14ac:dyDescent="0.25">
      <c r="A226" s="32">
        <f>SUBTOTAL(3,$B$3:B226)</f>
        <v>0</v>
      </c>
      <c r="B226" s="3"/>
      <c r="C226" s="3"/>
      <c r="D226" s="54"/>
      <c r="E226" s="50"/>
      <c r="F226" s="50"/>
      <c r="G226" s="50"/>
      <c r="H226" s="10"/>
    </row>
    <row r="227" spans="1:8" ht="60" customHeight="1" x14ac:dyDescent="0.25">
      <c r="A227" s="32">
        <f>SUBTOTAL(3,$B$3:B227)</f>
        <v>0</v>
      </c>
      <c r="B227" s="10"/>
      <c r="C227" s="4"/>
      <c r="D227" s="54"/>
      <c r="E227" s="50"/>
      <c r="F227" s="50"/>
      <c r="G227" s="50"/>
      <c r="H227" s="10"/>
    </row>
    <row r="228" spans="1:8" ht="60" customHeight="1" x14ac:dyDescent="0.25">
      <c r="A228" s="32">
        <f>SUBTOTAL(3,$B$3:B228)</f>
        <v>0</v>
      </c>
      <c r="B228" s="10"/>
      <c r="C228" s="10"/>
      <c r="D228" s="54"/>
      <c r="E228" s="50"/>
      <c r="F228" s="50"/>
      <c r="G228" s="50"/>
      <c r="H228" s="10"/>
    </row>
    <row r="229" spans="1:8" ht="60" customHeight="1" x14ac:dyDescent="0.25">
      <c r="A229" s="32">
        <f>SUBTOTAL(3,$B$3:B229)</f>
        <v>0</v>
      </c>
      <c r="B229" s="10"/>
      <c r="C229" s="10"/>
      <c r="D229" s="54"/>
      <c r="E229" s="50"/>
      <c r="F229" s="50"/>
      <c r="G229" s="50"/>
      <c r="H229" s="10"/>
    </row>
    <row r="230" spans="1:8" ht="60" customHeight="1" x14ac:dyDescent="0.25">
      <c r="A230" s="32">
        <f>SUBTOTAL(3,$B$3:B230)</f>
        <v>0</v>
      </c>
      <c r="B230" s="10"/>
      <c r="C230" s="10"/>
      <c r="D230" s="54"/>
      <c r="E230" s="50"/>
      <c r="F230" s="50"/>
      <c r="G230" s="50"/>
      <c r="H230" s="10"/>
    </row>
    <row r="231" spans="1:8" ht="60" customHeight="1" x14ac:dyDescent="0.25">
      <c r="A231" s="32">
        <f>SUBTOTAL(3,$B$3:B231)</f>
        <v>0</v>
      </c>
      <c r="D231" s="54"/>
      <c r="E231" s="50"/>
      <c r="F231" s="50"/>
      <c r="G231" s="50"/>
      <c r="H231" s="10"/>
    </row>
    <row r="232" spans="1:8" ht="60" customHeight="1" x14ac:dyDescent="0.25">
      <c r="A232" s="32">
        <f>SUBTOTAL(3,$B$3:B232)</f>
        <v>0</v>
      </c>
      <c r="D232" s="54"/>
      <c r="E232" s="50"/>
      <c r="F232" s="50"/>
      <c r="G232" s="50"/>
      <c r="H232" s="10"/>
    </row>
    <row r="233" spans="1:8" ht="60" customHeight="1" x14ac:dyDescent="0.25">
      <c r="A233" s="32">
        <f>SUBTOTAL(3,$B$3:B233)</f>
        <v>0</v>
      </c>
      <c r="D233" s="54"/>
      <c r="E233" s="50"/>
      <c r="F233" s="50"/>
      <c r="G233" s="50"/>
      <c r="H233" s="10"/>
    </row>
    <row r="234" spans="1:8" ht="60" customHeight="1" x14ac:dyDescent="0.25">
      <c r="A234" s="32">
        <f>SUBTOTAL(3,$B$3:B234)</f>
        <v>0</v>
      </c>
      <c r="B234" s="10"/>
      <c r="C234" s="4"/>
      <c r="D234" s="54"/>
      <c r="E234" s="50"/>
      <c r="F234" s="50"/>
      <c r="G234" s="50"/>
      <c r="H234" s="10"/>
    </row>
    <row r="235" spans="1:8" ht="60" customHeight="1" x14ac:dyDescent="0.25">
      <c r="A235" s="32">
        <f>SUBTOTAL(3,$B$3:B235)</f>
        <v>0</v>
      </c>
      <c r="B235" s="10"/>
      <c r="C235" s="10"/>
      <c r="D235" s="54"/>
      <c r="E235" s="50"/>
      <c r="F235" s="50"/>
      <c r="G235" s="50"/>
      <c r="H235" s="10"/>
    </row>
    <row r="236" spans="1:8" ht="60" customHeight="1" x14ac:dyDescent="0.25">
      <c r="A236" s="32">
        <f>SUBTOTAL(3,$B$3:B236)</f>
        <v>0</v>
      </c>
      <c r="B236" s="3"/>
      <c r="C236" s="3"/>
      <c r="D236" s="54"/>
      <c r="E236" s="50"/>
      <c r="F236" s="50"/>
      <c r="G236" s="50"/>
      <c r="H236" s="10"/>
    </row>
    <row r="237" spans="1:8" ht="60" customHeight="1" x14ac:dyDescent="0.25">
      <c r="A237" s="32">
        <f>SUBTOTAL(3,$B$3:B237)</f>
        <v>0</v>
      </c>
      <c r="B237" s="3"/>
      <c r="C237" s="3"/>
      <c r="D237" s="54"/>
      <c r="E237" s="50"/>
      <c r="F237" s="50"/>
      <c r="G237" s="50"/>
      <c r="H237" s="10"/>
    </row>
    <row r="238" spans="1:8" ht="60" customHeight="1" x14ac:dyDescent="0.25">
      <c r="A238" s="32">
        <f>SUBTOTAL(3,$B$3:B238)</f>
        <v>0</v>
      </c>
      <c r="B238" s="10"/>
      <c r="C238" s="4"/>
      <c r="D238" s="54"/>
      <c r="E238" s="50"/>
      <c r="F238" s="50"/>
      <c r="G238" s="50"/>
      <c r="H238" s="10"/>
    </row>
    <row r="239" spans="1:8" ht="60" customHeight="1" x14ac:dyDescent="0.25">
      <c r="A239" s="32">
        <f>SUBTOTAL(3,$B$3:B239)</f>
        <v>0</v>
      </c>
      <c r="D239" s="54"/>
      <c r="E239" s="50"/>
      <c r="F239" s="50"/>
      <c r="G239" s="50"/>
      <c r="H239" s="10"/>
    </row>
    <row r="240" spans="1:8" ht="60" customHeight="1" x14ac:dyDescent="0.25">
      <c r="A240" s="32">
        <f>SUBTOTAL(3,$B$3:B240)</f>
        <v>0</v>
      </c>
      <c r="B240" s="10"/>
      <c r="C240" s="10"/>
      <c r="D240" s="54"/>
      <c r="E240" s="50"/>
      <c r="F240" s="50"/>
      <c r="G240" s="50"/>
      <c r="H240" s="10"/>
    </row>
    <row r="241" spans="1:49" ht="60" customHeight="1" x14ac:dyDescent="0.25">
      <c r="A241" s="32">
        <f>SUBTOTAL(3,$B$3:B241)</f>
        <v>0</v>
      </c>
      <c r="B241" s="10"/>
      <c r="C241" s="10"/>
      <c r="D241" s="54"/>
      <c r="E241" s="50"/>
      <c r="F241" s="50"/>
      <c r="G241" s="50"/>
      <c r="H241" s="10"/>
    </row>
    <row r="242" spans="1:49" ht="60" customHeight="1" x14ac:dyDescent="0.25">
      <c r="A242" s="32">
        <f>SUBTOTAL(3,$B$3:B242)</f>
        <v>0</v>
      </c>
      <c r="B242" s="10"/>
      <c r="C242" s="10"/>
      <c r="D242" s="54"/>
      <c r="E242" s="50"/>
      <c r="F242" s="50"/>
      <c r="G242" s="50"/>
      <c r="H242" s="10"/>
    </row>
    <row r="243" spans="1:49" ht="60" customHeight="1" x14ac:dyDescent="0.25">
      <c r="A243" s="32">
        <f>SUBTOTAL(3,$B$3:B243)</f>
        <v>0</v>
      </c>
      <c r="B243" s="10"/>
      <c r="D243" s="54"/>
      <c r="E243" s="50"/>
      <c r="F243" s="50"/>
      <c r="G243" s="50"/>
      <c r="H243" s="10"/>
    </row>
    <row r="244" spans="1:49" ht="60" customHeight="1" x14ac:dyDescent="0.25">
      <c r="A244" s="57"/>
      <c r="B244" s="57"/>
      <c r="C244" s="57"/>
      <c r="D244" s="54"/>
      <c r="E244" s="50"/>
      <c r="F244" s="50"/>
      <c r="G244" s="50"/>
      <c r="H244" s="10"/>
    </row>
    <row r="245" spans="1:49" ht="60" customHeight="1" x14ac:dyDescent="0.25">
      <c r="A245" s="57"/>
      <c r="B245" s="57"/>
      <c r="C245" s="57"/>
      <c r="D245" s="54"/>
      <c r="E245" s="50"/>
      <c r="F245" s="50"/>
      <c r="G245" s="50"/>
      <c r="H245" s="10"/>
    </row>
    <row r="246" spans="1:49" ht="60" customHeight="1" x14ac:dyDescent="0.25">
      <c r="A246" s="57"/>
      <c r="B246" s="57"/>
      <c r="C246" s="57"/>
      <c r="D246" s="54"/>
      <c r="E246" s="50"/>
      <c r="F246" s="50"/>
      <c r="G246" s="50"/>
      <c r="H246" s="10"/>
    </row>
    <row r="247" spans="1:49" ht="60" customHeight="1" x14ac:dyDescent="0.25">
      <c r="A247" s="57"/>
      <c r="B247" s="57"/>
      <c r="C247" s="57"/>
      <c r="D247" s="54"/>
      <c r="E247" s="50"/>
      <c r="F247" s="50"/>
      <c r="G247" s="50"/>
      <c r="H247" s="10"/>
    </row>
    <row r="248" spans="1:49" ht="60" customHeight="1" x14ac:dyDescent="0.25">
      <c r="D248" s="54"/>
      <c r="E248" s="50"/>
      <c r="F248" s="50"/>
      <c r="G248" s="50"/>
      <c r="H248" s="10"/>
    </row>
    <row r="249" spans="1:49" ht="60" customHeight="1" x14ac:dyDescent="0.25">
      <c r="D249" s="54"/>
      <c r="E249" s="50"/>
      <c r="F249" s="50"/>
      <c r="G249" s="50"/>
      <c r="H249" s="10"/>
    </row>
    <row r="250" spans="1:49" ht="60" customHeight="1" x14ac:dyDescent="0.25">
      <c r="D250" s="54"/>
      <c r="E250" s="50"/>
      <c r="F250" s="50"/>
      <c r="G250" s="50"/>
      <c r="H250" s="10"/>
    </row>
    <row r="251" spans="1:49" ht="60" customHeight="1" x14ac:dyDescent="0.25">
      <c r="D251" s="54"/>
      <c r="E251" s="50"/>
      <c r="F251" s="50"/>
      <c r="G251" s="50"/>
      <c r="H251" s="10"/>
    </row>
    <row r="252" spans="1:49" ht="60" customHeight="1" x14ac:dyDescent="0.25">
      <c r="D252" s="54"/>
      <c r="E252" s="50"/>
      <c r="F252" s="50"/>
      <c r="G252" s="50"/>
      <c r="H252" s="10"/>
    </row>
    <row r="253" spans="1:49" s="32" customFormat="1" ht="60" customHeight="1" x14ac:dyDescent="0.25">
      <c r="D253" s="54"/>
      <c r="E253" s="50"/>
      <c r="F253" s="50"/>
      <c r="G253" s="50"/>
      <c r="H253" s="10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AA253" s="55"/>
      <c r="AB253" s="55"/>
      <c r="AC253" s="55"/>
      <c r="AD253" s="55"/>
      <c r="AE253" s="55"/>
      <c r="AF253" s="55"/>
      <c r="AG253" s="55"/>
      <c r="AH253" s="55"/>
      <c r="AI253" s="55"/>
      <c r="AJ253" s="55"/>
      <c r="AK253" s="55"/>
      <c r="AL253" s="55"/>
      <c r="AM253" s="55"/>
      <c r="AN253" s="55"/>
      <c r="AO253" s="55"/>
      <c r="AP253" s="55"/>
      <c r="AQ253" s="55"/>
      <c r="AR253" s="55"/>
      <c r="AS253" s="55"/>
      <c r="AT253" s="55"/>
      <c r="AU253" s="55"/>
      <c r="AV253" s="55"/>
      <c r="AW253" s="55"/>
    </row>
    <row r="254" spans="1:49" s="32" customFormat="1" ht="60" customHeight="1" x14ac:dyDescent="0.25">
      <c r="D254" s="54"/>
      <c r="E254" s="50"/>
      <c r="F254" s="50"/>
      <c r="G254" s="50"/>
      <c r="H254" s="10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AA254" s="55"/>
      <c r="AB254" s="55"/>
      <c r="AC254" s="55"/>
      <c r="AD254" s="55"/>
      <c r="AE254" s="55"/>
      <c r="AF254" s="55"/>
      <c r="AG254" s="55"/>
      <c r="AH254" s="55"/>
      <c r="AI254" s="55"/>
      <c r="AJ254" s="55"/>
      <c r="AK254" s="55"/>
      <c r="AL254" s="55"/>
      <c r="AM254" s="55"/>
      <c r="AN254" s="55"/>
      <c r="AO254" s="55"/>
      <c r="AP254" s="55"/>
      <c r="AQ254" s="55"/>
      <c r="AR254" s="55"/>
      <c r="AS254" s="55"/>
      <c r="AT254" s="55"/>
      <c r="AU254" s="55"/>
      <c r="AV254" s="55"/>
      <c r="AW254" s="55"/>
    </row>
    <row r="255" spans="1:49" s="32" customFormat="1" ht="60" customHeight="1" x14ac:dyDescent="0.25">
      <c r="D255" s="54"/>
      <c r="E255" s="50"/>
      <c r="F255" s="50"/>
      <c r="G255" s="50"/>
      <c r="H255" s="10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AA255" s="55"/>
      <c r="AB255" s="55"/>
      <c r="AC255" s="55"/>
      <c r="AD255" s="55"/>
      <c r="AE255" s="55"/>
      <c r="AF255" s="55"/>
      <c r="AG255" s="55"/>
      <c r="AH255" s="55"/>
      <c r="AI255" s="55"/>
      <c r="AJ255" s="55"/>
      <c r="AK255" s="55"/>
      <c r="AL255" s="55"/>
      <c r="AM255" s="55"/>
      <c r="AN255" s="55"/>
      <c r="AO255" s="55"/>
      <c r="AP255" s="55"/>
      <c r="AQ255" s="55"/>
      <c r="AR255" s="55"/>
      <c r="AS255" s="55"/>
      <c r="AT255" s="55"/>
      <c r="AU255" s="55"/>
      <c r="AV255" s="55"/>
      <c r="AW255" s="55"/>
    </row>
    <row r="256" spans="1:49" s="32" customFormat="1" ht="60" customHeight="1" x14ac:dyDescent="0.25">
      <c r="D256" s="54"/>
      <c r="E256" s="50"/>
      <c r="F256" s="50"/>
      <c r="G256" s="50"/>
      <c r="H256" s="10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AA256" s="55"/>
      <c r="AB256" s="55"/>
      <c r="AC256" s="55"/>
      <c r="AD256" s="55"/>
      <c r="AE256" s="55"/>
      <c r="AF256" s="55"/>
      <c r="AG256" s="55"/>
      <c r="AH256" s="55"/>
      <c r="AI256" s="55"/>
      <c r="AJ256" s="55"/>
      <c r="AK256" s="55"/>
      <c r="AL256" s="55"/>
      <c r="AM256" s="55"/>
      <c r="AN256" s="55"/>
      <c r="AO256" s="55"/>
      <c r="AP256" s="55"/>
      <c r="AQ256" s="55"/>
      <c r="AR256" s="55"/>
      <c r="AS256" s="55"/>
      <c r="AT256" s="55"/>
      <c r="AU256" s="55"/>
      <c r="AV256" s="55"/>
      <c r="AW256" s="55"/>
    </row>
    <row r="257" spans="4:49" s="32" customFormat="1" ht="60" customHeight="1" x14ac:dyDescent="0.25">
      <c r="D257" s="54"/>
      <c r="E257" s="50"/>
      <c r="F257" s="50"/>
      <c r="G257" s="50"/>
      <c r="H257" s="10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AA257" s="55"/>
      <c r="AB257" s="55"/>
      <c r="AC257" s="55"/>
      <c r="AD257" s="55"/>
      <c r="AE257" s="55"/>
      <c r="AF257" s="55"/>
      <c r="AG257" s="55"/>
      <c r="AH257" s="55"/>
      <c r="AI257" s="55"/>
      <c r="AJ257" s="55"/>
      <c r="AK257" s="55"/>
      <c r="AL257" s="55"/>
      <c r="AM257" s="55"/>
      <c r="AN257" s="55"/>
      <c r="AO257" s="55"/>
      <c r="AP257" s="55"/>
      <c r="AQ257" s="55"/>
      <c r="AR257" s="55"/>
      <c r="AS257" s="55"/>
      <c r="AT257" s="55"/>
      <c r="AU257" s="55"/>
      <c r="AV257" s="55"/>
      <c r="AW257" s="55"/>
    </row>
    <row r="258" spans="4:49" s="32" customFormat="1" ht="60" customHeight="1" x14ac:dyDescent="0.25">
      <c r="D258" s="54"/>
      <c r="E258" s="50"/>
      <c r="F258" s="50"/>
      <c r="G258" s="50"/>
      <c r="H258" s="10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  <c r="AA258" s="55"/>
      <c r="AB258" s="55"/>
      <c r="AC258" s="55"/>
      <c r="AD258" s="55"/>
      <c r="AE258" s="55"/>
      <c r="AF258" s="55"/>
      <c r="AG258" s="55"/>
      <c r="AH258" s="55"/>
      <c r="AI258" s="55"/>
      <c r="AJ258" s="55"/>
      <c r="AK258" s="55"/>
      <c r="AL258" s="55"/>
      <c r="AM258" s="55"/>
      <c r="AN258" s="55"/>
      <c r="AO258" s="55"/>
      <c r="AP258" s="55"/>
      <c r="AQ258" s="55"/>
      <c r="AR258" s="55"/>
      <c r="AS258" s="55"/>
      <c r="AT258" s="55"/>
      <c r="AU258" s="55"/>
      <c r="AV258" s="55"/>
      <c r="AW258" s="55"/>
    </row>
    <row r="259" spans="4:49" s="32" customFormat="1" ht="60" customHeight="1" x14ac:dyDescent="0.25">
      <c r="D259" s="54"/>
      <c r="E259" s="50"/>
      <c r="F259" s="50"/>
      <c r="G259" s="50"/>
      <c r="H259" s="10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  <c r="AA259" s="55"/>
      <c r="AB259" s="55"/>
      <c r="AC259" s="55"/>
      <c r="AD259" s="55"/>
      <c r="AE259" s="55"/>
      <c r="AF259" s="55"/>
      <c r="AG259" s="55"/>
      <c r="AH259" s="55"/>
      <c r="AI259" s="55"/>
      <c r="AJ259" s="55"/>
      <c r="AK259" s="55"/>
      <c r="AL259" s="55"/>
      <c r="AM259" s="55"/>
      <c r="AN259" s="55"/>
      <c r="AO259" s="55"/>
      <c r="AP259" s="55"/>
      <c r="AQ259" s="55"/>
      <c r="AR259" s="55"/>
      <c r="AS259" s="55"/>
      <c r="AT259" s="55"/>
      <c r="AU259" s="55"/>
      <c r="AV259" s="55"/>
      <c r="AW259" s="55"/>
    </row>
    <row r="260" spans="4:49" s="32" customFormat="1" ht="60" customHeight="1" x14ac:dyDescent="0.25">
      <c r="D260" s="54"/>
      <c r="E260" s="50"/>
      <c r="F260" s="50"/>
      <c r="G260" s="50"/>
      <c r="H260" s="10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AA260" s="55"/>
      <c r="AB260" s="55"/>
      <c r="AC260" s="55"/>
      <c r="AD260" s="55"/>
      <c r="AE260" s="55"/>
      <c r="AF260" s="55"/>
      <c r="AG260" s="55"/>
      <c r="AH260" s="55"/>
      <c r="AI260" s="55"/>
      <c r="AJ260" s="55"/>
      <c r="AK260" s="55"/>
      <c r="AL260" s="55"/>
      <c r="AM260" s="55"/>
      <c r="AN260" s="55"/>
      <c r="AO260" s="55"/>
      <c r="AP260" s="55"/>
      <c r="AQ260" s="55"/>
      <c r="AR260" s="55"/>
      <c r="AS260" s="55"/>
      <c r="AT260" s="55"/>
      <c r="AU260" s="55"/>
      <c r="AV260" s="55"/>
      <c r="AW260" s="55"/>
    </row>
    <row r="261" spans="4:49" s="32" customFormat="1" ht="60" customHeight="1" x14ac:dyDescent="0.25">
      <c r="D261" s="54"/>
      <c r="E261" s="50"/>
      <c r="F261" s="50"/>
      <c r="G261" s="50"/>
      <c r="H261" s="10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  <c r="AA261" s="55"/>
      <c r="AB261" s="55"/>
      <c r="AC261" s="55"/>
      <c r="AD261" s="55"/>
      <c r="AE261" s="55"/>
      <c r="AF261" s="55"/>
      <c r="AG261" s="55"/>
      <c r="AH261" s="55"/>
      <c r="AI261" s="55"/>
      <c r="AJ261" s="55"/>
      <c r="AK261" s="55"/>
      <c r="AL261" s="55"/>
      <c r="AM261" s="55"/>
      <c r="AN261" s="55"/>
      <c r="AO261" s="55"/>
      <c r="AP261" s="55"/>
      <c r="AQ261" s="55"/>
      <c r="AR261" s="55"/>
      <c r="AS261" s="55"/>
      <c r="AT261" s="55"/>
      <c r="AU261" s="55"/>
      <c r="AV261" s="55"/>
      <c r="AW261" s="55"/>
    </row>
    <row r="262" spans="4:49" s="32" customFormat="1" ht="60" customHeight="1" x14ac:dyDescent="0.25">
      <c r="D262" s="54"/>
      <c r="E262" s="50"/>
      <c r="F262" s="50"/>
      <c r="G262" s="50"/>
      <c r="H262" s="10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AA262" s="55"/>
      <c r="AB262" s="55"/>
      <c r="AC262" s="55"/>
      <c r="AD262" s="55"/>
      <c r="AE262" s="55"/>
      <c r="AF262" s="55"/>
      <c r="AG262" s="55"/>
      <c r="AH262" s="55"/>
      <c r="AI262" s="55"/>
      <c r="AJ262" s="55"/>
      <c r="AK262" s="55"/>
      <c r="AL262" s="55"/>
      <c r="AM262" s="55"/>
      <c r="AN262" s="55"/>
      <c r="AO262" s="55"/>
      <c r="AP262" s="55"/>
      <c r="AQ262" s="55"/>
      <c r="AR262" s="55"/>
      <c r="AS262" s="55"/>
      <c r="AT262" s="55"/>
      <c r="AU262" s="55"/>
      <c r="AV262" s="55"/>
      <c r="AW262" s="55"/>
    </row>
    <row r="263" spans="4:49" s="32" customFormat="1" ht="60" customHeight="1" x14ac:dyDescent="0.25">
      <c r="D263" s="54"/>
      <c r="E263" s="50"/>
      <c r="F263" s="50"/>
      <c r="G263" s="50"/>
      <c r="H263" s="10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AA263" s="55"/>
      <c r="AB263" s="55"/>
      <c r="AC263" s="55"/>
      <c r="AD263" s="55"/>
      <c r="AE263" s="55"/>
      <c r="AF263" s="55"/>
      <c r="AG263" s="55"/>
      <c r="AH263" s="55"/>
      <c r="AI263" s="55"/>
      <c r="AJ263" s="55"/>
      <c r="AK263" s="55"/>
      <c r="AL263" s="55"/>
      <c r="AM263" s="55"/>
      <c r="AN263" s="55"/>
      <c r="AO263" s="55"/>
      <c r="AP263" s="55"/>
      <c r="AQ263" s="55"/>
      <c r="AR263" s="55"/>
      <c r="AS263" s="55"/>
      <c r="AT263" s="55"/>
      <c r="AU263" s="55"/>
      <c r="AV263" s="55"/>
      <c r="AW263" s="55"/>
    </row>
    <row r="264" spans="4:49" s="32" customFormat="1" ht="60" customHeight="1" x14ac:dyDescent="0.25">
      <c r="D264" s="54"/>
      <c r="E264" s="50"/>
      <c r="F264" s="50"/>
      <c r="G264" s="50"/>
      <c r="H264" s="10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5"/>
      <c r="AB264" s="55"/>
      <c r="AC264" s="55"/>
      <c r="AD264" s="55"/>
      <c r="AE264" s="55"/>
      <c r="AF264" s="55"/>
      <c r="AG264" s="55"/>
      <c r="AH264" s="55"/>
      <c r="AI264" s="55"/>
      <c r="AJ264" s="55"/>
      <c r="AK264" s="55"/>
      <c r="AL264" s="55"/>
      <c r="AM264" s="55"/>
      <c r="AN264" s="55"/>
      <c r="AO264" s="55"/>
      <c r="AP264" s="55"/>
      <c r="AQ264" s="55"/>
      <c r="AR264" s="55"/>
      <c r="AS264" s="55"/>
      <c r="AT264" s="55"/>
      <c r="AU264" s="55"/>
      <c r="AV264" s="55"/>
      <c r="AW264" s="55"/>
    </row>
    <row r="265" spans="4:49" s="32" customFormat="1" ht="60" customHeight="1" x14ac:dyDescent="0.25">
      <c r="D265" s="54"/>
      <c r="E265" s="50"/>
      <c r="F265" s="50"/>
      <c r="G265" s="50"/>
      <c r="H265" s="10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AA265" s="55"/>
      <c r="AB265" s="55"/>
      <c r="AC265" s="55"/>
      <c r="AD265" s="55"/>
      <c r="AE265" s="55"/>
      <c r="AF265" s="55"/>
      <c r="AG265" s="55"/>
      <c r="AH265" s="55"/>
      <c r="AI265" s="55"/>
      <c r="AJ265" s="55"/>
      <c r="AK265" s="55"/>
      <c r="AL265" s="55"/>
      <c r="AM265" s="55"/>
      <c r="AN265" s="55"/>
      <c r="AO265" s="55"/>
      <c r="AP265" s="55"/>
      <c r="AQ265" s="55"/>
      <c r="AR265" s="55"/>
      <c r="AS265" s="55"/>
      <c r="AT265" s="55"/>
      <c r="AU265" s="55"/>
      <c r="AV265" s="55"/>
      <c r="AW265" s="55"/>
    </row>
    <row r="266" spans="4:49" s="32" customFormat="1" ht="60" customHeight="1" x14ac:dyDescent="0.25">
      <c r="D266" s="54"/>
      <c r="E266" s="50"/>
      <c r="F266" s="50"/>
      <c r="G266" s="50"/>
      <c r="H266" s="10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  <c r="AA266" s="55"/>
      <c r="AB266" s="55"/>
      <c r="AC266" s="55"/>
      <c r="AD266" s="55"/>
      <c r="AE266" s="55"/>
      <c r="AF266" s="55"/>
      <c r="AG266" s="55"/>
      <c r="AH266" s="55"/>
      <c r="AI266" s="55"/>
      <c r="AJ266" s="55"/>
      <c r="AK266" s="55"/>
      <c r="AL266" s="55"/>
      <c r="AM266" s="55"/>
      <c r="AN266" s="55"/>
      <c r="AO266" s="55"/>
      <c r="AP266" s="55"/>
      <c r="AQ266" s="55"/>
      <c r="AR266" s="55"/>
      <c r="AS266" s="55"/>
      <c r="AT266" s="55"/>
      <c r="AU266" s="55"/>
      <c r="AV266" s="55"/>
      <c r="AW266" s="55"/>
    </row>
    <row r="267" spans="4:49" s="32" customFormat="1" ht="60" customHeight="1" x14ac:dyDescent="0.25">
      <c r="D267" s="54"/>
      <c r="E267" s="50"/>
      <c r="F267" s="50"/>
      <c r="G267" s="50"/>
      <c r="H267" s="10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AA267" s="55"/>
      <c r="AB267" s="55"/>
      <c r="AC267" s="55"/>
      <c r="AD267" s="55"/>
      <c r="AE267" s="55"/>
      <c r="AF267" s="55"/>
      <c r="AG267" s="55"/>
      <c r="AH267" s="55"/>
      <c r="AI267" s="55"/>
      <c r="AJ267" s="55"/>
      <c r="AK267" s="55"/>
      <c r="AL267" s="55"/>
      <c r="AM267" s="55"/>
      <c r="AN267" s="55"/>
      <c r="AO267" s="55"/>
      <c r="AP267" s="55"/>
      <c r="AQ267" s="55"/>
      <c r="AR267" s="55"/>
      <c r="AS267" s="55"/>
      <c r="AT267" s="55"/>
      <c r="AU267" s="55"/>
      <c r="AV267" s="55"/>
      <c r="AW267" s="55"/>
    </row>
    <row r="268" spans="4:49" s="32" customFormat="1" ht="60" customHeight="1" x14ac:dyDescent="0.25">
      <c r="D268" s="54"/>
      <c r="E268" s="50"/>
      <c r="F268" s="50"/>
      <c r="G268" s="50"/>
      <c r="H268" s="10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5"/>
      <c r="AB268" s="55"/>
      <c r="AC268" s="55"/>
      <c r="AD268" s="55"/>
      <c r="AE268" s="55"/>
      <c r="AF268" s="55"/>
      <c r="AG268" s="55"/>
      <c r="AH268" s="55"/>
      <c r="AI268" s="55"/>
      <c r="AJ268" s="55"/>
      <c r="AK268" s="55"/>
      <c r="AL268" s="55"/>
      <c r="AM268" s="55"/>
      <c r="AN268" s="55"/>
      <c r="AO268" s="55"/>
      <c r="AP268" s="55"/>
      <c r="AQ268" s="55"/>
      <c r="AR268" s="55"/>
      <c r="AS268" s="55"/>
      <c r="AT268" s="55"/>
      <c r="AU268" s="55"/>
      <c r="AV268" s="55"/>
      <c r="AW268" s="55"/>
    </row>
    <row r="269" spans="4:49" s="32" customFormat="1" ht="60" customHeight="1" x14ac:dyDescent="0.25">
      <c r="D269" s="54"/>
      <c r="E269" s="50"/>
      <c r="F269" s="50"/>
      <c r="G269" s="50"/>
      <c r="H269" s="10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AA269" s="55"/>
      <c r="AB269" s="55"/>
      <c r="AC269" s="55"/>
      <c r="AD269" s="55"/>
      <c r="AE269" s="55"/>
      <c r="AF269" s="55"/>
      <c r="AG269" s="55"/>
      <c r="AH269" s="55"/>
      <c r="AI269" s="55"/>
      <c r="AJ269" s="55"/>
      <c r="AK269" s="55"/>
      <c r="AL269" s="55"/>
      <c r="AM269" s="55"/>
      <c r="AN269" s="55"/>
      <c r="AO269" s="55"/>
      <c r="AP269" s="55"/>
      <c r="AQ269" s="55"/>
      <c r="AR269" s="55"/>
      <c r="AS269" s="55"/>
      <c r="AT269" s="55"/>
      <c r="AU269" s="55"/>
      <c r="AV269" s="55"/>
      <c r="AW269" s="55"/>
    </row>
    <row r="270" spans="4:49" s="32" customFormat="1" ht="60" customHeight="1" x14ac:dyDescent="0.25">
      <c r="D270" s="54"/>
      <c r="E270" s="50"/>
      <c r="F270" s="50"/>
      <c r="G270" s="50"/>
      <c r="H270" s="10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AA270" s="55"/>
      <c r="AB270" s="55"/>
      <c r="AC270" s="55"/>
      <c r="AD270" s="55"/>
      <c r="AE270" s="55"/>
      <c r="AF270" s="55"/>
      <c r="AG270" s="55"/>
      <c r="AH270" s="55"/>
      <c r="AI270" s="55"/>
      <c r="AJ270" s="55"/>
      <c r="AK270" s="55"/>
      <c r="AL270" s="55"/>
      <c r="AM270" s="55"/>
      <c r="AN270" s="55"/>
      <c r="AO270" s="55"/>
      <c r="AP270" s="55"/>
      <c r="AQ270" s="55"/>
      <c r="AR270" s="55"/>
      <c r="AS270" s="55"/>
      <c r="AT270" s="55"/>
      <c r="AU270" s="55"/>
      <c r="AV270" s="55"/>
      <c r="AW270" s="55"/>
    </row>
    <row r="271" spans="4:49" s="32" customFormat="1" ht="60" customHeight="1" x14ac:dyDescent="0.25">
      <c r="D271" s="54"/>
      <c r="E271" s="50"/>
      <c r="F271" s="50"/>
      <c r="G271" s="50"/>
      <c r="H271" s="10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  <c r="AA271" s="55"/>
      <c r="AB271" s="55"/>
      <c r="AC271" s="55"/>
      <c r="AD271" s="55"/>
      <c r="AE271" s="55"/>
      <c r="AF271" s="55"/>
      <c r="AG271" s="55"/>
      <c r="AH271" s="55"/>
      <c r="AI271" s="55"/>
      <c r="AJ271" s="55"/>
      <c r="AK271" s="55"/>
      <c r="AL271" s="55"/>
      <c r="AM271" s="55"/>
      <c r="AN271" s="55"/>
      <c r="AO271" s="55"/>
      <c r="AP271" s="55"/>
      <c r="AQ271" s="55"/>
      <c r="AR271" s="55"/>
      <c r="AS271" s="55"/>
      <c r="AT271" s="55"/>
      <c r="AU271" s="55"/>
      <c r="AV271" s="55"/>
      <c r="AW271" s="55"/>
    </row>
    <row r="272" spans="4:49" s="32" customFormat="1" ht="60" customHeight="1" x14ac:dyDescent="0.25">
      <c r="D272" s="54"/>
      <c r="E272" s="50"/>
      <c r="F272" s="50"/>
      <c r="G272" s="50"/>
      <c r="H272" s="10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  <c r="AB272" s="55"/>
      <c r="AC272" s="55"/>
      <c r="AD272" s="55"/>
      <c r="AE272" s="55"/>
      <c r="AF272" s="55"/>
      <c r="AG272" s="55"/>
      <c r="AH272" s="55"/>
      <c r="AI272" s="55"/>
      <c r="AJ272" s="55"/>
      <c r="AK272" s="55"/>
      <c r="AL272" s="55"/>
      <c r="AM272" s="55"/>
      <c r="AN272" s="55"/>
      <c r="AO272" s="55"/>
      <c r="AP272" s="55"/>
      <c r="AQ272" s="55"/>
      <c r="AR272" s="55"/>
      <c r="AS272" s="55"/>
      <c r="AT272" s="55"/>
      <c r="AU272" s="55"/>
      <c r="AV272" s="55"/>
      <c r="AW272" s="55"/>
    </row>
    <row r="273" spans="4:49" s="32" customFormat="1" ht="60" customHeight="1" x14ac:dyDescent="0.25">
      <c r="D273" s="54"/>
      <c r="E273" s="50"/>
      <c r="F273" s="50"/>
      <c r="G273" s="50"/>
      <c r="H273" s="10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AA273" s="55"/>
      <c r="AB273" s="55"/>
      <c r="AC273" s="55"/>
      <c r="AD273" s="55"/>
      <c r="AE273" s="55"/>
      <c r="AF273" s="55"/>
      <c r="AG273" s="55"/>
      <c r="AH273" s="55"/>
      <c r="AI273" s="55"/>
      <c r="AJ273" s="55"/>
      <c r="AK273" s="55"/>
      <c r="AL273" s="55"/>
      <c r="AM273" s="55"/>
      <c r="AN273" s="55"/>
      <c r="AO273" s="55"/>
      <c r="AP273" s="55"/>
      <c r="AQ273" s="55"/>
      <c r="AR273" s="55"/>
      <c r="AS273" s="55"/>
      <c r="AT273" s="55"/>
      <c r="AU273" s="55"/>
      <c r="AV273" s="55"/>
      <c r="AW273" s="55"/>
    </row>
    <row r="274" spans="4:49" s="32" customFormat="1" ht="60" customHeight="1" x14ac:dyDescent="0.25">
      <c r="D274" s="54"/>
      <c r="E274" s="50"/>
      <c r="F274" s="50"/>
      <c r="G274" s="50"/>
      <c r="H274" s="10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  <c r="AA274" s="55"/>
      <c r="AB274" s="55"/>
      <c r="AC274" s="55"/>
      <c r="AD274" s="55"/>
      <c r="AE274" s="55"/>
      <c r="AF274" s="55"/>
      <c r="AG274" s="55"/>
      <c r="AH274" s="55"/>
      <c r="AI274" s="55"/>
      <c r="AJ274" s="55"/>
      <c r="AK274" s="55"/>
      <c r="AL274" s="55"/>
      <c r="AM274" s="55"/>
      <c r="AN274" s="55"/>
      <c r="AO274" s="55"/>
      <c r="AP274" s="55"/>
      <c r="AQ274" s="55"/>
      <c r="AR274" s="55"/>
      <c r="AS274" s="55"/>
      <c r="AT274" s="55"/>
      <c r="AU274" s="55"/>
      <c r="AV274" s="55"/>
      <c r="AW274" s="55"/>
    </row>
    <row r="275" spans="4:49" s="32" customFormat="1" ht="60" customHeight="1" x14ac:dyDescent="0.25">
      <c r="D275" s="54"/>
      <c r="E275" s="50"/>
      <c r="F275" s="50"/>
      <c r="G275" s="50"/>
      <c r="H275" s="10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  <c r="AA275" s="55"/>
      <c r="AB275" s="55"/>
      <c r="AC275" s="55"/>
      <c r="AD275" s="55"/>
      <c r="AE275" s="55"/>
      <c r="AF275" s="55"/>
      <c r="AG275" s="55"/>
      <c r="AH275" s="55"/>
      <c r="AI275" s="55"/>
      <c r="AJ275" s="55"/>
      <c r="AK275" s="55"/>
      <c r="AL275" s="55"/>
      <c r="AM275" s="55"/>
      <c r="AN275" s="55"/>
      <c r="AO275" s="55"/>
      <c r="AP275" s="55"/>
      <c r="AQ275" s="55"/>
      <c r="AR275" s="55"/>
      <c r="AS275" s="55"/>
      <c r="AT275" s="55"/>
      <c r="AU275" s="55"/>
      <c r="AV275" s="55"/>
      <c r="AW275" s="55"/>
    </row>
    <row r="276" spans="4:49" s="32" customFormat="1" ht="60" customHeight="1" x14ac:dyDescent="0.25">
      <c r="D276" s="54"/>
      <c r="E276" s="50"/>
      <c r="F276" s="50"/>
      <c r="G276" s="50"/>
      <c r="H276" s="10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5"/>
      <c r="AB276" s="55"/>
      <c r="AC276" s="55"/>
      <c r="AD276" s="55"/>
      <c r="AE276" s="55"/>
      <c r="AF276" s="55"/>
      <c r="AG276" s="55"/>
      <c r="AH276" s="55"/>
      <c r="AI276" s="55"/>
      <c r="AJ276" s="55"/>
      <c r="AK276" s="55"/>
      <c r="AL276" s="55"/>
      <c r="AM276" s="55"/>
      <c r="AN276" s="55"/>
      <c r="AO276" s="55"/>
      <c r="AP276" s="55"/>
      <c r="AQ276" s="55"/>
      <c r="AR276" s="55"/>
      <c r="AS276" s="55"/>
      <c r="AT276" s="55"/>
      <c r="AU276" s="55"/>
      <c r="AV276" s="55"/>
      <c r="AW276" s="55"/>
    </row>
    <row r="277" spans="4:49" s="32" customFormat="1" ht="60" customHeight="1" x14ac:dyDescent="0.25">
      <c r="D277" s="54"/>
      <c r="E277" s="50"/>
      <c r="F277" s="50"/>
      <c r="G277" s="50"/>
      <c r="H277" s="10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AA277" s="55"/>
      <c r="AB277" s="55"/>
      <c r="AC277" s="55"/>
      <c r="AD277" s="55"/>
      <c r="AE277" s="55"/>
      <c r="AF277" s="55"/>
      <c r="AG277" s="55"/>
      <c r="AH277" s="55"/>
      <c r="AI277" s="55"/>
      <c r="AJ277" s="55"/>
      <c r="AK277" s="55"/>
      <c r="AL277" s="55"/>
      <c r="AM277" s="55"/>
      <c r="AN277" s="55"/>
      <c r="AO277" s="55"/>
      <c r="AP277" s="55"/>
      <c r="AQ277" s="55"/>
      <c r="AR277" s="55"/>
      <c r="AS277" s="55"/>
      <c r="AT277" s="55"/>
      <c r="AU277" s="55"/>
      <c r="AV277" s="55"/>
      <c r="AW277" s="55"/>
    </row>
    <row r="278" spans="4:49" s="32" customFormat="1" ht="60" customHeight="1" x14ac:dyDescent="0.25">
      <c r="D278" s="54"/>
      <c r="E278" s="50"/>
      <c r="F278" s="50"/>
      <c r="G278" s="50"/>
      <c r="H278" s="10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AA278" s="55"/>
      <c r="AB278" s="55"/>
      <c r="AC278" s="55"/>
      <c r="AD278" s="55"/>
      <c r="AE278" s="55"/>
      <c r="AF278" s="55"/>
      <c r="AG278" s="55"/>
      <c r="AH278" s="55"/>
      <c r="AI278" s="55"/>
      <c r="AJ278" s="55"/>
      <c r="AK278" s="55"/>
      <c r="AL278" s="55"/>
      <c r="AM278" s="55"/>
      <c r="AN278" s="55"/>
      <c r="AO278" s="55"/>
      <c r="AP278" s="55"/>
      <c r="AQ278" s="55"/>
      <c r="AR278" s="55"/>
      <c r="AS278" s="55"/>
      <c r="AT278" s="55"/>
      <c r="AU278" s="55"/>
      <c r="AV278" s="55"/>
      <c r="AW278" s="55"/>
    </row>
    <row r="279" spans="4:49" s="32" customFormat="1" ht="60" customHeight="1" x14ac:dyDescent="0.25">
      <c r="D279" s="54"/>
      <c r="E279" s="50"/>
      <c r="F279" s="50"/>
      <c r="G279" s="50"/>
      <c r="H279" s="10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AA279" s="55"/>
      <c r="AB279" s="55"/>
      <c r="AC279" s="55"/>
      <c r="AD279" s="55"/>
      <c r="AE279" s="55"/>
      <c r="AF279" s="55"/>
      <c r="AG279" s="55"/>
      <c r="AH279" s="55"/>
      <c r="AI279" s="55"/>
      <c r="AJ279" s="55"/>
      <c r="AK279" s="55"/>
      <c r="AL279" s="55"/>
      <c r="AM279" s="55"/>
      <c r="AN279" s="55"/>
      <c r="AO279" s="55"/>
      <c r="AP279" s="55"/>
      <c r="AQ279" s="55"/>
      <c r="AR279" s="55"/>
      <c r="AS279" s="55"/>
      <c r="AT279" s="55"/>
      <c r="AU279" s="55"/>
      <c r="AV279" s="55"/>
      <c r="AW279" s="55"/>
    </row>
    <row r="280" spans="4:49" s="32" customFormat="1" ht="60" customHeight="1" x14ac:dyDescent="0.25">
      <c r="D280" s="54"/>
      <c r="E280" s="50"/>
      <c r="F280" s="50"/>
      <c r="G280" s="50"/>
      <c r="H280" s="10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AA280" s="55"/>
      <c r="AB280" s="55"/>
      <c r="AC280" s="55"/>
      <c r="AD280" s="55"/>
      <c r="AE280" s="55"/>
      <c r="AF280" s="55"/>
      <c r="AG280" s="55"/>
      <c r="AH280" s="55"/>
      <c r="AI280" s="55"/>
      <c r="AJ280" s="55"/>
      <c r="AK280" s="55"/>
      <c r="AL280" s="55"/>
      <c r="AM280" s="55"/>
      <c r="AN280" s="55"/>
      <c r="AO280" s="55"/>
      <c r="AP280" s="55"/>
      <c r="AQ280" s="55"/>
      <c r="AR280" s="55"/>
      <c r="AS280" s="55"/>
      <c r="AT280" s="55"/>
      <c r="AU280" s="55"/>
      <c r="AV280" s="55"/>
      <c r="AW280" s="55"/>
    </row>
    <row r="281" spans="4:49" s="32" customFormat="1" ht="60" customHeight="1" x14ac:dyDescent="0.25">
      <c r="D281" s="54"/>
      <c r="E281" s="50"/>
      <c r="F281" s="50"/>
      <c r="G281" s="50"/>
      <c r="H281" s="10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  <c r="AA281" s="55"/>
      <c r="AB281" s="55"/>
      <c r="AC281" s="55"/>
      <c r="AD281" s="55"/>
      <c r="AE281" s="55"/>
      <c r="AF281" s="55"/>
      <c r="AG281" s="55"/>
      <c r="AH281" s="55"/>
      <c r="AI281" s="55"/>
      <c r="AJ281" s="55"/>
      <c r="AK281" s="55"/>
      <c r="AL281" s="55"/>
      <c r="AM281" s="55"/>
      <c r="AN281" s="55"/>
      <c r="AO281" s="55"/>
      <c r="AP281" s="55"/>
      <c r="AQ281" s="55"/>
      <c r="AR281" s="55"/>
      <c r="AS281" s="55"/>
      <c r="AT281" s="55"/>
      <c r="AU281" s="55"/>
      <c r="AV281" s="55"/>
      <c r="AW281" s="55"/>
    </row>
    <row r="282" spans="4:49" s="32" customFormat="1" ht="60" customHeight="1" x14ac:dyDescent="0.25">
      <c r="D282" s="54"/>
      <c r="E282" s="50"/>
      <c r="F282" s="50"/>
      <c r="G282" s="50"/>
      <c r="H282" s="10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  <c r="AA282" s="55"/>
      <c r="AB282" s="55"/>
      <c r="AC282" s="55"/>
      <c r="AD282" s="55"/>
      <c r="AE282" s="55"/>
      <c r="AF282" s="55"/>
      <c r="AG282" s="55"/>
      <c r="AH282" s="55"/>
      <c r="AI282" s="55"/>
      <c r="AJ282" s="55"/>
      <c r="AK282" s="55"/>
      <c r="AL282" s="55"/>
      <c r="AM282" s="55"/>
      <c r="AN282" s="55"/>
      <c r="AO282" s="55"/>
      <c r="AP282" s="55"/>
      <c r="AQ282" s="55"/>
      <c r="AR282" s="55"/>
      <c r="AS282" s="55"/>
      <c r="AT282" s="55"/>
      <c r="AU282" s="55"/>
      <c r="AV282" s="55"/>
      <c r="AW282" s="55"/>
    </row>
    <row r="283" spans="4:49" s="32" customFormat="1" ht="60" customHeight="1" x14ac:dyDescent="0.25">
      <c r="D283" s="54"/>
      <c r="E283" s="50"/>
      <c r="F283" s="50"/>
      <c r="G283" s="50"/>
      <c r="H283" s="10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  <c r="AA283" s="55"/>
      <c r="AB283" s="55"/>
      <c r="AC283" s="55"/>
      <c r="AD283" s="55"/>
      <c r="AE283" s="55"/>
      <c r="AF283" s="55"/>
      <c r="AG283" s="55"/>
      <c r="AH283" s="55"/>
      <c r="AI283" s="55"/>
      <c r="AJ283" s="55"/>
      <c r="AK283" s="55"/>
      <c r="AL283" s="55"/>
      <c r="AM283" s="55"/>
      <c r="AN283" s="55"/>
      <c r="AO283" s="55"/>
      <c r="AP283" s="55"/>
      <c r="AQ283" s="55"/>
      <c r="AR283" s="55"/>
      <c r="AS283" s="55"/>
      <c r="AT283" s="55"/>
      <c r="AU283" s="55"/>
      <c r="AV283" s="55"/>
      <c r="AW283" s="55"/>
    </row>
    <row r="284" spans="4:49" s="32" customFormat="1" ht="60" customHeight="1" x14ac:dyDescent="0.25">
      <c r="D284" s="54"/>
      <c r="E284" s="50"/>
      <c r="F284" s="50"/>
      <c r="G284" s="50"/>
      <c r="H284" s="10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AA284" s="55"/>
      <c r="AB284" s="55"/>
      <c r="AC284" s="55"/>
      <c r="AD284" s="55"/>
      <c r="AE284" s="55"/>
      <c r="AF284" s="55"/>
      <c r="AG284" s="55"/>
      <c r="AH284" s="55"/>
      <c r="AI284" s="55"/>
      <c r="AJ284" s="55"/>
      <c r="AK284" s="55"/>
      <c r="AL284" s="55"/>
      <c r="AM284" s="55"/>
      <c r="AN284" s="55"/>
      <c r="AO284" s="55"/>
      <c r="AP284" s="55"/>
      <c r="AQ284" s="55"/>
      <c r="AR284" s="55"/>
      <c r="AS284" s="55"/>
      <c r="AT284" s="55"/>
      <c r="AU284" s="55"/>
      <c r="AV284" s="55"/>
      <c r="AW284" s="55"/>
    </row>
    <row r="285" spans="4:49" s="32" customFormat="1" ht="60" customHeight="1" x14ac:dyDescent="0.25">
      <c r="D285" s="54"/>
      <c r="E285" s="50"/>
      <c r="F285" s="50"/>
      <c r="G285" s="50"/>
      <c r="H285" s="10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AA285" s="55"/>
      <c r="AB285" s="55"/>
      <c r="AC285" s="55"/>
      <c r="AD285" s="55"/>
      <c r="AE285" s="55"/>
      <c r="AF285" s="55"/>
      <c r="AG285" s="55"/>
      <c r="AH285" s="55"/>
      <c r="AI285" s="55"/>
      <c r="AJ285" s="55"/>
      <c r="AK285" s="55"/>
      <c r="AL285" s="55"/>
      <c r="AM285" s="55"/>
      <c r="AN285" s="55"/>
      <c r="AO285" s="55"/>
      <c r="AP285" s="55"/>
      <c r="AQ285" s="55"/>
      <c r="AR285" s="55"/>
      <c r="AS285" s="55"/>
      <c r="AT285" s="55"/>
      <c r="AU285" s="55"/>
      <c r="AV285" s="55"/>
      <c r="AW285" s="55"/>
    </row>
    <row r="286" spans="4:49" s="32" customFormat="1" ht="60" customHeight="1" x14ac:dyDescent="0.25">
      <c r="D286" s="54"/>
      <c r="E286" s="50"/>
      <c r="F286" s="50"/>
      <c r="G286" s="50"/>
      <c r="H286" s="10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  <c r="AA286" s="55"/>
      <c r="AB286" s="55"/>
      <c r="AC286" s="55"/>
      <c r="AD286" s="55"/>
      <c r="AE286" s="55"/>
      <c r="AF286" s="55"/>
      <c r="AG286" s="55"/>
      <c r="AH286" s="55"/>
      <c r="AI286" s="55"/>
      <c r="AJ286" s="55"/>
      <c r="AK286" s="55"/>
      <c r="AL286" s="55"/>
      <c r="AM286" s="55"/>
      <c r="AN286" s="55"/>
      <c r="AO286" s="55"/>
      <c r="AP286" s="55"/>
      <c r="AQ286" s="55"/>
      <c r="AR286" s="55"/>
      <c r="AS286" s="55"/>
      <c r="AT286" s="55"/>
      <c r="AU286" s="55"/>
      <c r="AV286" s="55"/>
      <c r="AW286" s="55"/>
    </row>
    <row r="287" spans="4:49" s="32" customFormat="1" ht="60" customHeight="1" x14ac:dyDescent="0.25">
      <c r="D287" s="54"/>
      <c r="E287" s="50"/>
      <c r="F287" s="50"/>
      <c r="G287" s="50"/>
      <c r="H287" s="10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  <c r="AA287" s="55"/>
      <c r="AB287" s="55"/>
      <c r="AC287" s="55"/>
      <c r="AD287" s="55"/>
      <c r="AE287" s="55"/>
      <c r="AF287" s="55"/>
      <c r="AG287" s="55"/>
      <c r="AH287" s="55"/>
      <c r="AI287" s="55"/>
      <c r="AJ287" s="55"/>
      <c r="AK287" s="55"/>
      <c r="AL287" s="55"/>
      <c r="AM287" s="55"/>
      <c r="AN287" s="55"/>
      <c r="AO287" s="55"/>
      <c r="AP287" s="55"/>
      <c r="AQ287" s="55"/>
      <c r="AR287" s="55"/>
      <c r="AS287" s="55"/>
      <c r="AT287" s="55"/>
      <c r="AU287" s="55"/>
      <c r="AV287" s="55"/>
      <c r="AW287" s="55"/>
    </row>
    <row r="288" spans="4:49" s="32" customFormat="1" ht="60" customHeight="1" x14ac:dyDescent="0.25">
      <c r="D288" s="54"/>
      <c r="E288" s="50"/>
      <c r="F288" s="50"/>
      <c r="G288" s="50"/>
      <c r="H288" s="10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AA288" s="55"/>
      <c r="AB288" s="55"/>
      <c r="AC288" s="55"/>
      <c r="AD288" s="55"/>
      <c r="AE288" s="55"/>
      <c r="AF288" s="55"/>
      <c r="AG288" s="55"/>
      <c r="AH288" s="55"/>
      <c r="AI288" s="55"/>
      <c r="AJ288" s="55"/>
      <c r="AK288" s="55"/>
      <c r="AL288" s="55"/>
      <c r="AM288" s="55"/>
      <c r="AN288" s="55"/>
      <c r="AO288" s="55"/>
      <c r="AP288" s="55"/>
      <c r="AQ288" s="55"/>
      <c r="AR288" s="55"/>
      <c r="AS288" s="55"/>
      <c r="AT288" s="55"/>
      <c r="AU288" s="55"/>
      <c r="AV288" s="55"/>
      <c r="AW288" s="55"/>
    </row>
    <row r="289" spans="4:49" s="32" customFormat="1" ht="60" customHeight="1" x14ac:dyDescent="0.25">
      <c r="D289" s="54"/>
      <c r="E289" s="50"/>
      <c r="F289" s="50"/>
      <c r="G289" s="50"/>
      <c r="H289" s="10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  <c r="AA289" s="55"/>
      <c r="AB289" s="55"/>
      <c r="AC289" s="55"/>
      <c r="AD289" s="55"/>
      <c r="AE289" s="55"/>
      <c r="AF289" s="55"/>
      <c r="AG289" s="55"/>
      <c r="AH289" s="55"/>
      <c r="AI289" s="55"/>
      <c r="AJ289" s="55"/>
      <c r="AK289" s="55"/>
      <c r="AL289" s="55"/>
      <c r="AM289" s="55"/>
      <c r="AN289" s="55"/>
      <c r="AO289" s="55"/>
      <c r="AP289" s="55"/>
      <c r="AQ289" s="55"/>
      <c r="AR289" s="55"/>
      <c r="AS289" s="55"/>
      <c r="AT289" s="55"/>
      <c r="AU289" s="55"/>
      <c r="AV289" s="55"/>
      <c r="AW289" s="55"/>
    </row>
    <row r="290" spans="4:49" s="32" customFormat="1" ht="60" customHeight="1" x14ac:dyDescent="0.25">
      <c r="D290" s="54"/>
      <c r="E290" s="50"/>
      <c r="F290" s="50"/>
      <c r="G290" s="50"/>
      <c r="H290" s="10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  <c r="AA290" s="55"/>
      <c r="AB290" s="55"/>
      <c r="AC290" s="55"/>
      <c r="AD290" s="55"/>
      <c r="AE290" s="55"/>
      <c r="AF290" s="55"/>
      <c r="AG290" s="55"/>
      <c r="AH290" s="55"/>
      <c r="AI290" s="55"/>
      <c r="AJ290" s="55"/>
      <c r="AK290" s="55"/>
      <c r="AL290" s="55"/>
      <c r="AM290" s="55"/>
      <c r="AN290" s="55"/>
      <c r="AO290" s="55"/>
      <c r="AP290" s="55"/>
      <c r="AQ290" s="55"/>
      <c r="AR290" s="55"/>
      <c r="AS290" s="55"/>
      <c r="AT290" s="55"/>
      <c r="AU290" s="55"/>
      <c r="AV290" s="55"/>
      <c r="AW290" s="55"/>
    </row>
    <row r="291" spans="4:49" s="32" customFormat="1" ht="60" customHeight="1" x14ac:dyDescent="0.25">
      <c r="D291" s="54"/>
      <c r="E291" s="50"/>
      <c r="F291" s="50"/>
      <c r="G291" s="50"/>
      <c r="H291" s="10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  <c r="AA291" s="55"/>
      <c r="AB291" s="55"/>
      <c r="AC291" s="55"/>
      <c r="AD291" s="55"/>
      <c r="AE291" s="55"/>
      <c r="AF291" s="55"/>
      <c r="AG291" s="55"/>
      <c r="AH291" s="55"/>
      <c r="AI291" s="55"/>
      <c r="AJ291" s="55"/>
      <c r="AK291" s="55"/>
      <c r="AL291" s="55"/>
      <c r="AM291" s="55"/>
      <c r="AN291" s="55"/>
      <c r="AO291" s="55"/>
      <c r="AP291" s="55"/>
      <c r="AQ291" s="55"/>
      <c r="AR291" s="55"/>
      <c r="AS291" s="55"/>
      <c r="AT291" s="55"/>
      <c r="AU291" s="55"/>
      <c r="AV291" s="55"/>
      <c r="AW291" s="55"/>
    </row>
    <row r="292" spans="4:49" s="32" customFormat="1" ht="60" customHeight="1" x14ac:dyDescent="0.25">
      <c r="D292" s="54"/>
      <c r="E292" s="50"/>
      <c r="F292" s="50"/>
      <c r="G292" s="50"/>
      <c r="H292" s="10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AA292" s="55"/>
      <c r="AB292" s="55"/>
      <c r="AC292" s="55"/>
      <c r="AD292" s="55"/>
      <c r="AE292" s="55"/>
      <c r="AF292" s="55"/>
      <c r="AG292" s="55"/>
      <c r="AH292" s="55"/>
      <c r="AI292" s="55"/>
      <c r="AJ292" s="55"/>
      <c r="AK292" s="55"/>
      <c r="AL292" s="55"/>
      <c r="AM292" s="55"/>
      <c r="AN292" s="55"/>
      <c r="AO292" s="55"/>
      <c r="AP292" s="55"/>
      <c r="AQ292" s="55"/>
      <c r="AR292" s="55"/>
      <c r="AS292" s="55"/>
      <c r="AT292" s="55"/>
      <c r="AU292" s="55"/>
      <c r="AV292" s="55"/>
      <c r="AW292" s="55"/>
    </row>
    <row r="293" spans="4:49" s="32" customFormat="1" ht="60" customHeight="1" x14ac:dyDescent="0.25">
      <c r="D293" s="54"/>
      <c r="E293" s="50"/>
      <c r="F293" s="50"/>
      <c r="G293" s="50"/>
      <c r="H293" s="10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  <c r="AA293" s="55"/>
      <c r="AB293" s="55"/>
      <c r="AC293" s="55"/>
      <c r="AD293" s="55"/>
      <c r="AE293" s="55"/>
      <c r="AF293" s="55"/>
      <c r="AG293" s="55"/>
      <c r="AH293" s="55"/>
      <c r="AI293" s="55"/>
      <c r="AJ293" s="55"/>
      <c r="AK293" s="55"/>
      <c r="AL293" s="55"/>
      <c r="AM293" s="55"/>
      <c r="AN293" s="55"/>
      <c r="AO293" s="55"/>
      <c r="AP293" s="55"/>
      <c r="AQ293" s="55"/>
      <c r="AR293" s="55"/>
      <c r="AS293" s="55"/>
      <c r="AT293" s="55"/>
      <c r="AU293" s="55"/>
      <c r="AV293" s="55"/>
      <c r="AW293" s="55"/>
    </row>
    <row r="294" spans="4:49" s="32" customFormat="1" ht="60" customHeight="1" x14ac:dyDescent="0.25">
      <c r="D294" s="54"/>
      <c r="E294" s="50"/>
      <c r="F294" s="50"/>
      <c r="G294" s="50"/>
      <c r="H294" s="10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  <c r="AA294" s="55"/>
      <c r="AB294" s="55"/>
      <c r="AC294" s="55"/>
      <c r="AD294" s="55"/>
      <c r="AE294" s="55"/>
      <c r="AF294" s="55"/>
      <c r="AG294" s="55"/>
      <c r="AH294" s="55"/>
      <c r="AI294" s="55"/>
      <c r="AJ294" s="55"/>
      <c r="AK294" s="55"/>
      <c r="AL294" s="55"/>
      <c r="AM294" s="55"/>
      <c r="AN294" s="55"/>
      <c r="AO294" s="55"/>
      <c r="AP294" s="55"/>
      <c r="AQ294" s="55"/>
      <c r="AR294" s="55"/>
      <c r="AS294" s="55"/>
      <c r="AT294" s="55"/>
      <c r="AU294" s="55"/>
      <c r="AV294" s="55"/>
      <c r="AW294" s="55"/>
    </row>
    <row r="295" spans="4:49" s="32" customFormat="1" ht="60" customHeight="1" x14ac:dyDescent="0.25">
      <c r="D295" s="54"/>
      <c r="E295" s="50"/>
      <c r="F295" s="50"/>
      <c r="G295" s="50"/>
      <c r="H295" s="10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  <c r="AA295" s="55"/>
      <c r="AB295" s="55"/>
      <c r="AC295" s="55"/>
      <c r="AD295" s="55"/>
      <c r="AE295" s="55"/>
      <c r="AF295" s="55"/>
      <c r="AG295" s="55"/>
      <c r="AH295" s="55"/>
      <c r="AI295" s="55"/>
      <c r="AJ295" s="55"/>
      <c r="AK295" s="55"/>
      <c r="AL295" s="55"/>
      <c r="AM295" s="55"/>
      <c r="AN295" s="55"/>
      <c r="AO295" s="55"/>
      <c r="AP295" s="55"/>
      <c r="AQ295" s="55"/>
      <c r="AR295" s="55"/>
      <c r="AS295" s="55"/>
      <c r="AT295" s="55"/>
      <c r="AU295" s="55"/>
      <c r="AV295" s="55"/>
      <c r="AW295" s="55"/>
    </row>
    <row r="296" spans="4:49" s="32" customFormat="1" ht="60" customHeight="1" x14ac:dyDescent="0.25">
      <c r="D296" s="54"/>
      <c r="E296" s="50"/>
      <c r="F296" s="50"/>
      <c r="G296" s="50"/>
      <c r="H296" s="10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  <c r="AB296" s="55"/>
      <c r="AC296" s="55"/>
      <c r="AD296" s="55"/>
      <c r="AE296" s="55"/>
      <c r="AF296" s="55"/>
      <c r="AG296" s="55"/>
      <c r="AH296" s="55"/>
      <c r="AI296" s="55"/>
      <c r="AJ296" s="55"/>
      <c r="AK296" s="55"/>
      <c r="AL296" s="55"/>
      <c r="AM296" s="55"/>
      <c r="AN296" s="55"/>
      <c r="AO296" s="55"/>
      <c r="AP296" s="55"/>
      <c r="AQ296" s="55"/>
      <c r="AR296" s="55"/>
      <c r="AS296" s="55"/>
      <c r="AT296" s="55"/>
      <c r="AU296" s="55"/>
      <c r="AV296" s="55"/>
      <c r="AW296" s="55"/>
    </row>
    <row r="297" spans="4:49" s="32" customFormat="1" ht="60" customHeight="1" x14ac:dyDescent="0.25">
      <c r="D297" s="54"/>
      <c r="E297" s="50"/>
      <c r="F297" s="50"/>
      <c r="G297" s="50"/>
      <c r="H297" s="10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AA297" s="55"/>
      <c r="AB297" s="55"/>
      <c r="AC297" s="55"/>
      <c r="AD297" s="55"/>
      <c r="AE297" s="55"/>
      <c r="AF297" s="55"/>
      <c r="AG297" s="55"/>
      <c r="AH297" s="55"/>
      <c r="AI297" s="55"/>
      <c r="AJ297" s="55"/>
      <c r="AK297" s="55"/>
      <c r="AL297" s="55"/>
      <c r="AM297" s="55"/>
      <c r="AN297" s="55"/>
      <c r="AO297" s="55"/>
      <c r="AP297" s="55"/>
      <c r="AQ297" s="55"/>
      <c r="AR297" s="55"/>
      <c r="AS297" s="55"/>
      <c r="AT297" s="55"/>
      <c r="AU297" s="55"/>
      <c r="AV297" s="55"/>
      <c r="AW297" s="55"/>
    </row>
    <row r="298" spans="4:49" s="32" customFormat="1" ht="60" customHeight="1" x14ac:dyDescent="0.25">
      <c r="D298" s="54"/>
      <c r="E298" s="50"/>
      <c r="F298" s="50"/>
      <c r="G298" s="50"/>
      <c r="H298" s="10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  <c r="AA298" s="55"/>
      <c r="AB298" s="55"/>
      <c r="AC298" s="55"/>
      <c r="AD298" s="55"/>
      <c r="AE298" s="55"/>
      <c r="AF298" s="55"/>
      <c r="AG298" s="55"/>
      <c r="AH298" s="55"/>
      <c r="AI298" s="55"/>
      <c r="AJ298" s="55"/>
      <c r="AK298" s="55"/>
      <c r="AL298" s="55"/>
      <c r="AM298" s="55"/>
      <c r="AN298" s="55"/>
      <c r="AO298" s="55"/>
      <c r="AP298" s="55"/>
      <c r="AQ298" s="55"/>
      <c r="AR298" s="55"/>
      <c r="AS298" s="55"/>
      <c r="AT298" s="55"/>
      <c r="AU298" s="55"/>
      <c r="AV298" s="55"/>
      <c r="AW298" s="55"/>
    </row>
    <row r="299" spans="4:49" s="32" customFormat="1" ht="60" customHeight="1" x14ac:dyDescent="0.25">
      <c r="D299" s="54"/>
      <c r="E299" s="50"/>
      <c r="F299" s="50"/>
      <c r="G299" s="50"/>
      <c r="H299" s="10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AA299" s="55"/>
      <c r="AB299" s="55"/>
      <c r="AC299" s="55"/>
      <c r="AD299" s="55"/>
      <c r="AE299" s="55"/>
      <c r="AF299" s="55"/>
      <c r="AG299" s="55"/>
      <c r="AH299" s="55"/>
      <c r="AI299" s="55"/>
      <c r="AJ299" s="55"/>
      <c r="AK299" s="55"/>
      <c r="AL299" s="55"/>
      <c r="AM299" s="55"/>
      <c r="AN299" s="55"/>
      <c r="AO299" s="55"/>
      <c r="AP299" s="55"/>
      <c r="AQ299" s="55"/>
      <c r="AR299" s="55"/>
      <c r="AS299" s="55"/>
      <c r="AT299" s="55"/>
      <c r="AU299" s="55"/>
      <c r="AV299" s="55"/>
      <c r="AW299" s="55"/>
    </row>
    <row r="300" spans="4:49" s="32" customFormat="1" ht="60" customHeight="1" x14ac:dyDescent="0.25">
      <c r="D300" s="54"/>
      <c r="E300" s="50"/>
      <c r="F300" s="50"/>
      <c r="G300" s="50"/>
      <c r="H300" s="10"/>
      <c r="I300" s="55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AA300" s="55"/>
      <c r="AB300" s="55"/>
      <c r="AC300" s="55"/>
      <c r="AD300" s="55"/>
      <c r="AE300" s="55"/>
      <c r="AF300" s="55"/>
      <c r="AG300" s="55"/>
      <c r="AH300" s="55"/>
      <c r="AI300" s="55"/>
      <c r="AJ300" s="55"/>
      <c r="AK300" s="55"/>
      <c r="AL300" s="55"/>
      <c r="AM300" s="55"/>
      <c r="AN300" s="55"/>
      <c r="AO300" s="55"/>
      <c r="AP300" s="55"/>
      <c r="AQ300" s="55"/>
      <c r="AR300" s="55"/>
      <c r="AS300" s="55"/>
      <c r="AT300" s="55"/>
      <c r="AU300" s="55"/>
      <c r="AV300" s="55"/>
      <c r="AW300" s="55"/>
    </row>
    <row r="301" spans="4:49" s="32" customFormat="1" ht="60" customHeight="1" x14ac:dyDescent="0.25">
      <c r="D301" s="54"/>
      <c r="E301" s="50"/>
      <c r="F301" s="50"/>
      <c r="G301" s="50"/>
      <c r="H301" s="10"/>
      <c r="I301" s="55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  <c r="AA301" s="55"/>
      <c r="AB301" s="55"/>
      <c r="AC301" s="55"/>
      <c r="AD301" s="55"/>
      <c r="AE301" s="55"/>
      <c r="AF301" s="55"/>
      <c r="AG301" s="55"/>
      <c r="AH301" s="55"/>
      <c r="AI301" s="55"/>
      <c r="AJ301" s="55"/>
      <c r="AK301" s="55"/>
      <c r="AL301" s="55"/>
      <c r="AM301" s="55"/>
      <c r="AN301" s="55"/>
      <c r="AO301" s="55"/>
      <c r="AP301" s="55"/>
      <c r="AQ301" s="55"/>
      <c r="AR301" s="55"/>
      <c r="AS301" s="55"/>
      <c r="AT301" s="55"/>
      <c r="AU301" s="55"/>
      <c r="AV301" s="55"/>
      <c r="AW301" s="55"/>
    </row>
    <row r="302" spans="4:49" s="32" customFormat="1" ht="60" customHeight="1" x14ac:dyDescent="0.25">
      <c r="D302" s="54"/>
      <c r="E302" s="50"/>
      <c r="F302" s="50"/>
      <c r="G302" s="50"/>
      <c r="H302" s="10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  <c r="AB302" s="55"/>
      <c r="AC302" s="55"/>
      <c r="AD302" s="55"/>
      <c r="AE302" s="55"/>
      <c r="AF302" s="55"/>
      <c r="AG302" s="55"/>
      <c r="AH302" s="55"/>
      <c r="AI302" s="55"/>
      <c r="AJ302" s="55"/>
      <c r="AK302" s="55"/>
      <c r="AL302" s="55"/>
      <c r="AM302" s="55"/>
      <c r="AN302" s="55"/>
      <c r="AO302" s="55"/>
      <c r="AP302" s="55"/>
      <c r="AQ302" s="55"/>
      <c r="AR302" s="55"/>
      <c r="AS302" s="55"/>
      <c r="AT302" s="55"/>
      <c r="AU302" s="55"/>
      <c r="AV302" s="55"/>
      <c r="AW302" s="55"/>
    </row>
    <row r="303" spans="4:49" s="32" customFormat="1" ht="60" customHeight="1" x14ac:dyDescent="0.25">
      <c r="D303" s="54"/>
      <c r="E303" s="50"/>
      <c r="F303" s="50"/>
      <c r="G303" s="50"/>
      <c r="H303" s="10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  <c r="AA303" s="55"/>
      <c r="AB303" s="55"/>
      <c r="AC303" s="55"/>
      <c r="AD303" s="55"/>
      <c r="AE303" s="55"/>
      <c r="AF303" s="55"/>
      <c r="AG303" s="55"/>
      <c r="AH303" s="55"/>
      <c r="AI303" s="55"/>
      <c r="AJ303" s="55"/>
      <c r="AK303" s="55"/>
      <c r="AL303" s="55"/>
      <c r="AM303" s="55"/>
      <c r="AN303" s="55"/>
      <c r="AO303" s="55"/>
      <c r="AP303" s="55"/>
      <c r="AQ303" s="55"/>
      <c r="AR303" s="55"/>
      <c r="AS303" s="55"/>
      <c r="AT303" s="55"/>
      <c r="AU303" s="55"/>
      <c r="AV303" s="55"/>
      <c r="AW303" s="55"/>
    </row>
    <row r="304" spans="4:49" s="32" customFormat="1" ht="60" customHeight="1" x14ac:dyDescent="0.25">
      <c r="D304" s="54"/>
      <c r="E304" s="50"/>
      <c r="F304" s="50"/>
      <c r="G304" s="50"/>
      <c r="H304" s="10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  <c r="AB304" s="55"/>
      <c r="AC304" s="55"/>
      <c r="AD304" s="55"/>
      <c r="AE304" s="55"/>
      <c r="AF304" s="55"/>
      <c r="AG304" s="55"/>
      <c r="AH304" s="55"/>
      <c r="AI304" s="55"/>
      <c r="AJ304" s="55"/>
      <c r="AK304" s="55"/>
      <c r="AL304" s="55"/>
      <c r="AM304" s="55"/>
      <c r="AN304" s="55"/>
      <c r="AO304" s="55"/>
      <c r="AP304" s="55"/>
      <c r="AQ304" s="55"/>
      <c r="AR304" s="55"/>
      <c r="AS304" s="55"/>
      <c r="AT304" s="55"/>
      <c r="AU304" s="55"/>
      <c r="AV304" s="55"/>
      <c r="AW304" s="55"/>
    </row>
    <row r="305" spans="4:49" s="32" customFormat="1" ht="60" customHeight="1" x14ac:dyDescent="0.25">
      <c r="D305" s="54"/>
      <c r="E305" s="50"/>
      <c r="F305" s="50"/>
      <c r="G305" s="50"/>
      <c r="H305" s="10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AA305" s="55"/>
      <c r="AB305" s="55"/>
      <c r="AC305" s="55"/>
      <c r="AD305" s="55"/>
      <c r="AE305" s="55"/>
      <c r="AF305" s="55"/>
      <c r="AG305" s="55"/>
      <c r="AH305" s="55"/>
      <c r="AI305" s="55"/>
      <c r="AJ305" s="55"/>
      <c r="AK305" s="55"/>
      <c r="AL305" s="55"/>
      <c r="AM305" s="55"/>
      <c r="AN305" s="55"/>
      <c r="AO305" s="55"/>
      <c r="AP305" s="55"/>
      <c r="AQ305" s="55"/>
      <c r="AR305" s="55"/>
      <c r="AS305" s="55"/>
      <c r="AT305" s="55"/>
      <c r="AU305" s="55"/>
      <c r="AV305" s="55"/>
      <c r="AW305" s="55"/>
    </row>
    <row r="306" spans="4:49" s="32" customFormat="1" ht="60" customHeight="1" x14ac:dyDescent="0.25">
      <c r="D306" s="54"/>
      <c r="E306" s="50"/>
      <c r="F306" s="50"/>
      <c r="G306" s="50"/>
      <c r="H306" s="10"/>
      <c r="I306" s="55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AA306" s="55"/>
      <c r="AB306" s="55"/>
      <c r="AC306" s="55"/>
      <c r="AD306" s="55"/>
      <c r="AE306" s="55"/>
      <c r="AF306" s="55"/>
      <c r="AG306" s="55"/>
      <c r="AH306" s="55"/>
      <c r="AI306" s="55"/>
      <c r="AJ306" s="55"/>
      <c r="AK306" s="55"/>
      <c r="AL306" s="55"/>
      <c r="AM306" s="55"/>
      <c r="AN306" s="55"/>
      <c r="AO306" s="55"/>
      <c r="AP306" s="55"/>
      <c r="AQ306" s="55"/>
      <c r="AR306" s="55"/>
      <c r="AS306" s="55"/>
      <c r="AT306" s="55"/>
      <c r="AU306" s="55"/>
      <c r="AV306" s="55"/>
      <c r="AW306" s="55"/>
    </row>
    <row r="307" spans="4:49" s="32" customFormat="1" ht="60" customHeight="1" x14ac:dyDescent="0.25">
      <c r="D307" s="54"/>
      <c r="E307" s="50"/>
      <c r="F307" s="50"/>
      <c r="G307" s="50"/>
      <c r="H307" s="10"/>
      <c r="I307" s="55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  <c r="AA307" s="55"/>
      <c r="AB307" s="55"/>
      <c r="AC307" s="55"/>
      <c r="AD307" s="55"/>
      <c r="AE307" s="55"/>
      <c r="AF307" s="55"/>
      <c r="AG307" s="55"/>
      <c r="AH307" s="55"/>
      <c r="AI307" s="55"/>
      <c r="AJ307" s="55"/>
      <c r="AK307" s="55"/>
      <c r="AL307" s="55"/>
      <c r="AM307" s="55"/>
      <c r="AN307" s="55"/>
      <c r="AO307" s="55"/>
      <c r="AP307" s="55"/>
      <c r="AQ307" s="55"/>
      <c r="AR307" s="55"/>
      <c r="AS307" s="55"/>
      <c r="AT307" s="55"/>
      <c r="AU307" s="55"/>
      <c r="AV307" s="55"/>
      <c r="AW307" s="55"/>
    </row>
    <row r="308" spans="4:49" s="32" customFormat="1" ht="60" customHeight="1" x14ac:dyDescent="0.25">
      <c r="D308" s="54"/>
      <c r="E308" s="50"/>
      <c r="F308" s="50"/>
      <c r="G308" s="50"/>
      <c r="H308" s="10"/>
      <c r="I308" s="55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  <c r="AB308" s="55"/>
      <c r="AC308" s="55"/>
      <c r="AD308" s="55"/>
      <c r="AE308" s="55"/>
      <c r="AF308" s="55"/>
      <c r="AG308" s="55"/>
      <c r="AH308" s="55"/>
      <c r="AI308" s="55"/>
      <c r="AJ308" s="55"/>
      <c r="AK308" s="55"/>
      <c r="AL308" s="55"/>
      <c r="AM308" s="55"/>
      <c r="AN308" s="55"/>
      <c r="AO308" s="55"/>
      <c r="AP308" s="55"/>
      <c r="AQ308" s="55"/>
      <c r="AR308" s="55"/>
      <c r="AS308" s="55"/>
      <c r="AT308" s="55"/>
      <c r="AU308" s="55"/>
      <c r="AV308" s="55"/>
      <c r="AW308" s="55"/>
    </row>
    <row r="309" spans="4:49" s="32" customFormat="1" ht="60" customHeight="1" x14ac:dyDescent="0.25">
      <c r="D309" s="54"/>
      <c r="E309" s="50"/>
      <c r="F309" s="50"/>
      <c r="G309" s="50"/>
      <c r="H309" s="10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  <c r="AA309" s="55"/>
      <c r="AB309" s="55"/>
      <c r="AC309" s="55"/>
      <c r="AD309" s="55"/>
      <c r="AE309" s="55"/>
      <c r="AF309" s="55"/>
      <c r="AG309" s="55"/>
      <c r="AH309" s="55"/>
      <c r="AI309" s="55"/>
      <c r="AJ309" s="55"/>
      <c r="AK309" s="55"/>
      <c r="AL309" s="55"/>
      <c r="AM309" s="55"/>
      <c r="AN309" s="55"/>
      <c r="AO309" s="55"/>
      <c r="AP309" s="55"/>
      <c r="AQ309" s="55"/>
      <c r="AR309" s="55"/>
      <c r="AS309" s="55"/>
      <c r="AT309" s="55"/>
      <c r="AU309" s="55"/>
      <c r="AV309" s="55"/>
      <c r="AW309" s="55"/>
    </row>
    <row r="310" spans="4:49" s="32" customFormat="1" ht="60" customHeight="1" x14ac:dyDescent="0.25">
      <c r="D310" s="54"/>
      <c r="E310" s="50"/>
      <c r="F310" s="50"/>
      <c r="G310" s="50"/>
      <c r="H310" s="10"/>
      <c r="I310" s="55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  <c r="AA310" s="55"/>
      <c r="AB310" s="55"/>
      <c r="AC310" s="55"/>
      <c r="AD310" s="55"/>
      <c r="AE310" s="55"/>
      <c r="AF310" s="55"/>
      <c r="AG310" s="55"/>
      <c r="AH310" s="55"/>
      <c r="AI310" s="55"/>
      <c r="AJ310" s="55"/>
      <c r="AK310" s="55"/>
      <c r="AL310" s="55"/>
      <c r="AM310" s="55"/>
      <c r="AN310" s="55"/>
      <c r="AO310" s="55"/>
      <c r="AP310" s="55"/>
      <c r="AQ310" s="55"/>
      <c r="AR310" s="55"/>
      <c r="AS310" s="55"/>
      <c r="AT310" s="55"/>
      <c r="AU310" s="55"/>
      <c r="AV310" s="55"/>
      <c r="AW310" s="55"/>
    </row>
    <row r="311" spans="4:49" s="32" customFormat="1" ht="60" customHeight="1" x14ac:dyDescent="0.25">
      <c r="D311" s="54"/>
      <c r="E311" s="50"/>
      <c r="F311" s="50"/>
      <c r="G311" s="50"/>
      <c r="H311" s="10"/>
      <c r="I311" s="55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  <c r="AA311" s="55"/>
      <c r="AB311" s="55"/>
      <c r="AC311" s="55"/>
      <c r="AD311" s="55"/>
      <c r="AE311" s="55"/>
      <c r="AF311" s="55"/>
      <c r="AG311" s="55"/>
      <c r="AH311" s="55"/>
      <c r="AI311" s="55"/>
      <c r="AJ311" s="55"/>
      <c r="AK311" s="55"/>
      <c r="AL311" s="55"/>
      <c r="AM311" s="55"/>
      <c r="AN311" s="55"/>
      <c r="AO311" s="55"/>
      <c r="AP311" s="55"/>
      <c r="AQ311" s="55"/>
      <c r="AR311" s="55"/>
      <c r="AS311" s="55"/>
      <c r="AT311" s="55"/>
      <c r="AU311" s="55"/>
      <c r="AV311" s="55"/>
      <c r="AW311" s="55"/>
    </row>
    <row r="312" spans="4:49" s="32" customFormat="1" ht="60" customHeight="1" x14ac:dyDescent="0.25">
      <c r="D312" s="54"/>
      <c r="E312" s="58"/>
      <c r="F312" s="58"/>
      <c r="G312" s="58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AA312" s="55"/>
      <c r="AB312" s="55"/>
      <c r="AC312" s="55"/>
      <c r="AD312" s="55"/>
      <c r="AE312" s="55"/>
      <c r="AF312" s="55"/>
      <c r="AG312" s="55"/>
      <c r="AH312" s="55"/>
      <c r="AI312" s="55"/>
      <c r="AJ312" s="55"/>
      <c r="AK312" s="55"/>
      <c r="AL312" s="55"/>
      <c r="AM312" s="55"/>
      <c r="AN312" s="55"/>
      <c r="AO312" s="55"/>
      <c r="AP312" s="55"/>
      <c r="AQ312" s="55"/>
      <c r="AR312" s="55"/>
      <c r="AS312" s="55"/>
      <c r="AT312" s="55"/>
      <c r="AU312" s="55"/>
      <c r="AV312" s="55"/>
      <c r="AW312" s="55"/>
    </row>
    <row r="313" spans="4:49" s="32" customFormat="1" ht="60" customHeight="1" x14ac:dyDescent="0.25">
      <c r="D313" s="54"/>
      <c r="E313" s="58"/>
      <c r="F313" s="58"/>
      <c r="G313" s="58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  <c r="AA313" s="55"/>
      <c r="AB313" s="55"/>
      <c r="AC313" s="55"/>
      <c r="AD313" s="55"/>
      <c r="AE313" s="55"/>
      <c r="AF313" s="55"/>
      <c r="AG313" s="55"/>
      <c r="AH313" s="55"/>
      <c r="AI313" s="55"/>
      <c r="AJ313" s="55"/>
      <c r="AK313" s="55"/>
      <c r="AL313" s="55"/>
      <c r="AM313" s="55"/>
      <c r="AN313" s="55"/>
      <c r="AO313" s="55"/>
      <c r="AP313" s="55"/>
      <c r="AQ313" s="55"/>
      <c r="AR313" s="55"/>
      <c r="AS313" s="55"/>
      <c r="AT313" s="55"/>
      <c r="AU313" s="55"/>
      <c r="AV313" s="55"/>
      <c r="AW313" s="55"/>
    </row>
    <row r="314" spans="4:49" s="32" customFormat="1" ht="60" customHeight="1" x14ac:dyDescent="0.25">
      <c r="D314" s="54"/>
      <c r="E314" s="58"/>
      <c r="F314" s="58"/>
      <c r="G314" s="58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  <c r="AA314" s="55"/>
      <c r="AB314" s="55"/>
      <c r="AC314" s="55"/>
      <c r="AD314" s="55"/>
      <c r="AE314" s="55"/>
      <c r="AF314" s="55"/>
      <c r="AG314" s="55"/>
      <c r="AH314" s="55"/>
      <c r="AI314" s="55"/>
      <c r="AJ314" s="55"/>
      <c r="AK314" s="55"/>
      <c r="AL314" s="55"/>
      <c r="AM314" s="55"/>
      <c r="AN314" s="55"/>
      <c r="AO314" s="55"/>
      <c r="AP314" s="55"/>
      <c r="AQ314" s="55"/>
      <c r="AR314" s="55"/>
      <c r="AS314" s="55"/>
      <c r="AT314" s="55"/>
      <c r="AU314" s="55"/>
      <c r="AV314" s="55"/>
      <c r="AW314" s="55"/>
    </row>
    <row r="315" spans="4:49" s="32" customFormat="1" ht="60" customHeight="1" x14ac:dyDescent="0.25">
      <c r="D315" s="54"/>
      <c r="E315" s="58"/>
      <c r="F315" s="58"/>
      <c r="G315" s="58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  <c r="AA315" s="55"/>
      <c r="AB315" s="55"/>
      <c r="AC315" s="55"/>
      <c r="AD315" s="55"/>
      <c r="AE315" s="55"/>
      <c r="AF315" s="55"/>
      <c r="AG315" s="55"/>
      <c r="AH315" s="55"/>
      <c r="AI315" s="55"/>
      <c r="AJ315" s="55"/>
      <c r="AK315" s="55"/>
      <c r="AL315" s="55"/>
      <c r="AM315" s="55"/>
      <c r="AN315" s="55"/>
      <c r="AO315" s="55"/>
      <c r="AP315" s="55"/>
      <c r="AQ315" s="55"/>
      <c r="AR315" s="55"/>
      <c r="AS315" s="55"/>
      <c r="AT315" s="55"/>
      <c r="AU315" s="55"/>
      <c r="AV315" s="55"/>
      <c r="AW315" s="55"/>
    </row>
    <row r="316" spans="4:49" s="32" customFormat="1" ht="60" customHeight="1" x14ac:dyDescent="0.25">
      <c r="D316" s="54"/>
      <c r="E316" s="58"/>
      <c r="F316" s="58"/>
      <c r="G316" s="58"/>
      <c r="I316" s="55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  <c r="AA316" s="55"/>
      <c r="AB316" s="55"/>
      <c r="AC316" s="55"/>
      <c r="AD316" s="55"/>
      <c r="AE316" s="55"/>
      <c r="AF316" s="55"/>
      <c r="AG316" s="55"/>
      <c r="AH316" s="55"/>
      <c r="AI316" s="55"/>
      <c r="AJ316" s="55"/>
      <c r="AK316" s="55"/>
      <c r="AL316" s="55"/>
      <c r="AM316" s="55"/>
      <c r="AN316" s="55"/>
      <c r="AO316" s="55"/>
      <c r="AP316" s="55"/>
      <c r="AQ316" s="55"/>
      <c r="AR316" s="55"/>
      <c r="AS316" s="55"/>
      <c r="AT316" s="55"/>
      <c r="AU316" s="55"/>
      <c r="AV316" s="55"/>
      <c r="AW316" s="55"/>
    </row>
    <row r="317" spans="4:49" s="32" customFormat="1" ht="60" customHeight="1" x14ac:dyDescent="0.25">
      <c r="D317" s="54"/>
      <c r="E317" s="59"/>
      <c r="F317" s="58"/>
      <c r="G317" s="59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  <c r="AA317" s="55"/>
      <c r="AB317" s="55"/>
      <c r="AC317" s="55"/>
      <c r="AD317" s="55"/>
      <c r="AE317" s="55"/>
      <c r="AF317" s="55"/>
      <c r="AG317" s="55"/>
      <c r="AH317" s="55"/>
      <c r="AI317" s="55"/>
      <c r="AJ317" s="55"/>
      <c r="AK317" s="55"/>
      <c r="AL317" s="55"/>
      <c r="AM317" s="55"/>
      <c r="AN317" s="55"/>
      <c r="AO317" s="55"/>
      <c r="AP317" s="55"/>
      <c r="AQ317" s="55"/>
      <c r="AR317" s="55"/>
      <c r="AS317" s="55"/>
      <c r="AT317" s="55"/>
      <c r="AU317" s="55"/>
      <c r="AV317" s="55"/>
      <c r="AW317" s="55"/>
    </row>
    <row r="318" spans="4:49" s="32" customFormat="1" ht="60" customHeight="1" x14ac:dyDescent="0.25">
      <c r="D318" s="54"/>
      <c r="E318" s="59"/>
      <c r="F318" s="58"/>
      <c r="G318" s="59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  <c r="AA318" s="55"/>
      <c r="AB318" s="55"/>
      <c r="AC318" s="55"/>
      <c r="AD318" s="55"/>
      <c r="AE318" s="55"/>
      <c r="AF318" s="55"/>
      <c r="AG318" s="55"/>
      <c r="AH318" s="55"/>
      <c r="AI318" s="55"/>
      <c r="AJ318" s="55"/>
      <c r="AK318" s="55"/>
      <c r="AL318" s="55"/>
      <c r="AM318" s="55"/>
      <c r="AN318" s="55"/>
      <c r="AO318" s="55"/>
      <c r="AP318" s="55"/>
      <c r="AQ318" s="55"/>
      <c r="AR318" s="55"/>
      <c r="AS318" s="55"/>
      <c r="AT318" s="55"/>
      <c r="AU318" s="55"/>
      <c r="AV318" s="55"/>
      <c r="AW318" s="55"/>
    </row>
    <row r="319" spans="4:49" s="32" customFormat="1" ht="60" customHeight="1" x14ac:dyDescent="0.25">
      <c r="D319" s="54"/>
      <c r="E319" s="58"/>
      <c r="F319" s="58"/>
      <c r="G319" s="58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  <c r="AA319" s="55"/>
      <c r="AB319" s="55"/>
      <c r="AC319" s="55"/>
      <c r="AD319" s="55"/>
      <c r="AE319" s="55"/>
      <c r="AF319" s="55"/>
      <c r="AG319" s="55"/>
      <c r="AH319" s="55"/>
      <c r="AI319" s="55"/>
      <c r="AJ319" s="55"/>
      <c r="AK319" s="55"/>
      <c r="AL319" s="55"/>
      <c r="AM319" s="55"/>
      <c r="AN319" s="55"/>
      <c r="AO319" s="55"/>
      <c r="AP319" s="55"/>
      <c r="AQ319" s="55"/>
      <c r="AR319" s="55"/>
      <c r="AS319" s="55"/>
      <c r="AT319" s="55"/>
      <c r="AU319" s="55"/>
      <c r="AV319" s="55"/>
      <c r="AW319" s="55"/>
    </row>
    <row r="320" spans="4:49" s="32" customFormat="1" ht="60" customHeight="1" x14ac:dyDescent="0.25">
      <c r="D320" s="54"/>
      <c r="E320" s="58"/>
      <c r="F320" s="58"/>
      <c r="G320" s="58"/>
      <c r="I320" s="55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  <c r="AA320" s="55"/>
      <c r="AB320" s="55"/>
      <c r="AC320" s="55"/>
      <c r="AD320" s="55"/>
      <c r="AE320" s="55"/>
      <c r="AF320" s="55"/>
      <c r="AG320" s="55"/>
      <c r="AH320" s="55"/>
      <c r="AI320" s="55"/>
      <c r="AJ320" s="55"/>
      <c r="AK320" s="55"/>
      <c r="AL320" s="55"/>
      <c r="AM320" s="55"/>
      <c r="AN320" s="55"/>
      <c r="AO320" s="55"/>
      <c r="AP320" s="55"/>
      <c r="AQ320" s="55"/>
      <c r="AR320" s="55"/>
      <c r="AS320" s="55"/>
      <c r="AT320" s="55"/>
      <c r="AU320" s="55"/>
      <c r="AV320" s="55"/>
      <c r="AW320" s="55"/>
    </row>
    <row r="321" spans="4:49" s="32" customFormat="1" ht="60" customHeight="1" x14ac:dyDescent="0.25">
      <c r="D321" s="54"/>
      <c r="E321" s="58"/>
      <c r="F321" s="58"/>
      <c r="G321" s="58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  <c r="AA321" s="55"/>
      <c r="AB321" s="55"/>
      <c r="AC321" s="55"/>
      <c r="AD321" s="55"/>
      <c r="AE321" s="55"/>
      <c r="AF321" s="55"/>
      <c r="AG321" s="55"/>
      <c r="AH321" s="55"/>
      <c r="AI321" s="55"/>
      <c r="AJ321" s="55"/>
      <c r="AK321" s="55"/>
      <c r="AL321" s="55"/>
      <c r="AM321" s="55"/>
      <c r="AN321" s="55"/>
      <c r="AO321" s="55"/>
      <c r="AP321" s="55"/>
      <c r="AQ321" s="55"/>
      <c r="AR321" s="55"/>
      <c r="AS321" s="55"/>
      <c r="AT321" s="55"/>
      <c r="AU321" s="55"/>
      <c r="AV321" s="55"/>
      <c r="AW321" s="55"/>
    </row>
    <row r="322" spans="4:49" s="32" customFormat="1" ht="60" customHeight="1" x14ac:dyDescent="0.25">
      <c r="D322" s="54"/>
      <c r="E322" s="58"/>
      <c r="F322" s="58"/>
      <c r="G322" s="58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  <c r="AA322" s="55"/>
      <c r="AB322" s="55"/>
      <c r="AC322" s="55"/>
      <c r="AD322" s="55"/>
      <c r="AE322" s="55"/>
      <c r="AF322" s="55"/>
      <c r="AG322" s="55"/>
      <c r="AH322" s="55"/>
      <c r="AI322" s="55"/>
      <c r="AJ322" s="55"/>
      <c r="AK322" s="55"/>
      <c r="AL322" s="55"/>
      <c r="AM322" s="55"/>
      <c r="AN322" s="55"/>
      <c r="AO322" s="55"/>
      <c r="AP322" s="55"/>
      <c r="AQ322" s="55"/>
      <c r="AR322" s="55"/>
      <c r="AS322" s="55"/>
      <c r="AT322" s="55"/>
      <c r="AU322" s="55"/>
      <c r="AV322" s="55"/>
      <c r="AW322" s="55"/>
    </row>
    <row r="323" spans="4:49" s="32" customFormat="1" ht="60" customHeight="1" x14ac:dyDescent="0.25">
      <c r="D323" s="54"/>
      <c r="E323" s="58"/>
      <c r="F323" s="58"/>
      <c r="G323" s="58"/>
      <c r="I323" s="55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  <c r="AA323" s="55"/>
      <c r="AB323" s="55"/>
      <c r="AC323" s="55"/>
      <c r="AD323" s="55"/>
      <c r="AE323" s="55"/>
      <c r="AF323" s="55"/>
      <c r="AG323" s="55"/>
      <c r="AH323" s="55"/>
      <c r="AI323" s="55"/>
      <c r="AJ323" s="55"/>
      <c r="AK323" s="55"/>
      <c r="AL323" s="55"/>
      <c r="AM323" s="55"/>
      <c r="AN323" s="55"/>
      <c r="AO323" s="55"/>
      <c r="AP323" s="55"/>
      <c r="AQ323" s="55"/>
      <c r="AR323" s="55"/>
      <c r="AS323" s="55"/>
      <c r="AT323" s="55"/>
      <c r="AU323" s="55"/>
      <c r="AV323" s="55"/>
      <c r="AW323" s="55"/>
    </row>
    <row r="324" spans="4:49" s="32" customFormat="1" ht="60" customHeight="1" x14ac:dyDescent="0.25">
      <c r="D324" s="54"/>
      <c r="E324" s="58"/>
      <c r="F324" s="58"/>
      <c r="G324" s="58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  <c r="AA324" s="55"/>
      <c r="AB324" s="55"/>
      <c r="AC324" s="55"/>
      <c r="AD324" s="55"/>
      <c r="AE324" s="55"/>
      <c r="AF324" s="55"/>
      <c r="AG324" s="55"/>
      <c r="AH324" s="55"/>
      <c r="AI324" s="55"/>
      <c r="AJ324" s="55"/>
      <c r="AK324" s="55"/>
      <c r="AL324" s="55"/>
      <c r="AM324" s="55"/>
      <c r="AN324" s="55"/>
      <c r="AO324" s="55"/>
      <c r="AP324" s="55"/>
      <c r="AQ324" s="55"/>
      <c r="AR324" s="55"/>
      <c r="AS324" s="55"/>
      <c r="AT324" s="55"/>
      <c r="AU324" s="55"/>
      <c r="AV324" s="55"/>
      <c r="AW324" s="55"/>
    </row>
    <row r="325" spans="4:49" s="32" customFormat="1" ht="60" customHeight="1" x14ac:dyDescent="0.25">
      <c r="D325" s="54"/>
      <c r="E325" s="58"/>
      <c r="F325" s="58"/>
      <c r="G325" s="58"/>
      <c r="I325" s="55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  <c r="AA325" s="55"/>
      <c r="AB325" s="55"/>
      <c r="AC325" s="55"/>
      <c r="AD325" s="55"/>
      <c r="AE325" s="55"/>
      <c r="AF325" s="55"/>
      <c r="AG325" s="55"/>
      <c r="AH325" s="55"/>
      <c r="AI325" s="55"/>
      <c r="AJ325" s="55"/>
      <c r="AK325" s="55"/>
      <c r="AL325" s="55"/>
      <c r="AM325" s="55"/>
      <c r="AN325" s="55"/>
      <c r="AO325" s="55"/>
      <c r="AP325" s="55"/>
      <c r="AQ325" s="55"/>
      <c r="AR325" s="55"/>
      <c r="AS325" s="55"/>
      <c r="AT325" s="55"/>
      <c r="AU325" s="55"/>
      <c r="AV325" s="55"/>
      <c r="AW325" s="55"/>
    </row>
    <row r="326" spans="4:49" s="32" customFormat="1" ht="60" customHeight="1" x14ac:dyDescent="0.25">
      <c r="D326" s="54"/>
      <c r="E326" s="58"/>
      <c r="F326" s="58"/>
      <c r="G326" s="58"/>
      <c r="I326" s="55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  <c r="AA326" s="55"/>
      <c r="AB326" s="55"/>
      <c r="AC326" s="55"/>
      <c r="AD326" s="55"/>
      <c r="AE326" s="55"/>
      <c r="AF326" s="55"/>
      <c r="AG326" s="55"/>
      <c r="AH326" s="55"/>
      <c r="AI326" s="55"/>
      <c r="AJ326" s="55"/>
      <c r="AK326" s="55"/>
      <c r="AL326" s="55"/>
      <c r="AM326" s="55"/>
      <c r="AN326" s="55"/>
      <c r="AO326" s="55"/>
      <c r="AP326" s="55"/>
      <c r="AQ326" s="55"/>
      <c r="AR326" s="55"/>
      <c r="AS326" s="55"/>
      <c r="AT326" s="55"/>
      <c r="AU326" s="55"/>
      <c r="AV326" s="55"/>
      <c r="AW326" s="55"/>
    </row>
    <row r="327" spans="4:49" s="32" customFormat="1" ht="60" customHeight="1" x14ac:dyDescent="0.25">
      <c r="D327" s="54"/>
      <c r="E327" s="58"/>
      <c r="F327" s="58"/>
      <c r="G327" s="58"/>
      <c r="I327" s="55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  <c r="AA327" s="55"/>
      <c r="AB327" s="55"/>
      <c r="AC327" s="55"/>
      <c r="AD327" s="55"/>
      <c r="AE327" s="55"/>
      <c r="AF327" s="55"/>
      <c r="AG327" s="55"/>
      <c r="AH327" s="55"/>
      <c r="AI327" s="55"/>
      <c r="AJ327" s="55"/>
      <c r="AK327" s="55"/>
      <c r="AL327" s="55"/>
      <c r="AM327" s="55"/>
      <c r="AN327" s="55"/>
      <c r="AO327" s="55"/>
      <c r="AP327" s="55"/>
      <c r="AQ327" s="55"/>
      <c r="AR327" s="55"/>
      <c r="AS327" s="55"/>
      <c r="AT327" s="55"/>
      <c r="AU327" s="55"/>
      <c r="AV327" s="55"/>
      <c r="AW327" s="55"/>
    </row>
    <row r="328" spans="4:49" s="32" customFormat="1" ht="60" customHeight="1" x14ac:dyDescent="0.25">
      <c r="D328" s="54"/>
      <c r="E328" s="58"/>
      <c r="F328" s="58"/>
      <c r="G328" s="58"/>
      <c r="I328" s="55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  <c r="AA328" s="55"/>
      <c r="AB328" s="55"/>
      <c r="AC328" s="55"/>
      <c r="AD328" s="55"/>
      <c r="AE328" s="55"/>
      <c r="AF328" s="55"/>
      <c r="AG328" s="55"/>
      <c r="AH328" s="55"/>
      <c r="AI328" s="55"/>
      <c r="AJ328" s="55"/>
      <c r="AK328" s="55"/>
      <c r="AL328" s="55"/>
      <c r="AM328" s="55"/>
      <c r="AN328" s="55"/>
      <c r="AO328" s="55"/>
      <c r="AP328" s="55"/>
      <c r="AQ328" s="55"/>
      <c r="AR328" s="55"/>
      <c r="AS328" s="55"/>
      <c r="AT328" s="55"/>
      <c r="AU328" s="55"/>
      <c r="AV328" s="55"/>
      <c r="AW328" s="55"/>
    </row>
    <row r="329" spans="4:49" s="32" customFormat="1" ht="60" customHeight="1" x14ac:dyDescent="0.25">
      <c r="D329" s="54"/>
      <c r="E329" s="58"/>
      <c r="F329" s="58"/>
      <c r="G329" s="58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AA329" s="55"/>
      <c r="AB329" s="55"/>
      <c r="AC329" s="55"/>
      <c r="AD329" s="55"/>
      <c r="AE329" s="55"/>
      <c r="AF329" s="55"/>
      <c r="AG329" s="55"/>
      <c r="AH329" s="55"/>
      <c r="AI329" s="55"/>
      <c r="AJ329" s="55"/>
      <c r="AK329" s="55"/>
      <c r="AL329" s="55"/>
      <c r="AM329" s="55"/>
      <c r="AN329" s="55"/>
      <c r="AO329" s="55"/>
      <c r="AP329" s="55"/>
      <c r="AQ329" s="55"/>
      <c r="AR329" s="55"/>
      <c r="AS329" s="55"/>
      <c r="AT329" s="55"/>
      <c r="AU329" s="55"/>
      <c r="AV329" s="55"/>
      <c r="AW329" s="55"/>
    </row>
    <row r="330" spans="4:49" s="32" customFormat="1" ht="60" customHeight="1" x14ac:dyDescent="0.25">
      <c r="D330" s="54"/>
      <c r="E330" s="58"/>
      <c r="F330" s="58"/>
      <c r="G330" s="58"/>
      <c r="I330" s="55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  <c r="AA330" s="55"/>
      <c r="AB330" s="55"/>
      <c r="AC330" s="55"/>
      <c r="AD330" s="55"/>
      <c r="AE330" s="55"/>
      <c r="AF330" s="55"/>
      <c r="AG330" s="55"/>
      <c r="AH330" s="55"/>
      <c r="AI330" s="55"/>
      <c r="AJ330" s="55"/>
      <c r="AK330" s="55"/>
      <c r="AL330" s="55"/>
      <c r="AM330" s="55"/>
      <c r="AN330" s="55"/>
      <c r="AO330" s="55"/>
      <c r="AP330" s="55"/>
      <c r="AQ330" s="55"/>
      <c r="AR330" s="55"/>
      <c r="AS330" s="55"/>
      <c r="AT330" s="55"/>
      <c r="AU330" s="55"/>
      <c r="AV330" s="55"/>
      <c r="AW330" s="55"/>
    </row>
    <row r="331" spans="4:49" s="32" customFormat="1" ht="60" customHeight="1" x14ac:dyDescent="0.25">
      <c r="D331" s="54"/>
      <c r="E331" s="58"/>
      <c r="F331" s="58"/>
      <c r="G331" s="58"/>
      <c r="I331" s="55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  <c r="AA331" s="55"/>
      <c r="AB331" s="55"/>
      <c r="AC331" s="55"/>
      <c r="AD331" s="55"/>
      <c r="AE331" s="55"/>
      <c r="AF331" s="55"/>
      <c r="AG331" s="55"/>
      <c r="AH331" s="55"/>
      <c r="AI331" s="55"/>
      <c r="AJ331" s="55"/>
      <c r="AK331" s="55"/>
      <c r="AL331" s="55"/>
      <c r="AM331" s="55"/>
      <c r="AN331" s="55"/>
      <c r="AO331" s="55"/>
      <c r="AP331" s="55"/>
      <c r="AQ331" s="55"/>
      <c r="AR331" s="55"/>
      <c r="AS331" s="55"/>
      <c r="AT331" s="55"/>
      <c r="AU331" s="55"/>
      <c r="AV331" s="55"/>
      <c r="AW331" s="55"/>
    </row>
    <row r="332" spans="4:49" s="32" customFormat="1" ht="60" customHeight="1" x14ac:dyDescent="0.25">
      <c r="D332" s="54"/>
      <c r="E332" s="58"/>
      <c r="F332" s="58"/>
      <c r="G332" s="58"/>
      <c r="I332" s="55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AA332" s="55"/>
      <c r="AB332" s="55"/>
      <c r="AC332" s="55"/>
      <c r="AD332" s="55"/>
      <c r="AE332" s="55"/>
      <c r="AF332" s="55"/>
      <c r="AG332" s="55"/>
      <c r="AH332" s="55"/>
      <c r="AI332" s="55"/>
      <c r="AJ332" s="55"/>
      <c r="AK332" s="55"/>
      <c r="AL332" s="55"/>
      <c r="AM332" s="55"/>
      <c r="AN332" s="55"/>
      <c r="AO332" s="55"/>
      <c r="AP332" s="55"/>
      <c r="AQ332" s="55"/>
      <c r="AR332" s="55"/>
      <c r="AS332" s="55"/>
      <c r="AT332" s="55"/>
      <c r="AU332" s="55"/>
      <c r="AV332" s="55"/>
      <c r="AW332" s="55"/>
    </row>
    <row r="333" spans="4:49" s="32" customFormat="1" ht="60" customHeight="1" x14ac:dyDescent="0.25">
      <c r="D333" s="54"/>
      <c r="E333" s="58"/>
      <c r="F333" s="58"/>
      <c r="G333" s="58"/>
      <c r="I333" s="55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  <c r="AA333" s="55"/>
      <c r="AB333" s="55"/>
      <c r="AC333" s="55"/>
      <c r="AD333" s="55"/>
      <c r="AE333" s="55"/>
      <c r="AF333" s="55"/>
      <c r="AG333" s="55"/>
      <c r="AH333" s="55"/>
      <c r="AI333" s="55"/>
      <c r="AJ333" s="55"/>
      <c r="AK333" s="55"/>
      <c r="AL333" s="55"/>
      <c r="AM333" s="55"/>
      <c r="AN333" s="55"/>
      <c r="AO333" s="55"/>
      <c r="AP333" s="55"/>
      <c r="AQ333" s="55"/>
      <c r="AR333" s="55"/>
      <c r="AS333" s="55"/>
      <c r="AT333" s="55"/>
      <c r="AU333" s="55"/>
      <c r="AV333" s="55"/>
      <c r="AW333" s="55"/>
    </row>
    <row r="334" spans="4:49" s="32" customFormat="1" ht="60" customHeight="1" x14ac:dyDescent="0.25">
      <c r="D334" s="54"/>
      <c r="E334" s="58"/>
      <c r="F334" s="58"/>
      <c r="G334" s="58"/>
      <c r="I334" s="55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  <c r="AA334" s="55"/>
      <c r="AB334" s="55"/>
      <c r="AC334" s="55"/>
      <c r="AD334" s="55"/>
      <c r="AE334" s="55"/>
      <c r="AF334" s="55"/>
      <c r="AG334" s="55"/>
      <c r="AH334" s="55"/>
      <c r="AI334" s="55"/>
      <c r="AJ334" s="55"/>
      <c r="AK334" s="55"/>
      <c r="AL334" s="55"/>
      <c r="AM334" s="55"/>
      <c r="AN334" s="55"/>
      <c r="AO334" s="55"/>
      <c r="AP334" s="55"/>
      <c r="AQ334" s="55"/>
      <c r="AR334" s="55"/>
      <c r="AS334" s="55"/>
      <c r="AT334" s="55"/>
      <c r="AU334" s="55"/>
      <c r="AV334" s="55"/>
      <c r="AW334" s="55"/>
    </row>
    <row r="335" spans="4:49" s="32" customFormat="1" ht="60" customHeight="1" x14ac:dyDescent="0.25">
      <c r="D335" s="54"/>
      <c r="E335" s="58"/>
      <c r="F335" s="58"/>
      <c r="G335" s="58"/>
      <c r="I335" s="55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  <c r="AA335" s="55"/>
      <c r="AB335" s="55"/>
      <c r="AC335" s="55"/>
      <c r="AD335" s="55"/>
      <c r="AE335" s="55"/>
      <c r="AF335" s="55"/>
      <c r="AG335" s="55"/>
      <c r="AH335" s="55"/>
      <c r="AI335" s="55"/>
      <c r="AJ335" s="55"/>
      <c r="AK335" s="55"/>
      <c r="AL335" s="55"/>
      <c r="AM335" s="55"/>
      <c r="AN335" s="55"/>
      <c r="AO335" s="55"/>
      <c r="AP335" s="55"/>
      <c r="AQ335" s="55"/>
      <c r="AR335" s="55"/>
      <c r="AS335" s="55"/>
      <c r="AT335" s="55"/>
      <c r="AU335" s="55"/>
      <c r="AV335" s="55"/>
      <c r="AW335" s="55"/>
    </row>
    <row r="336" spans="4:49" s="32" customFormat="1" ht="60" customHeight="1" x14ac:dyDescent="0.25">
      <c r="D336" s="54"/>
      <c r="E336" s="58"/>
      <c r="F336" s="58"/>
      <c r="G336" s="58"/>
      <c r="I336" s="55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AA336" s="55"/>
      <c r="AB336" s="55"/>
      <c r="AC336" s="55"/>
      <c r="AD336" s="55"/>
      <c r="AE336" s="55"/>
      <c r="AF336" s="55"/>
      <c r="AG336" s="55"/>
      <c r="AH336" s="55"/>
      <c r="AI336" s="55"/>
      <c r="AJ336" s="55"/>
      <c r="AK336" s="55"/>
      <c r="AL336" s="55"/>
      <c r="AM336" s="55"/>
      <c r="AN336" s="55"/>
      <c r="AO336" s="55"/>
      <c r="AP336" s="55"/>
      <c r="AQ336" s="55"/>
      <c r="AR336" s="55"/>
      <c r="AS336" s="55"/>
      <c r="AT336" s="55"/>
      <c r="AU336" s="55"/>
      <c r="AV336" s="55"/>
      <c r="AW336" s="55"/>
    </row>
    <row r="337" spans="4:49" s="32" customFormat="1" ht="60" customHeight="1" x14ac:dyDescent="0.25">
      <c r="D337" s="54"/>
      <c r="E337" s="58"/>
      <c r="F337" s="58"/>
      <c r="G337" s="58"/>
      <c r="I337" s="55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  <c r="AA337" s="55"/>
      <c r="AB337" s="55"/>
      <c r="AC337" s="55"/>
      <c r="AD337" s="55"/>
      <c r="AE337" s="55"/>
      <c r="AF337" s="55"/>
      <c r="AG337" s="55"/>
      <c r="AH337" s="55"/>
      <c r="AI337" s="55"/>
      <c r="AJ337" s="55"/>
      <c r="AK337" s="55"/>
      <c r="AL337" s="55"/>
      <c r="AM337" s="55"/>
      <c r="AN337" s="55"/>
      <c r="AO337" s="55"/>
      <c r="AP337" s="55"/>
      <c r="AQ337" s="55"/>
      <c r="AR337" s="55"/>
      <c r="AS337" s="55"/>
      <c r="AT337" s="55"/>
      <c r="AU337" s="55"/>
      <c r="AV337" s="55"/>
      <c r="AW337" s="55"/>
    </row>
    <row r="338" spans="4:49" s="32" customFormat="1" ht="60" customHeight="1" x14ac:dyDescent="0.25">
      <c r="D338" s="54"/>
      <c r="E338" s="58"/>
      <c r="F338" s="58"/>
      <c r="G338" s="58"/>
      <c r="I338" s="55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  <c r="AA338" s="55"/>
      <c r="AB338" s="55"/>
      <c r="AC338" s="55"/>
      <c r="AD338" s="55"/>
      <c r="AE338" s="55"/>
      <c r="AF338" s="55"/>
      <c r="AG338" s="55"/>
      <c r="AH338" s="55"/>
      <c r="AI338" s="55"/>
      <c r="AJ338" s="55"/>
      <c r="AK338" s="55"/>
      <c r="AL338" s="55"/>
      <c r="AM338" s="55"/>
      <c r="AN338" s="55"/>
      <c r="AO338" s="55"/>
      <c r="AP338" s="55"/>
      <c r="AQ338" s="55"/>
      <c r="AR338" s="55"/>
      <c r="AS338" s="55"/>
      <c r="AT338" s="55"/>
      <c r="AU338" s="55"/>
      <c r="AV338" s="55"/>
      <c r="AW338" s="55"/>
    </row>
    <row r="339" spans="4:49" s="32" customFormat="1" ht="60" customHeight="1" x14ac:dyDescent="0.25">
      <c r="D339" s="54"/>
      <c r="E339" s="58"/>
      <c r="F339" s="58"/>
      <c r="G339" s="58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  <c r="AA339" s="55"/>
      <c r="AB339" s="55"/>
      <c r="AC339" s="55"/>
      <c r="AD339" s="55"/>
      <c r="AE339" s="55"/>
      <c r="AF339" s="55"/>
      <c r="AG339" s="55"/>
      <c r="AH339" s="55"/>
      <c r="AI339" s="55"/>
      <c r="AJ339" s="55"/>
      <c r="AK339" s="55"/>
      <c r="AL339" s="55"/>
      <c r="AM339" s="55"/>
      <c r="AN339" s="55"/>
      <c r="AO339" s="55"/>
      <c r="AP339" s="55"/>
      <c r="AQ339" s="55"/>
      <c r="AR339" s="55"/>
      <c r="AS339" s="55"/>
      <c r="AT339" s="55"/>
      <c r="AU339" s="55"/>
      <c r="AV339" s="55"/>
      <c r="AW339" s="55"/>
    </row>
    <row r="340" spans="4:49" s="32" customFormat="1" ht="60" customHeight="1" x14ac:dyDescent="0.25">
      <c r="D340" s="54"/>
      <c r="E340" s="58"/>
      <c r="F340" s="58"/>
      <c r="G340" s="58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AA340" s="55"/>
      <c r="AB340" s="55"/>
      <c r="AC340" s="55"/>
      <c r="AD340" s="55"/>
      <c r="AE340" s="55"/>
      <c r="AF340" s="55"/>
      <c r="AG340" s="55"/>
      <c r="AH340" s="55"/>
      <c r="AI340" s="55"/>
      <c r="AJ340" s="55"/>
      <c r="AK340" s="55"/>
      <c r="AL340" s="55"/>
      <c r="AM340" s="55"/>
      <c r="AN340" s="55"/>
      <c r="AO340" s="55"/>
      <c r="AP340" s="55"/>
      <c r="AQ340" s="55"/>
      <c r="AR340" s="55"/>
      <c r="AS340" s="55"/>
      <c r="AT340" s="55"/>
      <c r="AU340" s="55"/>
      <c r="AV340" s="55"/>
      <c r="AW340" s="55"/>
    </row>
    <row r="341" spans="4:49" s="32" customFormat="1" ht="60" customHeight="1" x14ac:dyDescent="0.25">
      <c r="D341" s="54"/>
      <c r="E341" s="58"/>
      <c r="F341" s="58"/>
      <c r="G341" s="58"/>
      <c r="I341" s="55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  <c r="AA341" s="55"/>
      <c r="AB341" s="55"/>
      <c r="AC341" s="55"/>
      <c r="AD341" s="55"/>
      <c r="AE341" s="55"/>
      <c r="AF341" s="55"/>
      <c r="AG341" s="55"/>
      <c r="AH341" s="55"/>
      <c r="AI341" s="55"/>
      <c r="AJ341" s="55"/>
      <c r="AK341" s="55"/>
      <c r="AL341" s="55"/>
      <c r="AM341" s="55"/>
      <c r="AN341" s="55"/>
      <c r="AO341" s="55"/>
      <c r="AP341" s="55"/>
      <c r="AQ341" s="55"/>
      <c r="AR341" s="55"/>
      <c r="AS341" s="55"/>
      <c r="AT341" s="55"/>
      <c r="AU341" s="55"/>
      <c r="AV341" s="55"/>
      <c r="AW341" s="55"/>
    </row>
    <row r="342" spans="4:49" s="32" customFormat="1" ht="60" customHeight="1" x14ac:dyDescent="0.25">
      <c r="D342" s="54"/>
      <c r="E342" s="58"/>
      <c r="F342" s="58"/>
      <c r="G342" s="58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AA342" s="55"/>
      <c r="AB342" s="55"/>
      <c r="AC342" s="55"/>
      <c r="AD342" s="55"/>
      <c r="AE342" s="55"/>
      <c r="AF342" s="55"/>
      <c r="AG342" s="55"/>
      <c r="AH342" s="55"/>
      <c r="AI342" s="55"/>
      <c r="AJ342" s="55"/>
      <c r="AK342" s="55"/>
      <c r="AL342" s="55"/>
      <c r="AM342" s="55"/>
      <c r="AN342" s="55"/>
      <c r="AO342" s="55"/>
      <c r="AP342" s="55"/>
      <c r="AQ342" s="55"/>
      <c r="AR342" s="55"/>
      <c r="AS342" s="55"/>
      <c r="AT342" s="55"/>
      <c r="AU342" s="55"/>
      <c r="AV342" s="55"/>
      <c r="AW342" s="55"/>
    </row>
    <row r="343" spans="4:49" s="32" customFormat="1" ht="60" customHeight="1" x14ac:dyDescent="0.25">
      <c r="D343" s="54"/>
      <c r="E343" s="58"/>
      <c r="F343" s="58"/>
      <c r="G343" s="58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AA343" s="55"/>
      <c r="AB343" s="55"/>
      <c r="AC343" s="55"/>
      <c r="AD343" s="55"/>
      <c r="AE343" s="55"/>
      <c r="AF343" s="55"/>
      <c r="AG343" s="55"/>
      <c r="AH343" s="55"/>
      <c r="AI343" s="55"/>
      <c r="AJ343" s="55"/>
      <c r="AK343" s="55"/>
      <c r="AL343" s="55"/>
      <c r="AM343" s="55"/>
      <c r="AN343" s="55"/>
      <c r="AO343" s="55"/>
      <c r="AP343" s="55"/>
      <c r="AQ343" s="55"/>
      <c r="AR343" s="55"/>
      <c r="AS343" s="55"/>
      <c r="AT343" s="55"/>
      <c r="AU343" s="55"/>
      <c r="AV343" s="55"/>
      <c r="AW343" s="55"/>
    </row>
    <row r="344" spans="4:49" s="32" customFormat="1" ht="60" customHeight="1" x14ac:dyDescent="0.25">
      <c r="D344" s="54"/>
      <c r="E344" s="58"/>
      <c r="F344" s="58"/>
      <c r="G344" s="58"/>
      <c r="I344" s="55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AA344" s="55"/>
      <c r="AB344" s="55"/>
      <c r="AC344" s="55"/>
      <c r="AD344" s="55"/>
      <c r="AE344" s="55"/>
      <c r="AF344" s="55"/>
      <c r="AG344" s="55"/>
      <c r="AH344" s="55"/>
      <c r="AI344" s="55"/>
      <c r="AJ344" s="55"/>
      <c r="AK344" s="55"/>
      <c r="AL344" s="55"/>
      <c r="AM344" s="55"/>
      <c r="AN344" s="55"/>
      <c r="AO344" s="55"/>
      <c r="AP344" s="55"/>
      <c r="AQ344" s="55"/>
      <c r="AR344" s="55"/>
      <c r="AS344" s="55"/>
      <c r="AT344" s="55"/>
      <c r="AU344" s="55"/>
      <c r="AV344" s="55"/>
      <c r="AW344" s="55"/>
    </row>
    <row r="345" spans="4:49" s="32" customFormat="1" ht="60" customHeight="1" x14ac:dyDescent="0.25">
      <c r="D345" s="54"/>
      <c r="E345" s="58"/>
      <c r="F345" s="58"/>
      <c r="G345" s="58"/>
      <c r="I345" s="55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  <c r="AA345" s="55"/>
      <c r="AB345" s="55"/>
      <c r="AC345" s="55"/>
      <c r="AD345" s="55"/>
      <c r="AE345" s="55"/>
      <c r="AF345" s="55"/>
      <c r="AG345" s="55"/>
      <c r="AH345" s="55"/>
      <c r="AI345" s="55"/>
      <c r="AJ345" s="55"/>
      <c r="AK345" s="55"/>
      <c r="AL345" s="55"/>
      <c r="AM345" s="55"/>
      <c r="AN345" s="55"/>
      <c r="AO345" s="55"/>
      <c r="AP345" s="55"/>
      <c r="AQ345" s="55"/>
      <c r="AR345" s="55"/>
      <c r="AS345" s="55"/>
      <c r="AT345" s="55"/>
      <c r="AU345" s="55"/>
      <c r="AV345" s="55"/>
      <c r="AW345" s="55"/>
    </row>
    <row r="346" spans="4:49" s="32" customFormat="1" ht="60" customHeight="1" x14ac:dyDescent="0.25">
      <c r="D346" s="54"/>
      <c r="E346" s="58"/>
      <c r="F346" s="58"/>
      <c r="G346" s="58"/>
      <c r="I346" s="55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  <c r="AA346" s="55"/>
      <c r="AB346" s="55"/>
      <c r="AC346" s="55"/>
      <c r="AD346" s="55"/>
      <c r="AE346" s="55"/>
      <c r="AF346" s="55"/>
      <c r="AG346" s="55"/>
      <c r="AH346" s="55"/>
      <c r="AI346" s="55"/>
      <c r="AJ346" s="55"/>
      <c r="AK346" s="55"/>
      <c r="AL346" s="55"/>
      <c r="AM346" s="55"/>
      <c r="AN346" s="55"/>
      <c r="AO346" s="55"/>
      <c r="AP346" s="55"/>
      <c r="AQ346" s="55"/>
      <c r="AR346" s="55"/>
      <c r="AS346" s="55"/>
      <c r="AT346" s="55"/>
      <c r="AU346" s="55"/>
      <c r="AV346" s="55"/>
      <c r="AW346" s="55"/>
    </row>
    <row r="347" spans="4:49" s="32" customFormat="1" ht="60" customHeight="1" x14ac:dyDescent="0.25">
      <c r="D347" s="54"/>
      <c r="E347" s="58"/>
      <c r="F347" s="58"/>
      <c r="G347" s="58"/>
      <c r="I347" s="55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AA347" s="55"/>
      <c r="AB347" s="55"/>
      <c r="AC347" s="55"/>
      <c r="AD347" s="55"/>
      <c r="AE347" s="55"/>
      <c r="AF347" s="55"/>
      <c r="AG347" s="55"/>
      <c r="AH347" s="55"/>
      <c r="AI347" s="55"/>
      <c r="AJ347" s="55"/>
      <c r="AK347" s="55"/>
      <c r="AL347" s="55"/>
      <c r="AM347" s="55"/>
      <c r="AN347" s="55"/>
      <c r="AO347" s="55"/>
      <c r="AP347" s="55"/>
      <c r="AQ347" s="55"/>
      <c r="AR347" s="55"/>
      <c r="AS347" s="55"/>
      <c r="AT347" s="55"/>
      <c r="AU347" s="55"/>
      <c r="AV347" s="55"/>
      <c r="AW347" s="55"/>
    </row>
    <row r="348" spans="4:49" s="32" customFormat="1" ht="60" customHeight="1" x14ac:dyDescent="0.25">
      <c r="D348" s="54"/>
      <c r="E348" s="58"/>
      <c r="F348" s="58"/>
      <c r="G348" s="58"/>
      <c r="I348" s="55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AA348" s="55"/>
      <c r="AB348" s="55"/>
      <c r="AC348" s="55"/>
      <c r="AD348" s="55"/>
      <c r="AE348" s="55"/>
      <c r="AF348" s="55"/>
      <c r="AG348" s="55"/>
      <c r="AH348" s="55"/>
      <c r="AI348" s="55"/>
      <c r="AJ348" s="55"/>
      <c r="AK348" s="55"/>
      <c r="AL348" s="55"/>
      <c r="AM348" s="55"/>
      <c r="AN348" s="55"/>
      <c r="AO348" s="55"/>
      <c r="AP348" s="55"/>
      <c r="AQ348" s="55"/>
      <c r="AR348" s="55"/>
      <c r="AS348" s="55"/>
      <c r="AT348" s="55"/>
      <c r="AU348" s="55"/>
      <c r="AV348" s="55"/>
      <c r="AW348" s="55"/>
    </row>
    <row r="349" spans="4:49" s="32" customFormat="1" ht="60" customHeight="1" x14ac:dyDescent="0.25">
      <c r="D349" s="54"/>
      <c r="E349" s="60"/>
      <c r="F349" s="60"/>
      <c r="G349" s="58"/>
      <c r="I349" s="55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  <c r="AA349" s="55"/>
      <c r="AB349" s="55"/>
      <c r="AC349" s="55"/>
      <c r="AD349" s="55"/>
      <c r="AE349" s="55"/>
      <c r="AF349" s="55"/>
      <c r="AG349" s="55"/>
      <c r="AH349" s="55"/>
      <c r="AI349" s="55"/>
      <c r="AJ349" s="55"/>
      <c r="AK349" s="55"/>
      <c r="AL349" s="55"/>
      <c r="AM349" s="55"/>
      <c r="AN349" s="55"/>
      <c r="AO349" s="55"/>
      <c r="AP349" s="55"/>
      <c r="AQ349" s="55"/>
      <c r="AR349" s="55"/>
      <c r="AS349" s="55"/>
      <c r="AT349" s="55"/>
      <c r="AU349" s="55"/>
      <c r="AV349" s="55"/>
      <c r="AW349" s="55"/>
    </row>
    <row r="350" spans="4:49" s="32" customFormat="1" ht="60" customHeight="1" x14ac:dyDescent="0.25">
      <c r="D350" s="54"/>
      <c r="E350" s="58"/>
      <c r="F350" s="58"/>
      <c r="G350" s="58"/>
      <c r="I350" s="55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  <c r="AA350" s="55"/>
      <c r="AB350" s="55"/>
      <c r="AC350" s="55"/>
      <c r="AD350" s="55"/>
      <c r="AE350" s="55"/>
      <c r="AF350" s="55"/>
      <c r="AG350" s="55"/>
      <c r="AH350" s="55"/>
      <c r="AI350" s="55"/>
      <c r="AJ350" s="55"/>
      <c r="AK350" s="55"/>
      <c r="AL350" s="55"/>
      <c r="AM350" s="55"/>
      <c r="AN350" s="55"/>
      <c r="AO350" s="55"/>
      <c r="AP350" s="55"/>
      <c r="AQ350" s="55"/>
      <c r="AR350" s="55"/>
      <c r="AS350" s="55"/>
      <c r="AT350" s="55"/>
      <c r="AU350" s="55"/>
      <c r="AV350" s="55"/>
      <c r="AW350" s="55"/>
    </row>
    <row r="351" spans="4:49" s="32" customFormat="1" ht="60" customHeight="1" x14ac:dyDescent="0.25">
      <c r="D351" s="54"/>
      <c r="E351" s="58"/>
      <c r="F351" s="58"/>
      <c r="G351" s="58"/>
      <c r="I351" s="55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  <c r="AA351" s="55"/>
      <c r="AB351" s="55"/>
      <c r="AC351" s="55"/>
      <c r="AD351" s="55"/>
      <c r="AE351" s="55"/>
      <c r="AF351" s="55"/>
      <c r="AG351" s="55"/>
      <c r="AH351" s="55"/>
      <c r="AI351" s="55"/>
      <c r="AJ351" s="55"/>
      <c r="AK351" s="55"/>
      <c r="AL351" s="55"/>
      <c r="AM351" s="55"/>
      <c r="AN351" s="55"/>
      <c r="AO351" s="55"/>
      <c r="AP351" s="55"/>
      <c r="AQ351" s="55"/>
      <c r="AR351" s="55"/>
      <c r="AS351" s="55"/>
      <c r="AT351" s="55"/>
      <c r="AU351" s="55"/>
      <c r="AV351" s="55"/>
      <c r="AW351" s="55"/>
    </row>
    <row r="352" spans="4:49" s="32" customFormat="1" ht="60" customHeight="1" x14ac:dyDescent="0.25">
      <c r="D352" s="54"/>
      <c r="E352" s="58"/>
      <c r="F352" s="58"/>
      <c r="G352" s="58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AA352" s="55"/>
      <c r="AB352" s="55"/>
      <c r="AC352" s="55"/>
      <c r="AD352" s="55"/>
      <c r="AE352" s="55"/>
      <c r="AF352" s="55"/>
      <c r="AG352" s="55"/>
      <c r="AH352" s="55"/>
      <c r="AI352" s="55"/>
      <c r="AJ352" s="55"/>
      <c r="AK352" s="55"/>
      <c r="AL352" s="55"/>
      <c r="AM352" s="55"/>
      <c r="AN352" s="55"/>
      <c r="AO352" s="55"/>
      <c r="AP352" s="55"/>
      <c r="AQ352" s="55"/>
      <c r="AR352" s="55"/>
      <c r="AS352" s="55"/>
      <c r="AT352" s="55"/>
      <c r="AU352" s="55"/>
      <c r="AV352" s="55"/>
      <c r="AW352" s="55"/>
    </row>
    <row r="353" spans="4:49" s="32" customFormat="1" ht="60" customHeight="1" x14ac:dyDescent="0.25">
      <c r="D353" s="54"/>
      <c r="E353" s="58"/>
      <c r="F353" s="58"/>
      <c r="G353" s="58"/>
      <c r="I353" s="55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  <c r="AA353" s="55"/>
      <c r="AB353" s="55"/>
      <c r="AC353" s="55"/>
      <c r="AD353" s="55"/>
      <c r="AE353" s="55"/>
      <c r="AF353" s="55"/>
      <c r="AG353" s="55"/>
      <c r="AH353" s="55"/>
      <c r="AI353" s="55"/>
      <c r="AJ353" s="55"/>
      <c r="AK353" s="55"/>
      <c r="AL353" s="55"/>
      <c r="AM353" s="55"/>
      <c r="AN353" s="55"/>
      <c r="AO353" s="55"/>
      <c r="AP353" s="55"/>
      <c r="AQ353" s="55"/>
      <c r="AR353" s="55"/>
      <c r="AS353" s="55"/>
      <c r="AT353" s="55"/>
      <c r="AU353" s="55"/>
      <c r="AV353" s="55"/>
      <c r="AW353" s="55"/>
    </row>
    <row r="354" spans="4:49" s="32" customFormat="1" ht="60" customHeight="1" x14ac:dyDescent="0.25">
      <c r="D354" s="54"/>
      <c r="E354" s="58"/>
      <c r="F354" s="58"/>
      <c r="G354" s="58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  <c r="AA354" s="55"/>
      <c r="AB354" s="55"/>
      <c r="AC354" s="55"/>
      <c r="AD354" s="55"/>
      <c r="AE354" s="55"/>
      <c r="AF354" s="55"/>
      <c r="AG354" s="55"/>
      <c r="AH354" s="55"/>
      <c r="AI354" s="55"/>
      <c r="AJ354" s="55"/>
      <c r="AK354" s="55"/>
      <c r="AL354" s="55"/>
      <c r="AM354" s="55"/>
      <c r="AN354" s="55"/>
      <c r="AO354" s="55"/>
      <c r="AP354" s="55"/>
      <c r="AQ354" s="55"/>
      <c r="AR354" s="55"/>
      <c r="AS354" s="55"/>
      <c r="AT354" s="55"/>
      <c r="AU354" s="55"/>
      <c r="AV354" s="55"/>
      <c r="AW354" s="55"/>
    </row>
    <row r="355" spans="4:49" s="32" customFormat="1" ht="60" customHeight="1" x14ac:dyDescent="0.25">
      <c r="D355" s="54"/>
      <c r="E355" s="58"/>
      <c r="F355" s="58"/>
      <c r="G355" s="58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  <c r="AA355" s="55"/>
      <c r="AB355" s="55"/>
      <c r="AC355" s="55"/>
      <c r="AD355" s="55"/>
      <c r="AE355" s="55"/>
      <c r="AF355" s="55"/>
      <c r="AG355" s="55"/>
      <c r="AH355" s="55"/>
      <c r="AI355" s="55"/>
      <c r="AJ355" s="55"/>
      <c r="AK355" s="55"/>
      <c r="AL355" s="55"/>
      <c r="AM355" s="55"/>
      <c r="AN355" s="55"/>
      <c r="AO355" s="55"/>
      <c r="AP355" s="55"/>
      <c r="AQ355" s="55"/>
      <c r="AR355" s="55"/>
      <c r="AS355" s="55"/>
      <c r="AT355" s="55"/>
      <c r="AU355" s="55"/>
      <c r="AV355" s="55"/>
      <c r="AW355" s="55"/>
    </row>
    <row r="356" spans="4:49" s="32" customFormat="1" ht="60" customHeight="1" x14ac:dyDescent="0.25">
      <c r="D356" s="54"/>
      <c r="E356" s="58"/>
      <c r="F356" s="58"/>
      <c r="G356" s="58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AA356" s="55"/>
      <c r="AB356" s="55"/>
      <c r="AC356" s="55"/>
      <c r="AD356" s="55"/>
      <c r="AE356" s="55"/>
      <c r="AF356" s="55"/>
      <c r="AG356" s="55"/>
      <c r="AH356" s="55"/>
      <c r="AI356" s="55"/>
      <c r="AJ356" s="55"/>
      <c r="AK356" s="55"/>
      <c r="AL356" s="55"/>
      <c r="AM356" s="55"/>
      <c r="AN356" s="55"/>
      <c r="AO356" s="55"/>
      <c r="AP356" s="55"/>
      <c r="AQ356" s="55"/>
      <c r="AR356" s="55"/>
      <c r="AS356" s="55"/>
      <c r="AT356" s="55"/>
      <c r="AU356" s="55"/>
      <c r="AV356" s="55"/>
      <c r="AW356" s="55"/>
    </row>
    <row r="357" spans="4:49" s="32" customFormat="1" ht="60" customHeight="1" x14ac:dyDescent="0.25">
      <c r="D357" s="54"/>
      <c r="E357" s="58"/>
      <c r="F357" s="58"/>
      <c r="G357" s="58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  <c r="AA357" s="55"/>
      <c r="AB357" s="55"/>
      <c r="AC357" s="55"/>
      <c r="AD357" s="55"/>
      <c r="AE357" s="55"/>
      <c r="AF357" s="55"/>
      <c r="AG357" s="55"/>
      <c r="AH357" s="55"/>
      <c r="AI357" s="55"/>
      <c r="AJ357" s="55"/>
      <c r="AK357" s="55"/>
      <c r="AL357" s="55"/>
      <c r="AM357" s="55"/>
      <c r="AN357" s="55"/>
      <c r="AO357" s="55"/>
      <c r="AP357" s="55"/>
      <c r="AQ357" s="55"/>
      <c r="AR357" s="55"/>
      <c r="AS357" s="55"/>
      <c r="AT357" s="55"/>
      <c r="AU357" s="55"/>
      <c r="AV357" s="55"/>
      <c r="AW357" s="55"/>
    </row>
    <row r="358" spans="4:49" s="32" customFormat="1" ht="60" customHeight="1" x14ac:dyDescent="0.25">
      <c r="D358" s="54"/>
      <c r="E358" s="58"/>
      <c r="F358" s="58"/>
      <c r="G358" s="58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  <c r="AA358" s="55"/>
      <c r="AB358" s="55"/>
      <c r="AC358" s="55"/>
      <c r="AD358" s="55"/>
      <c r="AE358" s="55"/>
      <c r="AF358" s="55"/>
      <c r="AG358" s="55"/>
      <c r="AH358" s="55"/>
      <c r="AI358" s="55"/>
      <c r="AJ358" s="55"/>
      <c r="AK358" s="55"/>
      <c r="AL358" s="55"/>
      <c r="AM358" s="55"/>
      <c r="AN358" s="55"/>
      <c r="AO358" s="55"/>
      <c r="AP358" s="55"/>
      <c r="AQ358" s="55"/>
      <c r="AR358" s="55"/>
      <c r="AS358" s="55"/>
      <c r="AT358" s="55"/>
      <c r="AU358" s="55"/>
      <c r="AV358" s="55"/>
      <c r="AW358" s="55"/>
    </row>
    <row r="359" spans="4:49" s="32" customFormat="1" ht="60" customHeight="1" x14ac:dyDescent="0.25">
      <c r="D359" s="54"/>
      <c r="E359" s="58"/>
      <c r="F359" s="58"/>
      <c r="G359" s="58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  <c r="AA359" s="55"/>
      <c r="AB359" s="55"/>
      <c r="AC359" s="55"/>
      <c r="AD359" s="55"/>
      <c r="AE359" s="55"/>
      <c r="AF359" s="55"/>
      <c r="AG359" s="55"/>
      <c r="AH359" s="55"/>
      <c r="AI359" s="55"/>
      <c r="AJ359" s="55"/>
      <c r="AK359" s="55"/>
      <c r="AL359" s="55"/>
      <c r="AM359" s="55"/>
      <c r="AN359" s="55"/>
      <c r="AO359" s="55"/>
      <c r="AP359" s="55"/>
      <c r="AQ359" s="55"/>
      <c r="AR359" s="55"/>
      <c r="AS359" s="55"/>
      <c r="AT359" s="55"/>
      <c r="AU359" s="55"/>
      <c r="AV359" s="55"/>
      <c r="AW359" s="55"/>
    </row>
    <row r="360" spans="4:49" s="32" customFormat="1" ht="60" customHeight="1" x14ac:dyDescent="0.25">
      <c r="D360" s="54"/>
      <c r="E360" s="58"/>
      <c r="F360" s="58"/>
      <c r="G360" s="58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AA360" s="55"/>
      <c r="AB360" s="55"/>
      <c r="AC360" s="55"/>
      <c r="AD360" s="55"/>
      <c r="AE360" s="55"/>
      <c r="AF360" s="55"/>
      <c r="AG360" s="55"/>
      <c r="AH360" s="55"/>
      <c r="AI360" s="55"/>
      <c r="AJ360" s="55"/>
      <c r="AK360" s="55"/>
      <c r="AL360" s="55"/>
      <c r="AM360" s="55"/>
      <c r="AN360" s="55"/>
      <c r="AO360" s="55"/>
      <c r="AP360" s="55"/>
      <c r="AQ360" s="55"/>
      <c r="AR360" s="55"/>
      <c r="AS360" s="55"/>
      <c r="AT360" s="55"/>
      <c r="AU360" s="55"/>
      <c r="AV360" s="55"/>
      <c r="AW360" s="55"/>
    </row>
    <row r="361" spans="4:49" s="32" customFormat="1" ht="60" customHeight="1" x14ac:dyDescent="0.25">
      <c r="D361" s="54"/>
      <c r="E361" s="58"/>
      <c r="F361" s="58"/>
      <c r="G361" s="58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  <c r="AA361" s="55"/>
      <c r="AB361" s="55"/>
      <c r="AC361" s="55"/>
      <c r="AD361" s="55"/>
      <c r="AE361" s="55"/>
      <c r="AF361" s="55"/>
      <c r="AG361" s="55"/>
      <c r="AH361" s="55"/>
      <c r="AI361" s="55"/>
      <c r="AJ361" s="55"/>
      <c r="AK361" s="55"/>
      <c r="AL361" s="55"/>
      <c r="AM361" s="55"/>
      <c r="AN361" s="55"/>
      <c r="AO361" s="55"/>
      <c r="AP361" s="55"/>
      <c r="AQ361" s="55"/>
      <c r="AR361" s="55"/>
      <c r="AS361" s="55"/>
      <c r="AT361" s="55"/>
      <c r="AU361" s="55"/>
      <c r="AV361" s="55"/>
      <c r="AW361" s="55"/>
    </row>
    <row r="362" spans="4:49" s="32" customFormat="1" ht="60" customHeight="1" x14ac:dyDescent="0.25">
      <c r="D362" s="54"/>
      <c r="E362" s="58"/>
      <c r="F362" s="58"/>
      <c r="G362" s="58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  <c r="AA362" s="55"/>
      <c r="AB362" s="55"/>
      <c r="AC362" s="55"/>
      <c r="AD362" s="55"/>
      <c r="AE362" s="55"/>
      <c r="AF362" s="55"/>
      <c r="AG362" s="55"/>
      <c r="AH362" s="55"/>
      <c r="AI362" s="55"/>
      <c r="AJ362" s="55"/>
      <c r="AK362" s="55"/>
      <c r="AL362" s="55"/>
      <c r="AM362" s="55"/>
      <c r="AN362" s="55"/>
      <c r="AO362" s="55"/>
      <c r="AP362" s="55"/>
      <c r="AQ362" s="55"/>
      <c r="AR362" s="55"/>
      <c r="AS362" s="55"/>
      <c r="AT362" s="55"/>
      <c r="AU362" s="55"/>
      <c r="AV362" s="55"/>
      <c r="AW362" s="55"/>
    </row>
    <row r="363" spans="4:49" s="32" customFormat="1" ht="60" customHeight="1" x14ac:dyDescent="0.25">
      <c r="D363" s="54"/>
      <c r="E363" s="58"/>
      <c r="F363" s="58"/>
      <c r="G363" s="58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  <c r="AA363" s="55"/>
      <c r="AB363" s="55"/>
      <c r="AC363" s="55"/>
      <c r="AD363" s="55"/>
      <c r="AE363" s="55"/>
      <c r="AF363" s="55"/>
      <c r="AG363" s="55"/>
      <c r="AH363" s="55"/>
      <c r="AI363" s="55"/>
      <c r="AJ363" s="55"/>
      <c r="AK363" s="55"/>
      <c r="AL363" s="55"/>
      <c r="AM363" s="55"/>
      <c r="AN363" s="55"/>
      <c r="AO363" s="55"/>
      <c r="AP363" s="55"/>
      <c r="AQ363" s="55"/>
      <c r="AR363" s="55"/>
      <c r="AS363" s="55"/>
      <c r="AT363" s="55"/>
      <c r="AU363" s="55"/>
      <c r="AV363" s="55"/>
      <c r="AW363" s="55"/>
    </row>
    <row r="364" spans="4:49" s="32" customFormat="1" ht="60" customHeight="1" x14ac:dyDescent="0.25">
      <c r="D364" s="54"/>
      <c r="E364" s="58"/>
      <c r="F364" s="58"/>
      <c r="G364" s="58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  <c r="AC364" s="55"/>
      <c r="AD364" s="55"/>
      <c r="AE364" s="55"/>
      <c r="AF364" s="55"/>
      <c r="AG364" s="55"/>
      <c r="AH364" s="55"/>
      <c r="AI364" s="55"/>
      <c r="AJ364" s="55"/>
      <c r="AK364" s="55"/>
      <c r="AL364" s="55"/>
      <c r="AM364" s="55"/>
      <c r="AN364" s="55"/>
      <c r="AO364" s="55"/>
      <c r="AP364" s="55"/>
      <c r="AQ364" s="55"/>
      <c r="AR364" s="55"/>
      <c r="AS364" s="55"/>
      <c r="AT364" s="55"/>
      <c r="AU364" s="55"/>
      <c r="AV364" s="55"/>
      <c r="AW364" s="55"/>
    </row>
    <row r="365" spans="4:49" s="32" customFormat="1" ht="60" customHeight="1" x14ac:dyDescent="0.25">
      <c r="D365" s="54"/>
      <c r="E365" s="58"/>
      <c r="F365" s="58"/>
      <c r="G365" s="58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  <c r="AA365" s="55"/>
      <c r="AB365" s="55"/>
      <c r="AC365" s="55"/>
      <c r="AD365" s="55"/>
      <c r="AE365" s="55"/>
      <c r="AF365" s="55"/>
      <c r="AG365" s="55"/>
      <c r="AH365" s="55"/>
      <c r="AI365" s="55"/>
      <c r="AJ365" s="55"/>
      <c r="AK365" s="55"/>
      <c r="AL365" s="55"/>
      <c r="AM365" s="55"/>
      <c r="AN365" s="55"/>
      <c r="AO365" s="55"/>
      <c r="AP365" s="55"/>
      <c r="AQ365" s="55"/>
      <c r="AR365" s="55"/>
      <c r="AS365" s="55"/>
      <c r="AT365" s="55"/>
      <c r="AU365" s="55"/>
      <c r="AV365" s="55"/>
      <c r="AW365" s="55"/>
    </row>
    <row r="366" spans="4:49" s="32" customFormat="1" ht="60" customHeight="1" x14ac:dyDescent="0.25">
      <c r="D366" s="54"/>
      <c r="E366" s="58"/>
      <c r="F366" s="58"/>
      <c r="G366" s="58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  <c r="AA366" s="55"/>
      <c r="AB366" s="55"/>
      <c r="AC366" s="55"/>
      <c r="AD366" s="55"/>
      <c r="AE366" s="55"/>
      <c r="AF366" s="55"/>
      <c r="AG366" s="55"/>
      <c r="AH366" s="55"/>
      <c r="AI366" s="55"/>
      <c r="AJ366" s="55"/>
      <c r="AK366" s="55"/>
      <c r="AL366" s="55"/>
      <c r="AM366" s="55"/>
      <c r="AN366" s="55"/>
      <c r="AO366" s="55"/>
      <c r="AP366" s="55"/>
      <c r="AQ366" s="55"/>
      <c r="AR366" s="55"/>
      <c r="AS366" s="55"/>
      <c r="AT366" s="55"/>
      <c r="AU366" s="55"/>
      <c r="AV366" s="55"/>
      <c r="AW366" s="55"/>
    </row>
    <row r="367" spans="4:49" s="32" customFormat="1" ht="60" customHeight="1" x14ac:dyDescent="0.25">
      <c r="D367" s="54"/>
      <c r="E367" s="58"/>
      <c r="F367" s="58"/>
      <c r="G367" s="58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  <c r="AA367" s="55"/>
      <c r="AB367" s="55"/>
      <c r="AC367" s="55"/>
      <c r="AD367" s="55"/>
      <c r="AE367" s="55"/>
      <c r="AF367" s="55"/>
      <c r="AG367" s="55"/>
      <c r="AH367" s="55"/>
      <c r="AI367" s="55"/>
      <c r="AJ367" s="55"/>
      <c r="AK367" s="55"/>
      <c r="AL367" s="55"/>
      <c r="AM367" s="55"/>
      <c r="AN367" s="55"/>
      <c r="AO367" s="55"/>
      <c r="AP367" s="55"/>
      <c r="AQ367" s="55"/>
      <c r="AR367" s="55"/>
      <c r="AS367" s="55"/>
      <c r="AT367" s="55"/>
      <c r="AU367" s="55"/>
      <c r="AV367" s="55"/>
      <c r="AW367" s="55"/>
    </row>
    <row r="368" spans="4:49" ht="60" customHeight="1" x14ac:dyDescent="0.25">
      <c r="D368" s="54"/>
    </row>
    <row r="369" spans="4:4" ht="60" customHeight="1" x14ac:dyDescent="0.25">
      <c r="D369" s="54"/>
    </row>
    <row r="370" spans="4:4" ht="60" customHeight="1" x14ac:dyDescent="0.25">
      <c r="D370" s="54"/>
    </row>
    <row r="371" spans="4:4" ht="60" customHeight="1" x14ac:dyDescent="0.25">
      <c r="D371" s="54"/>
    </row>
    <row r="372" spans="4:4" ht="60" customHeight="1" x14ac:dyDescent="0.25">
      <c r="D372" s="54"/>
    </row>
    <row r="373" spans="4:4" ht="60" customHeight="1" x14ac:dyDescent="0.25">
      <c r="D373" s="54"/>
    </row>
    <row r="374" spans="4:4" ht="60" customHeight="1" x14ac:dyDescent="0.25">
      <c r="D374" s="54"/>
    </row>
    <row r="375" spans="4:4" ht="60" customHeight="1" x14ac:dyDescent="0.25">
      <c r="D375" s="54"/>
    </row>
    <row r="376" spans="4:4" ht="60" customHeight="1" x14ac:dyDescent="0.25">
      <c r="D376" s="54"/>
    </row>
    <row r="377" spans="4:4" ht="60" customHeight="1" x14ac:dyDescent="0.25">
      <c r="D377" s="54"/>
    </row>
    <row r="378" spans="4:4" ht="60" customHeight="1" x14ac:dyDescent="0.25">
      <c r="D378" s="54"/>
    </row>
    <row r="379" spans="4:4" ht="60" customHeight="1" x14ac:dyDescent="0.25">
      <c r="D379" s="54"/>
    </row>
    <row r="380" spans="4:4" ht="60" customHeight="1" x14ac:dyDescent="0.25">
      <c r="D380" s="54"/>
    </row>
    <row r="381" spans="4:4" ht="60" customHeight="1" x14ac:dyDescent="0.25">
      <c r="D381" s="54"/>
    </row>
    <row r="382" spans="4:4" ht="60" customHeight="1" x14ac:dyDescent="0.25">
      <c r="D382" s="54"/>
    </row>
    <row r="383" spans="4:4" ht="60" customHeight="1" x14ac:dyDescent="0.25">
      <c r="D383" s="54"/>
    </row>
    <row r="384" spans="4:4" ht="60" customHeight="1" x14ac:dyDescent="0.25">
      <c r="D384" s="54"/>
    </row>
    <row r="385" spans="4:4" ht="60" customHeight="1" x14ac:dyDescent="0.25">
      <c r="D385" s="54"/>
    </row>
    <row r="386" spans="4:4" ht="60" customHeight="1" x14ac:dyDescent="0.25">
      <c r="D386" s="54"/>
    </row>
    <row r="387" spans="4:4" ht="60" customHeight="1" x14ac:dyDescent="0.25">
      <c r="D387" s="54"/>
    </row>
    <row r="388" spans="4:4" ht="60" customHeight="1" x14ac:dyDescent="0.25">
      <c r="D388" s="54"/>
    </row>
    <row r="389" spans="4:4" ht="60" customHeight="1" x14ac:dyDescent="0.25">
      <c r="D389" s="54"/>
    </row>
    <row r="390" spans="4:4" ht="60" customHeight="1" x14ac:dyDescent="0.25">
      <c r="D390" s="54"/>
    </row>
    <row r="391" spans="4:4" ht="60" customHeight="1" x14ac:dyDescent="0.25">
      <c r="D391" s="54"/>
    </row>
    <row r="392" spans="4:4" ht="60" customHeight="1" x14ac:dyDescent="0.25">
      <c r="D392" s="54"/>
    </row>
    <row r="393" spans="4:4" ht="60" customHeight="1" x14ac:dyDescent="0.25">
      <c r="D393" s="54"/>
    </row>
    <row r="394" spans="4:4" ht="60" customHeight="1" x14ac:dyDescent="0.25">
      <c r="D394" s="54"/>
    </row>
    <row r="395" spans="4:4" ht="60" customHeight="1" x14ac:dyDescent="0.25">
      <c r="D395" s="54"/>
    </row>
    <row r="396" spans="4:4" ht="60" customHeight="1" x14ac:dyDescent="0.25">
      <c r="D396" s="54"/>
    </row>
    <row r="397" spans="4:4" ht="60" customHeight="1" x14ac:dyDescent="0.25">
      <c r="D397" s="54"/>
    </row>
    <row r="398" spans="4:4" ht="60" customHeight="1" x14ac:dyDescent="0.25">
      <c r="D398" s="54"/>
    </row>
    <row r="399" spans="4:4" ht="60" customHeight="1" x14ac:dyDescent="0.25">
      <c r="D399" s="54"/>
    </row>
    <row r="400" spans="4:4" ht="60" customHeight="1" x14ac:dyDescent="0.25">
      <c r="D400" s="54"/>
    </row>
    <row r="401" spans="4:4" ht="60" customHeight="1" x14ac:dyDescent="0.25">
      <c r="D401" s="54"/>
    </row>
    <row r="402" spans="4:4" ht="60" customHeight="1" x14ac:dyDescent="0.25">
      <c r="D402" s="54"/>
    </row>
    <row r="403" spans="4:4" ht="60" customHeight="1" x14ac:dyDescent="0.25">
      <c r="D403" s="54"/>
    </row>
    <row r="404" spans="4:4" ht="60" customHeight="1" x14ac:dyDescent="0.25">
      <c r="D404" s="54"/>
    </row>
    <row r="405" spans="4:4" ht="60" customHeight="1" x14ac:dyDescent="0.25">
      <c r="D405" s="54"/>
    </row>
    <row r="406" spans="4:4" ht="60" customHeight="1" x14ac:dyDescent="0.25">
      <c r="D406" s="54"/>
    </row>
    <row r="407" spans="4:4" ht="60" customHeight="1" x14ac:dyDescent="0.25">
      <c r="D407" s="54"/>
    </row>
    <row r="408" spans="4:4" ht="60" customHeight="1" x14ac:dyDescent="0.25">
      <c r="D408" s="54"/>
    </row>
    <row r="409" spans="4:4" ht="60" customHeight="1" x14ac:dyDescent="0.25">
      <c r="D409" s="54"/>
    </row>
    <row r="410" spans="4:4" ht="60" customHeight="1" x14ac:dyDescent="0.25">
      <c r="D410" s="54"/>
    </row>
    <row r="411" spans="4:4" ht="60" customHeight="1" x14ac:dyDescent="0.25">
      <c r="D411" s="54"/>
    </row>
    <row r="412" spans="4:4" ht="60" customHeight="1" x14ac:dyDescent="0.25">
      <c r="D412" s="54"/>
    </row>
    <row r="413" spans="4:4" ht="60" customHeight="1" x14ac:dyDescent="0.25">
      <c r="D413" s="54"/>
    </row>
    <row r="414" spans="4:4" ht="60" customHeight="1" x14ac:dyDescent="0.25">
      <c r="D414" s="54"/>
    </row>
    <row r="502" spans="5:7" ht="60" customHeight="1" x14ac:dyDescent="0.25">
      <c r="E502" s="47"/>
      <c r="F502" s="47"/>
      <c r="G502" s="47"/>
    </row>
    <row r="503" spans="5:7" ht="60" customHeight="1" x14ac:dyDescent="0.25">
      <c r="E503" s="47"/>
      <c r="F503" s="47"/>
      <c r="G503" s="47"/>
    </row>
    <row r="504" spans="5:7" ht="60" customHeight="1" x14ac:dyDescent="0.25">
      <c r="E504" s="47"/>
      <c r="F504" s="47"/>
      <c r="G504" s="47"/>
    </row>
    <row r="505" spans="5:7" ht="60" customHeight="1" x14ac:dyDescent="0.25">
      <c r="E505" s="47"/>
      <c r="F505" s="47"/>
      <c r="G505" s="47"/>
    </row>
    <row r="506" spans="5:7" ht="60" customHeight="1" x14ac:dyDescent="0.25">
      <c r="E506" s="47"/>
      <c r="F506" s="47"/>
      <c r="G506" s="47"/>
    </row>
    <row r="507" spans="5:7" ht="60" customHeight="1" x14ac:dyDescent="0.25">
      <c r="E507" s="47"/>
      <c r="F507" s="47"/>
      <c r="G507" s="47"/>
    </row>
    <row r="508" spans="5:7" ht="60" customHeight="1" x14ac:dyDescent="0.25">
      <c r="E508" s="47"/>
      <c r="F508" s="47"/>
      <c r="G508" s="47"/>
    </row>
    <row r="509" spans="5:7" ht="60" customHeight="1" x14ac:dyDescent="0.25">
      <c r="E509" s="47"/>
      <c r="F509" s="47"/>
      <c r="G509" s="47"/>
    </row>
    <row r="510" spans="5:7" ht="60" customHeight="1" x14ac:dyDescent="0.25">
      <c r="E510" s="47"/>
      <c r="F510" s="47"/>
      <c r="G510" s="47"/>
    </row>
    <row r="511" spans="5:7" ht="60" customHeight="1" x14ac:dyDescent="0.25">
      <c r="E511" s="47"/>
      <c r="F511" s="47"/>
      <c r="G511" s="47"/>
    </row>
    <row r="512" spans="5:7" ht="60" customHeight="1" x14ac:dyDescent="0.25">
      <c r="E512" s="47"/>
      <c r="F512" s="47"/>
      <c r="G512" s="47"/>
    </row>
    <row r="513" spans="5:7" ht="60" customHeight="1" x14ac:dyDescent="0.25">
      <c r="E513" s="47"/>
      <c r="F513" s="47"/>
      <c r="G513" s="47"/>
    </row>
    <row r="514" spans="5:7" ht="60" customHeight="1" x14ac:dyDescent="0.25">
      <c r="E514" s="47"/>
      <c r="F514" s="47"/>
      <c r="G514" s="47"/>
    </row>
    <row r="515" spans="5:7" ht="60" customHeight="1" x14ac:dyDescent="0.25">
      <c r="E515" s="47"/>
      <c r="F515" s="47"/>
      <c r="G515" s="47"/>
    </row>
    <row r="516" spans="5:7" ht="60" customHeight="1" x14ac:dyDescent="0.25">
      <c r="E516" s="47"/>
      <c r="F516" s="47"/>
      <c r="G516" s="47"/>
    </row>
    <row r="517" spans="5:7" ht="60" customHeight="1" x14ac:dyDescent="0.25">
      <c r="E517" s="47"/>
      <c r="F517" s="47"/>
      <c r="G517" s="47"/>
    </row>
    <row r="518" spans="5:7" ht="60" customHeight="1" x14ac:dyDescent="0.25">
      <c r="E518" s="47"/>
      <c r="F518" s="47"/>
      <c r="G518" s="47"/>
    </row>
    <row r="519" spans="5:7" ht="60" customHeight="1" x14ac:dyDescent="0.25">
      <c r="E519" s="47"/>
      <c r="F519" s="47"/>
      <c r="G519" s="47"/>
    </row>
    <row r="520" spans="5:7" ht="60" customHeight="1" x14ac:dyDescent="0.25">
      <c r="E520" s="47"/>
      <c r="F520" s="47"/>
      <c r="G520" s="47"/>
    </row>
    <row r="521" spans="5:7" ht="60" customHeight="1" x14ac:dyDescent="0.25">
      <c r="E521" s="47"/>
      <c r="F521" s="47"/>
      <c r="G521" s="47"/>
    </row>
    <row r="522" spans="5:7" ht="60" customHeight="1" x14ac:dyDescent="0.25">
      <c r="E522" s="47"/>
      <c r="F522" s="47"/>
      <c r="G522" s="47"/>
    </row>
    <row r="523" spans="5:7" ht="60" customHeight="1" x14ac:dyDescent="0.25">
      <c r="E523" s="47"/>
      <c r="F523" s="47"/>
      <c r="G523" s="47"/>
    </row>
    <row r="524" spans="5:7" ht="60" customHeight="1" x14ac:dyDescent="0.25">
      <c r="E524" s="47"/>
      <c r="F524" s="47"/>
      <c r="G524" s="47"/>
    </row>
    <row r="525" spans="5:7" ht="60" customHeight="1" x14ac:dyDescent="0.25">
      <c r="E525" s="47"/>
      <c r="F525" s="47"/>
      <c r="G525" s="47"/>
    </row>
    <row r="526" spans="5:7" ht="60" customHeight="1" x14ac:dyDescent="0.25">
      <c r="E526" s="47"/>
      <c r="F526" s="47"/>
      <c r="G526" s="47"/>
    </row>
    <row r="527" spans="5:7" ht="60" customHeight="1" x14ac:dyDescent="0.25">
      <c r="E527" s="47"/>
      <c r="F527" s="47"/>
      <c r="G527" s="47"/>
    </row>
    <row r="528" spans="5:7" ht="60" customHeight="1" x14ac:dyDescent="0.25">
      <c r="E528" s="47"/>
      <c r="F528" s="47"/>
      <c r="G528" s="47"/>
    </row>
    <row r="529" spans="5:7" ht="60" customHeight="1" x14ac:dyDescent="0.25">
      <c r="E529" s="47"/>
      <c r="F529" s="47"/>
      <c r="G529" s="47"/>
    </row>
    <row r="530" spans="5:7" ht="60" customHeight="1" x14ac:dyDescent="0.25">
      <c r="E530" s="47"/>
      <c r="F530" s="47"/>
      <c r="G530" s="47"/>
    </row>
    <row r="531" spans="5:7" ht="60" customHeight="1" x14ac:dyDescent="0.25">
      <c r="E531" s="47"/>
      <c r="F531" s="47"/>
      <c r="G531" s="47"/>
    </row>
    <row r="532" spans="5:7" ht="60" customHeight="1" x14ac:dyDescent="0.25">
      <c r="E532" s="47"/>
      <c r="F532" s="47"/>
      <c r="G532" s="47"/>
    </row>
    <row r="533" spans="5:7" ht="60" customHeight="1" x14ac:dyDescent="0.25">
      <c r="E533" s="47"/>
      <c r="F533" s="47"/>
      <c r="G533" s="47"/>
    </row>
    <row r="534" spans="5:7" ht="60" customHeight="1" x14ac:dyDescent="0.25">
      <c r="E534" s="47"/>
      <c r="F534" s="47"/>
      <c r="G534" s="47"/>
    </row>
    <row r="535" spans="5:7" ht="60" customHeight="1" x14ac:dyDescent="0.25">
      <c r="E535" s="47"/>
      <c r="F535" s="47"/>
      <c r="G535" s="47"/>
    </row>
    <row r="536" spans="5:7" ht="60" customHeight="1" x14ac:dyDescent="0.25">
      <c r="E536" s="47"/>
      <c r="F536" s="47"/>
      <c r="G536" s="47"/>
    </row>
    <row r="537" spans="5:7" ht="60" customHeight="1" x14ac:dyDescent="0.25">
      <c r="E537" s="47"/>
      <c r="F537" s="47"/>
      <c r="G537" s="47"/>
    </row>
    <row r="538" spans="5:7" ht="60" customHeight="1" x14ac:dyDescent="0.25">
      <c r="E538" s="47"/>
      <c r="F538" s="47"/>
      <c r="G538" s="47"/>
    </row>
    <row r="539" spans="5:7" ht="60" customHeight="1" x14ac:dyDescent="0.25">
      <c r="E539" s="47"/>
      <c r="F539" s="47"/>
      <c r="G539" s="47"/>
    </row>
    <row r="540" spans="5:7" ht="60" customHeight="1" x14ac:dyDescent="0.25">
      <c r="E540" s="47"/>
      <c r="F540" s="47"/>
      <c r="G540" s="47"/>
    </row>
    <row r="541" spans="5:7" ht="60" customHeight="1" x14ac:dyDescent="0.25">
      <c r="E541" s="47"/>
      <c r="F541" s="47"/>
      <c r="G541" s="47"/>
    </row>
    <row r="542" spans="5:7" ht="60" customHeight="1" x14ac:dyDescent="0.25">
      <c r="E542" s="47"/>
      <c r="F542" s="47"/>
      <c r="G542" s="47"/>
    </row>
    <row r="543" spans="5:7" ht="60" customHeight="1" x14ac:dyDescent="0.25">
      <c r="E543" s="47"/>
      <c r="F543" s="47"/>
      <c r="G543" s="47"/>
    </row>
    <row r="544" spans="5:7" ht="60" customHeight="1" x14ac:dyDescent="0.25">
      <c r="E544" s="47"/>
      <c r="F544" s="47"/>
      <c r="G544" s="47"/>
    </row>
    <row r="545" spans="5:7" ht="60" customHeight="1" x14ac:dyDescent="0.25">
      <c r="E545" s="47"/>
      <c r="F545" s="47"/>
      <c r="G545" s="47"/>
    </row>
    <row r="546" spans="5:7" ht="60" customHeight="1" x14ac:dyDescent="0.25">
      <c r="E546" s="47"/>
      <c r="F546" s="47"/>
      <c r="G546" s="47"/>
    </row>
    <row r="547" spans="5:7" ht="60" customHeight="1" x14ac:dyDescent="0.25">
      <c r="E547" s="47"/>
      <c r="F547" s="47"/>
      <c r="G547" s="47"/>
    </row>
    <row r="548" spans="5:7" ht="60" customHeight="1" x14ac:dyDescent="0.25">
      <c r="E548" s="47"/>
      <c r="F548" s="47"/>
      <c r="G548" s="47"/>
    </row>
    <row r="549" spans="5:7" ht="60" customHeight="1" x14ac:dyDescent="0.25">
      <c r="E549" s="47"/>
      <c r="F549" s="47"/>
      <c r="G549" s="47"/>
    </row>
    <row r="550" spans="5:7" ht="60" customHeight="1" x14ac:dyDescent="0.25">
      <c r="E550" s="47"/>
      <c r="F550" s="47"/>
      <c r="G550" s="47"/>
    </row>
    <row r="551" spans="5:7" ht="60" customHeight="1" x14ac:dyDescent="0.25">
      <c r="E551" s="47"/>
      <c r="F551" s="47"/>
      <c r="G551" s="47"/>
    </row>
    <row r="552" spans="5:7" ht="60" customHeight="1" x14ac:dyDescent="0.25">
      <c r="E552" s="47"/>
      <c r="F552" s="47"/>
      <c r="G552" s="47"/>
    </row>
    <row r="553" spans="5:7" ht="60" customHeight="1" x14ac:dyDescent="0.25">
      <c r="E553" s="47"/>
      <c r="F553" s="47"/>
      <c r="G553" s="47"/>
    </row>
    <row r="554" spans="5:7" ht="60" customHeight="1" x14ac:dyDescent="0.25">
      <c r="E554" s="47"/>
      <c r="F554" s="47"/>
      <c r="G554" s="47"/>
    </row>
    <row r="555" spans="5:7" ht="60" customHeight="1" x14ac:dyDescent="0.25">
      <c r="E555" s="47"/>
      <c r="F555" s="47"/>
      <c r="G555" s="47"/>
    </row>
    <row r="556" spans="5:7" ht="60" customHeight="1" x14ac:dyDescent="0.25">
      <c r="E556" s="47"/>
      <c r="F556" s="47"/>
      <c r="G556" s="47"/>
    </row>
    <row r="557" spans="5:7" ht="60" customHeight="1" x14ac:dyDescent="0.25">
      <c r="E557" s="47"/>
      <c r="F557" s="47"/>
      <c r="G557" s="47"/>
    </row>
    <row r="558" spans="5:7" ht="60" customHeight="1" x14ac:dyDescent="0.25">
      <c r="E558" s="47"/>
      <c r="F558" s="47"/>
      <c r="G558" s="47"/>
    </row>
    <row r="559" spans="5:7" ht="60" customHeight="1" x14ac:dyDescent="0.25">
      <c r="E559" s="47"/>
      <c r="F559" s="47"/>
      <c r="G559" s="47"/>
    </row>
    <row r="560" spans="5:7" ht="60" customHeight="1" x14ac:dyDescent="0.25">
      <c r="E560" s="47"/>
      <c r="F560" s="47"/>
      <c r="G560" s="47"/>
    </row>
    <row r="561" spans="5:7" ht="60" customHeight="1" x14ac:dyDescent="0.25">
      <c r="E561" s="47"/>
      <c r="F561" s="47"/>
      <c r="G561" s="47"/>
    </row>
    <row r="562" spans="5:7" ht="60" customHeight="1" x14ac:dyDescent="0.25">
      <c r="E562" s="47"/>
      <c r="F562" s="47"/>
      <c r="G562" s="47"/>
    </row>
    <row r="563" spans="5:7" ht="60" customHeight="1" x14ac:dyDescent="0.25">
      <c r="E563" s="47"/>
      <c r="F563" s="47"/>
      <c r="G563" s="47"/>
    </row>
    <row r="564" spans="5:7" ht="60" customHeight="1" x14ac:dyDescent="0.25">
      <c r="E564" s="47"/>
      <c r="F564" s="47"/>
      <c r="G564" s="47"/>
    </row>
    <row r="565" spans="5:7" ht="60" customHeight="1" x14ac:dyDescent="0.25">
      <c r="E565" s="47"/>
      <c r="F565" s="47"/>
      <c r="G565" s="47"/>
    </row>
    <row r="566" spans="5:7" ht="60" customHeight="1" x14ac:dyDescent="0.25">
      <c r="E566" s="47"/>
      <c r="F566" s="47"/>
      <c r="G566" s="47"/>
    </row>
    <row r="567" spans="5:7" ht="60" customHeight="1" x14ac:dyDescent="0.25">
      <c r="E567" s="47"/>
      <c r="F567" s="47"/>
      <c r="G567" s="47"/>
    </row>
    <row r="568" spans="5:7" ht="60" customHeight="1" x14ac:dyDescent="0.25">
      <c r="E568" s="47"/>
      <c r="F568" s="47"/>
      <c r="G568" s="47"/>
    </row>
    <row r="569" spans="5:7" ht="60" customHeight="1" x14ac:dyDescent="0.25">
      <c r="E569" s="47"/>
      <c r="F569" s="47"/>
      <c r="G569" s="47"/>
    </row>
    <row r="570" spans="5:7" ht="60" customHeight="1" x14ac:dyDescent="0.25">
      <c r="E570" s="47"/>
      <c r="F570" s="47"/>
      <c r="G570" s="47"/>
    </row>
    <row r="571" spans="5:7" ht="60" customHeight="1" x14ac:dyDescent="0.25">
      <c r="E571" s="47"/>
      <c r="F571" s="47"/>
      <c r="G571" s="47"/>
    </row>
    <row r="572" spans="5:7" ht="60" customHeight="1" x14ac:dyDescent="0.25">
      <c r="E572" s="47"/>
      <c r="F572" s="47"/>
      <c r="G572" s="47"/>
    </row>
    <row r="573" spans="5:7" ht="60" customHeight="1" x14ac:dyDescent="0.25">
      <c r="E573" s="47"/>
      <c r="F573" s="47"/>
      <c r="G573" s="47"/>
    </row>
    <row r="574" spans="5:7" ht="60" customHeight="1" x14ac:dyDescent="0.25">
      <c r="E574" s="47"/>
      <c r="F574" s="47"/>
      <c r="G574" s="47"/>
    </row>
    <row r="575" spans="5:7" ht="60" customHeight="1" x14ac:dyDescent="0.25">
      <c r="E575" s="47"/>
      <c r="F575" s="47"/>
      <c r="G575" s="47"/>
    </row>
    <row r="576" spans="5:7" ht="60" customHeight="1" x14ac:dyDescent="0.25">
      <c r="E576" s="47"/>
      <c r="F576" s="47"/>
      <c r="G576" s="47"/>
    </row>
    <row r="577" spans="5:7" ht="60" customHeight="1" x14ac:dyDescent="0.25">
      <c r="E577" s="47"/>
      <c r="F577" s="47"/>
      <c r="G577" s="47"/>
    </row>
    <row r="578" spans="5:7" ht="60" customHeight="1" x14ac:dyDescent="0.25">
      <c r="E578" s="47"/>
      <c r="F578" s="47"/>
      <c r="G578" s="47"/>
    </row>
    <row r="579" spans="5:7" ht="60" customHeight="1" x14ac:dyDescent="0.25">
      <c r="E579" s="47"/>
      <c r="F579" s="47"/>
      <c r="G579" s="47"/>
    </row>
    <row r="580" spans="5:7" ht="60" customHeight="1" x14ac:dyDescent="0.25">
      <c r="E580" s="47"/>
      <c r="F580" s="47"/>
      <c r="G580" s="47"/>
    </row>
    <row r="581" spans="5:7" ht="60" customHeight="1" x14ac:dyDescent="0.25">
      <c r="E581" s="47"/>
      <c r="F581" s="47"/>
      <c r="G581" s="47"/>
    </row>
    <row r="582" spans="5:7" ht="60" customHeight="1" x14ac:dyDescent="0.25">
      <c r="E582" s="47"/>
      <c r="F582" s="47"/>
      <c r="G582" s="47"/>
    </row>
    <row r="583" spans="5:7" ht="60" customHeight="1" x14ac:dyDescent="0.25">
      <c r="E583" s="47"/>
      <c r="F583" s="47"/>
      <c r="G583" s="47"/>
    </row>
    <row r="584" spans="5:7" ht="60" customHeight="1" x14ac:dyDescent="0.25">
      <c r="E584" s="47"/>
      <c r="F584" s="47"/>
      <c r="G584" s="47"/>
    </row>
    <row r="585" spans="5:7" ht="60" customHeight="1" x14ac:dyDescent="0.25">
      <c r="E585" s="47"/>
      <c r="F585" s="47"/>
      <c r="G585" s="47"/>
    </row>
    <row r="586" spans="5:7" ht="60" customHeight="1" x14ac:dyDescent="0.25">
      <c r="E586" s="47"/>
      <c r="F586" s="47"/>
      <c r="G586" s="47"/>
    </row>
    <row r="587" spans="5:7" ht="60" customHeight="1" x14ac:dyDescent="0.25">
      <c r="E587" s="47"/>
      <c r="F587" s="47"/>
      <c r="G587" s="47"/>
    </row>
    <row r="588" spans="5:7" ht="60" customHeight="1" x14ac:dyDescent="0.25">
      <c r="E588" s="47"/>
      <c r="F588" s="47"/>
      <c r="G588" s="47"/>
    </row>
    <row r="589" spans="5:7" ht="60" customHeight="1" x14ac:dyDescent="0.25">
      <c r="E589" s="47"/>
      <c r="F589" s="47"/>
      <c r="G589" s="47"/>
    </row>
    <row r="590" spans="5:7" ht="60" customHeight="1" x14ac:dyDescent="0.25">
      <c r="E590" s="47"/>
      <c r="F590" s="47"/>
      <c r="G590" s="47"/>
    </row>
    <row r="591" spans="5:7" ht="60" customHeight="1" x14ac:dyDescent="0.25">
      <c r="E591" s="47"/>
      <c r="F591" s="47"/>
      <c r="G591" s="47"/>
    </row>
    <row r="592" spans="5:7" ht="60" customHeight="1" x14ac:dyDescent="0.25">
      <c r="E592" s="47"/>
      <c r="F592" s="47"/>
      <c r="G592" s="47"/>
    </row>
    <row r="593" spans="5:7" ht="60" customHeight="1" x14ac:dyDescent="0.25">
      <c r="E593" s="47"/>
      <c r="F593" s="47"/>
      <c r="G593" s="47"/>
    </row>
    <row r="594" spans="5:7" ht="60" customHeight="1" x14ac:dyDescent="0.25">
      <c r="E594" s="47"/>
      <c r="F594" s="47"/>
      <c r="G594" s="47"/>
    </row>
    <row r="595" spans="5:7" ht="60" customHeight="1" x14ac:dyDescent="0.25">
      <c r="E595" s="47"/>
      <c r="F595" s="47"/>
      <c r="G595" s="47"/>
    </row>
    <row r="596" spans="5:7" ht="60" customHeight="1" x14ac:dyDescent="0.25">
      <c r="E596" s="47"/>
      <c r="F596" s="47"/>
      <c r="G596" s="47"/>
    </row>
    <row r="597" spans="5:7" ht="60" customHeight="1" x14ac:dyDescent="0.25">
      <c r="E597" s="47"/>
      <c r="F597" s="47"/>
      <c r="G597" s="47"/>
    </row>
    <row r="598" spans="5:7" ht="60" customHeight="1" x14ac:dyDescent="0.25">
      <c r="E598" s="47"/>
      <c r="F598" s="47"/>
      <c r="G598" s="47"/>
    </row>
    <row r="599" spans="5:7" ht="60" customHeight="1" x14ac:dyDescent="0.25">
      <c r="E599" s="47"/>
      <c r="F599" s="47"/>
      <c r="G599" s="47"/>
    </row>
    <row r="600" spans="5:7" ht="60" customHeight="1" x14ac:dyDescent="0.25">
      <c r="E600" s="47"/>
      <c r="F600" s="47"/>
      <c r="G600" s="47"/>
    </row>
    <row r="601" spans="5:7" ht="60" customHeight="1" x14ac:dyDescent="0.25">
      <c r="E601" s="47"/>
      <c r="F601" s="47"/>
      <c r="G601" s="47"/>
    </row>
    <row r="602" spans="5:7" ht="60" customHeight="1" x14ac:dyDescent="0.25">
      <c r="E602" s="47"/>
      <c r="F602" s="47"/>
      <c r="G602" s="47"/>
    </row>
    <row r="603" spans="5:7" ht="60" customHeight="1" x14ac:dyDescent="0.25">
      <c r="E603" s="47"/>
      <c r="F603" s="47"/>
      <c r="G603" s="47"/>
    </row>
    <row r="604" spans="5:7" ht="60" customHeight="1" x14ac:dyDescent="0.25">
      <c r="E604" s="47"/>
      <c r="F604" s="47"/>
      <c r="G604" s="47"/>
    </row>
    <row r="605" spans="5:7" ht="60" customHeight="1" x14ac:dyDescent="0.25">
      <c r="E605" s="47"/>
      <c r="F605" s="47"/>
      <c r="G605" s="47"/>
    </row>
    <row r="606" spans="5:7" ht="60" customHeight="1" x14ac:dyDescent="0.25">
      <c r="E606" s="47"/>
      <c r="F606" s="47"/>
      <c r="G606" s="47"/>
    </row>
    <row r="607" spans="5:7" ht="60" customHeight="1" x14ac:dyDescent="0.25">
      <c r="E607" s="47"/>
      <c r="F607" s="47"/>
      <c r="G607" s="47"/>
    </row>
    <row r="608" spans="5:7" ht="60" customHeight="1" x14ac:dyDescent="0.25">
      <c r="E608" s="47"/>
      <c r="F608" s="47"/>
      <c r="G608" s="47"/>
    </row>
    <row r="609" spans="5:7" ht="60" customHeight="1" x14ac:dyDescent="0.25">
      <c r="E609" s="47"/>
      <c r="F609" s="47"/>
      <c r="G609" s="47"/>
    </row>
    <row r="610" spans="5:7" ht="60" customHeight="1" x14ac:dyDescent="0.25">
      <c r="E610" s="47"/>
      <c r="F610" s="47"/>
      <c r="G610" s="47"/>
    </row>
    <row r="611" spans="5:7" ht="60" customHeight="1" x14ac:dyDescent="0.25">
      <c r="E611" s="47"/>
      <c r="F611" s="47"/>
      <c r="G611" s="47"/>
    </row>
    <row r="612" spans="5:7" ht="60" customHeight="1" x14ac:dyDescent="0.25">
      <c r="E612" s="47"/>
      <c r="F612" s="47"/>
      <c r="G612" s="47"/>
    </row>
    <row r="613" spans="5:7" ht="60" customHeight="1" x14ac:dyDescent="0.25">
      <c r="E613" s="47"/>
      <c r="F613" s="47"/>
      <c r="G613" s="47"/>
    </row>
    <row r="614" spans="5:7" ht="60" customHeight="1" x14ac:dyDescent="0.25">
      <c r="E614" s="47"/>
      <c r="F614" s="47"/>
      <c r="G614" s="47"/>
    </row>
    <row r="615" spans="5:7" ht="60" customHeight="1" x14ac:dyDescent="0.25">
      <c r="E615" s="47"/>
      <c r="F615" s="47"/>
      <c r="G615" s="47"/>
    </row>
    <row r="616" spans="5:7" ht="60" customHeight="1" x14ac:dyDescent="0.25">
      <c r="E616" s="47"/>
      <c r="F616" s="47"/>
      <c r="G616" s="47"/>
    </row>
    <row r="617" spans="5:7" ht="60" customHeight="1" x14ac:dyDescent="0.25">
      <c r="E617" s="47"/>
      <c r="F617" s="47"/>
      <c r="G617" s="47"/>
    </row>
    <row r="618" spans="5:7" ht="60" customHeight="1" x14ac:dyDescent="0.25">
      <c r="E618" s="47"/>
      <c r="F618" s="47"/>
      <c r="G618" s="47"/>
    </row>
    <row r="619" spans="5:7" ht="60" customHeight="1" x14ac:dyDescent="0.25">
      <c r="E619" s="47"/>
      <c r="F619" s="47"/>
      <c r="G619" s="47"/>
    </row>
    <row r="620" spans="5:7" ht="60" customHeight="1" x14ac:dyDescent="0.25">
      <c r="E620" s="47"/>
      <c r="F620" s="47"/>
      <c r="G620" s="47"/>
    </row>
    <row r="621" spans="5:7" ht="60" customHeight="1" x14ac:dyDescent="0.25">
      <c r="E621" s="47"/>
      <c r="F621" s="47"/>
      <c r="G621" s="47"/>
    </row>
    <row r="622" spans="5:7" ht="60" customHeight="1" x14ac:dyDescent="0.25">
      <c r="E622" s="47"/>
      <c r="F622" s="47"/>
      <c r="G622" s="47"/>
    </row>
    <row r="623" spans="5:7" ht="60" customHeight="1" x14ac:dyDescent="0.25">
      <c r="E623" s="47"/>
      <c r="F623" s="47"/>
      <c r="G623" s="47"/>
    </row>
    <row r="624" spans="5:7" ht="60" customHeight="1" x14ac:dyDescent="0.25">
      <c r="E624" s="47"/>
      <c r="F624" s="47"/>
      <c r="G624" s="47"/>
    </row>
    <row r="625" spans="5:7" ht="60" customHeight="1" x14ac:dyDescent="0.25">
      <c r="E625" s="47"/>
      <c r="F625" s="47"/>
      <c r="G625" s="47"/>
    </row>
    <row r="626" spans="5:7" ht="60" customHeight="1" x14ac:dyDescent="0.25">
      <c r="E626" s="47"/>
      <c r="F626" s="47"/>
      <c r="G626" s="47"/>
    </row>
    <row r="627" spans="5:7" ht="60" customHeight="1" x14ac:dyDescent="0.25">
      <c r="E627" s="47"/>
      <c r="F627" s="47"/>
      <c r="G627" s="47"/>
    </row>
    <row r="628" spans="5:7" ht="60" customHeight="1" x14ac:dyDescent="0.25">
      <c r="E628" s="47"/>
      <c r="F628" s="47"/>
      <c r="G628" s="47"/>
    </row>
    <row r="629" spans="5:7" ht="60" customHeight="1" x14ac:dyDescent="0.25">
      <c r="E629" s="47"/>
      <c r="F629" s="47"/>
      <c r="G629" s="47"/>
    </row>
    <row r="630" spans="5:7" ht="60" customHeight="1" x14ac:dyDescent="0.25">
      <c r="E630" s="47"/>
      <c r="F630" s="47"/>
      <c r="G630" s="47"/>
    </row>
    <row r="631" spans="5:7" ht="60" customHeight="1" x14ac:dyDescent="0.25">
      <c r="E631" s="47"/>
      <c r="F631" s="47"/>
      <c r="G631" s="47"/>
    </row>
    <row r="632" spans="5:7" ht="60" customHeight="1" x14ac:dyDescent="0.25">
      <c r="E632" s="47"/>
      <c r="F632" s="47"/>
      <c r="G632" s="47"/>
    </row>
    <row r="633" spans="5:7" ht="60" customHeight="1" x14ac:dyDescent="0.25">
      <c r="E633" s="47"/>
      <c r="F633" s="47"/>
      <c r="G633" s="47"/>
    </row>
    <row r="634" spans="5:7" ht="60" customHeight="1" x14ac:dyDescent="0.25">
      <c r="E634" s="47"/>
      <c r="F634" s="47"/>
      <c r="G634" s="47"/>
    </row>
    <row r="635" spans="5:7" ht="60" customHeight="1" x14ac:dyDescent="0.25">
      <c r="E635" s="47"/>
      <c r="F635" s="47"/>
      <c r="G635" s="47"/>
    </row>
    <row r="636" spans="5:7" ht="60" customHeight="1" x14ac:dyDescent="0.25">
      <c r="E636" s="47"/>
      <c r="F636" s="47"/>
      <c r="G636" s="47"/>
    </row>
    <row r="637" spans="5:7" ht="60" customHeight="1" x14ac:dyDescent="0.25">
      <c r="E637" s="47"/>
      <c r="F637" s="47"/>
      <c r="G637" s="47"/>
    </row>
    <row r="638" spans="5:7" ht="60" customHeight="1" x14ac:dyDescent="0.25">
      <c r="E638" s="47"/>
      <c r="F638" s="47"/>
      <c r="G638" s="47"/>
    </row>
    <row r="639" spans="5:7" ht="60" customHeight="1" x14ac:dyDescent="0.25">
      <c r="E639" s="47"/>
      <c r="F639" s="47"/>
      <c r="G639" s="47"/>
    </row>
    <row r="640" spans="5:7" ht="60" customHeight="1" x14ac:dyDescent="0.25">
      <c r="E640" s="47"/>
      <c r="F640" s="47"/>
      <c r="G640" s="47"/>
    </row>
    <row r="641" spans="5:7" ht="60" customHeight="1" x14ac:dyDescent="0.25">
      <c r="E641" s="47"/>
      <c r="F641" s="47"/>
      <c r="G641" s="47"/>
    </row>
    <row r="642" spans="5:7" ht="60" customHeight="1" x14ac:dyDescent="0.25">
      <c r="E642" s="47"/>
      <c r="F642" s="47"/>
      <c r="G642" s="47"/>
    </row>
    <row r="643" spans="5:7" ht="60" customHeight="1" x14ac:dyDescent="0.25">
      <c r="E643" s="47"/>
      <c r="F643" s="47"/>
      <c r="G643" s="47"/>
    </row>
    <row r="644" spans="5:7" ht="60" customHeight="1" x14ac:dyDescent="0.25">
      <c r="E644" s="47"/>
      <c r="F644" s="47"/>
      <c r="G644" s="47"/>
    </row>
    <row r="645" spans="5:7" ht="60" customHeight="1" x14ac:dyDescent="0.25">
      <c r="E645" s="47"/>
      <c r="F645" s="47"/>
      <c r="G645" s="47"/>
    </row>
    <row r="646" spans="5:7" ht="60" customHeight="1" x14ac:dyDescent="0.25">
      <c r="E646" s="47"/>
      <c r="F646" s="47"/>
      <c r="G646" s="47"/>
    </row>
    <row r="647" spans="5:7" ht="60" customHeight="1" x14ac:dyDescent="0.25">
      <c r="E647" s="47"/>
      <c r="F647" s="47"/>
      <c r="G647" s="47"/>
    </row>
    <row r="648" spans="5:7" ht="60" customHeight="1" x14ac:dyDescent="0.25">
      <c r="E648" s="47"/>
      <c r="F648" s="47"/>
      <c r="G648" s="47"/>
    </row>
    <row r="649" spans="5:7" ht="60" customHeight="1" x14ac:dyDescent="0.25">
      <c r="E649" s="47"/>
      <c r="F649" s="47"/>
      <c r="G649" s="47"/>
    </row>
    <row r="650" spans="5:7" ht="60" customHeight="1" x14ac:dyDescent="0.25">
      <c r="E650" s="47"/>
      <c r="F650" s="47"/>
      <c r="G650" s="47"/>
    </row>
    <row r="651" spans="5:7" ht="60" customHeight="1" x14ac:dyDescent="0.25">
      <c r="E651" s="47"/>
      <c r="F651" s="47"/>
      <c r="G651" s="47"/>
    </row>
    <row r="652" spans="5:7" ht="60" customHeight="1" x14ac:dyDescent="0.25">
      <c r="E652" s="47"/>
      <c r="F652" s="47"/>
      <c r="G652" s="47"/>
    </row>
    <row r="653" spans="5:7" ht="60" customHeight="1" x14ac:dyDescent="0.25">
      <c r="E653" s="47"/>
      <c r="F653" s="47"/>
      <c r="G653" s="47"/>
    </row>
    <row r="654" spans="5:7" ht="60" customHeight="1" x14ac:dyDescent="0.25">
      <c r="E654" s="47"/>
      <c r="F654" s="47"/>
      <c r="G654" s="47"/>
    </row>
    <row r="655" spans="5:7" ht="60" customHeight="1" x14ac:dyDescent="0.25">
      <c r="E655" s="47"/>
      <c r="F655" s="47"/>
      <c r="G655" s="47"/>
    </row>
    <row r="656" spans="5:7" ht="60" customHeight="1" x14ac:dyDescent="0.25">
      <c r="E656" s="47"/>
      <c r="F656" s="47"/>
      <c r="G656" s="47"/>
    </row>
    <row r="657" spans="5:7" ht="60" customHeight="1" x14ac:dyDescent="0.25">
      <c r="E657" s="47"/>
      <c r="F657" s="47"/>
      <c r="G657" s="47"/>
    </row>
    <row r="658" spans="5:7" ht="60" customHeight="1" x14ac:dyDescent="0.25">
      <c r="E658" s="47"/>
      <c r="F658" s="47"/>
      <c r="G658" s="47"/>
    </row>
    <row r="659" spans="5:7" ht="60" customHeight="1" x14ac:dyDescent="0.25">
      <c r="E659" s="47"/>
      <c r="F659" s="47"/>
      <c r="G659" s="47"/>
    </row>
    <row r="660" spans="5:7" ht="60" customHeight="1" x14ac:dyDescent="0.25">
      <c r="E660" s="47"/>
      <c r="F660" s="47"/>
      <c r="G660" s="47"/>
    </row>
    <row r="661" spans="5:7" ht="60" customHeight="1" x14ac:dyDescent="0.25">
      <c r="E661" s="47"/>
      <c r="F661" s="47"/>
      <c r="G661" s="47"/>
    </row>
    <row r="662" spans="5:7" ht="60" customHeight="1" x14ac:dyDescent="0.25">
      <c r="E662" s="47"/>
      <c r="F662" s="47"/>
      <c r="G662" s="47"/>
    </row>
    <row r="663" spans="5:7" ht="60" customHeight="1" x14ac:dyDescent="0.25">
      <c r="E663" s="47"/>
      <c r="F663" s="47"/>
      <c r="G663" s="47"/>
    </row>
    <row r="664" spans="5:7" ht="60" customHeight="1" x14ac:dyDescent="0.25">
      <c r="E664" s="47"/>
      <c r="F664" s="47"/>
      <c r="G664" s="47"/>
    </row>
    <row r="665" spans="5:7" ht="60" customHeight="1" x14ac:dyDescent="0.25">
      <c r="E665" s="47"/>
      <c r="F665" s="47"/>
      <c r="G665" s="47"/>
    </row>
    <row r="666" spans="5:7" ht="60" customHeight="1" x14ac:dyDescent="0.25">
      <c r="E666" s="47"/>
      <c r="F666" s="47"/>
      <c r="G666" s="47"/>
    </row>
    <row r="667" spans="5:7" ht="60" customHeight="1" x14ac:dyDescent="0.25">
      <c r="E667" s="47"/>
      <c r="F667" s="47"/>
      <c r="G667" s="47"/>
    </row>
    <row r="668" spans="5:7" ht="60" customHeight="1" x14ac:dyDescent="0.25">
      <c r="E668" s="47"/>
      <c r="F668" s="47"/>
      <c r="G668" s="47"/>
    </row>
    <row r="669" spans="5:7" ht="60" customHeight="1" x14ac:dyDescent="0.25">
      <c r="E669" s="47"/>
      <c r="F669" s="47"/>
      <c r="G669" s="47"/>
    </row>
    <row r="670" spans="5:7" ht="60" customHeight="1" x14ac:dyDescent="0.25">
      <c r="E670" s="47"/>
      <c r="F670" s="47"/>
      <c r="G670" s="47"/>
    </row>
    <row r="671" spans="5:7" ht="60" customHeight="1" x14ac:dyDescent="0.25">
      <c r="E671" s="47"/>
      <c r="F671" s="47"/>
      <c r="G671" s="47"/>
    </row>
    <row r="672" spans="5:7" ht="60" customHeight="1" x14ac:dyDescent="0.25">
      <c r="E672" s="47"/>
      <c r="F672" s="47"/>
      <c r="G672" s="47"/>
    </row>
    <row r="673" spans="5:7" ht="60" customHeight="1" x14ac:dyDescent="0.25">
      <c r="E673" s="47"/>
      <c r="F673" s="47"/>
      <c r="G673" s="47"/>
    </row>
    <row r="674" spans="5:7" ht="60" customHeight="1" x14ac:dyDescent="0.25">
      <c r="E674" s="47"/>
      <c r="F674" s="47"/>
      <c r="G674" s="47"/>
    </row>
    <row r="675" spans="5:7" ht="60" customHeight="1" x14ac:dyDescent="0.25">
      <c r="E675" s="47"/>
      <c r="F675" s="47"/>
      <c r="G675" s="47"/>
    </row>
    <row r="676" spans="5:7" ht="60" customHeight="1" x14ac:dyDescent="0.25">
      <c r="E676" s="47"/>
      <c r="F676" s="47"/>
      <c r="G676" s="47"/>
    </row>
    <row r="677" spans="5:7" ht="60" customHeight="1" x14ac:dyDescent="0.25">
      <c r="E677" s="47"/>
      <c r="F677" s="47"/>
      <c r="G677" s="47"/>
    </row>
    <row r="678" spans="5:7" ht="60" customHeight="1" x14ac:dyDescent="0.25">
      <c r="E678" s="47"/>
      <c r="F678" s="47"/>
      <c r="G678" s="47"/>
    </row>
    <row r="679" spans="5:7" ht="60" customHeight="1" x14ac:dyDescent="0.25">
      <c r="E679" s="47"/>
      <c r="F679" s="47"/>
      <c r="G679" s="47"/>
    </row>
    <row r="680" spans="5:7" ht="60" customHeight="1" x14ac:dyDescent="0.25">
      <c r="E680" s="47"/>
      <c r="F680" s="47"/>
      <c r="G680" s="47"/>
    </row>
    <row r="681" spans="5:7" ht="60" customHeight="1" x14ac:dyDescent="0.25">
      <c r="E681" s="47"/>
      <c r="F681" s="47"/>
      <c r="G681" s="47"/>
    </row>
    <row r="682" spans="5:7" ht="60" customHeight="1" x14ac:dyDescent="0.25">
      <c r="E682" s="47"/>
      <c r="F682" s="47"/>
      <c r="G682" s="47"/>
    </row>
    <row r="683" spans="5:7" ht="60" customHeight="1" x14ac:dyDescent="0.25">
      <c r="E683" s="47"/>
      <c r="F683" s="47"/>
      <c r="G683" s="47"/>
    </row>
    <row r="684" spans="5:7" ht="60" customHeight="1" x14ac:dyDescent="0.25">
      <c r="E684" s="47"/>
      <c r="F684" s="47"/>
      <c r="G684" s="47"/>
    </row>
    <row r="685" spans="5:7" ht="60" customHeight="1" x14ac:dyDescent="0.25">
      <c r="E685" s="47"/>
      <c r="F685" s="47"/>
      <c r="G685" s="47"/>
    </row>
    <row r="686" spans="5:7" ht="60" customHeight="1" x14ac:dyDescent="0.25">
      <c r="E686" s="47"/>
      <c r="F686" s="47"/>
      <c r="G686" s="47"/>
    </row>
    <row r="687" spans="5:7" ht="60" customHeight="1" x14ac:dyDescent="0.25">
      <c r="E687" s="47"/>
      <c r="F687" s="47"/>
      <c r="G687" s="47"/>
    </row>
    <row r="688" spans="5:7" ht="60" customHeight="1" x14ac:dyDescent="0.25">
      <c r="E688" s="47"/>
      <c r="F688" s="47"/>
      <c r="G688" s="47"/>
    </row>
    <row r="689" spans="5:7" ht="60" customHeight="1" x14ac:dyDescent="0.25">
      <c r="E689" s="47"/>
      <c r="F689" s="47"/>
      <c r="G689" s="47"/>
    </row>
    <row r="690" spans="5:7" ht="60" customHeight="1" x14ac:dyDescent="0.25">
      <c r="E690" s="47"/>
      <c r="F690" s="47"/>
      <c r="G690" s="47"/>
    </row>
    <row r="691" spans="5:7" ht="60" customHeight="1" x14ac:dyDescent="0.25">
      <c r="E691" s="47"/>
      <c r="F691" s="47"/>
      <c r="G691" s="47"/>
    </row>
    <row r="692" spans="5:7" ht="60" customHeight="1" x14ac:dyDescent="0.25">
      <c r="E692" s="47"/>
      <c r="F692" s="47"/>
      <c r="G692" s="47"/>
    </row>
    <row r="693" spans="5:7" ht="60" customHeight="1" x14ac:dyDescent="0.25">
      <c r="E693" s="47"/>
      <c r="F693" s="47"/>
      <c r="G693" s="47"/>
    </row>
    <row r="694" spans="5:7" ht="60" customHeight="1" x14ac:dyDescent="0.25">
      <c r="E694" s="47"/>
      <c r="F694" s="47"/>
      <c r="G694" s="47"/>
    </row>
    <row r="695" spans="5:7" ht="60" customHeight="1" x14ac:dyDescent="0.25">
      <c r="E695" s="47"/>
      <c r="F695" s="47"/>
      <c r="G695" s="47"/>
    </row>
    <row r="696" spans="5:7" ht="60" customHeight="1" x14ac:dyDescent="0.25">
      <c r="E696" s="47"/>
      <c r="F696" s="47"/>
      <c r="G696" s="47"/>
    </row>
    <row r="697" spans="5:7" ht="60" customHeight="1" x14ac:dyDescent="0.25">
      <c r="E697" s="47"/>
      <c r="F697" s="47"/>
      <c r="G697" s="47"/>
    </row>
    <row r="698" spans="5:7" ht="60" customHeight="1" x14ac:dyDescent="0.25">
      <c r="E698" s="47"/>
      <c r="F698" s="47"/>
      <c r="G698" s="47"/>
    </row>
    <row r="699" spans="5:7" ht="60" customHeight="1" x14ac:dyDescent="0.25">
      <c r="E699" s="47"/>
      <c r="F699" s="47"/>
      <c r="G699" s="47"/>
    </row>
    <row r="700" spans="5:7" ht="60" customHeight="1" x14ac:dyDescent="0.25">
      <c r="E700" s="47"/>
      <c r="F700" s="47"/>
      <c r="G700" s="47"/>
    </row>
    <row r="701" spans="5:7" ht="60" customHeight="1" x14ac:dyDescent="0.25">
      <c r="E701" s="47"/>
      <c r="F701" s="47"/>
      <c r="G701" s="47"/>
    </row>
    <row r="702" spans="5:7" ht="60" customHeight="1" x14ac:dyDescent="0.25">
      <c r="E702" s="47"/>
      <c r="F702" s="47"/>
      <c r="G702" s="47"/>
    </row>
    <row r="703" spans="5:7" ht="60" customHeight="1" x14ac:dyDescent="0.25">
      <c r="E703" s="47"/>
      <c r="F703" s="47"/>
      <c r="G703" s="47"/>
    </row>
    <row r="704" spans="5:7" ht="60" customHeight="1" x14ac:dyDescent="0.25">
      <c r="E704" s="47"/>
      <c r="F704" s="47"/>
      <c r="G704" s="47"/>
    </row>
    <row r="705" spans="5:7" ht="60" customHeight="1" x14ac:dyDescent="0.25">
      <c r="E705" s="47"/>
      <c r="F705" s="47"/>
      <c r="G705" s="47"/>
    </row>
    <row r="706" spans="5:7" ht="60" customHeight="1" x14ac:dyDescent="0.25">
      <c r="E706" s="47"/>
      <c r="F706" s="47"/>
      <c r="G706" s="47"/>
    </row>
    <row r="707" spans="5:7" ht="60" customHeight="1" x14ac:dyDescent="0.25">
      <c r="E707" s="47"/>
      <c r="F707" s="47"/>
      <c r="G707" s="47"/>
    </row>
    <row r="708" spans="5:7" ht="60" customHeight="1" x14ac:dyDescent="0.25">
      <c r="E708" s="47"/>
      <c r="F708" s="47"/>
      <c r="G708" s="47"/>
    </row>
    <row r="709" spans="5:7" ht="60" customHeight="1" x14ac:dyDescent="0.25">
      <c r="E709" s="47"/>
      <c r="F709" s="47"/>
      <c r="G709" s="47"/>
    </row>
    <row r="710" spans="5:7" ht="60" customHeight="1" x14ac:dyDescent="0.25">
      <c r="E710" s="47"/>
      <c r="F710" s="47"/>
      <c r="G710" s="47"/>
    </row>
    <row r="711" spans="5:7" ht="60" customHeight="1" x14ac:dyDescent="0.25">
      <c r="E711" s="47"/>
      <c r="F711" s="47"/>
      <c r="G711" s="47"/>
    </row>
    <row r="712" spans="5:7" ht="60" customHeight="1" x14ac:dyDescent="0.25">
      <c r="E712" s="47"/>
      <c r="F712" s="47"/>
      <c r="G712" s="47"/>
    </row>
    <row r="713" spans="5:7" ht="60" customHeight="1" x14ac:dyDescent="0.25">
      <c r="E713" s="47"/>
      <c r="F713" s="47"/>
      <c r="G713" s="47"/>
    </row>
    <row r="714" spans="5:7" ht="60" customHeight="1" x14ac:dyDescent="0.25">
      <c r="E714" s="47"/>
      <c r="F714" s="47"/>
      <c r="G714" s="47"/>
    </row>
    <row r="715" spans="5:7" ht="60" customHeight="1" x14ac:dyDescent="0.25">
      <c r="E715" s="47"/>
      <c r="F715" s="47"/>
      <c r="G715" s="47"/>
    </row>
    <row r="716" spans="5:7" ht="60" customHeight="1" x14ac:dyDescent="0.25">
      <c r="E716" s="47"/>
      <c r="F716" s="47"/>
      <c r="G716" s="47"/>
    </row>
    <row r="717" spans="5:7" ht="60" customHeight="1" x14ac:dyDescent="0.25">
      <c r="E717" s="47"/>
      <c r="F717" s="47"/>
      <c r="G717" s="47"/>
    </row>
    <row r="718" spans="5:7" ht="60" customHeight="1" x14ac:dyDescent="0.25">
      <c r="E718" s="47"/>
      <c r="F718" s="47"/>
      <c r="G718" s="47"/>
    </row>
    <row r="719" spans="5:7" ht="60" customHeight="1" x14ac:dyDescent="0.25">
      <c r="E719" s="47"/>
      <c r="F719" s="47"/>
      <c r="G719" s="47"/>
    </row>
    <row r="720" spans="5:7" ht="60" customHeight="1" x14ac:dyDescent="0.25">
      <c r="E720" s="47"/>
      <c r="F720" s="47"/>
      <c r="G720" s="47"/>
    </row>
    <row r="721" spans="5:7" ht="60" customHeight="1" x14ac:dyDescent="0.25">
      <c r="E721" s="47"/>
      <c r="F721" s="47"/>
      <c r="G721" s="47"/>
    </row>
    <row r="722" spans="5:7" ht="60" customHeight="1" x14ac:dyDescent="0.25">
      <c r="E722" s="47"/>
      <c r="F722" s="47"/>
      <c r="G722" s="47"/>
    </row>
    <row r="723" spans="5:7" ht="60" customHeight="1" x14ac:dyDescent="0.25">
      <c r="E723" s="47"/>
      <c r="F723" s="47"/>
      <c r="G723" s="47"/>
    </row>
    <row r="724" spans="5:7" ht="60" customHeight="1" x14ac:dyDescent="0.25">
      <c r="E724" s="47"/>
      <c r="F724" s="47"/>
      <c r="G724" s="47"/>
    </row>
    <row r="725" spans="5:7" ht="60" customHeight="1" x14ac:dyDescent="0.25">
      <c r="E725" s="47"/>
      <c r="F725" s="47"/>
      <c r="G725" s="47"/>
    </row>
    <row r="726" spans="5:7" ht="60" customHeight="1" x14ac:dyDescent="0.25">
      <c r="E726" s="47"/>
      <c r="F726" s="47"/>
      <c r="G726" s="47"/>
    </row>
    <row r="727" spans="5:7" ht="60" customHeight="1" x14ac:dyDescent="0.25">
      <c r="E727" s="47"/>
      <c r="F727" s="47"/>
      <c r="G727" s="47"/>
    </row>
    <row r="728" spans="5:7" ht="60" customHeight="1" x14ac:dyDescent="0.25">
      <c r="E728" s="47"/>
      <c r="F728" s="47"/>
      <c r="G728" s="47"/>
    </row>
    <row r="729" spans="5:7" ht="60" customHeight="1" x14ac:dyDescent="0.25">
      <c r="E729" s="47"/>
      <c r="F729" s="47"/>
      <c r="G729" s="47"/>
    </row>
    <row r="730" spans="5:7" ht="60" customHeight="1" x14ac:dyDescent="0.25">
      <c r="E730" s="47"/>
      <c r="F730" s="47"/>
      <c r="G730" s="47"/>
    </row>
    <row r="731" spans="5:7" ht="60" customHeight="1" x14ac:dyDescent="0.25">
      <c r="E731" s="47"/>
      <c r="F731" s="47"/>
      <c r="G731" s="47"/>
    </row>
    <row r="732" spans="5:7" ht="60" customHeight="1" x14ac:dyDescent="0.25">
      <c r="E732" s="47"/>
      <c r="F732" s="47"/>
      <c r="G732" s="47"/>
    </row>
    <row r="733" spans="5:7" ht="60" customHeight="1" x14ac:dyDescent="0.25">
      <c r="E733" s="47"/>
      <c r="F733" s="47"/>
      <c r="G733" s="47"/>
    </row>
    <row r="734" spans="5:7" ht="60" customHeight="1" x14ac:dyDescent="0.25">
      <c r="E734" s="47"/>
      <c r="F734" s="47"/>
      <c r="G734" s="47"/>
    </row>
    <row r="735" spans="5:7" ht="60" customHeight="1" x14ac:dyDescent="0.25">
      <c r="E735" s="47"/>
      <c r="F735" s="47"/>
      <c r="G735" s="47"/>
    </row>
    <row r="736" spans="5:7" ht="60" customHeight="1" x14ac:dyDescent="0.25">
      <c r="E736" s="47"/>
      <c r="F736" s="47"/>
      <c r="G736" s="47"/>
    </row>
    <row r="737" spans="5:7" ht="60" customHeight="1" x14ac:dyDescent="0.25">
      <c r="E737" s="47"/>
      <c r="F737" s="47"/>
      <c r="G737" s="47"/>
    </row>
    <row r="738" spans="5:7" ht="60" customHeight="1" x14ac:dyDescent="0.25">
      <c r="E738" s="47"/>
      <c r="F738" s="47"/>
      <c r="G738" s="47"/>
    </row>
    <row r="739" spans="5:7" ht="60" customHeight="1" x14ac:dyDescent="0.25">
      <c r="E739" s="47"/>
      <c r="F739" s="47"/>
      <c r="G739" s="47"/>
    </row>
    <row r="740" spans="5:7" ht="60" customHeight="1" x14ac:dyDescent="0.25">
      <c r="E740" s="47"/>
      <c r="F740" s="47"/>
      <c r="G740" s="47"/>
    </row>
    <row r="741" spans="5:7" ht="60" customHeight="1" x14ac:dyDescent="0.25">
      <c r="E741" s="47"/>
      <c r="F741" s="47"/>
      <c r="G741" s="47"/>
    </row>
    <row r="742" spans="5:7" ht="60" customHeight="1" x14ac:dyDescent="0.25">
      <c r="E742" s="47"/>
      <c r="F742" s="47"/>
      <c r="G742" s="47"/>
    </row>
    <row r="743" spans="5:7" ht="60" customHeight="1" x14ac:dyDescent="0.25">
      <c r="E743" s="47"/>
      <c r="F743" s="47"/>
      <c r="G743" s="47"/>
    </row>
    <row r="744" spans="5:7" ht="60" customHeight="1" x14ac:dyDescent="0.25">
      <c r="E744" s="47"/>
      <c r="F744" s="47"/>
      <c r="G744" s="47"/>
    </row>
    <row r="745" spans="5:7" ht="60" customHeight="1" x14ac:dyDescent="0.25">
      <c r="E745" s="47"/>
      <c r="F745" s="47"/>
      <c r="G745" s="47"/>
    </row>
    <row r="746" spans="5:7" ht="60" customHeight="1" x14ac:dyDescent="0.25">
      <c r="E746" s="47"/>
      <c r="F746" s="47"/>
      <c r="G746" s="47"/>
    </row>
    <row r="747" spans="5:7" ht="60" customHeight="1" x14ac:dyDescent="0.25">
      <c r="E747" s="47"/>
      <c r="F747" s="47"/>
      <c r="G747" s="47"/>
    </row>
    <row r="748" spans="5:7" ht="60" customHeight="1" x14ac:dyDescent="0.25">
      <c r="E748" s="47"/>
      <c r="F748" s="47"/>
      <c r="G748" s="47"/>
    </row>
    <row r="749" spans="5:7" ht="60" customHeight="1" x14ac:dyDescent="0.25">
      <c r="E749" s="47"/>
      <c r="F749" s="47"/>
      <c r="G749" s="47"/>
    </row>
    <row r="750" spans="5:7" ht="60" customHeight="1" x14ac:dyDescent="0.25">
      <c r="E750" s="47"/>
      <c r="F750" s="47"/>
      <c r="G750" s="47"/>
    </row>
    <row r="751" spans="5:7" ht="60" customHeight="1" x14ac:dyDescent="0.25">
      <c r="E751" s="47"/>
      <c r="F751" s="47"/>
      <c r="G751" s="47"/>
    </row>
    <row r="752" spans="5:7" ht="60" customHeight="1" x14ac:dyDescent="0.25">
      <c r="E752" s="47"/>
      <c r="F752" s="47"/>
      <c r="G752" s="47"/>
    </row>
    <row r="753" spans="5:7" ht="60" customHeight="1" x14ac:dyDescent="0.25">
      <c r="E753" s="47"/>
      <c r="F753" s="47"/>
      <c r="G753" s="47"/>
    </row>
    <row r="754" spans="5:7" ht="60" customHeight="1" x14ac:dyDescent="0.25">
      <c r="E754" s="47"/>
      <c r="F754" s="47"/>
      <c r="G754" s="47"/>
    </row>
    <row r="755" spans="5:7" ht="60" customHeight="1" x14ac:dyDescent="0.25">
      <c r="E755" s="47"/>
      <c r="F755" s="47"/>
      <c r="G755" s="47"/>
    </row>
    <row r="756" spans="5:7" ht="60" customHeight="1" x14ac:dyDescent="0.25">
      <c r="E756" s="47"/>
      <c r="F756" s="47"/>
      <c r="G756" s="47"/>
    </row>
    <row r="757" spans="5:7" ht="60" customHeight="1" x14ac:dyDescent="0.25">
      <c r="E757" s="47"/>
      <c r="F757" s="47"/>
      <c r="G757" s="47"/>
    </row>
    <row r="758" spans="5:7" ht="60" customHeight="1" x14ac:dyDescent="0.25">
      <c r="E758" s="47"/>
      <c r="F758" s="47"/>
      <c r="G758" s="47"/>
    </row>
    <row r="759" spans="5:7" ht="60" customHeight="1" x14ac:dyDescent="0.25">
      <c r="E759" s="47"/>
      <c r="F759" s="47"/>
      <c r="G759" s="47"/>
    </row>
    <row r="760" spans="5:7" ht="60" customHeight="1" x14ac:dyDescent="0.25">
      <c r="E760" s="47"/>
      <c r="F760" s="47"/>
      <c r="G760" s="47"/>
    </row>
    <row r="761" spans="5:7" ht="60" customHeight="1" x14ac:dyDescent="0.25">
      <c r="E761" s="47"/>
      <c r="F761" s="47"/>
      <c r="G761" s="47"/>
    </row>
    <row r="762" spans="5:7" ht="60" customHeight="1" x14ac:dyDescent="0.25">
      <c r="E762" s="47"/>
      <c r="F762" s="47"/>
      <c r="G762" s="47"/>
    </row>
    <row r="763" spans="5:7" ht="60" customHeight="1" x14ac:dyDescent="0.25">
      <c r="E763" s="47"/>
      <c r="F763" s="47"/>
      <c r="G763" s="47"/>
    </row>
    <row r="764" spans="5:7" ht="60" customHeight="1" x14ac:dyDescent="0.25">
      <c r="E764" s="47"/>
      <c r="F764" s="47"/>
      <c r="G764" s="47"/>
    </row>
    <row r="765" spans="5:7" ht="60" customHeight="1" x14ac:dyDescent="0.25">
      <c r="E765" s="47"/>
      <c r="F765" s="47"/>
      <c r="G765" s="47"/>
    </row>
    <row r="766" spans="5:7" ht="60" customHeight="1" x14ac:dyDescent="0.25">
      <c r="E766" s="47"/>
      <c r="F766" s="47"/>
      <c r="G766" s="47"/>
    </row>
    <row r="767" spans="5:7" ht="60" customHeight="1" x14ac:dyDescent="0.25">
      <c r="E767" s="47"/>
      <c r="F767" s="47"/>
      <c r="G767" s="47"/>
    </row>
    <row r="768" spans="5:7" ht="60" customHeight="1" x14ac:dyDescent="0.25">
      <c r="E768" s="47"/>
      <c r="F768" s="47"/>
      <c r="G768" s="47"/>
    </row>
    <row r="769" spans="5:7" ht="60" customHeight="1" x14ac:dyDescent="0.25">
      <c r="E769" s="47"/>
      <c r="F769" s="47"/>
      <c r="G769" s="47"/>
    </row>
    <row r="770" spans="5:7" ht="60" customHeight="1" x14ac:dyDescent="0.25">
      <c r="E770" s="47"/>
      <c r="F770" s="47"/>
      <c r="G770" s="47"/>
    </row>
    <row r="771" spans="5:7" ht="60" customHeight="1" x14ac:dyDescent="0.25">
      <c r="E771" s="47"/>
      <c r="F771" s="47"/>
      <c r="G771" s="47"/>
    </row>
    <row r="772" spans="5:7" ht="60" customHeight="1" x14ac:dyDescent="0.25">
      <c r="E772" s="47"/>
      <c r="F772" s="47"/>
      <c r="G772" s="47"/>
    </row>
    <row r="773" spans="5:7" ht="60" customHeight="1" x14ac:dyDescent="0.25">
      <c r="E773" s="47"/>
      <c r="F773" s="47"/>
      <c r="G773" s="47"/>
    </row>
    <row r="774" spans="5:7" ht="60" customHeight="1" x14ac:dyDescent="0.25">
      <c r="E774" s="47"/>
      <c r="F774" s="47"/>
      <c r="G774" s="47"/>
    </row>
    <row r="775" spans="5:7" ht="60" customHeight="1" x14ac:dyDescent="0.25">
      <c r="E775" s="47"/>
      <c r="F775" s="47"/>
      <c r="G775" s="47"/>
    </row>
    <row r="776" spans="5:7" ht="60" customHeight="1" x14ac:dyDescent="0.25">
      <c r="E776" s="47"/>
      <c r="F776" s="47"/>
      <c r="G776" s="47"/>
    </row>
    <row r="777" spans="5:7" ht="60" customHeight="1" x14ac:dyDescent="0.25">
      <c r="E777" s="47"/>
      <c r="F777" s="47"/>
      <c r="G777" s="47"/>
    </row>
    <row r="778" spans="5:7" ht="60" customHeight="1" x14ac:dyDescent="0.25">
      <c r="E778" s="47"/>
      <c r="F778" s="47"/>
      <c r="G778" s="47"/>
    </row>
    <row r="779" spans="5:7" ht="60" customHeight="1" x14ac:dyDescent="0.25">
      <c r="E779" s="47"/>
      <c r="F779" s="47"/>
      <c r="G779" s="47"/>
    </row>
    <row r="780" spans="5:7" ht="60" customHeight="1" x14ac:dyDescent="0.25">
      <c r="E780" s="47"/>
      <c r="F780" s="47"/>
      <c r="G780" s="47"/>
    </row>
    <row r="781" spans="5:7" ht="60" customHeight="1" x14ac:dyDescent="0.25">
      <c r="E781" s="47"/>
      <c r="F781" s="47"/>
      <c r="G781" s="47"/>
    </row>
    <row r="782" spans="5:7" ht="60" customHeight="1" x14ac:dyDescent="0.25">
      <c r="E782" s="47"/>
      <c r="F782" s="47"/>
      <c r="G782" s="47"/>
    </row>
    <row r="783" spans="5:7" ht="60" customHeight="1" x14ac:dyDescent="0.25">
      <c r="E783" s="47"/>
      <c r="F783" s="47"/>
      <c r="G783" s="47"/>
    </row>
    <row r="784" spans="5:7" ht="60" customHeight="1" x14ac:dyDescent="0.25">
      <c r="E784" s="47"/>
      <c r="F784" s="47"/>
      <c r="G784" s="47"/>
    </row>
    <row r="785" spans="5:7" ht="60" customHeight="1" x14ac:dyDescent="0.25">
      <c r="E785" s="47"/>
      <c r="F785" s="47"/>
      <c r="G785" s="47"/>
    </row>
    <row r="786" spans="5:7" ht="60" customHeight="1" x14ac:dyDescent="0.25">
      <c r="E786" s="47"/>
      <c r="F786" s="47"/>
      <c r="G786" s="47"/>
    </row>
    <row r="787" spans="5:7" ht="60" customHeight="1" x14ac:dyDescent="0.25">
      <c r="E787" s="47"/>
      <c r="F787" s="47"/>
      <c r="G787" s="47"/>
    </row>
    <row r="788" spans="5:7" ht="60" customHeight="1" x14ac:dyDescent="0.25">
      <c r="E788" s="47"/>
      <c r="F788" s="47"/>
      <c r="G788" s="47"/>
    </row>
    <row r="789" spans="5:7" ht="60" customHeight="1" x14ac:dyDescent="0.25">
      <c r="E789" s="47"/>
      <c r="F789" s="47"/>
      <c r="G789" s="47"/>
    </row>
    <row r="790" spans="5:7" ht="60" customHeight="1" x14ac:dyDescent="0.25">
      <c r="E790" s="47"/>
      <c r="F790" s="47"/>
      <c r="G790" s="47"/>
    </row>
    <row r="791" spans="5:7" ht="60" customHeight="1" x14ac:dyDescent="0.25">
      <c r="E791" s="47"/>
      <c r="F791" s="47"/>
      <c r="G791" s="47"/>
    </row>
    <row r="792" spans="5:7" ht="60" customHeight="1" x14ac:dyDescent="0.25">
      <c r="E792" s="47"/>
      <c r="F792" s="47"/>
      <c r="G792" s="47"/>
    </row>
    <row r="793" spans="5:7" ht="60" customHeight="1" x14ac:dyDescent="0.25">
      <c r="E793" s="47"/>
      <c r="F793" s="47"/>
      <c r="G793" s="47"/>
    </row>
    <row r="794" spans="5:7" ht="60" customHeight="1" x14ac:dyDescent="0.25">
      <c r="E794" s="47"/>
      <c r="F794" s="47"/>
      <c r="G794" s="47"/>
    </row>
    <row r="795" spans="5:7" ht="60" customHeight="1" x14ac:dyDescent="0.25">
      <c r="E795" s="47"/>
      <c r="F795" s="47"/>
      <c r="G795" s="47"/>
    </row>
    <row r="796" spans="5:7" ht="60" customHeight="1" x14ac:dyDescent="0.25">
      <c r="E796" s="47"/>
      <c r="F796" s="47"/>
      <c r="G796" s="47"/>
    </row>
    <row r="797" spans="5:7" ht="60" customHeight="1" x14ac:dyDescent="0.25">
      <c r="E797" s="47"/>
      <c r="F797" s="47"/>
      <c r="G797" s="47"/>
    </row>
    <row r="798" spans="5:7" ht="60" customHeight="1" x14ac:dyDescent="0.25">
      <c r="E798" s="47"/>
      <c r="F798" s="47"/>
      <c r="G798" s="47"/>
    </row>
    <row r="799" spans="5:7" ht="60" customHeight="1" x14ac:dyDescent="0.25">
      <c r="E799" s="47"/>
      <c r="F799" s="47"/>
      <c r="G799" s="47"/>
    </row>
  </sheetData>
  <autoFilter ref="A2:H286" xr:uid="{890279D9-286D-4249-9FAD-16E6B4C352FF}">
    <sortState ref="A3:H286">
      <sortCondition ref="D2:D286"/>
    </sortState>
  </autoFilter>
  <mergeCells count="1">
    <mergeCell ref="A1:H1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5</vt:lpstr>
      <vt:lpstr>6</vt:lpstr>
      <vt:lpstr>7</vt:lpstr>
      <vt:lpstr>8</vt:lpstr>
      <vt:lpstr>9</vt:lpstr>
      <vt:lpstr>10</vt:lpstr>
      <vt:lpstr>11</vt:lpstr>
      <vt:lpstr>ПОТЕРЯШКИ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1</dc:creator>
  <cp:keywords/>
  <dc:description/>
  <cp:lastModifiedBy>User</cp:lastModifiedBy>
  <dcterms:created xsi:type="dcterms:W3CDTF">2025-09-25T11:18:27Z</dcterms:created>
  <dcterms:modified xsi:type="dcterms:W3CDTF">2025-11-14T08:09:32Z</dcterms:modified>
  <cp:category/>
</cp:coreProperties>
</file>